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5" windowWidth="14805" windowHeight="8010"/>
  </bookViews>
  <sheets>
    <sheet name="runoff_m3 per day" sheetId="1" r:id="rId1"/>
  </sheets>
  <calcPr calcId="14562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<sst xmlns="http://schemas.openxmlformats.org/spreadsheetml/2006/main" count="1" uniqueCount="1">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</sst>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1" fillId="2" borderId="1" xfId="1" applyNumberFormat="1" applyFont="1" applyFill="1" applyBorder="1"/>
    <xf numFmtId="14" fontId="1" fillId="3" borderId="2" xfId="1" applyNumberForma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2647"/>
  <sheetViews>
    <sheetView tabSelected="1" workbookViewId="0">
      <selection activeCell="R9" sqref="R9"/>
    </sheetView>
  </sheetViews>
  <sheetFormatPr defaultRowHeight="13.5" x14ac:dyDescent="0.15"/>
  <sheetData>
    <row r="1" spans="1:17" ht="14.25" x14ac:dyDescent="0.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 ht="14.25" x14ac:dyDescent="0.2">
      <c r="A2" s="2">
        <v>21916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ht="14.25" x14ac:dyDescent="0.2">
      <c r="A3" s="2">
        <v>21917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184931.52231545307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ht="14.25" x14ac:dyDescent="0.2">
      <c r="A4" s="2">
        <v>21918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6988387.0670071412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ht="14.25" x14ac:dyDescent="0.2">
      <c r="A5" s="2">
        <v>21919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ht="14.25" x14ac:dyDescent="0.2">
      <c r="A6" s="2">
        <v>21920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91600.306158221283</v>
      </c>
      <c r="N6">
        <v>0</v>
      </c>
      <c r="O6">
        <v>0</v>
      </c>
      <c r="P6">
        <v>0</v>
      </c>
      <c r="Q6">
        <v>0</v>
      </c>
    </row>
    <row r="7" spans="1:17" ht="14.25" x14ac:dyDescent="0.2">
      <c r="A7" s="2">
        <v>21921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ht="14.25" x14ac:dyDescent="0.2">
      <c r="A8" s="2">
        <v>21922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ht="14.25" x14ac:dyDescent="0.2">
      <c r="A9" s="2">
        <v>21923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ht="14.25" x14ac:dyDescent="0.2">
      <c r="A10" s="2">
        <v>21924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ht="14.25" x14ac:dyDescent="0.2">
      <c r="A11" s="2">
        <v>21925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ht="14.25" x14ac:dyDescent="0.2">
      <c r="A12" s="2">
        <v>21926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ht="14.25" x14ac:dyDescent="0.2">
      <c r="A13" s="2">
        <v>21927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675925.86127300898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ht="14.25" x14ac:dyDescent="0.2">
      <c r="A14" s="2">
        <v>21928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ht="14.25" x14ac:dyDescent="0.2">
      <c r="A15" s="2">
        <v>21929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ht="14.25" x14ac:dyDescent="0.2">
      <c r="A16" s="2">
        <v>21930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401800.61854501435</v>
      </c>
      <c r="K16">
        <v>0</v>
      </c>
      <c r="L16">
        <v>873570.87865267764</v>
      </c>
      <c r="M16">
        <v>0</v>
      </c>
      <c r="N16">
        <v>0</v>
      </c>
      <c r="O16">
        <v>0</v>
      </c>
      <c r="P16">
        <v>0</v>
      </c>
      <c r="Q16">
        <v>2603759.5321206376</v>
      </c>
    </row>
    <row r="17" spans="1:17" ht="14.25" x14ac:dyDescent="0.2">
      <c r="A17" s="2">
        <v>21931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669502.23422669503</v>
      </c>
    </row>
    <row r="18" spans="1:17" ht="14.25" x14ac:dyDescent="0.2">
      <c r="A18" s="2">
        <v>21932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ht="14.25" x14ac:dyDescent="0.2">
      <c r="A19" s="2">
        <v>21933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670239.67230599432</v>
      </c>
    </row>
    <row r="20" spans="1:17" ht="14.25" x14ac:dyDescent="0.2">
      <c r="A20" s="2">
        <v>21934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86600.342674159765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ht="14.25" x14ac:dyDescent="0.2">
      <c r="A21" s="2">
        <v>21935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ht="14.25" x14ac:dyDescent="0.2">
      <c r="A22" s="2">
        <v>21936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1601098.786871017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ht="14.25" x14ac:dyDescent="0.2">
      <c r="A23" s="2">
        <v>21937</v>
      </c>
      <c r="B23">
        <v>0</v>
      </c>
      <c r="C23">
        <v>0</v>
      </c>
      <c r="D23">
        <v>0</v>
      </c>
      <c r="E23">
        <v>0</v>
      </c>
      <c r="F23">
        <v>0</v>
      </c>
      <c r="G23">
        <v>4471150.7892225012</v>
      </c>
      <c r="H23">
        <v>0</v>
      </c>
      <c r="I23">
        <v>0</v>
      </c>
      <c r="J23">
        <v>1863619.8190312791</v>
      </c>
      <c r="K23">
        <v>0</v>
      </c>
      <c r="L23">
        <v>389701.54203384911</v>
      </c>
      <c r="M23">
        <v>0</v>
      </c>
      <c r="N23">
        <v>0</v>
      </c>
      <c r="O23">
        <v>1666691.5607949833</v>
      </c>
      <c r="P23">
        <v>0</v>
      </c>
      <c r="Q23">
        <v>2666435.3667904134</v>
      </c>
    </row>
    <row r="24" spans="1:17" ht="14.25" x14ac:dyDescent="0.2">
      <c r="A24" s="2">
        <v>21938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2456933.0945609407</v>
      </c>
      <c r="K24">
        <v>0</v>
      </c>
      <c r="L24">
        <v>3997930.6860770825</v>
      </c>
      <c r="M24">
        <v>91600.306158220672</v>
      </c>
      <c r="N24">
        <v>0</v>
      </c>
      <c r="O24">
        <v>2110863.745765991</v>
      </c>
      <c r="P24">
        <v>738846.86506193387</v>
      </c>
      <c r="Q24">
        <v>3002198.9199623521</v>
      </c>
    </row>
    <row r="25" spans="1:17" ht="14.25" x14ac:dyDescent="0.2">
      <c r="A25" s="2">
        <v>21939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1383609.8999314958</v>
      </c>
      <c r="M25">
        <v>0</v>
      </c>
      <c r="N25">
        <v>0</v>
      </c>
      <c r="O25">
        <v>0</v>
      </c>
      <c r="P25">
        <v>0</v>
      </c>
      <c r="Q25">
        <v>2153110.8883734122</v>
      </c>
    </row>
    <row r="26" spans="1:17" ht="14.25" x14ac:dyDescent="0.2">
      <c r="A26" s="2">
        <v>21940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129900.51401129462</v>
      </c>
      <c r="M26">
        <v>0</v>
      </c>
      <c r="N26">
        <v>0</v>
      </c>
      <c r="O26">
        <v>0</v>
      </c>
      <c r="P26">
        <v>0</v>
      </c>
      <c r="Q26">
        <v>103000.34372718744</v>
      </c>
    </row>
    <row r="27" spans="1:17" ht="14.25" x14ac:dyDescent="0.2">
      <c r="A27" s="2">
        <v>21941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86600.342674196421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ht="14.25" x14ac:dyDescent="0.2">
      <c r="A28" s="2">
        <v>21942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ht="14.25" x14ac:dyDescent="0.2">
      <c r="A29" s="2">
        <v>21943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ht="14.25" x14ac:dyDescent="0.2">
      <c r="A30" s="2">
        <v>21944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885400.02368953044</v>
      </c>
    </row>
    <row r="31" spans="1:17" ht="14.25" x14ac:dyDescent="0.2">
      <c r="A31" s="2">
        <v>21945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ht="14.25" x14ac:dyDescent="0.2">
      <c r="A32" s="2">
        <v>21946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322638.13261172373</v>
      </c>
      <c r="J32">
        <v>401800.61854501435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ht="14.25" x14ac:dyDescent="0.2">
      <c r="A33" s="2">
        <v>21947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ht="14.25" x14ac:dyDescent="0.2">
      <c r="A34" s="2">
        <v>21948</v>
      </c>
      <c r="B34">
        <v>0</v>
      </c>
      <c r="C34">
        <v>0</v>
      </c>
      <c r="D34">
        <v>0</v>
      </c>
      <c r="E34">
        <v>0</v>
      </c>
      <c r="F34">
        <v>341732.8688233181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103000.34372714419</v>
      </c>
    </row>
    <row r="35" spans="1:17" ht="14.25" x14ac:dyDescent="0.2">
      <c r="A35" s="2">
        <v>21949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2295005.0288693206</v>
      </c>
      <c r="K35">
        <v>424400.48935155338</v>
      </c>
      <c r="L35">
        <v>649502.57005644031</v>
      </c>
      <c r="M35">
        <v>2267368.2662857031</v>
      </c>
      <c r="N35">
        <v>524154.31931757292</v>
      </c>
      <c r="O35">
        <v>151800.99526994216</v>
      </c>
      <c r="P35">
        <v>77600.298867658988</v>
      </c>
      <c r="Q35">
        <v>2265424.7537230188</v>
      </c>
    </row>
    <row r="36" spans="1:17" ht="14.25" x14ac:dyDescent="0.2">
      <c r="A36" s="2">
        <v>21950</v>
      </c>
      <c r="B36">
        <v>0</v>
      </c>
      <c r="C36">
        <v>0</v>
      </c>
      <c r="D36">
        <v>0</v>
      </c>
      <c r="E36">
        <v>469000.34861460718</v>
      </c>
      <c r="F36">
        <v>0</v>
      </c>
      <c r="G36">
        <v>0</v>
      </c>
      <c r="H36">
        <v>0</v>
      </c>
      <c r="I36">
        <v>0</v>
      </c>
      <c r="J36">
        <v>4889953.7858786061</v>
      </c>
      <c r="K36">
        <v>0</v>
      </c>
      <c r="L36">
        <v>216500.85668545534</v>
      </c>
      <c r="M36">
        <v>1371345.6696225184</v>
      </c>
      <c r="N36">
        <v>0</v>
      </c>
      <c r="O36">
        <v>455402.98580991314</v>
      </c>
      <c r="P36">
        <v>0</v>
      </c>
      <c r="Q36">
        <v>1007580.0945029316</v>
      </c>
    </row>
    <row r="37" spans="1:17" ht="14.25" x14ac:dyDescent="0.2">
      <c r="A37" s="2">
        <v>21951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11736658.613056965</v>
      </c>
      <c r="J37">
        <v>0</v>
      </c>
      <c r="K37">
        <v>909934.5679140063</v>
      </c>
      <c r="L37">
        <v>129900.51401125893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ht="14.25" x14ac:dyDescent="0.2">
      <c r="A38" s="2">
        <v>21952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3511182.9587220745</v>
      </c>
      <c r="I38">
        <v>0</v>
      </c>
      <c r="J38">
        <v>0</v>
      </c>
      <c r="K38">
        <v>0</v>
      </c>
      <c r="L38">
        <v>86600.342674159765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ht="14.25" x14ac:dyDescent="0.2">
      <c r="A39" s="2">
        <v>21953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ht="14.25" x14ac:dyDescent="0.2">
      <c r="A40" s="2">
        <v>21954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ht="14.25" x14ac:dyDescent="0.2">
      <c r="A41" s="2">
        <v>21955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ht="14.25" x14ac:dyDescent="0.2">
      <c r="A42" s="2">
        <v>21956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1144380.4105039043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ht="14.25" x14ac:dyDescent="0.2">
      <c r="A43" s="2">
        <v>21957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2491348.9714455903</v>
      </c>
      <c r="I43">
        <v>0</v>
      </c>
      <c r="J43">
        <v>0</v>
      </c>
      <c r="K43">
        <v>0</v>
      </c>
      <c r="L43">
        <v>2049097.0462600596</v>
      </c>
      <c r="M43">
        <v>0</v>
      </c>
      <c r="N43">
        <v>0</v>
      </c>
      <c r="O43">
        <v>0</v>
      </c>
      <c r="P43">
        <v>0</v>
      </c>
      <c r="Q43">
        <v>1158219.5611019146</v>
      </c>
    </row>
    <row r="44" spans="1:17" ht="14.25" x14ac:dyDescent="0.2">
      <c r="A44" s="2">
        <v>21958</v>
      </c>
      <c r="B44">
        <v>0</v>
      </c>
      <c r="C44">
        <v>0</v>
      </c>
      <c r="D44">
        <v>0</v>
      </c>
      <c r="E44">
        <v>0</v>
      </c>
      <c r="F44">
        <v>2108287.5036693774</v>
      </c>
      <c r="G44">
        <v>0</v>
      </c>
      <c r="H44">
        <v>0</v>
      </c>
      <c r="I44">
        <v>631000.65828589955</v>
      </c>
      <c r="J44">
        <v>0</v>
      </c>
      <c r="K44">
        <v>0</v>
      </c>
      <c r="L44">
        <v>946049.10696408665</v>
      </c>
      <c r="M44">
        <v>229000.76539561051</v>
      </c>
      <c r="N44">
        <v>0</v>
      </c>
      <c r="O44">
        <v>2926043.8809418771</v>
      </c>
      <c r="P44">
        <v>1565158.3429519052</v>
      </c>
      <c r="Q44">
        <v>721002.40609026875</v>
      </c>
    </row>
    <row r="45" spans="1:17" ht="14.25" x14ac:dyDescent="0.2">
      <c r="A45" s="2">
        <v>21959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1154794.8286896811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360501.20304513274</v>
      </c>
    </row>
    <row r="46" spans="1:17" ht="14.25" x14ac:dyDescent="0.2">
      <c r="A46" s="2">
        <v>21960</v>
      </c>
      <c r="B46">
        <v>0</v>
      </c>
      <c r="C46">
        <v>0</v>
      </c>
      <c r="D46">
        <v>0</v>
      </c>
      <c r="E46">
        <v>0</v>
      </c>
      <c r="F46">
        <v>0</v>
      </c>
      <c r="G46">
        <v>50700.068713138571</v>
      </c>
      <c r="H46">
        <v>0</v>
      </c>
      <c r="I46">
        <v>0</v>
      </c>
      <c r="J46">
        <v>803601.23709007737</v>
      </c>
      <c r="K46">
        <v>0</v>
      </c>
      <c r="L46">
        <v>86600.342674178086</v>
      </c>
      <c r="M46">
        <v>0</v>
      </c>
      <c r="N46">
        <v>0</v>
      </c>
      <c r="O46">
        <v>657940.20546819619</v>
      </c>
      <c r="P46">
        <v>1715039.9220560864</v>
      </c>
      <c r="Q46">
        <v>103000.34372716416</v>
      </c>
    </row>
    <row r="47" spans="1:17" ht="14.25" x14ac:dyDescent="0.2">
      <c r="A47" s="2">
        <v>21961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229600.35345429796</v>
      </c>
      <c r="K47">
        <v>0</v>
      </c>
      <c r="L47">
        <v>0</v>
      </c>
      <c r="M47">
        <v>2889025.4518494303</v>
      </c>
      <c r="N47">
        <v>0</v>
      </c>
      <c r="O47">
        <v>0</v>
      </c>
      <c r="P47">
        <v>0</v>
      </c>
      <c r="Q47">
        <v>0</v>
      </c>
    </row>
    <row r="48" spans="1:17" ht="14.25" x14ac:dyDescent="0.2">
      <c r="A48" s="2">
        <v>21962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4324712.4640480094</v>
      </c>
      <c r="I48">
        <v>0</v>
      </c>
      <c r="J48">
        <v>3054621.3247532309</v>
      </c>
      <c r="K48">
        <v>0</v>
      </c>
      <c r="L48">
        <v>3154755.8396739499</v>
      </c>
      <c r="M48">
        <v>366401.22463301971</v>
      </c>
      <c r="N48">
        <v>0</v>
      </c>
      <c r="O48">
        <v>1610914.075945833</v>
      </c>
      <c r="P48">
        <v>155200.59773536795</v>
      </c>
      <c r="Q48">
        <v>5349251.1681998493</v>
      </c>
    </row>
    <row r="49" spans="1:17" ht="14.25" x14ac:dyDescent="0.2">
      <c r="A49" s="2">
        <v>21963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662243.42212650087</v>
      </c>
      <c r="M49">
        <v>0</v>
      </c>
      <c r="N49">
        <v>0</v>
      </c>
      <c r="O49">
        <v>0</v>
      </c>
      <c r="P49">
        <v>0</v>
      </c>
      <c r="Q49">
        <v>13169538.022261217</v>
      </c>
    </row>
    <row r="50" spans="1:17" ht="14.25" x14ac:dyDescent="0.2">
      <c r="A50" s="2">
        <v>21964</v>
      </c>
      <c r="B50">
        <v>0</v>
      </c>
      <c r="C50">
        <v>0</v>
      </c>
      <c r="D50">
        <v>0</v>
      </c>
      <c r="E50">
        <v>0</v>
      </c>
      <c r="F50">
        <v>132600.12026768876</v>
      </c>
      <c r="G50">
        <v>0</v>
      </c>
      <c r="H50">
        <v>0</v>
      </c>
      <c r="I50">
        <v>0</v>
      </c>
      <c r="J50">
        <v>1451973.1842935509</v>
      </c>
      <c r="K50">
        <v>0</v>
      </c>
      <c r="L50">
        <v>86600.342674179061</v>
      </c>
      <c r="M50">
        <v>643529.93250413111</v>
      </c>
      <c r="N50">
        <v>0</v>
      </c>
      <c r="O50">
        <v>1078588.036166454</v>
      </c>
      <c r="P50">
        <v>271601.04603690578</v>
      </c>
      <c r="Q50">
        <v>29664274.286055803</v>
      </c>
    </row>
    <row r="51" spans="1:17" ht="14.25" x14ac:dyDescent="0.2">
      <c r="A51" s="2">
        <v>21965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1548426.5934791164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2366984.8842327558</v>
      </c>
    </row>
    <row r="52" spans="1:17" ht="14.25" x14ac:dyDescent="0.2">
      <c r="A52" s="2">
        <v>21966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12631769.22898867</v>
      </c>
      <c r="K52">
        <v>530500.61168946396</v>
      </c>
      <c r="L52">
        <v>346401.37069676834</v>
      </c>
      <c r="M52">
        <v>0</v>
      </c>
      <c r="N52">
        <v>0</v>
      </c>
      <c r="O52">
        <v>0</v>
      </c>
      <c r="P52">
        <v>0</v>
      </c>
      <c r="Q52">
        <v>2205593.8315759609</v>
      </c>
    </row>
    <row r="53" spans="1:17" ht="14.25" x14ac:dyDescent="0.2">
      <c r="A53" s="2">
        <v>21967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1485401.7127306624</v>
      </c>
      <c r="L53">
        <v>129900.51401127726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ht="14.25" x14ac:dyDescent="0.2">
      <c r="A54" s="2">
        <v>21968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1973842.4473478622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481147.59755993739</v>
      </c>
    </row>
    <row r="55" spans="1:17" ht="14.25" x14ac:dyDescent="0.2">
      <c r="A55" s="2">
        <v>21969</v>
      </c>
      <c r="B55">
        <v>0</v>
      </c>
      <c r="C55">
        <v>0</v>
      </c>
      <c r="D55">
        <v>0</v>
      </c>
      <c r="E55">
        <v>0</v>
      </c>
      <c r="F55">
        <v>0</v>
      </c>
      <c r="G55">
        <v>1023053.2514367625</v>
      </c>
      <c r="H55">
        <v>1077218.8990817615</v>
      </c>
      <c r="I55">
        <v>82953589.164446101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ht="14.25" x14ac:dyDescent="0.2">
      <c r="A56" s="2">
        <v>21970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3340332.9123770217</v>
      </c>
      <c r="J56">
        <v>172200.26509074072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ht="14.25" x14ac:dyDescent="0.2">
      <c r="A57" s="2">
        <v>21971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ht="14.25" x14ac:dyDescent="0.2">
      <c r="A58" s="2">
        <v>21972</v>
      </c>
      <c r="B58">
        <v>0</v>
      </c>
      <c r="C58">
        <v>0</v>
      </c>
      <c r="D58">
        <v>0</v>
      </c>
      <c r="E58">
        <v>234500.17430728351</v>
      </c>
      <c r="F58">
        <v>0</v>
      </c>
      <c r="G58">
        <v>3263985.2369361343</v>
      </c>
      <c r="H58">
        <v>0</v>
      </c>
      <c r="I58">
        <v>0</v>
      </c>
      <c r="J58">
        <v>5615743.2351749791</v>
      </c>
      <c r="K58">
        <v>0</v>
      </c>
      <c r="L58">
        <v>0</v>
      </c>
      <c r="M58">
        <v>778803.95057526266</v>
      </c>
      <c r="N58">
        <v>0</v>
      </c>
      <c r="O58">
        <v>2676466.0289083468</v>
      </c>
      <c r="P58">
        <v>4578171.1083747791</v>
      </c>
      <c r="Q58">
        <v>0</v>
      </c>
    </row>
    <row r="59" spans="1:17" ht="14.25" x14ac:dyDescent="0.2">
      <c r="A59" s="2">
        <v>21973</v>
      </c>
      <c r="B59">
        <v>0</v>
      </c>
      <c r="C59">
        <v>0</v>
      </c>
      <c r="D59">
        <v>0</v>
      </c>
      <c r="E59">
        <v>93800.069722889326</v>
      </c>
      <c r="F59">
        <v>0</v>
      </c>
      <c r="G59">
        <v>0</v>
      </c>
      <c r="H59">
        <v>0</v>
      </c>
      <c r="I59">
        <v>0</v>
      </c>
      <c r="J59">
        <v>9159541.2133448012</v>
      </c>
      <c r="K59">
        <v>0</v>
      </c>
      <c r="L59">
        <v>3340998.4990107464</v>
      </c>
      <c r="M59">
        <v>0</v>
      </c>
      <c r="N59">
        <v>0</v>
      </c>
      <c r="O59">
        <v>0</v>
      </c>
      <c r="P59">
        <v>0</v>
      </c>
      <c r="Q59">
        <v>1756447.65691266</v>
      </c>
    </row>
    <row r="60" spans="1:17" ht="14.25" x14ac:dyDescent="0.2">
      <c r="A60" s="2">
        <v>21974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23553608.782657407</v>
      </c>
      <c r="J60">
        <v>344444.0900957323</v>
      </c>
      <c r="K60">
        <v>0</v>
      </c>
      <c r="L60">
        <v>0</v>
      </c>
      <c r="M60">
        <v>0</v>
      </c>
      <c r="N60">
        <v>116400.25053807237</v>
      </c>
      <c r="O60">
        <v>708945.76166587463</v>
      </c>
      <c r="P60">
        <v>0</v>
      </c>
      <c r="Q60">
        <v>0</v>
      </c>
    </row>
    <row r="61" spans="1:17" ht="14.25" x14ac:dyDescent="0.2">
      <c r="A61" s="2">
        <v>21975</v>
      </c>
      <c r="B61">
        <v>0</v>
      </c>
      <c r="C61">
        <v>0</v>
      </c>
      <c r="D61">
        <v>0</v>
      </c>
      <c r="E61">
        <v>375200.27889167774</v>
      </c>
      <c r="F61">
        <v>0</v>
      </c>
      <c r="G61">
        <v>0</v>
      </c>
      <c r="H61">
        <v>0</v>
      </c>
      <c r="I61">
        <v>23787656.959547285</v>
      </c>
      <c r="J61">
        <v>1420514.6147872903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412001.3749087032</v>
      </c>
    </row>
    <row r="62" spans="1:17" ht="14.25" x14ac:dyDescent="0.2">
      <c r="A62" s="2">
        <v>21976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13527723.230041102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ht="14.25" x14ac:dyDescent="0.2">
      <c r="A63" s="2">
        <v>21977</v>
      </c>
      <c r="B63">
        <v>0</v>
      </c>
      <c r="C63">
        <v>0</v>
      </c>
      <c r="D63">
        <v>0</v>
      </c>
      <c r="E63">
        <v>0</v>
      </c>
      <c r="F63">
        <v>2633693.8402873264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ht="14.25" x14ac:dyDescent="0.2">
      <c r="A64" s="2">
        <v>21978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ht="14.25" x14ac:dyDescent="0.2">
      <c r="A65" s="2">
        <v>21979</v>
      </c>
      <c r="B65">
        <v>0</v>
      </c>
      <c r="C65">
        <v>0</v>
      </c>
      <c r="D65">
        <v>0</v>
      </c>
      <c r="E65">
        <v>0</v>
      </c>
      <c r="F65">
        <v>198900.18040156161</v>
      </c>
      <c r="G65">
        <v>0</v>
      </c>
      <c r="H65">
        <v>0</v>
      </c>
      <c r="I65">
        <v>0</v>
      </c>
      <c r="J65">
        <v>0</v>
      </c>
      <c r="K65">
        <v>0</v>
      </c>
      <c r="L65">
        <v>86600.342674159765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ht="14.25" x14ac:dyDescent="0.2">
      <c r="A66" s="2">
        <v>21980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ht="14.25" x14ac:dyDescent="0.2">
      <c r="A67" s="2">
        <v>21981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ht="14.25" x14ac:dyDescent="0.2">
      <c r="A68" s="2">
        <v>21982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ht="14.25" x14ac:dyDescent="0.2">
      <c r="A69" s="2">
        <v>21983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87300.187903548067</v>
      </c>
      <c r="O69">
        <v>0</v>
      </c>
      <c r="P69">
        <v>0</v>
      </c>
      <c r="Q69">
        <v>0</v>
      </c>
    </row>
    <row r="70" spans="1:17" ht="14.25" x14ac:dyDescent="0.2">
      <c r="A70" s="2">
        <v>21984</v>
      </c>
      <c r="B70">
        <v>0</v>
      </c>
      <c r="C70">
        <v>0</v>
      </c>
      <c r="D70">
        <v>0</v>
      </c>
      <c r="E70">
        <v>0</v>
      </c>
      <c r="F70">
        <v>0</v>
      </c>
      <c r="G70">
        <v>202800.2748525973</v>
      </c>
      <c r="H70">
        <v>0</v>
      </c>
      <c r="I70">
        <v>0</v>
      </c>
      <c r="J70">
        <v>0</v>
      </c>
      <c r="K70">
        <v>0</v>
      </c>
      <c r="L70">
        <v>0</v>
      </c>
      <c r="M70">
        <v>1018157.9180668904</v>
      </c>
      <c r="N70">
        <v>0</v>
      </c>
      <c r="O70">
        <v>1120117.7688547843</v>
      </c>
      <c r="P70">
        <v>155200.5977353504</v>
      </c>
      <c r="Q70">
        <v>0</v>
      </c>
    </row>
    <row r="71" spans="1:17" ht="14.25" x14ac:dyDescent="0.2">
      <c r="A71" s="2">
        <v>21985</v>
      </c>
      <c r="B71">
        <v>0</v>
      </c>
      <c r="C71">
        <v>0</v>
      </c>
      <c r="D71">
        <v>0</v>
      </c>
      <c r="E71">
        <v>0</v>
      </c>
      <c r="F71">
        <v>0</v>
      </c>
      <c r="G71">
        <v>33800.045808754054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ht="14.25" x14ac:dyDescent="0.2">
      <c r="A72" s="2">
        <v>21986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ht="14.25" x14ac:dyDescent="0.2">
      <c r="A73" s="2">
        <v>21987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918401.41381723655</v>
      </c>
      <c r="K73">
        <v>0</v>
      </c>
      <c r="L73">
        <v>0</v>
      </c>
      <c r="M73">
        <v>0</v>
      </c>
      <c r="N73">
        <v>0</v>
      </c>
      <c r="O73">
        <v>506003.31756657513</v>
      </c>
      <c r="P73">
        <v>0</v>
      </c>
      <c r="Q73">
        <v>0</v>
      </c>
    </row>
    <row r="74" spans="1:17" ht="14.25" x14ac:dyDescent="0.2">
      <c r="A74" s="2">
        <v>21988</v>
      </c>
      <c r="B74">
        <v>0</v>
      </c>
      <c r="C74">
        <v>0</v>
      </c>
      <c r="D74">
        <v>8223642.3553946149</v>
      </c>
      <c r="E74">
        <v>0</v>
      </c>
      <c r="F74">
        <v>0</v>
      </c>
      <c r="G74">
        <v>0</v>
      </c>
      <c r="H74">
        <v>0</v>
      </c>
      <c r="I74">
        <v>0</v>
      </c>
      <c r="J74">
        <v>3854568.4072099645</v>
      </c>
      <c r="K74">
        <v>0</v>
      </c>
      <c r="L74">
        <v>129900.51401125893</v>
      </c>
      <c r="M74">
        <v>19482257.94096652</v>
      </c>
      <c r="N74">
        <v>8021937.6670797281</v>
      </c>
      <c r="O74">
        <v>16880276.280800596</v>
      </c>
      <c r="P74">
        <v>10545658.55415188</v>
      </c>
      <c r="Q74">
        <v>4550514.8666200675</v>
      </c>
    </row>
    <row r="75" spans="1:17" ht="14.25" x14ac:dyDescent="0.2">
      <c r="A75" s="2">
        <v>21989</v>
      </c>
      <c r="B75">
        <v>0</v>
      </c>
      <c r="C75">
        <v>0</v>
      </c>
      <c r="D75">
        <v>8675034.9622178953</v>
      </c>
      <c r="E75">
        <v>0</v>
      </c>
      <c r="F75">
        <v>0</v>
      </c>
      <c r="G75">
        <v>0</v>
      </c>
      <c r="H75">
        <v>0</v>
      </c>
      <c r="I75">
        <v>757200.78994308691</v>
      </c>
      <c r="J75">
        <v>172200.26509071636</v>
      </c>
      <c r="K75">
        <v>0</v>
      </c>
      <c r="L75">
        <v>173200.68534835716</v>
      </c>
      <c r="M75">
        <v>0</v>
      </c>
      <c r="N75">
        <v>0</v>
      </c>
      <c r="O75">
        <v>0</v>
      </c>
      <c r="P75">
        <v>0</v>
      </c>
      <c r="Q75">
        <v>1238518.8917383673</v>
      </c>
    </row>
    <row r="76" spans="1:17" ht="14.25" x14ac:dyDescent="0.2">
      <c r="A76" s="2">
        <v>21990</v>
      </c>
      <c r="B76">
        <v>0</v>
      </c>
      <c r="C76">
        <v>0</v>
      </c>
      <c r="D76">
        <v>0</v>
      </c>
      <c r="E76">
        <v>0</v>
      </c>
      <c r="F76">
        <v>994500.90200803371</v>
      </c>
      <c r="G76">
        <v>0</v>
      </c>
      <c r="H76">
        <v>0</v>
      </c>
      <c r="I76">
        <v>1263066.4496816178</v>
      </c>
      <c r="J76">
        <v>809652.8788430905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ht="14.25" x14ac:dyDescent="0.2">
      <c r="A77" s="2">
        <v>21991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403800.33708984964</v>
      </c>
      <c r="I77">
        <v>504800.5266287335</v>
      </c>
      <c r="J77">
        <v>0</v>
      </c>
      <c r="K77">
        <v>0</v>
      </c>
      <c r="L77">
        <v>0</v>
      </c>
      <c r="M77">
        <v>349142.57210725953</v>
      </c>
      <c r="N77">
        <v>0</v>
      </c>
      <c r="O77">
        <v>0</v>
      </c>
      <c r="P77">
        <v>0</v>
      </c>
      <c r="Q77">
        <v>0</v>
      </c>
    </row>
    <row r="78" spans="1:17" ht="14.25" x14ac:dyDescent="0.2">
      <c r="A78" s="2">
        <v>21992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91600.306158258652</v>
      </c>
      <c r="N78">
        <v>0</v>
      </c>
      <c r="O78">
        <v>0</v>
      </c>
      <c r="P78">
        <v>0</v>
      </c>
      <c r="Q78">
        <v>0</v>
      </c>
    </row>
    <row r="79" spans="1:17" ht="14.25" x14ac:dyDescent="0.2">
      <c r="A79" s="2">
        <v>21993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1269195.509495842</v>
      </c>
      <c r="J79">
        <v>172200.26509071636</v>
      </c>
      <c r="K79">
        <v>0</v>
      </c>
      <c r="L79">
        <v>0</v>
      </c>
      <c r="M79">
        <v>1199845.1049194238</v>
      </c>
      <c r="N79">
        <v>0</v>
      </c>
      <c r="O79">
        <v>316977.90819095948</v>
      </c>
      <c r="P79">
        <v>77600.298867692763</v>
      </c>
      <c r="Q79">
        <v>360501.20304513274</v>
      </c>
    </row>
    <row r="80" spans="1:17" ht="14.25" x14ac:dyDescent="0.2">
      <c r="A80" s="2">
        <v>21994</v>
      </c>
      <c r="B80">
        <v>0</v>
      </c>
      <c r="C80">
        <v>0</v>
      </c>
      <c r="D80">
        <v>343000.23129308625</v>
      </c>
      <c r="E80">
        <v>0</v>
      </c>
      <c r="F80">
        <v>0</v>
      </c>
      <c r="G80">
        <v>101400.13742629135</v>
      </c>
      <c r="H80">
        <v>0</v>
      </c>
      <c r="I80">
        <v>126200.13165716342</v>
      </c>
      <c r="J80">
        <v>1161665.9493237885</v>
      </c>
      <c r="K80">
        <v>0</v>
      </c>
      <c r="L80">
        <v>0</v>
      </c>
      <c r="M80">
        <v>183200.61231647994</v>
      </c>
      <c r="N80">
        <v>58200.125269023491</v>
      </c>
      <c r="O80">
        <v>0</v>
      </c>
      <c r="P80">
        <v>0</v>
      </c>
      <c r="Q80">
        <v>0</v>
      </c>
    </row>
    <row r="81" spans="1:17" ht="14.25" x14ac:dyDescent="0.2">
      <c r="A81" s="2">
        <v>21995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15240220.119372521</v>
      </c>
      <c r="J81">
        <v>2337894.9473812999</v>
      </c>
      <c r="K81">
        <v>0</v>
      </c>
      <c r="L81">
        <v>216500.85668545534</v>
      </c>
      <c r="M81">
        <v>229000.76539561051</v>
      </c>
      <c r="N81">
        <v>0</v>
      </c>
      <c r="O81">
        <v>0</v>
      </c>
      <c r="P81">
        <v>0</v>
      </c>
      <c r="Q81">
        <v>1838930.1326281459</v>
      </c>
    </row>
    <row r="82" spans="1:17" ht="14.25" x14ac:dyDescent="0.2">
      <c r="A82" s="2">
        <v>21996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232800.89660304316</v>
      </c>
      <c r="Q82">
        <v>154500.51559075789</v>
      </c>
    </row>
    <row r="83" spans="1:17" ht="14.25" x14ac:dyDescent="0.2">
      <c r="A83" s="2">
        <v>21997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344400.53018145711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1338345.9238646666</v>
      </c>
    </row>
    <row r="84" spans="1:17" ht="14.25" x14ac:dyDescent="0.2">
      <c r="A84" s="2">
        <v>21998</v>
      </c>
      <c r="B84">
        <v>0</v>
      </c>
      <c r="C84">
        <v>0</v>
      </c>
      <c r="D84">
        <v>0</v>
      </c>
      <c r="E84">
        <v>0</v>
      </c>
      <c r="F84">
        <v>5237338.2482665069</v>
      </c>
      <c r="G84">
        <v>0</v>
      </c>
      <c r="H84">
        <v>0</v>
      </c>
      <c r="I84">
        <v>0</v>
      </c>
      <c r="J84">
        <v>3522589.6374707627</v>
      </c>
      <c r="K84">
        <v>0</v>
      </c>
      <c r="L84">
        <v>0</v>
      </c>
      <c r="M84">
        <v>0</v>
      </c>
      <c r="N84">
        <v>116400.25053807213</v>
      </c>
      <c r="O84">
        <v>0</v>
      </c>
      <c r="P84">
        <v>0</v>
      </c>
      <c r="Q84">
        <v>515001.71863591386</v>
      </c>
    </row>
    <row r="85" spans="1:17" ht="14.25" x14ac:dyDescent="0.2">
      <c r="A85" s="2">
        <v>21999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2418698.3751809229</v>
      </c>
      <c r="K85">
        <v>0</v>
      </c>
      <c r="L85">
        <v>0</v>
      </c>
      <c r="M85">
        <v>0</v>
      </c>
      <c r="N85">
        <v>174600.37580712076</v>
      </c>
      <c r="O85">
        <v>0</v>
      </c>
      <c r="P85">
        <v>155200.5977353504</v>
      </c>
      <c r="Q85">
        <v>0</v>
      </c>
    </row>
    <row r="86" spans="1:17" ht="14.25" x14ac:dyDescent="0.2">
      <c r="A86" s="2">
        <v>22000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315500.32914295112</v>
      </c>
      <c r="J86">
        <v>0</v>
      </c>
      <c r="K86">
        <v>0</v>
      </c>
      <c r="L86">
        <v>0</v>
      </c>
      <c r="M86">
        <v>229000.76539561051</v>
      </c>
      <c r="N86">
        <v>0</v>
      </c>
      <c r="O86">
        <v>0</v>
      </c>
      <c r="P86">
        <v>0</v>
      </c>
      <c r="Q86">
        <v>2330083.9766736762</v>
      </c>
    </row>
    <row r="87" spans="1:17" ht="14.25" x14ac:dyDescent="0.2">
      <c r="A87" s="2">
        <v>22001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ht="14.25" x14ac:dyDescent="0.2">
      <c r="A88" s="2">
        <v>22002</v>
      </c>
      <c r="B88">
        <v>0</v>
      </c>
      <c r="C88">
        <v>0</v>
      </c>
      <c r="D88">
        <v>17646142.948665179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ht="14.25" x14ac:dyDescent="0.2">
      <c r="A89" s="2">
        <v>22003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ht="14.25" x14ac:dyDescent="0.2">
      <c r="A90" s="2">
        <v>22004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ht="14.25" x14ac:dyDescent="0.2">
      <c r="A91" s="2">
        <v>22005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1154568.0967881677</v>
      </c>
      <c r="K91">
        <v>0</v>
      </c>
      <c r="L91">
        <v>0</v>
      </c>
      <c r="M91">
        <v>4702615.9477372114</v>
      </c>
      <c r="N91">
        <v>465601.00215236389</v>
      </c>
      <c r="O91">
        <v>6322171.2912708512</v>
      </c>
      <c r="P91">
        <v>3455625.6938875942</v>
      </c>
      <c r="Q91">
        <v>309001.03118153906</v>
      </c>
    </row>
    <row r="92" spans="1:17" ht="14.25" x14ac:dyDescent="0.2">
      <c r="A92" s="2">
        <v>22006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134600.1123632454</v>
      </c>
      <c r="I92">
        <v>0</v>
      </c>
      <c r="J92">
        <v>3769268.3600629629</v>
      </c>
      <c r="K92">
        <v>0</v>
      </c>
      <c r="L92">
        <v>16233758.628995758</v>
      </c>
      <c r="M92">
        <v>0</v>
      </c>
      <c r="N92">
        <v>0</v>
      </c>
      <c r="O92">
        <v>1357179.054588933</v>
      </c>
      <c r="P92">
        <v>271601.04603690444</v>
      </c>
      <c r="Q92">
        <v>23909605.260698538</v>
      </c>
    </row>
    <row r="93" spans="1:17" ht="14.25" x14ac:dyDescent="0.2">
      <c r="A93" s="2">
        <v>22007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201900.16854489647</v>
      </c>
      <c r="I93">
        <v>0</v>
      </c>
      <c r="J93">
        <v>1064099.2595713548</v>
      </c>
      <c r="K93">
        <v>636600.73402737489</v>
      </c>
      <c r="L93">
        <v>4189715.4102650727</v>
      </c>
      <c r="M93">
        <v>183200.61231649987</v>
      </c>
      <c r="N93">
        <v>0</v>
      </c>
      <c r="O93">
        <v>674551.04837561678</v>
      </c>
      <c r="P93">
        <v>426983.40861159022</v>
      </c>
      <c r="Q93">
        <v>338298.91305894998</v>
      </c>
    </row>
    <row r="94" spans="1:17" ht="14.25" x14ac:dyDescent="0.2">
      <c r="A94" s="2">
        <v>22008</v>
      </c>
      <c r="B94">
        <v>0</v>
      </c>
      <c r="C94">
        <v>16034153.437675502</v>
      </c>
      <c r="D94">
        <v>0</v>
      </c>
      <c r="E94">
        <v>0</v>
      </c>
      <c r="F94">
        <v>0</v>
      </c>
      <c r="G94">
        <v>67600.091617522892</v>
      </c>
      <c r="H94">
        <v>0</v>
      </c>
      <c r="I94">
        <v>0</v>
      </c>
      <c r="J94">
        <v>1231205.5930226329</v>
      </c>
      <c r="K94">
        <v>212200.24467573117</v>
      </c>
      <c r="L94">
        <v>2553508.8001246247</v>
      </c>
      <c r="M94">
        <v>549601.83694951958</v>
      </c>
      <c r="N94">
        <v>291000.62634521903</v>
      </c>
      <c r="O94">
        <v>1303583.8372291729</v>
      </c>
      <c r="P94">
        <v>349201.34490459715</v>
      </c>
      <c r="Q94">
        <v>0</v>
      </c>
    </row>
    <row r="95" spans="1:17" ht="14.25" x14ac:dyDescent="0.2">
      <c r="A95" s="2">
        <v>22009</v>
      </c>
      <c r="B95">
        <v>0</v>
      </c>
      <c r="C95">
        <v>197042543.80312309</v>
      </c>
      <c r="D95">
        <v>0</v>
      </c>
      <c r="E95">
        <v>140700.10458435406</v>
      </c>
      <c r="F95">
        <v>2129603.9738241928</v>
      </c>
      <c r="G95">
        <v>2514080.733270382</v>
      </c>
      <c r="H95">
        <v>336500.28090819856</v>
      </c>
      <c r="I95">
        <v>0</v>
      </c>
      <c r="J95">
        <v>1369977.3737740985</v>
      </c>
      <c r="K95">
        <v>2246102.8006295646</v>
      </c>
      <c r="L95">
        <v>723875.12729358568</v>
      </c>
      <c r="M95">
        <v>1300131.4343811362</v>
      </c>
      <c r="N95">
        <v>87300.187903548853</v>
      </c>
      <c r="O95">
        <v>0</v>
      </c>
      <c r="P95">
        <v>0</v>
      </c>
      <c r="Q95">
        <v>0</v>
      </c>
    </row>
    <row r="96" spans="1:17" ht="14.25" x14ac:dyDescent="0.2">
      <c r="A96" s="2">
        <v>22010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1359693.5987830141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ht="14.25" x14ac:dyDescent="0.2">
      <c r="A97" s="2">
        <v>22011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86599146.775685802</v>
      </c>
      <c r="J97">
        <v>1172288.7570373206</v>
      </c>
      <c r="K97">
        <v>0</v>
      </c>
      <c r="L97">
        <v>173200.68534837547</v>
      </c>
      <c r="M97">
        <v>0</v>
      </c>
      <c r="N97">
        <v>0</v>
      </c>
      <c r="O97">
        <v>0</v>
      </c>
      <c r="P97">
        <v>0</v>
      </c>
      <c r="Q97">
        <v>791933.96231889143</v>
      </c>
    </row>
    <row r="98" spans="1:17" ht="14.25" x14ac:dyDescent="0.2">
      <c r="A98" s="2">
        <v>22012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9412274.877789611</v>
      </c>
      <c r="J98">
        <v>114800.17672711045</v>
      </c>
      <c r="K98">
        <v>0</v>
      </c>
      <c r="L98">
        <v>173200.68534837547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ht="14.25" x14ac:dyDescent="0.2">
      <c r="A99" s="2">
        <v>22013</v>
      </c>
      <c r="B99">
        <v>0</v>
      </c>
      <c r="C99">
        <v>0</v>
      </c>
      <c r="D99">
        <v>931046.68492043437</v>
      </c>
      <c r="E99">
        <v>0</v>
      </c>
      <c r="F99">
        <v>2320882.301058738</v>
      </c>
      <c r="G99">
        <v>0</v>
      </c>
      <c r="H99">
        <v>0</v>
      </c>
      <c r="I99">
        <v>0</v>
      </c>
      <c r="J99">
        <v>114800.17672711045</v>
      </c>
      <c r="K99">
        <v>0</v>
      </c>
      <c r="L99">
        <v>0</v>
      </c>
      <c r="M99">
        <v>91600.306158221283</v>
      </c>
      <c r="N99">
        <v>0</v>
      </c>
      <c r="O99">
        <v>101200.66351328093</v>
      </c>
      <c r="P99">
        <v>426801.64377227373</v>
      </c>
      <c r="Q99">
        <v>0</v>
      </c>
    </row>
    <row r="100" spans="1:17" ht="14.25" x14ac:dyDescent="0.2">
      <c r="A100" s="2">
        <v>22014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2159747.4312489787</v>
      </c>
      <c r="K100">
        <v>0</v>
      </c>
      <c r="L100">
        <v>0</v>
      </c>
      <c r="M100">
        <v>458001.53079126088</v>
      </c>
      <c r="N100">
        <v>0</v>
      </c>
      <c r="O100">
        <v>0</v>
      </c>
      <c r="P100">
        <v>0</v>
      </c>
      <c r="Q100">
        <v>0</v>
      </c>
    </row>
    <row r="101" spans="1:17" ht="14.25" x14ac:dyDescent="0.2">
      <c r="A101" s="2">
        <v>22015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401800.61854501435</v>
      </c>
      <c r="K101">
        <v>0</v>
      </c>
      <c r="L101">
        <v>0</v>
      </c>
      <c r="M101">
        <v>0</v>
      </c>
      <c r="N101">
        <v>58200.125269023491</v>
      </c>
      <c r="O101">
        <v>0</v>
      </c>
      <c r="P101">
        <v>0</v>
      </c>
      <c r="Q101">
        <v>0</v>
      </c>
    </row>
    <row r="102" spans="1:17" ht="14.25" x14ac:dyDescent="0.2">
      <c r="A102" s="2">
        <v>22016</v>
      </c>
      <c r="B102">
        <v>0</v>
      </c>
      <c r="C102">
        <v>0</v>
      </c>
      <c r="D102">
        <v>0</v>
      </c>
      <c r="E102">
        <v>0</v>
      </c>
      <c r="F102">
        <v>530400.48107092525</v>
      </c>
      <c r="G102">
        <v>0</v>
      </c>
      <c r="H102">
        <v>0</v>
      </c>
      <c r="I102">
        <v>0</v>
      </c>
      <c r="J102">
        <v>1852937.9638368762</v>
      </c>
      <c r="K102">
        <v>0</v>
      </c>
      <c r="L102">
        <v>0</v>
      </c>
      <c r="M102">
        <v>0</v>
      </c>
      <c r="N102">
        <v>320100.68897974235</v>
      </c>
      <c r="O102">
        <v>0</v>
      </c>
      <c r="P102">
        <v>779536.94105625059</v>
      </c>
      <c r="Q102">
        <v>0</v>
      </c>
    </row>
    <row r="103" spans="1:17" ht="14.25" x14ac:dyDescent="0.2">
      <c r="A103" s="2">
        <v>22017</v>
      </c>
      <c r="B103">
        <v>0</v>
      </c>
      <c r="C103">
        <v>0</v>
      </c>
      <c r="D103">
        <v>0</v>
      </c>
      <c r="E103">
        <v>0</v>
      </c>
      <c r="F103">
        <v>132600.12026768926</v>
      </c>
      <c r="G103">
        <v>135200.18323505999</v>
      </c>
      <c r="H103">
        <v>0</v>
      </c>
      <c r="I103">
        <v>0</v>
      </c>
      <c r="J103">
        <v>229600.35345426959</v>
      </c>
      <c r="K103">
        <v>0</v>
      </c>
      <c r="L103">
        <v>16441665.366298085</v>
      </c>
      <c r="M103">
        <v>458001.53079126088</v>
      </c>
      <c r="N103">
        <v>0</v>
      </c>
      <c r="O103">
        <v>0</v>
      </c>
      <c r="P103">
        <v>1482335.3612520972</v>
      </c>
      <c r="Q103">
        <v>0</v>
      </c>
    </row>
    <row r="104" spans="1:17" ht="14.25" x14ac:dyDescent="0.2">
      <c r="A104" s="2">
        <v>22018</v>
      </c>
      <c r="B104">
        <v>0</v>
      </c>
      <c r="C104">
        <v>0</v>
      </c>
      <c r="D104">
        <v>0</v>
      </c>
      <c r="E104">
        <v>0</v>
      </c>
      <c r="F104">
        <v>331500.30066930631</v>
      </c>
      <c r="G104">
        <v>202800.2748525973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922325.87076698767</v>
      </c>
      <c r="N104">
        <v>407400.87688331527</v>
      </c>
      <c r="O104">
        <v>0</v>
      </c>
      <c r="P104">
        <v>0</v>
      </c>
      <c r="Q104">
        <v>103000.34372714419</v>
      </c>
    </row>
    <row r="105" spans="1:17" ht="14.25" x14ac:dyDescent="0.2">
      <c r="A105" s="2">
        <v>22019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984781.59997731447</v>
      </c>
    </row>
    <row r="106" spans="1:17" ht="14.25" x14ac:dyDescent="0.2">
      <c r="A106" s="2">
        <v>22020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688801.06036291423</v>
      </c>
      <c r="K106">
        <v>0</v>
      </c>
      <c r="L106">
        <v>1018397.0156850084</v>
      </c>
      <c r="M106">
        <v>0</v>
      </c>
      <c r="N106">
        <v>0</v>
      </c>
      <c r="O106">
        <v>1666700.8335868437</v>
      </c>
      <c r="P106">
        <v>7166327.5274325619</v>
      </c>
      <c r="Q106">
        <v>2808919.864029712</v>
      </c>
    </row>
    <row r="107" spans="1:17" ht="14.25" x14ac:dyDescent="0.2">
      <c r="A107" s="2">
        <v>22021</v>
      </c>
      <c r="B107">
        <v>0</v>
      </c>
      <c r="C107">
        <v>0</v>
      </c>
      <c r="D107">
        <v>0</v>
      </c>
      <c r="E107">
        <v>140700.10458435406</v>
      </c>
      <c r="F107">
        <v>0</v>
      </c>
      <c r="G107">
        <v>135200.18323505999</v>
      </c>
      <c r="H107">
        <v>0</v>
      </c>
      <c r="I107">
        <v>2749239.0888889818</v>
      </c>
      <c r="J107">
        <v>7519887.3515757183</v>
      </c>
      <c r="K107">
        <v>0</v>
      </c>
      <c r="L107">
        <v>12911314.304294936</v>
      </c>
      <c r="M107">
        <v>137400.45923734937</v>
      </c>
      <c r="N107">
        <v>0</v>
      </c>
      <c r="O107">
        <v>556603.64932323713</v>
      </c>
      <c r="P107">
        <v>0</v>
      </c>
      <c r="Q107">
        <v>11364782.985209372</v>
      </c>
    </row>
    <row r="108" spans="1:17" ht="14.25" x14ac:dyDescent="0.2">
      <c r="A108" s="2">
        <v>22022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1625048.5967194228</v>
      </c>
      <c r="I108">
        <v>0</v>
      </c>
      <c r="J108">
        <v>803647.62013145199</v>
      </c>
      <c r="K108">
        <v>0</v>
      </c>
      <c r="L108">
        <v>259801.02802258925</v>
      </c>
      <c r="M108">
        <v>229000.76539561051</v>
      </c>
      <c r="N108">
        <v>87300.187903547805</v>
      </c>
      <c r="O108">
        <v>202401.32702660485</v>
      </c>
      <c r="P108">
        <v>0</v>
      </c>
      <c r="Q108">
        <v>0</v>
      </c>
    </row>
    <row r="109" spans="1:17" ht="14.25" x14ac:dyDescent="0.2">
      <c r="A109" s="2">
        <v>22023</v>
      </c>
      <c r="B109">
        <v>0</v>
      </c>
      <c r="C109">
        <v>17759950.19078555</v>
      </c>
      <c r="D109">
        <v>0</v>
      </c>
      <c r="E109">
        <v>0</v>
      </c>
      <c r="F109">
        <v>0</v>
      </c>
      <c r="G109">
        <v>0</v>
      </c>
      <c r="H109">
        <v>740300.61799810652</v>
      </c>
      <c r="I109">
        <v>0</v>
      </c>
      <c r="J109">
        <v>1895169.4885313532</v>
      </c>
      <c r="K109">
        <v>7681460.5707440963</v>
      </c>
      <c r="L109">
        <v>0</v>
      </c>
      <c r="M109">
        <v>183200.61231647994</v>
      </c>
      <c r="N109">
        <v>0</v>
      </c>
      <c r="O109">
        <v>0</v>
      </c>
      <c r="P109">
        <v>194000.74716921433</v>
      </c>
      <c r="Q109">
        <v>907131.58068700833</v>
      </c>
    </row>
    <row r="110" spans="1:17" ht="14.25" x14ac:dyDescent="0.2">
      <c r="A110" s="2">
        <v>22024</v>
      </c>
      <c r="B110">
        <v>0</v>
      </c>
      <c r="C110">
        <v>0</v>
      </c>
      <c r="D110">
        <v>0</v>
      </c>
      <c r="E110">
        <v>0</v>
      </c>
      <c r="F110">
        <v>24538607.863935899</v>
      </c>
      <c r="G110">
        <v>0</v>
      </c>
      <c r="H110">
        <v>8116951.2168153236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58200.125269023491</v>
      </c>
      <c r="O110">
        <v>0</v>
      </c>
      <c r="P110">
        <v>0</v>
      </c>
      <c r="Q110">
        <v>154500.51559076121</v>
      </c>
    </row>
    <row r="111" spans="1:17" ht="14.25" x14ac:dyDescent="0.2">
      <c r="A111" s="2">
        <v>22025</v>
      </c>
      <c r="B111">
        <v>0</v>
      </c>
      <c r="C111">
        <v>0</v>
      </c>
      <c r="D111">
        <v>0</v>
      </c>
      <c r="E111">
        <v>93800.069722889326</v>
      </c>
      <c r="F111">
        <v>530400.48107095202</v>
      </c>
      <c r="G111">
        <v>0</v>
      </c>
      <c r="H111">
        <v>403800.33708987728</v>
      </c>
      <c r="I111">
        <v>1199566.1908604195</v>
      </c>
      <c r="J111">
        <v>4701878.3527569706</v>
      </c>
      <c r="K111">
        <v>0</v>
      </c>
      <c r="L111">
        <v>346401.3706967702</v>
      </c>
      <c r="M111">
        <v>1222985.1932219786</v>
      </c>
      <c r="N111">
        <v>174600.37580712076</v>
      </c>
      <c r="O111">
        <v>965088.30769794446</v>
      </c>
      <c r="P111">
        <v>232800.89660305937</v>
      </c>
      <c r="Q111">
        <v>2767368.4334456916</v>
      </c>
    </row>
    <row r="112" spans="1:17" ht="14.25" x14ac:dyDescent="0.2">
      <c r="A112" s="2">
        <v>22026</v>
      </c>
      <c r="B112">
        <v>0</v>
      </c>
      <c r="C112">
        <v>62727329.978564374</v>
      </c>
      <c r="D112">
        <v>0</v>
      </c>
      <c r="E112">
        <v>13066571.828748841</v>
      </c>
      <c r="F112">
        <v>132600.12026771792</v>
      </c>
      <c r="G112">
        <v>0</v>
      </c>
      <c r="H112">
        <v>12450986.325541012</v>
      </c>
      <c r="I112">
        <v>9210010.3984166831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1693462.2749266441</v>
      </c>
    </row>
    <row r="113" spans="1:17" ht="14.25" x14ac:dyDescent="0.2">
      <c r="A113" s="2">
        <v>22027</v>
      </c>
      <c r="B113">
        <v>0</v>
      </c>
      <c r="C113">
        <v>0</v>
      </c>
      <c r="D113">
        <v>0</v>
      </c>
      <c r="E113">
        <v>1280337.8074955028</v>
      </c>
      <c r="F113">
        <v>2067436.705991349</v>
      </c>
      <c r="G113">
        <v>135200.18323505999</v>
      </c>
      <c r="H113">
        <v>0</v>
      </c>
      <c r="I113">
        <v>16426066.288886948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ht="14.25" x14ac:dyDescent="0.2">
      <c r="A114" s="2">
        <v>22028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134600.11236327305</v>
      </c>
      <c r="I114">
        <v>2483351.2184571568</v>
      </c>
      <c r="J114">
        <v>459200.70690859592</v>
      </c>
      <c r="K114">
        <v>0</v>
      </c>
      <c r="L114">
        <v>1909891.5883582693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ht="14.25" x14ac:dyDescent="0.2">
      <c r="A115" s="2">
        <v>22029</v>
      </c>
      <c r="B115">
        <v>0</v>
      </c>
      <c r="C115">
        <v>0</v>
      </c>
      <c r="D115">
        <v>0</v>
      </c>
      <c r="E115">
        <v>3339594.848180098</v>
      </c>
      <c r="F115">
        <v>0</v>
      </c>
      <c r="G115">
        <v>0</v>
      </c>
      <c r="H115">
        <v>12330578.286306867</v>
      </c>
      <c r="I115">
        <v>126200.13165716342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ht="14.25" x14ac:dyDescent="0.2">
      <c r="A116" s="2">
        <v>22030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269200.22472657519</v>
      </c>
      <c r="I116">
        <v>4827466.0107911294</v>
      </c>
      <c r="J116">
        <v>287000.44181785116</v>
      </c>
      <c r="K116">
        <v>212200.24467573079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ht="14.25" x14ac:dyDescent="0.2">
      <c r="A117" s="2">
        <v>22031</v>
      </c>
      <c r="B117">
        <v>0</v>
      </c>
      <c r="C117">
        <v>23173768.615594402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885287.66764609248</v>
      </c>
      <c r="J117">
        <v>32684889.899180584</v>
      </c>
      <c r="K117">
        <v>0</v>
      </c>
      <c r="L117">
        <v>14886895.531912245</v>
      </c>
      <c r="M117">
        <v>0</v>
      </c>
      <c r="N117">
        <v>58200.125269023491</v>
      </c>
      <c r="O117">
        <v>2926050.5441539926</v>
      </c>
      <c r="P117">
        <v>6673016.6953486176</v>
      </c>
      <c r="Q117">
        <v>3457021.4496121025</v>
      </c>
    </row>
    <row r="118" spans="1:17" ht="14.25" x14ac:dyDescent="0.2">
      <c r="A118" s="2">
        <v>22032</v>
      </c>
      <c r="B118">
        <v>0</v>
      </c>
      <c r="C118">
        <v>2708800.6323794788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13383297.344526816</v>
      </c>
      <c r="K118">
        <v>0</v>
      </c>
      <c r="L118">
        <v>0</v>
      </c>
      <c r="M118">
        <v>0</v>
      </c>
      <c r="N118">
        <v>1733531.3838165468</v>
      </c>
      <c r="O118">
        <v>0</v>
      </c>
      <c r="P118">
        <v>0</v>
      </c>
      <c r="Q118">
        <v>412001.3749087032</v>
      </c>
    </row>
    <row r="119" spans="1:17" ht="14.25" x14ac:dyDescent="0.2">
      <c r="A119" s="2">
        <v>22033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126200.13165716342</v>
      </c>
      <c r="J119">
        <v>6015581.3920421889</v>
      </c>
      <c r="K119">
        <v>0</v>
      </c>
      <c r="L119">
        <v>1807321.7798854071</v>
      </c>
      <c r="M119">
        <v>183200.61231647994</v>
      </c>
      <c r="N119">
        <v>0</v>
      </c>
      <c r="O119">
        <v>303601.99053992727</v>
      </c>
      <c r="P119">
        <v>623337.89416059724</v>
      </c>
      <c r="Q119">
        <v>28185386.277078763</v>
      </c>
    </row>
    <row r="120" spans="1:17" ht="14.25" x14ac:dyDescent="0.2">
      <c r="A120" s="2">
        <v>22034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1565911.1306670222</v>
      </c>
      <c r="M120">
        <v>2601419.3649824327</v>
      </c>
      <c r="N120">
        <v>0</v>
      </c>
      <c r="O120">
        <v>1976009.9690713361</v>
      </c>
      <c r="P120">
        <v>1146206.6252679904</v>
      </c>
      <c r="Q120">
        <v>5461911.6038551424</v>
      </c>
    </row>
    <row r="121" spans="1:17" ht="14.25" x14ac:dyDescent="0.2">
      <c r="A121" s="2">
        <v>22035</v>
      </c>
      <c r="B121">
        <v>0</v>
      </c>
      <c r="C121">
        <v>0</v>
      </c>
      <c r="D121">
        <v>147000.09912558447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137400.45923734937</v>
      </c>
      <c r="N121">
        <v>0</v>
      </c>
      <c r="O121">
        <v>0</v>
      </c>
      <c r="P121">
        <v>0</v>
      </c>
      <c r="Q121">
        <v>0</v>
      </c>
    </row>
    <row r="122" spans="1:17" ht="14.25" x14ac:dyDescent="0.2">
      <c r="A122" s="2">
        <v>22036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785677.31063623994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ht="14.25" x14ac:dyDescent="0.2">
      <c r="A123" s="2">
        <v>22037</v>
      </c>
      <c r="B123">
        <v>0</v>
      </c>
      <c r="C123">
        <v>4063200.9485695087</v>
      </c>
      <c r="D123">
        <v>0</v>
      </c>
      <c r="E123">
        <v>0</v>
      </c>
      <c r="F123">
        <v>0</v>
      </c>
      <c r="G123">
        <v>519709.99588754569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ht="14.25" x14ac:dyDescent="0.2">
      <c r="A124" s="2">
        <v>22038</v>
      </c>
      <c r="B124">
        <v>0</v>
      </c>
      <c r="C124">
        <v>9480802.2133296225</v>
      </c>
      <c r="D124">
        <v>0</v>
      </c>
      <c r="E124">
        <v>0</v>
      </c>
      <c r="F124">
        <v>0</v>
      </c>
      <c r="G124">
        <v>1551223.431046061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ht="14.25" x14ac:dyDescent="0.2">
      <c r="A125" s="2">
        <v>22039</v>
      </c>
      <c r="B125">
        <v>100296927.75694294</v>
      </c>
      <c r="C125">
        <v>0</v>
      </c>
      <c r="D125">
        <v>0</v>
      </c>
      <c r="E125">
        <v>6589003.9223465873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ht="14.25" x14ac:dyDescent="0.2">
      <c r="A126" s="2">
        <v>22040</v>
      </c>
      <c r="B126">
        <v>100296927.75694294</v>
      </c>
      <c r="C126">
        <v>1354400.3161894518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ht="14.25" x14ac:dyDescent="0.2">
      <c r="A127" s="2">
        <v>22041</v>
      </c>
      <c r="B127">
        <v>20182400.547740676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746201.1487264958</v>
      </c>
      <c r="K127">
        <v>0</v>
      </c>
      <c r="L127">
        <v>10521808.763708146</v>
      </c>
      <c r="M127">
        <v>474289010.56518668</v>
      </c>
      <c r="N127">
        <v>35248288.16209387</v>
      </c>
      <c r="O127">
        <v>20037980.097039316</v>
      </c>
      <c r="P127">
        <v>4396169.5831780229</v>
      </c>
      <c r="Q127">
        <v>0</v>
      </c>
    </row>
    <row r="128" spans="1:17" ht="14.25" x14ac:dyDescent="0.2">
      <c r="A128" s="2">
        <v>22042</v>
      </c>
      <c r="B128">
        <v>0</v>
      </c>
      <c r="C128">
        <v>43685356.767636545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17468666.573573168</v>
      </c>
      <c r="K128">
        <v>0</v>
      </c>
      <c r="L128">
        <v>43146746.964716561</v>
      </c>
      <c r="M128">
        <v>12013906.517590661</v>
      </c>
      <c r="N128">
        <v>7452357.742230067</v>
      </c>
      <c r="O128">
        <v>38559183.895771101</v>
      </c>
      <c r="P128">
        <v>20816611.923645083</v>
      </c>
      <c r="Q128">
        <v>2356840.8655226887</v>
      </c>
    </row>
    <row r="129" spans="1:17" ht="14.25" x14ac:dyDescent="0.2">
      <c r="A129" s="2">
        <v>22043</v>
      </c>
      <c r="B129">
        <v>0</v>
      </c>
      <c r="C129">
        <v>191507221.67458525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1580823.1466944185</v>
      </c>
      <c r="M129">
        <v>0</v>
      </c>
      <c r="N129">
        <v>0</v>
      </c>
      <c r="O129">
        <v>797355.0474927855</v>
      </c>
      <c r="P129">
        <v>77600.298867690057</v>
      </c>
      <c r="Q129">
        <v>824559.87008507771</v>
      </c>
    </row>
    <row r="130" spans="1:17" ht="14.25" x14ac:dyDescent="0.2">
      <c r="A130" s="2">
        <v>22044</v>
      </c>
      <c r="B130">
        <v>0</v>
      </c>
      <c r="C130">
        <v>0</v>
      </c>
      <c r="D130">
        <v>0</v>
      </c>
      <c r="E130">
        <v>1062148.1412691791</v>
      </c>
      <c r="F130">
        <v>0</v>
      </c>
      <c r="G130">
        <v>0</v>
      </c>
      <c r="H130">
        <v>0</v>
      </c>
      <c r="I130">
        <v>1916641.1046528474</v>
      </c>
      <c r="J130">
        <v>989222.76794084848</v>
      </c>
      <c r="K130">
        <v>0</v>
      </c>
      <c r="L130">
        <v>4519916.7473954028</v>
      </c>
      <c r="M130">
        <v>229774.20612612282</v>
      </c>
      <c r="N130">
        <v>0</v>
      </c>
      <c r="O130">
        <v>1777000.2577261773</v>
      </c>
      <c r="P130">
        <v>155200.59773538553</v>
      </c>
      <c r="Q130">
        <v>1720050.139484209</v>
      </c>
    </row>
    <row r="131" spans="1:17" ht="14.25" x14ac:dyDescent="0.2">
      <c r="A131" s="2">
        <v>22045</v>
      </c>
      <c r="B131">
        <v>0</v>
      </c>
      <c r="C131">
        <v>0</v>
      </c>
      <c r="D131">
        <v>0</v>
      </c>
      <c r="E131">
        <v>0</v>
      </c>
      <c r="F131">
        <v>2732438.3326934953</v>
      </c>
      <c r="G131">
        <v>0</v>
      </c>
      <c r="H131">
        <v>29644415.140000887</v>
      </c>
      <c r="I131">
        <v>6398867.6150984885</v>
      </c>
      <c r="J131">
        <v>2582393.3038360025</v>
      </c>
      <c r="K131">
        <v>0</v>
      </c>
      <c r="L131">
        <v>275858.50136137143</v>
      </c>
      <c r="M131">
        <v>0</v>
      </c>
      <c r="N131">
        <v>0</v>
      </c>
      <c r="O131">
        <v>0</v>
      </c>
      <c r="P131">
        <v>0</v>
      </c>
      <c r="Q131">
        <v>360501.20304510946</v>
      </c>
    </row>
    <row r="132" spans="1:17" ht="14.25" x14ac:dyDescent="0.2">
      <c r="A132" s="2">
        <v>22046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126200.13165716342</v>
      </c>
      <c r="J132">
        <v>0</v>
      </c>
      <c r="K132">
        <v>212200.24467573155</v>
      </c>
      <c r="L132">
        <v>86600.342674196421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ht="14.25" x14ac:dyDescent="0.2">
      <c r="A133" s="2">
        <v>22047</v>
      </c>
      <c r="B133">
        <v>0</v>
      </c>
      <c r="C133">
        <v>0</v>
      </c>
      <c r="D133">
        <v>833004.29963731964</v>
      </c>
      <c r="E133">
        <v>0</v>
      </c>
      <c r="F133">
        <v>0</v>
      </c>
      <c r="G133">
        <v>33800.045808753668</v>
      </c>
      <c r="H133">
        <v>134600.11236327305</v>
      </c>
      <c r="I133">
        <v>126200.13165716342</v>
      </c>
      <c r="J133">
        <v>808843.89651145774</v>
      </c>
      <c r="K133">
        <v>0</v>
      </c>
      <c r="L133">
        <v>0</v>
      </c>
      <c r="M133">
        <v>0</v>
      </c>
      <c r="N133">
        <v>7310203.829432983</v>
      </c>
      <c r="O133">
        <v>0</v>
      </c>
      <c r="P133">
        <v>0</v>
      </c>
      <c r="Q133">
        <v>0</v>
      </c>
    </row>
    <row r="134" spans="1:17" ht="14.25" x14ac:dyDescent="0.2">
      <c r="A134" s="2">
        <v>22048</v>
      </c>
      <c r="B134">
        <v>0</v>
      </c>
      <c r="C134">
        <v>19085346.384748567</v>
      </c>
      <c r="D134">
        <v>98000.066083709229</v>
      </c>
      <c r="E134">
        <v>0</v>
      </c>
      <c r="F134">
        <v>0</v>
      </c>
      <c r="G134">
        <v>202800.2748525973</v>
      </c>
      <c r="H134">
        <v>201900.16854492703</v>
      </c>
      <c r="I134">
        <v>13022623.300796023</v>
      </c>
      <c r="J134">
        <v>7540376.5646863654</v>
      </c>
      <c r="K134">
        <v>0</v>
      </c>
      <c r="L134">
        <v>606202.3987193401</v>
      </c>
      <c r="M134">
        <v>0</v>
      </c>
      <c r="N134">
        <v>0</v>
      </c>
      <c r="O134">
        <v>0</v>
      </c>
      <c r="P134">
        <v>0</v>
      </c>
      <c r="Q134">
        <v>103000.34372714086</v>
      </c>
    </row>
    <row r="135" spans="1:17" ht="14.25" x14ac:dyDescent="0.2">
      <c r="A135" s="2">
        <v>22049</v>
      </c>
      <c r="B135">
        <v>0</v>
      </c>
      <c r="C135">
        <v>8126401.8971395912</v>
      </c>
      <c r="D135">
        <v>0</v>
      </c>
      <c r="E135">
        <v>18655917.408664349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ht="14.25" x14ac:dyDescent="0.2">
      <c r="A136" s="2">
        <v>22050</v>
      </c>
      <c r="B136">
        <v>0</v>
      </c>
      <c r="C136">
        <v>1354400.3161894518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252400.26331435877</v>
      </c>
      <c r="J136">
        <v>0</v>
      </c>
      <c r="K136">
        <v>3066794.5324131297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ht="14.25" x14ac:dyDescent="0.2">
      <c r="A137" s="2">
        <v>22051</v>
      </c>
      <c r="B137">
        <v>0</v>
      </c>
      <c r="C137">
        <v>0</v>
      </c>
      <c r="D137">
        <v>0</v>
      </c>
      <c r="E137">
        <v>0</v>
      </c>
      <c r="F137">
        <v>464100.42093705287</v>
      </c>
      <c r="G137">
        <v>0</v>
      </c>
      <c r="H137">
        <v>1882325.545267551</v>
      </c>
      <c r="I137">
        <v>126200.13165716342</v>
      </c>
      <c r="J137">
        <v>0</v>
      </c>
      <c r="K137">
        <v>2137710.2347626616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ht="14.25" x14ac:dyDescent="0.2">
      <c r="A138" s="2">
        <v>22052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ht="14.25" x14ac:dyDescent="0.2">
      <c r="A139" s="2">
        <v>22053</v>
      </c>
      <c r="B139">
        <v>0</v>
      </c>
      <c r="C139">
        <v>0</v>
      </c>
      <c r="D139">
        <v>4337502.4073555972</v>
      </c>
      <c r="E139">
        <v>0</v>
      </c>
      <c r="F139">
        <v>0</v>
      </c>
      <c r="G139">
        <v>390698.48864396656</v>
      </c>
      <c r="H139">
        <v>0</v>
      </c>
      <c r="I139">
        <v>0</v>
      </c>
      <c r="J139">
        <v>12365011.555933008</v>
      </c>
      <c r="K139">
        <v>0</v>
      </c>
      <c r="L139">
        <v>0</v>
      </c>
      <c r="M139">
        <v>11325453.279287912</v>
      </c>
      <c r="N139">
        <v>8562444.2095382493</v>
      </c>
      <c r="O139">
        <v>21127782.028731361</v>
      </c>
      <c r="P139">
        <v>4517358.231347844</v>
      </c>
      <c r="Q139">
        <v>0</v>
      </c>
    </row>
    <row r="140" spans="1:17" ht="14.25" x14ac:dyDescent="0.2">
      <c r="A140" s="2">
        <v>22054</v>
      </c>
      <c r="B140">
        <v>0</v>
      </c>
      <c r="C140">
        <v>11512402.687779356</v>
      </c>
      <c r="D140">
        <v>0</v>
      </c>
      <c r="E140">
        <v>0</v>
      </c>
      <c r="F140">
        <v>0</v>
      </c>
      <c r="G140">
        <v>4162561.2252435358</v>
      </c>
      <c r="H140">
        <v>0</v>
      </c>
      <c r="I140">
        <v>2113332.5715565751</v>
      </c>
      <c r="J140">
        <v>18062335.255299367</v>
      </c>
      <c r="K140">
        <v>0</v>
      </c>
      <c r="L140">
        <v>16853330.414275236</v>
      </c>
      <c r="M140">
        <v>13489315.988130989</v>
      </c>
      <c r="N140">
        <v>0</v>
      </c>
      <c r="O140">
        <v>5495603.1654146323</v>
      </c>
      <c r="P140">
        <v>1962054.2797083918</v>
      </c>
      <c r="Q140">
        <v>7194669.6267333813</v>
      </c>
    </row>
    <row r="141" spans="1:17" ht="14.25" x14ac:dyDescent="0.2">
      <c r="A141" s="2">
        <v>22055</v>
      </c>
      <c r="B141">
        <v>0</v>
      </c>
      <c r="C141">
        <v>22115817.458708353</v>
      </c>
      <c r="D141">
        <v>28193425.066672735</v>
      </c>
      <c r="E141">
        <v>0</v>
      </c>
      <c r="F141">
        <v>0</v>
      </c>
      <c r="G141">
        <v>2965845.5988990325</v>
      </c>
      <c r="H141">
        <v>0</v>
      </c>
      <c r="I141">
        <v>59749538.626804806</v>
      </c>
      <c r="J141">
        <v>8063602.1663035043</v>
      </c>
      <c r="K141">
        <v>6076913.2840081546</v>
      </c>
      <c r="L141">
        <v>4931937.4736976493</v>
      </c>
      <c r="M141">
        <v>274800.91847477847</v>
      </c>
      <c r="N141">
        <v>0</v>
      </c>
      <c r="O141">
        <v>617941.3102028846</v>
      </c>
      <c r="P141">
        <v>271601.04603690712</v>
      </c>
      <c r="Q141">
        <v>2487293.3504838985</v>
      </c>
    </row>
    <row r="142" spans="1:17" ht="14.25" x14ac:dyDescent="0.2">
      <c r="A142" s="2">
        <v>22056</v>
      </c>
      <c r="B142">
        <v>0</v>
      </c>
      <c r="C142">
        <v>33183325.496716078</v>
      </c>
      <c r="D142">
        <v>0</v>
      </c>
      <c r="E142">
        <v>0</v>
      </c>
      <c r="F142">
        <v>7222026.2566515757</v>
      </c>
      <c r="G142">
        <v>27190457.012639165</v>
      </c>
      <c r="H142">
        <v>1416466.3328026023</v>
      </c>
      <c r="I142">
        <v>5895569.4674724648</v>
      </c>
      <c r="J142">
        <v>0</v>
      </c>
      <c r="K142">
        <v>530500.61168946396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722202.0324577936</v>
      </c>
    </row>
    <row r="143" spans="1:17" ht="14.25" x14ac:dyDescent="0.2">
      <c r="A143" s="2">
        <v>22057</v>
      </c>
      <c r="B143">
        <v>0</v>
      </c>
      <c r="C143">
        <v>6772001.5809498569</v>
      </c>
      <c r="D143">
        <v>833226.93858721468</v>
      </c>
      <c r="E143">
        <v>1249023.6604382729</v>
      </c>
      <c r="F143">
        <v>8259695.1619795887</v>
      </c>
      <c r="G143">
        <v>5045337.5978268133</v>
      </c>
      <c r="H143">
        <v>336500.28090820007</v>
      </c>
      <c r="I143">
        <v>2915024.3511434216</v>
      </c>
      <c r="J143">
        <v>0</v>
      </c>
      <c r="K143">
        <v>212200.24467573079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ht="14.25" x14ac:dyDescent="0.2">
      <c r="A144" s="2">
        <v>22058</v>
      </c>
      <c r="B144">
        <v>69601860.074704975</v>
      </c>
      <c r="C144">
        <v>0</v>
      </c>
      <c r="D144">
        <v>0</v>
      </c>
      <c r="E144">
        <v>0</v>
      </c>
      <c r="F144">
        <v>0</v>
      </c>
      <c r="G144">
        <v>3715589.6563847093</v>
      </c>
      <c r="H144">
        <v>0</v>
      </c>
      <c r="I144">
        <v>19985662.815084968</v>
      </c>
      <c r="J144">
        <v>0</v>
      </c>
      <c r="K144">
        <v>0</v>
      </c>
      <c r="L144">
        <v>0</v>
      </c>
      <c r="M144">
        <v>3148137.503319181</v>
      </c>
      <c r="N144">
        <v>0</v>
      </c>
      <c r="O144">
        <v>0</v>
      </c>
      <c r="P144">
        <v>0</v>
      </c>
      <c r="Q144">
        <v>0</v>
      </c>
    </row>
    <row r="145" spans="1:17" ht="14.25" x14ac:dyDescent="0.2">
      <c r="A145" s="2">
        <v>22059</v>
      </c>
      <c r="B145">
        <v>13772890.090663048</v>
      </c>
      <c r="C145">
        <v>41163022.995818481</v>
      </c>
      <c r="D145">
        <v>0</v>
      </c>
      <c r="E145">
        <v>0</v>
      </c>
      <c r="F145">
        <v>0</v>
      </c>
      <c r="G145">
        <v>0</v>
      </c>
      <c r="H145">
        <v>201900.16854489793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ht="14.25" x14ac:dyDescent="0.2">
      <c r="A146" s="2">
        <v>22060</v>
      </c>
      <c r="B146">
        <v>0</v>
      </c>
      <c r="C146">
        <v>20634896.659252051</v>
      </c>
      <c r="D146">
        <v>1375354.0047517326</v>
      </c>
      <c r="E146">
        <v>0</v>
      </c>
      <c r="F146">
        <v>0</v>
      </c>
      <c r="G146">
        <v>0</v>
      </c>
      <c r="H146">
        <v>2234839.4906958668</v>
      </c>
      <c r="I146">
        <v>0</v>
      </c>
      <c r="J146">
        <v>1423967.1094133132</v>
      </c>
      <c r="K146">
        <v>0</v>
      </c>
      <c r="L146">
        <v>173200.68534835812</v>
      </c>
      <c r="M146">
        <v>876501.1709190472</v>
      </c>
      <c r="N146">
        <v>0</v>
      </c>
      <c r="O146">
        <v>0</v>
      </c>
      <c r="P146">
        <v>0</v>
      </c>
      <c r="Q146">
        <v>0</v>
      </c>
    </row>
    <row r="147" spans="1:17" ht="14.25" x14ac:dyDescent="0.2">
      <c r="A147" s="2">
        <v>22061</v>
      </c>
      <c r="B147">
        <v>0</v>
      </c>
      <c r="C147">
        <v>0</v>
      </c>
      <c r="D147">
        <v>0</v>
      </c>
      <c r="E147">
        <v>234500.17430728377</v>
      </c>
      <c r="F147">
        <v>132600.12026771792</v>
      </c>
      <c r="G147">
        <v>29570606.126717921</v>
      </c>
      <c r="H147">
        <v>5689925.8352693506</v>
      </c>
      <c r="I147">
        <v>2786576.2669078023</v>
      </c>
      <c r="J147">
        <v>2475719.4843986542</v>
      </c>
      <c r="K147">
        <v>0</v>
      </c>
      <c r="L147">
        <v>13859405.411240827</v>
      </c>
      <c r="M147">
        <v>13045653.711769938</v>
      </c>
      <c r="N147">
        <v>4544962.2911445973</v>
      </c>
      <c r="O147">
        <v>8999164.9856233709</v>
      </c>
      <c r="P147">
        <v>5071193.5503636058</v>
      </c>
      <c r="Q147">
        <v>7761444.5843338203</v>
      </c>
    </row>
    <row r="148" spans="1:17" ht="14.25" x14ac:dyDescent="0.2">
      <c r="A148" s="2">
        <v>22062</v>
      </c>
      <c r="B148">
        <v>671400.21892506804</v>
      </c>
      <c r="C148">
        <v>18252751.463640194</v>
      </c>
      <c r="D148">
        <v>294000.19825121062</v>
      </c>
      <c r="E148">
        <v>985743.33094583964</v>
      </c>
      <c r="F148">
        <v>198900.18040156161</v>
      </c>
      <c r="G148">
        <v>4882594.1594502917</v>
      </c>
      <c r="H148">
        <v>38956612.849025398</v>
      </c>
      <c r="I148">
        <v>24253701.915860735</v>
      </c>
      <c r="J148">
        <v>746201.1487264958</v>
      </c>
      <c r="K148">
        <v>25191047.521291252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8401469.6999198869</v>
      </c>
    </row>
    <row r="149" spans="1:17" ht="14.25" x14ac:dyDescent="0.2">
      <c r="A149" s="2">
        <v>22063</v>
      </c>
      <c r="B149">
        <v>1342800.4378503272</v>
      </c>
      <c r="C149">
        <v>4063200.9485697937</v>
      </c>
      <c r="D149">
        <v>77735011.534480244</v>
      </c>
      <c r="E149">
        <v>0</v>
      </c>
      <c r="F149">
        <v>198900.18040156161</v>
      </c>
      <c r="G149">
        <v>39150685.852520846</v>
      </c>
      <c r="H149">
        <v>28365415.44210564</v>
      </c>
      <c r="I149">
        <v>70817066.636990115</v>
      </c>
      <c r="J149">
        <v>3948365.1646048003</v>
      </c>
      <c r="K149">
        <v>212200.2446757759</v>
      </c>
      <c r="L149">
        <v>129900.51401127531</v>
      </c>
      <c r="M149">
        <v>0</v>
      </c>
      <c r="N149">
        <v>0</v>
      </c>
      <c r="O149">
        <v>0</v>
      </c>
      <c r="P149">
        <v>0</v>
      </c>
      <c r="Q149">
        <v>3371417.3776697982</v>
      </c>
    </row>
    <row r="150" spans="1:17" ht="14.25" x14ac:dyDescent="0.2">
      <c r="A150" s="2">
        <v>22064</v>
      </c>
      <c r="B150">
        <v>0</v>
      </c>
      <c r="C150">
        <v>73005251.259338602</v>
      </c>
      <c r="D150">
        <v>0</v>
      </c>
      <c r="E150">
        <v>1420757.8367196526</v>
      </c>
      <c r="F150">
        <v>331500.30066930631</v>
      </c>
      <c r="G150">
        <v>84500.114521922587</v>
      </c>
      <c r="H150">
        <v>17895078.106574018</v>
      </c>
      <c r="I150">
        <v>260361932.79120293</v>
      </c>
      <c r="J150">
        <v>229600.35345429392</v>
      </c>
      <c r="K150">
        <v>14674868.378146723</v>
      </c>
      <c r="L150">
        <v>0</v>
      </c>
      <c r="M150">
        <v>2495206.6112951478</v>
      </c>
      <c r="N150">
        <v>0</v>
      </c>
      <c r="O150">
        <v>0</v>
      </c>
      <c r="P150">
        <v>0</v>
      </c>
      <c r="Q150">
        <v>994794.83949540765</v>
      </c>
    </row>
    <row r="151" spans="1:17" ht="14.25" x14ac:dyDescent="0.2">
      <c r="A151" s="2">
        <v>22065</v>
      </c>
      <c r="B151">
        <v>0</v>
      </c>
      <c r="C151">
        <v>2031600.4742847513</v>
      </c>
      <c r="D151">
        <v>824779.11785814818</v>
      </c>
      <c r="E151">
        <v>0</v>
      </c>
      <c r="F151">
        <v>198900.18040156161</v>
      </c>
      <c r="G151">
        <v>349386.49228799553</v>
      </c>
      <c r="H151">
        <v>6906459.3462725468</v>
      </c>
      <c r="I151">
        <v>485705576.8582952</v>
      </c>
      <c r="J151">
        <v>20418673.835351199</v>
      </c>
      <c r="K151">
        <v>848800.97870324214</v>
      </c>
      <c r="L151">
        <v>303101.19935967197</v>
      </c>
      <c r="M151">
        <v>3807457.5356843299</v>
      </c>
      <c r="N151">
        <v>0</v>
      </c>
      <c r="O151">
        <v>101200.66351330318</v>
      </c>
      <c r="P151">
        <v>4974336.2983569065</v>
      </c>
      <c r="Q151">
        <v>624486.04793635022</v>
      </c>
    </row>
    <row r="152" spans="1:17" ht="14.25" x14ac:dyDescent="0.2">
      <c r="A152" s="2">
        <v>22066</v>
      </c>
      <c r="B152">
        <v>0</v>
      </c>
      <c r="C152">
        <v>0</v>
      </c>
      <c r="D152">
        <v>13804612.827465443</v>
      </c>
      <c r="E152">
        <v>0</v>
      </c>
      <c r="F152">
        <v>132600.12026768734</v>
      </c>
      <c r="G152">
        <v>1423493.0698414154</v>
      </c>
      <c r="H152">
        <v>0</v>
      </c>
      <c r="I152">
        <v>1798107.1102179291</v>
      </c>
      <c r="J152">
        <v>15968766.139186401</v>
      </c>
      <c r="K152">
        <v>0</v>
      </c>
      <c r="L152">
        <v>801687.13551391754</v>
      </c>
      <c r="M152">
        <v>3859380.693441499</v>
      </c>
      <c r="N152">
        <v>2017609.9814763987</v>
      </c>
      <c r="O152">
        <v>918771.45845996472</v>
      </c>
      <c r="P152">
        <v>194000.74716921165</v>
      </c>
      <c r="Q152">
        <v>103000.34372716748</v>
      </c>
    </row>
    <row r="153" spans="1:17" ht="14.25" x14ac:dyDescent="0.2">
      <c r="A153" s="2">
        <v>22067</v>
      </c>
      <c r="B153">
        <v>10639891.825415639</v>
      </c>
      <c r="C153">
        <v>0</v>
      </c>
      <c r="D153">
        <v>0</v>
      </c>
      <c r="E153">
        <v>7869764.9881628416</v>
      </c>
      <c r="F153">
        <v>0</v>
      </c>
      <c r="G153">
        <v>185908.41106928443</v>
      </c>
      <c r="H153">
        <v>37390138.076349899</v>
      </c>
      <c r="I153">
        <v>333601088.61745495</v>
      </c>
      <c r="J153">
        <v>25982418.910965785</v>
      </c>
      <c r="K153">
        <v>212200.2446757759</v>
      </c>
      <c r="L153">
        <v>4589990.1105070813</v>
      </c>
      <c r="M153">
        <v>1972862.9108231473</v>
      </c>
      <c r="N153">
        <v>0</v>
      </c>
      <c r="O153">
        <v>2258857.3341129259</v>
      </c>
      <c r="P153">
        <v>662574.36670850695</v>
      </c>
      <c r="Q153">
        <v>6332503.9503333308</v>
      </c>
    </row>
    <row r="154" spans="1:17" ht="14.25" x14ac:dyDescent="0.2">
      <c r="A154" s="2">
        <v>22068</v>
      </c>
      <c r="B154">
        <v>0</v>
      </c>
      <c r="C154">
        <v>45641629.374629363</v>
      </c>
      <c r="D154">
        <v>5755696.3614627626</v>
      </c>
      <c r="E154">
        <v>187600.13944583744</v>
      </c>
      <c r="F154">
        <v>132600.12026768734</v>
      </c>
      <c r="G154">
        <v>1570944.1562204964</v>
      </c>
      <c r="H154">
        <v>25636432.022754692</v>
      </c>
      <c r="I154">
        <v>261231508.85528806</v>
      </c>
      <c r="J154">
        <v>0</v>
      </c>
      <c r="K154">
        <v>8787174.7269667126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ht="14.25" x14ac:dyDescent="0.2">
      <c r="A155" s="2">
        <v>22069</v>
      </c>
      <c r="B155">
        <v>447600.14594998211</v>
      </c>
      <c r="C155">
        <v>17690865.119195744</v>
      </c>
      <c r="D155">
        <v>245000.16520935894</v>
      </c>
      <c r="E155">
        <v>15806709.815135067</v>
      </c>
      <c r="F155">
        <v>0</v>
      </c>
      <c r="G155">
        <v>0</v>
      </c>
      <c r="H155">
        <v>50352089.4568666</v>
      </c>
      <c r="I155">
        <v>55584318.929536201</v>
      </c>
      <c r="J155">
        <v>0</v>
      </c>
      <c r="K155">
        <v>212200.2446757759</v>
      </c>
      <c r="L155">
        <v>129900.51401127531</v>
      </c>
      <c r="M155">
        <v>0</v>
      </c>
      <c r="N155">
        <v>58200.125269021395</v>
      </c>
      <c r="O155">
        <v>0</v>
      </c>
      <c r="P155">
        <v>0</v>
      </c>
      <c r="Q155">
        <v>618002.06236310466</v>
      </c>
    </row>
    <row r="156" spans="1:17" ht="14.25" x14ac:dyDescent="0.2">
      <c r="A156" s="2">
        <v>22070</v>
      </c>
      <c r="B156">
        <v>0</v>
      </c>
      <c r="C156">
        <v>12189602.847682254</v>
      </c>
      <c r="D156">
        <v>343000.23129310866</v>
      </c>
      <c r="E156">
        <v>18163440.03361294</v>
      </c>
      <c r="F156">
        <v>132600.12026768734</v>
      </c>
      <c r="G156">
        <v>76205522.312456638</v>
      </c>
      <c r="H156">
        <v>89519094.887588456</v>
      </c>
      <c r="I156">
        <v>43274402.89778506</v>
      </c>
      <c r="J156">
        <v>0</v>
      </c>
      <c r="K156">
        <v>29813432.615712289</v>
      </c>
      <c r="L156">
        <v>216500.85668547559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ht="14.25" x14ac:dyDescent="0.2">
      <c r="A157" s="2">
        <v>22071</v>
      </c>
      <c r="B157">
        <v>447600.14594998211</v>
      </c>
      <c r="C157">
        <v>0</v>
      </c>
      <c r="D157">
        <v>588000.39650248608</v>
      </c>
      <c r="E157">
        <v>8942431.7710886896</v>
      </c>
      <c r="F157">
        <v>265200.24053543585</v>
      </c>
      <c r="G157">
        <v>67600.09161753807</v>
      </c>
      <c r="H157">
        <v>13063429.181659829</v>
      </c>
      <c r="I157">
        <v>62809907.443670124</v>
      </c>
      <c r="J157">
        <v>114800.17672713073</v>
      </c>
      <c r="K157">
        <v>4239248.4269840112</v>
      </c>
      <c r="L157">
        <v>2881805.5917629139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ht="14.25" x14ac:dyDescent="0.2">
      <c r="A158" s="2">
        <v>22072</v>
      </c>
      <c r="B158">
        <v>0</v>
      </c>
      <c r="C158">
        <v>0</v>
      </c>
      <c r="D158">
        <v>6446789.9295186587</v>
      </c>
      <c r="E158">
        <v>0</v>
      </c>
      <c r="F158">
        <v>0</v>
      </c>
      <c r="G158">
        <v>9579352.4656199235</v>
      </c>
      <c r="H158">
        <v>23954161.464491893</v>
      </c>
      <c r="I158">
        <v>11045302.655846203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ht="14.25" x14ac:dyDescent="0.2">
      <c r="A159" s="2">
        <v>22073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598596.74200158147</v>
      </c>
      <c r="H159">
        <v>3872438.7940986417</v>
      </c>
      <c r="I159">
        <v>3327535.9097553645</v>
      </c>
      <c r="J159">
        <v>2995727.1979288943</v>
      </c>
      <c r="K159">
        <v>0</v>
      </c>
      <c r="L159">
        <v>0</v>
      </c>
      <c r="M159">
        <v>8566664.3059853129</v>
      </c>
      <c r="N159">
        <v>2834438.2532025664</v>
      </c>
      <c r="O159">
        <v>23156550.626211777</v>
      </c>
      <c r="P159">
        <v>48492251.879957572</v>
      </c>
      <c r="Q159">
        <v>515001.71863589063</v>
      </c>
    </row>
    <row r="160" spans="1:17" ht="14.25" x14ac:dyDescent="0.2">
      <c r="A160" s="2">
        <v>22074</v>
      </c>
      <c r="B160">
        <v>3221034.2509950455</v>
      </c>
      <c r="C160">
        <v>0</v>
      </c>
      <c r="D160">
        <v>0</v>
      </c>
      <c r="E160">
        <v>234500.17430730615</v>
      </c>
      <c r="F160">
        <v>0</v>
      </c>
      <c r="G160">
        <v>11159706.167557824</v>
      </c>
      <c r="H160">
        <v>5561765.0346380882</v>
      </c>
      <c r="I160">
        <v>122188224.22911251</v>
      </c>
      <c r="J160">
        <v>3303702.5546851624</v>
      </c>
      <c r="K160">
        <v>14568637.329966037</v>
      </c>
      <c r="L160">
        <v>86600.342674161686</v>
      </c>
      <c r="M160">
        <v>0</v>
      </c>
      <c r="N160">
        <v>0</v>
      </c>
      <c r="O160">
        <v>0</v>
      </c>
      <c r="P160">
        <v>0</v>
      </c>
      <c r="Q160">
        <v>7078278.0736174639</v>
      </c>
    </row>
    <row r="161" spans="1:17" ht="14.25" x14ac:dyDescent="0.2">
      <c r="A161" s="2">
        <v>22075</v>
      </c>
      <c r="B161">
        <v>0</v>
      </c>
      <c r="C161">
        <v>0</v>
      </c>
      <c r="D161">
        <v>735003.68909676536</v>
      </c>
      <c r="E161">
        <v>1993598.7085296046</v>
      </c>
      <c r="F161">
        <v>0</v>
      </c>
      <c r="G161">
        <v>8539203.6712506134</v>
      </c>
      <c r="H161">
        <v>9557641.1675458234</v>
      </c>
      <c r="I161">
        <v>290390447.10303718</v>
      </c>
      <c r="J161">
        <v>574000.88363578345</v>
      </c>
      <c r="K161">
        <v>0</v>
      </c>
      <c r="L161">
        <v>0</v>
      </c>
      <c r="M161">
        <v>736348.3206376296</v>
      </c>
      <c r="N161">
        <v>145500.3131725954</v>
      </c>
      <c r="O161">
        <v>0</v>
      </c>
      <c r="P161">
        <v>0</v>
      </c>
      <c r="Q161">
        <v>0</v>
      </c>
    </row>
    <row r="162" spans="1:17" ht="14.25" x14ac:dyDescent="0.2">
      <c r="A162" s="2">
        <v>22076</v>
      </c>
      <c r="B162">
        <v>0</v>
      </c>
      <c r="C162">
        <v>0</v>
      </c>
      <c r="D162">
        <v>0</v>
      </c>
      <c r="E162">
        <v>0</v>
      </c>
      <c r="F162">
        <v>17319760.984944608</v>
      </c>
      <c r="G162">
        <v>0</v>
      </c>
      <c r="H162">
        <v>740300.61799814133</v>
      </c>
      <c r="I162">
        <v>0</v>
      </c>
      <c r="J162">
        <v>0</v>
      </c>
      <c r="K162">
        <v>46364895.41311343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ht="14.25" x14ac:dyDescent="0.2">
      <c r="A163" s="2">
        <v>22077</v>
      </c>
      <c r="B163">
        <v>1119000.3648752412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134600.11236327305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ht="14.25" x14ac:dyDescent="0.2">
      <c r="A164" s="2">
        <v>22078</v>
      </c>
      <c r="B164">
        <v>0</v>
      </c>
      <c r="C164">
        <v>14898403.481930619</v>
      </c>
      <c r="D164">
        <v>21463183.160625488</v>
      </c>
      <c r="E164">
        <v>0</v>
      </c>
      <c r="F164">
        <v>2180538.3084149365</v>
      </c>
      <c r="G164">
        <v>13192422.992845427</v>
      </c>
      <c r="H164">
        <v>740300.61799814133</v>
      </c>
      <c r="I164">
        <v>8857798.1745133549</v>
      </c>
      <c r="J164">
        <v>0</v>
      </c>
      <c r="K164">
        <v>318300.36701373011</v>
      </c>
      <c r="L164">
        <v>0</v>
      </c>
      <c r="M164">
        <v>0</v>
      </c>
      <c r="N164">
        <v>9413269.5260065757</v>
      </c>
      <c r="O164">
        <v>0</v>
      </c>
      <c r="P164">
        <v>0</v>
      </c>
      <c r="Q164">
        <v>103000.34372716748</v>
      </c>
    </row>
    <row r="165" spans="1:17" ht="14.25" x14ac:dyDescent="0.2">
      <c r="A165" s="2">
        <v>22079</v>
      </c>
      <c r="B165">
        <v>22873799.959118173</v>
      </c>
      <c r="C165">
        <v>0</v>
      </c>
      <c r="D165">
        <v>294000.1982512307</v>
      </c>
      <c r="E165">
        <v>25358016.46372766</v>
      </c>
      <c r="F165">
        <v>2935063.2880255086</v>
      </c>
      <c r="G165">
        <v>1213881.4994904145</v>
      </c>
      <c r="H165">
        <v>28340619.113659922</v>
      </c>
      <c r="I165">
        <v>24402592.777328476</v>
      </c>
      <c r="J165">
        <v>28456766.434383847</v>
      </c>
      <c r="K165">
        <v>5192489.5931098489</v>
      </c>
      <c r="L165">
        <v>37201887.991874389</v>
      </c>
      <c r="M165">
        <v>1171805.5155466667</v>
      </c>
      <c r="N165">
        <v>0</v>
      </c>
      <c r="O165">
        <v>1610381.4359000439</v>
      </c>
      <c r="P165">
        <v>0</v>
      </c>
      <c r="Q165">
        <v>40589571.189382948</v>
      </c>
    </row>
    <row r="166" spans="1:17" ht="14.25" x14ac:dyDescent="0.2">
      <c r="A166" s="2">
        <v>22080</v>
      </c>
      <c r="B166">
        <v>0</v>
      </c>
      <c r="C166">
        <v>0</v>
      </c>
      <c r="D166">
        <v>5906879.7730266638</v>
      </c>
      <c r="E166">
        <v>1874743.2336251212</v>
      </c>
      <c r="F166">
        <v>2916226.6419396158</v>
      </c>
      <c r="G166">
        <v>2974698.1136367903</v>
      </c>
      <c r="H166">
        <v>19819724.780119158</v>
      </c>
      <c r="I166">
        <v>14053004.392734392</v>
      </c>
      <c r="J166">
        <v>516600.79527220188</v>
      </c>
      <c r="K166">
        <v>13951006.62462672</v>
      </c>
      <c r="L166">
        <v>10860501.639595604</v>
      </c>
      <c r="M166">
        <v>2441979.4355902974</v>
      </c>
      <c r="N166">
        <v>625607.54602809262</v>
      </c>
      <c r="O166">
        <v>10949612.638375932</v>
      </c>
      <c r="P166">
        <v>10223501.403244127</v>
      </c>
      <c r="Q166">
        <v>7827827.1585169779</v>
      </c>
    </row>
    <row r="167" spans="1:17" ht="14.25" x14ac:dyDescent="0.2">
      <c r="A167" s="2">
        <v>22081</v>
      </c>
      <c r="B167">
        <v>44834288.353751786</v>
      </c>
      <c r="C167">
        <v>0</v>
      </c>
      <c r="D167">
        <v>0</v>
      </c>
      <c r="E167">
        <v>2129465.3046099078</v>
      </c>
      <c r="F167">
        <v>0</v>
      </c>
      <c r="G167">
        <v>0</v>
      </c>
      <c r="H167">
        <v>5458848.4371949704</v>
      </c>
      <c r="I167">
        <v>28442791.448284443</v>
      </c>
      <c r="J167">
        <v>11949255.286515158</v>
      </c>
      <c r="K167">
        <v>0</v>
      </c>
      <c r="L167">
        <v>7648193.1728085913</v>
      </c>
      <c r="M167">
        <v>3724396.3481498086</v>
      </c>
      <c r="N167">
        <v>232800.50107618616</v>
      </c>
      <c r="O167">
        <v>5997554.599529638</v>
      </c>
      <c r="P167">
        <v>1018847.6316874629</v>
      </c>
      <c r="Q167">
        <v>4563073.5505086631</v>
      </c>
    </row>
    <row r="168" spans="1:17" ht="14.25" x14ac:dyDescent="0.2">
      <c r="A168" s="2">
        <v>22082</v>
      </c>
      <c r="B168">
        <v>8707368.9143117517</v>
      </c>
      <c r="C168">
        <v>48864275.516014367</v>
      </c>
      <c r="D168">
        <v>441000.29737685836</v>
      </c>
      <c r="E168">
        <v>8248316.7572574159</v>
      </c>
      <c r="F168">
        <v>0</v>
      </c>
      <c r="G168">
        <v>0</v>
      </c>
      <c r="H168">
        <v>139205665.21637532</v>
      </c>
      <c r="I168">
        <v>695082.5491505767</v>
      </c>
      <c r="J168">
        <v>17425046.903989315</v>
      </c>
      <c r="K168">
        <v>5824835.228072972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3284282.7059942954</v>
      </c>
    </row>
    <row r="169" spans="1:17" ht="14.25" x14ac:dyDescent="0.2">
      <c r="A169" s="2">
        <v>22083</v>
      </c>
      <c r="B169">
        <v>1119000.3648753371</v>
      </c>
      <c r="C169">
        <v>17342488.056057725</v>
      </c>
      <c r="D169">
        <v>147000.09912560301</v>
      </c>
      <c r="E169">
        <v>0</v>
      </c>
      <c r="F169">
        <v>0</v>
      </c>
      <c r="G169">
        <v>426692.1569937173</v>
      </c>
      <c r="H169">
        <v>8834716.866976684</v>
      </c>
      <c r="I169">
        <v>1511015.4790389375</v>
      </c>
      <c r="J169">
        <v>345878.33560619352</v>
      </c>
      <c r="K169">
        <v>212200.2446757759</v>
      </c>
      <c r="L169">
        <v>0</v>
      </c>
      <c r="M169">
        <v>3473435.1331828465</v>
      </c>
      <c r="N169">
        <v>232800.50107618616</v>
      </c>
      <c r="O169">
        <v>404802.65405329561</v>
      </c>
      <c r="P169">
        <v>0</v>
      </c>
      <c r="Q169">
        <v>0</v>
      </c>
    </row>
    <row r="170" spans="1:17" ht="14.25" x14ac:dyDescent="0.2">
      <c r="A170" s="2">
        <v>22084</v>
      </c>
      <c r="B170">
        <v>2909400.9486760269</v>
      </c>
      <c r="C170">
        <v>14243748.866485748</v>
      </c>
      <c r="D170">
        <v>539000.36346058967</v>
      </c>
      <c r="E170">
        <v>0</v>
      </c>
      <c r="F170">
        <v>0</v>
      </c>
      <c r="G170">
        <v>152100.2061394545</v>
      </c>
      <c r="H170">
        <v>42818143.303803861</v>
      </c>
      <c r="I170">
        <v>0</v>
      </c>
      <c r="J170">
        <v>16268219.614166422</v>
      </c>
      <c r="K170">
        <v>0</v>
      </c>
      <c r="L170">
        <v>10784793.107977031</v>
      </c>
      <c r="M170">
        <v>10461609.059605891</v>
      </c>
      <c r="N170">
        <v>0</v>
      </c>
      <c r="O170">
        <v>6124812.2148463242</v>
      </c>
      <c r="P170">
        <v>1893966.4156461526</v>
      </c>
      <c r="Q170">
        <v>380406.66693686508</v>
      </c>
    </row>
    <row r="171" spans="1:17" ht="14.25" x14ac:dyDescent="0.2">
      <c r="A171" s="2">
        <v>22085</v>
      </c>
      <c r="B171">
        <v>11925149.982699865</v>
      </c>
      <c r="C171">
        <v>224226034.48290002</v>
      </c>
      <c r="D171">
        <v>735003.20538732922</v>
      </c>
      <c r="E171">
        <v>0</v>
      </c>
      <c r="F171">
        <v>0</v>
      </c>
      <c r="G171">
        <v>10478323.825974502</v>
      </c>
      <c r="H171">
        <v>18787364.021745607</v>
      </c>
      <c r="I171">
        <v>4418071.117725282</v>
      </c>
      <c r="J171">
        <v>8070403.3799190698</v>
      </c>
      <c r="K171">
        <v>0</v>
      </c>
      <c r="L171">
        <v>336705116.25562751</v>
      </c>
      <c r="M171">
        <v>0</v>
      </c>
      <c r="N171">
        <v>0</v>
      </c>
      <c r="O171">
        <v>457398.51804178336</v>
      </c>
      <c r="P171">
        <v>2755674.0990856905</v>
      </c>
      <c r="Q171">
        <v>3440214.1899332129</v>
      </c>
    </row>
    <row r="172" spans="1:17" ht="14.25" x14ac:dyDescent="0.2">
      <c r="A172" s="2">
        <v>22086</v>
      </c>
      <c r="B172">
        <v>895200.29190025048</v>
      </c>
      <c r="C172">
        <v>8126401.8981514694</v>
      </c>
      <c r="D172">
        <v>7213258.8861755943</v>
      </c>
      <c r="E172">
        <v>0</v>
      </c>
      <c r="F172">
        <v>132600.12026768734</v>
      </c>
      <c r="G172">
        <v>0</v>
      </c>
      <c r="H172">
        <v>40194362.179934636</v>
      </c>
      <c r="I172">
        <v>3467824.7072278233</v>
      </c>
      <c r="J172">
        <v>0</v>
      </c>
      <c r="K172">
        <v>0</v>
      </c>
      <c r="L172">
        <v>763076309.23445249</v>
      </c>
      <c r="M172">
        <v>0</v>
      </c>
      <c r="N172">
        <v>554058.85346723022</v>
      </c>
      <c r="O172">
        <v>101200.66351330021</v>
      </c>
      <c r="P172">
        <v>6220678.3803922608</v>
      </c>
      <c r="Q172">
        <v>3059022.3798459615</v>
      </c>
    </row>
    <row r="173" spans="1:17" ht="14.25" x14ac:dyDescent="0.2">
      <c r="A173" s="2">
        <v>22087</v>
      </c>
      <c r="B173">
        <v>0</v>
      </c>
      <c r="C173">
        <v>174144479.1261116</v>
      </c>
      <c r="D173">
        <v>9315361.1892031208</v>
      </c>
      <c r="E173">
        <v>0</v>
      </c>
      <c r="F173">
        <v>596700.54120479955</v>
      </c>
      <c r="G173">
        <v>29342410.526217509</v>
      </c>
      <c r="H173">
        <v>2293800.8832059791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629502.15869704389</v>
      </c>
      <c r="Q173">
        <v>31195719.142221168</v>
      </c>
    </row>
    <row r="174" spans="1:17" ht="14.25" x14ac:dyDescent="0.2">
      <c r="A174" s="2">
        <v>22088</v>
      </c>
      <c r="B174">
        <v>0</v>
      </c>
      <c r="C174">
        <v>13432728.844789596</v>
      </c>
      <c r="D174">
        <v>0</v>
      </c>
      <c r="E174">
        <v>1079924.1629732221</v>
      </c>
      <c r="F174">
        <v>132600.12026768734</v>
      </c>
      <c r="G174">
        <v>23661929.185341381</v>
      </c>
      <c r="H174">
        <v>19403841.290283028</v>
      </c>
      <c r="I174">
        <v>43734352.348286562</v>
      </c>
      <c r="J174">
        <v>172200.26509071232</v>
      </c>
      <c r="K174">
        <v>7043890.229047507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ht="14.25" x14ac:dyDescent="0.2">
      <c r="A175" s="2">
        <v>22089</v>
      </c>
      <c r="B175">
        <v>0</v>
      </c>
      <c r="C175">
        <v>32339618.450036537</v>
      </c>
      <c r="D175">
        <v>539000.36346060818</v>
      </c>
      <c r="E175">
        <v>4862544.3087973734</v>
      </c>
      <c r="F175">
        <v>0</v>
      </c>
      <c r="G175">
        <v>12734542.237946039</v>
      </c>
      <c r="H175">
        <v>414880965.99457067</v>
      </c>
      <c r="I175">
        <v>10088765.126276786</v>
      </c>
      <c r="J175">
        <v>0</v>
      </c>
      <c r="K175">
        <v>15820726.285875315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309001.03118156234</v>
      </c>
    </row>
    <row r="176" spans="1:17" ht="14.25" x14ac:dyDescent="0.2">
      <c r="A176" s="2">
        <v>22090</v>
      </c>
      <c r="B176">
        <v>1566600.5108254144</v>
      </c>
      <c r="C176">
        <v>0</v>
      </c>
      <c r="D176">
        <v>0</v>
      </c>
      <c r="E176">
        <v>7774809.6716700764</v>
      </c>
      <c r="F176">
        <v>2656851.3083935855</v>
      </c>
      <c r="G176">
        <v>18311651.977637149</v>
      </c>
      <c r="H176">
        <v>200020847.48418319</v>
      </c>
      <c r="I176">
        <v>2593542.7127352436</v>
      </c>
      <c r="J176">
        <v>0</v>
      </c>
      <c r="K176">
        <v>0</v>
      </c>
      <c r="L176">
        <v>1808883.417204662</v>
      </c>
      <c r="M176">
        <v>0</v>
      </c>
      <c r="N176">
        <v>378300.81424878992</v>
      </c>
      <c r="O176">
        <v>0</v>
      </c>
      <c r="P176">
        <v>0</v>
      </c>
      <c r="Q176">
        <v>309001.03118156234</v>
      </c>
    </row>
    <row r="177" spans="1:17" ht="14.25" x14ac:dyDescent="0.2">
      <c r="A177" s="2">
        <v>22091</v>
      </c>
      <c r="B177">
        <v>0</v>
      </c>
      <c r="C177">
        <v>0</v>
      </c>
      <c r="D177">
        <v>11700296.968406225</v>
      </c>
      <c r="E177">
        <v>140700.10458437621</v>
      </c>
      <c r="F177">
        <v>530400.48107092525</v>
      </c>
      <c r="G177">
        <v>10780995.977076601</v>
      </c>
      <c r="H177">
        <v>35173379.37686982</v>
      </c>
      <c r="I177">
        <v>3202117.1951883677</v>
      </c>
      <c r="J177">
        <v>0</v>
      </c>
      <c r="K177">
        <v>49083430.772670783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ht="14.25" x14ac:dyDescent="0.2">
      <c r="A178" s="2">
        <v>22092</v>
      </c>
      <c r="B178">
        <v>12948059.14589314</v>
      </c>
      <c r="C178">
        <v>0</v>
      </c>
      <c r="D178">
        <v>0</v>
      </c>
      <c r="E178">
        <v>25600032.408636633</v>
      </c>
      <c r="F178">
        <v>0</v>
      </c>
      <c r="G178">
        <v>63202913.904940344</v>
      </c>
      <c r="H178">
        <v>500637213.27968603</v>
      </c>
      <c r="I178">
        <v>11608182.964879448</v>
      </c>
      <c r="J178">
        <v>3398306.771654747</v>
      </c>
      <c r="K178">
        <v>744964.50445188116</v>
      </c>
      <c r="L178">
        <v>1850025.8969766106</v>
      </c>
      <c r="M178">
        <v>0</v>
      </c>
      <c r="N178">
        <v>0</v>
      </c>
      <c r="O178">
        <v>1280461.3649105905</v>
      </c>
      <c r="P178">
        <v>504401.94263996644</v>
      </c>
      <c r="Q178">
        <v>21696291.131186958</v>
      </c>
    </row>
    <row r="179" spans="1:17" ht="14.25" x14ac:dyDescent="0.2">
      <c r="A179" s="2">
        <v>22093</v>
      </c>
      <c r="B179">
        <v>0</v>
      </c>
      <c r="C179">
        <v>2031600.4742844598</v>
      </c>
      <c r="D179">
        <v>9971521.1831968669</v>
      </c>
      <c r="E179">
        <v>1071037.8808700659</v>
      </c>
      <c r="F179">
        <v>0</v>
      </c>
      <c r="G179">
        <v>32826886.062900167</v>
      </c>
      <c r="H179">
        <v>45255136.117507346</v>
      </c>
      <c r="I179">
        <v>13920034.347901981</v>
      </c>
      <c r="J179">
        <v>0</v>
      </c>
      <c r="K179">
        <v>0</v>
      </c>
      <c r="L179">
        <v>6043852.4379078448</v>
      </c>
      <c r="M179">
        <v>2871425.0124300127</v>
      </c>
      <c r="N179">
        <v>0</v>
      </c>
      <c r="O179">
        <v>556603.64932323713</v>
      </c>
      <c r="P179">
        <v>1158752.7228597552</v>
      </c>
      <c r="Q179">
        <v>206000.68745434828</v>
      </c>
    </row>
    <row r="180" spans="1:17" ht="14.25" x14ac:dyDescent="0.2">
      <c r="A180" s="2">
        <v>22094</v>
      </c>
      <c r="B180">
        <v>0</v>
      </c>
      <c r="C180">
        <v>12866803.005566357</v>
      </c>
      <c r="D180">
        <v>4601660.5721630901</v>
      </c>
      <c r="E180">
        <v>0</v>
      </c>
      <c r="F180">
        <v>0</v>
      </c>
      <c r="G180">
        <v>25162657.390704669</v>
      </c>
      <c r="H180">
        <v>8415247.3716742359</v>
      </c>
      <c r="I180">
        <v>23081683.768078901</v>
      </c>
      <c r="J180">
        <v>21741199.448442426</v>
      </c>
      <c r="K180">
        <v>0</v>
      </c>
      <c r="L180">
        <v>185508525.08839121</v>
      </c>
      <c r="M180">
        <v>1869808.4182355225</v>
      </c>
      <c r="N180">
        <v>494845.72620713984</v>
      </c>
      <c r="O180">
        <v>0</v>
      </c>
      <c r="P180">
        <v>194000.74716919541</v>
      </c>
      <c r="Q180">
        <v>2566523.9592254008</v>
      </c>
    </row>
    <row r="181" spans="1:17" ht="14.25" x14ac:dyDescent="0.2">
      <c r="A181" s="2">
        <v>22095</v>
      </c>
      <c r="B181">
        <v>0</v>
      </c>
      <c r="C181">
        <v>19493859.066074375</v>
      </c>
      <c r="D181">
        <v>294000.1982512307</v>
      </c>
      <c r="E181">
        <v>281400.20916876738</v>
      </c>
      <c r="F181">
        <v>0</v>
      </c>
      <c r="G181">
        <v>13295210.97028395</v>
      </c>
      <c r="H181">
        <v>847239.16635230114</v>
      </c>
      <c r="I181">
        <v>25023836.620605022</v>
      </c>
      <c r="J181">
        <v>0</v>
      </c>
      <c r="K181">
        <v>0</v>
      </c>
      <c r="L181">
        <v>773178.50501675764</v>
      </c>
      <c r="M181">
        <v>0</v>
      </c>
      <c r="N181">
        <v>0</v>
      </c>
      <c r="O181">
        <v>0</v>
      </c>
      <c r="P181">
        <v>0</v>
      </c>
      <c r="Q181">
        <v>2544979.4048980451</v>
      </c>
    </row>
    <row r="182" spans="1:17" ht="14.25" x14ac:dyDescent="0.2">
      <c r="A182" s="2">
        <v>22096</v>
      </c>
      <c r="B182">
        <v>136164765.92675757</v>
      </c>
      <c r="C182">
        <v>0</v>
      </c>
      <c r="D182">
        <v>637016.36789438315</v>
      </c>
      <c r="E182">
        <v>3785653.0298370151</v>
      </c>
      <c r="F182">
        <v>0</v>
      </c>
      <c r="G182">
        <v>11704918.132943785</v>
      </c>
      <c r="H182">
        <v>273775.51028575504</v>
      </c>
      <c r="I182">
        <v>9235095.6664045677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607203.98107989901</v>
      </c>
      <c r="P182">
        <v>18640681.560928557</v>
      </c>
      <c r="Q182">
        <v>103000.34372716083</v>
      </c>
    </row>
    <row r="183" spans="1:17" ht="14.25" x14ac:dyDescent="0.2">
      <c r="A183" s="2">
        <v>22097</v>
      </c>
      <c r="B183">
        <v>53961535.183336601</v>
      </c>
      <c r="C183">
        <v>0</v>
      </c>
      <c r="D183">
        <v>0</v>
      </c>
      <c r="E183">
        <v>2414115.8366210917</v>
      </c>
      <c r="F183">
        <v>27728288.206857599</v>
      </c>
      <c r="G183">
        <v>20166182.059266053</v>
      </c>
      <c r="H183">
        <v>13909710.515859013</v>
      </c>
      <c r="I183">
        <v>46964386.200819142</v>
      </c>
      <c r="J183">
        <v>14103725.678104926</v>
      </c>
      <c r="K183">
        <v>4512957.7055382123</v>
      </c>
      <c r="L183">
        <v>37339454.438905686</v>
      </c>
      <c r="M183">
        <v>0</v>
      </c>
      <c r="N183">
        <v>0</v>
      </c>
      <c r="O183">
        <v>0</v>
      </c>
      <c r="P183">
        <v>2838053.3735414781</v>
      </c>
      <c r="Q183">
        <v>11904371.180813123</v>
      </c>
    </row>
    <row r="184" spans="1:17" ht="14.25" x14ac:dyDescent="0.2">
      <c r="A184" s="2">
        <v>22098</v>
      </c>
      <c r="B184">
        <v>4515802.006498131</v>
      </c>
      <c r="C184">
        <v>4063200.9485695027</v>
      </c>
      <c r="D184">
        <v>0</v>
      </c>
      <c r="E184">
        <v>140700.10458437621</v>
      </c>
      <c r="F184">
        <v>8137381.0529468926</v>
      </c>
      <c r="G184">
        <v>0</v>
      </c>
      <c r="H184">
        <v>673000.56181650469</v>
      </c>
      <c r="I184">
        <v>127470.53648155447</v>
      </c>
      <c r="J184">
        <v>0</v>
      </c>
      <c r="K184">
        <v>212200.24467572779</v>
      </c>
      <c r="L184">
        <v>0</v>
      </c>
      <c r="M184">
        <v>0</v>
      </c>
      <c r="N184">
        <v>0</v>
      </c>
      <c r="O184">
        <v>354202.32229658926</v>
      </c>
      <c r="P184">
        <v>0</v>
      </c>
      <c r="Q184">
        <v>0</v>
      </c>
    </row>
    <row r="185" spans="1:17" ht="14.25" x14ac:dyDescent="0.2">
      <c r="A185" s="2">
        <v>22099</v>
      </c>
      <c r="B185">
        <v>125864624.18263212</v>
      </c>
      <c r="C185">
        <v>2708800.6323794741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3474859.772651359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ht="14.25" x14ac:dyDescent="0.2">
      <c r="A186" s="2">
        <v>22100</v>
      </c>
      <c r="B186">
        <v>77209051.101817906</v>
      </c>
      <c r="C186">
        <v>0</v>
      </c>
      <c r="D186">
        <v>12392933.695342595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516600.79527220188</v>
      </c>
      <c r="K186">
        <v>0</v>
      </c>
      <c r="L186">
        <v>0</v>
      </c>
      <c r="M186">
        <v>366401.22463299974</v>
      </c>
      <c r="N186">
        <v>0</v>
      </c>
      <c r="O186">
        <v>0</v>
      </c>
      <c r="P186">
        <v>0</v>
      </c>
      <c r="Q186">
        <v>0</v>
      </c>
    </row>
    <row r="187" spans="1:17" ht="14.25" x14ac:dyDescent="0.2">
      <c r="A187" s="2">
        <v>22101</v>
      </c>
      <c r="B187">
        <v>48138195.272324421</v>
      </c>
      <c r="C187">
        <v>0</v>
      </c>
      <c r="D187">
        <v>1188082.4449571001</v>
      </c>
      <c r="E187">
        <v>0</v>
      </c>
      <c r="F187">
        <v>0</v>
      </c>
      <c r="G187">
        <v>4208007.4036468901</v>
      </c>
      <c r="H187">
        <v>22529105.371816363</v>
      </c>
      <c r="I187">
        <v>0</v>
      </c>
      <c r="J187">
        <v>198460912.8811692</v>
      </c>
      <c r="K187">
        <v>0</v>
      </c>
      <c r="L187">
        <v>0</v>
      </c>
      <c r="M187">
        <v>0</v>
      </c>
      <c r="N187">
        <v>232800.5010761694</v>
      </c>
      <c r="O187">
        <v>0</v>
      </c>
      <c r="P187">
        <v>0</v>
      </c>
      <c r="Q187">
        <v>0</v>
      </c>
    </row>
    <row r="188" spans="1:17" ht="14.25" x14ac:dyDescent="0.2">
      <c r="A188" s="2">
        <v>22102</v>
      </c>
      <c r="B188">
        <v>0</v>
      </c>
      <c r="C188">
        <v>0</v>
      </c>
      <c r="D188">
        <v>35508814.311856836</v>
      </c>
      <c r="E188">
        <v>25355499.199162859</v>
      </c>
      <c r="F188">
        <v>2667288.9295744761</v>
      </c>
      <c r="G188">
        <v>708182.63910160679</v>
      </c>
      <c r="H188">
        <v>12947039.89936259</v>
      </c>
      <c r="I188">
        <v>12084628.894154448</v>
      </c>
      <c r="J188">
        <v>1307659401.3499107</v>
      </c>
      <c r="K188">
        <v>0</v>
      </c>
      <c r="L188">
        <v>0</v>
      </c>
      <c r="M188">
        <v>5517977.8483880516</v>
      </c>
      <c r="N188">
        <v>349200.75161426666</v>
      </c>
      <c r="O188">
        <v>1335506.8571023752</v>
      </c>
      <c r="P188">
        <v>0</v>
      </c>
      <c r="Q188">
        <v>0</v>
      </c>
    </row>
    <row r="189" spans="1:17" ht="14.25" x14ac:dyDescent="0.2">
      <c r="A189" s="2">
        <v>22103</v>
      </c>
      <c r="B189">
        <v>0</v>
      </c>
      <c r="C189">
        <v>125167250.48739727</v>
      </c>
      <c r="D189">
        <v>26505311.270253409</v>
      </c>
      <c r="E189">
        <v>12309307.617189426</v>
      </c>
      <c r="F189">
        <v>2794270.9777246495</v>
      </c>
      <c r="G189">
        <v>23296372.445716146</v>
      </c>
      <c r="H189">
        <v>40173654.277975105</v>
      </c>
      <c r="I189">
        <v>48102486.700757094</v>
      </c>
      <c r="J189">
        <v>872988716.62784195</v>
      </c>
      <c r="K189">
        <v>0</v>
      </c>
      <c r="L189">
        <v>28608993.148444775</v>
      </c>
      <c r="M189">
        <v>14493573.130409362</v>
      </c>
      <c r="N189">
        <v>0</v>
      </c>
      <c r="O189">
        <v>8628953.851443138</v>
      </c>
      <c r="P189">
        <v>3688408.6901691752</v>
      </c>
      <c r="Q189">
        <v>0</v>
      </c>
    </row>
    <row r="190" spans="1:17" ht="14.25" x14ac:dyDescent="0.2">
      <c r="A190" s="2">
        <v>22104</v>
      </c>
      <c r="B190">
        <v>0</v>
      </c>
      <c r="C190">
        <v>8803602.0552348997</v>
      </c>
      <c r="D190">
        <v>0</v>
      </c>
      <c r="E190">
        <v>187600.13944583744</v>
      </c>
      <c r="F190">
        <v>861900.78174028883</v>
      </c>
      <c r="G190">
        <v>1238175.8322893342</v>
      </c>
      <c r="H190">
        <v>26820312.25177785</v>
      </c>
      <c r="I190">
        <v>4084617.7250914131</v>
      </c>
      <c r="J190">
        <v>317449.66067636223</v>
      </c>
      <c r="K190">
        <v>0</v>
      </c>
      <c r="L190">
        <v>667719.64199681114</v>
      </c>
      <c r="M190">
        <v>2834242.7199497288</v>
      </c>
      <c r="N190">
        <v>2132923.1564261378</v>
      </c>
      <c r="O190">
        <v>0</v>
      </c>
      <c r="P190">
        <v>0</v>
      </c>
      <c r="Q190">
        <v>2119563.5984041332</v>
      </c>
    </row>
    <row r="191" spans="1:17" ht="14.25" x14ac:dyDescent="0.2">
      <c r="A191" s="2">
        <v>22105</v>
      </c>
      <c r="B191">
        <v>0</v>
      </c>
      <c r="C191">
        <v>3386000.7904747855</v>
      </c>
      <c r="D191">
        <v>593805.37749728654</v>
      </c>
      <c r="E191">
        <v>104086881.36657205</v>
      </c>
      <c r="F191">
        <v>2108275.253868727</v>
      </c>
      <c r="G191">
        <v>0</v>
      </c>
      <c r="H191">
        <v>181701540.78371289</v>
      </c>
      <c r="I191">
        <v>19889641.313801285</v>
      </c>
      <c r="J191">
        <v>19985455.523387905</v>
      </c>
      <c r="K191">
        <v>10211165.979827154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ht="14.25" x14ac:dyDescent="0.2">
      <c r="A192" s="2">
        <v>22106</v>
      </c>
      <c r="B192">
        <v>2238000.7297506742</v>
      </c>
      <c r="C192">
        <v>0</v>
      </c>
      <c r="D192">
        <v>1753326.6799087375</v>
      </c>
      <c r="E192">
        <v>11282709.255948065</v>
      </c>
      <c r="F192">
        <v>8743604.0664304905</v>
      </c>
      <c r="G192">
        <v>1728982.7681474769</v>
      </c>
      <c r="H192">
        <v>1913974.8195847454</v>
      </c>
      <c r="I192">
        <v>752737.47504199995</v>
      </c>
      <c r="J192">
        <v>0</v>
      </c>
      <c r="K192">
        <v>42574420.856164508</v>
      </c>
      <c r="L192">
        <v>1015059.1081586372</v>
      </c>
      <c r="M192">
        <v>0</v>
      </c>
      <c r="N192">
        <v>0</v>
      </c>
      <c r="O192">
        <v>4447725.5485665128</v>
      </c>
      <c r="P192">
        <v>0</v>
      </c>
      <c r="Q192">
        <v>38519957.333978318</v>
      </c>
    </row>
    <row r="193" spans="1:17" ht="14.25" x14ac:dyDescent="0.2">
      <c r="A193" s="2">
        <v>22107</v>
      </c>
      <c r="B193">
        <v>0</v>
      </c>
      <c r="C193">
        <v>9480802.213471096</v>
      </c>
      <c r="D193">
        <v>539020.9509368717</v>
      </c>
      <c r="E193">
        <v>1634605.1443075901</v>
      </c>
      <c r="F193">
        <v>530400.48107095587</v>
      </c>
      <c r="G193">
        <v>272013.35877075657</v>
      </c>
      <c r="H193">
        <v>270475.06126110541</v>
      </c>
      <c r="I193">
        <v>462496.67684526439</v>
      </c>
      <c r="J193">
        <v>149109479.48584947</v>
      </c>
      <c r="K193">
        <v>20743112.805499315</v>
      </c>
      <c r="L193">
        <v>0</v>
      </c>
      <c r="M193">
        <v>0</v>
      </c>
      <c r="N193">
        <v>3911261.3416303121</v>
      </c>
      <c r="O193">
        <v>1884708.0017340081</v>
      </c>
      <c r="P193">
        <v>271601.04603689088</v>
      </c>
      <c r="Q193">
        <v>0</v>
      </c>
    </row>
    <row r="194" spans="1:17" ht="14.25" x14ac:dyDescent="0.2">
      <c r="A194" s="2">
        <v>22108</v>
      </c>
      <c r="B194">
        <v>0</v>
      </c>
      <c r="C194">
        <v>78502629.614074945</v>
      </c>
      <c r="D194">
        <v>1094894.5018425006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20328074.212799594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ht="14.25" x14ac:dyDescent="0.2">
      <c r="A195" s="2">
        <v>22109</v>
      </c>
      <c r="B195">
        <v>56925286.117441453</v>
      </c>
      <c r="C195">
        <v>1354400.3161897429</v>
      </c>
      <c r="D195">
        <v>2054534.3784691109</v>
      </c>
      <c r="E195">
        <v>0</v>
      </c>
      <c r="F195">
        <v>0</v>
      </c>
      <c r="G195">
        <v>12382322.843084052</v>
      </c>
      <c r="H195">
        <v>23154522.103154406</v>
      </c>
      <c r="I195">
        <v>21412142.481972009</v>
      </c>
      <c r="J195">
        <v>0</v>
      </c>
      <c r="K195">
        <v>0</v>
      </c>
      <c r="L195">
        <v>0</v>
      </c>
      <c r="M195">
        <v>549601.83694951702</v>
      </c>
      <c r="N195">
        <v>0</v>
      </c>
      <c r="O195">
        <v>0</v>
      </c>
      <c r="P195">
        <v>0</v>
      </c>
      <c r="Q195">
        <v>0</v>
      </c>
    </row>
    <row r="196" spans="1:17" ht="14.25" x14ac:dyDescent="0.2">
      <c r="A196" s="2">
        <v>22110</v>
      </c>
      <c r="B196">
        <v>0</v>
      </c>
      <c r="C196">
        <v>0</v>
      </c>
      <c r="D196">
        <v>13459643.913206512</v>
      </c>
      <c r="E196">
        <v>11319389.161634423</v>
      </c>
      <c r="F196">
        <v>331500.30066933308</v>
      </c>
      <c r="G196">
        <v>3920620.4380124249</v>
      </c>
      <c r="H196">
        <v>12299510.42383869</v>
      </c>
      <c r="I196">
        <v>1373454.5761155472</v>
      </c>
      <c r="J196">
        <v>8751141.7100219969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65124804.708484389</v>
      </c>
    </row>
    <row r="197" spans="1:17" ht="14.25" x14ac:dyDescent="0.2">
      <c r="A197" s="2">
        <v>22111</v>
      </c>
      <c r="B197">
        <v>0</v>
      </c>
      <c r="C197">
        <v>0</v>
      </c>
      <c r="D197">
        <v>490000.33041873632</v>
      </c>
      <c r="E197">
        <v>4076736.9294349528</v>
      </c>
      <c r="F197">
        <v>198900.18040159217</v>
      </c>
      <c r="G197">
        <v>1576661.7450101208</v>
      </c>
      <c r="H197">
        <v>8889526.6134192199</v>
      </c>
      <c r="I197">
        <v>21250377.396312032</v>
      </c>
      <c r="J197">
        <v>3565988.8108736966</v>
      </c>
      <c r="K197">
        <v>2030403.8031681178</v>
      </c>
      <c r="L197">
        <v>606202.39871934394</v>
      </c>
      <c r="M197">
        <v>118780510.64646475</v>
      </c>
      <c r="N197">
        <v>1864513.1357571846</v>
      </c>
      <c r="O197">
        <v>12200967.048152236</v>
      </c>
      <c r="P197">
        <v>504401.94263996644</v>
      </c>
      <c r="Q197">
        <v>223839675.56771278</v>
      </c>
    </row>
    <row r="198" spans="1:17" ht="14.25" x14ac:dyDescent="0.2">
      <c r="A198" s="2">
        <v>22112</v>
      </c>
      <c r="B198">
        <v>4734404.1995018516</v>
      </c>
      <c r="C198">
        <v>0</v>
      </c>
      <c r="D198">
        <v>0</v>
      </c>
      <c r="E198">
        <v>0</v>
      </c>
      <c r="F198">
        <v>4604640.858500286</v>
      </c>
      <c r="G198">
        <v>0</v>
      </c>
      <c r="H198">
        <v>0</v>
      </c>
      <c r="I198">
        <v>1911169.9722186846</v>
      </c>
      <c r="J198">
        <v>0</v>
      </c>
      <c r="K198">
        <v>151806309.55185995</v>
      </c>
      <c r="L198">
        <v>29410375.581081353</v>
      </c>
      <c r="M198">
        <v>0</v>
      </c>
      <c r="N198">
        <v>0</v>
      </c>
      <c r="O198">
        <v>1500787.0346882346</v>
      </c>
      <c r="P198">
        <v>23070470.452673841</v>
      </c>
      <c r="Q198">
        <v>144949157.18413255</v>
      </c>
    </row>
    <row r="199" spans="1:17" ht="14.25" x14ac:dyDescent="0.2">
      <c r="A199" s="2">
        <v>22113</v>
      </c>
      <c r="B199">
        <v>130673147.31618917</v>
      </c>
      <c r="C199">
        <v>0</v>
      </c>
      <c r="D199">
        <v>637001.16667134489</v>
      </c>
      <c r="E199">
        <v>0</v>
      </c>
      <c r="F199">
        <v>530400.48107092525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ht="14.25" x14ac:dyDescent="0.2">
      <c r="A200" s="2">
        <v>22114</v>
      </c>
      <c r="B200">
        <v>51592483.699453332</v>
      </c>
      <c r="C200">
        <v>0</v>
      </c>
      <c r="D200">
        <v>0</v>
      </c>
      <c r="E200">
        <v>4470612.4383394755</v>
      </c>
      <c r="F200">
        <v>464100.42093705101</v>
      </c>
      <c r="G200">
        <v>36022692.221071899</v>
      </c>
      <c r="H200">
        <v>3606909.1685966342</v>
      </c>
      <c r="I200">
        <v>5717754.5544172237</v>
      </c>
      <c r="J200">
        <v>893389548.55738342</v>
      </c>
      <c r="K200">
        <v>0</v>
      </c>
      <c r="L200">
        <v>0</v>
      </c>
      <c r="M200">
        <v>655020176.8964299</v>
      </c>
      <c r="N200">
        <v>1107423.9059703692</v>
      </c>
      <c r="O200">
        <v>0</v>
      </c>
      <c r="P200">
        <v>0</v>
      </c>
      <c r="Q200">
        <v>53118549.072933525</v>
      </c>
    </row>
    <row r="201" spans="1:17" ht="14.25" x14ac:dyDescent="0.2">
      <c r="A201" s="2">
        <v>22115</v>
      </c>
      <c r="B201">
        <v>8190813.5051968442</v>
      </c>
      <c r="C201">
        <v>18543212.130403921</v>
      </c>
      <c r="D201">
        <v>3070006.7653080779</v>
      </c>
      <c r="E201">
        <v>13667068.652590087</v>
      </c>
      <c r="F201">
        <v>0</v>
      </c>
      <c r="G201">
        <v>0</v>
      </c>
      <c r="H201">
        <v>201900.16854493282</v>
      </c>
      <c r="I201">
        <v>441700.46080014645</v>
      </c>
      <c r="J201">
        <v>15601636.079580702</v>
      </c>
      <c r="K201">
        <v>3892555.2315227468</v>
      </c>
      <c r="L201">
        <v>29635056.179858346</v>
      </c>
      <c r="M201">
        <v>2756259.2538718982</v>
      </c>
      <c r="N201">
        <v>0</v>
      </c>
      <c r="O201">
        <v>6246787.6814444549</v>
      </c>
      <c r="P201">
        <v>24327325.149664115</v>
      </c>
      <c r="Q201">
        <v>174456105.42477322</v>
      </c>
    </row>
    <row r="202" spans="1:17" ht="14.25" x14ac:dyDescent="0.2">
      <c r="A202" s="2">
        <v>22116</v>
      </c>
      <c r="B202">
        <v>89038871.032266155</v>
      </c>
      <c r="C202">
        <v>1354400.3161894458</v>
      </c>
      <c r="D202">
        <v>27804650.751450557</v>
      </c>
      <c r="E202">
        <v>140700.10458437621</v>
      </c>
      <c r="F202">
        <v>0</v>
      </c>
      <c r="G202">
        <v>48406889.3588458</v>
      </c>
      <c r="H202">
        <v>7153512.03279923</v>
      </c>
      <c r="I202">
        <v>3207096.5153676788</v>
      </c>
      <c r="J202">
        <v>390789171.85274476</v>
      </c>
      <c r="K202">
        <v>0</v>
      </c>
      <c r="L202">
        <v>500274.98979533947</v>
      </c>
      <c r="M202">
        <v>11285375.13890275</v>
      </c>
      <c r="N202">
        <v>0</v>
      </c>
      <c r="O202">
        <v>32892758.009282641</v>
      </c>
      <c r="P202">
        <v>2172449.6561387279</v>
      </c>
      <c r="Q202">
        <v>744027.73227402335</v>
      </c>
    </row>
    <row r="203" spans="1:17" ht="14.25" x14ac:dyDescent="0.2">
      <c r="A203" s="2">
        <v>22117</v>
      </c>
      <c r="B203">
        <v>27719080.773461357</v>
      </c>
      <c r="C203">
        <v>2031600.4742844598</v>
      </c>
      <c r="D203">
        <v>147000.09912560301</v>
      </c>
      <c r="E203">
        <v>26849596.546455696</v>
      </c>
      <c r="F203">
        <v>22916333.400504984</v>
      </c>
      <c r="G203">
        <v>12186858.969611805</v>
      </c>
      <c r="H203">
        <v>740300.61799811805</v>
      </c>
      <c r="I203">
        <v>189300.19748577705</v>
      </c>
      <c r="J203">
        <v>1581956285.3294775</v>
      </c>
      <c r="K203">
        <v>10430456.221970618</v>
      </c>
      <c r="L203">
        <v>0</v>
      </c>
      <c r="M203">
        <v>14817436.581965918</v>
      </c>
      <c r="N203">
        <v>1444856.9066307237</v>
      </c>
      <c r="O203">
        <v>63591235.365775138</v>
      </c>
      <c r="P203">
        <v>12553399.822944827</v>
      </c>
      <c r="Q203">
        <v>0</v>
      </c>
    </row>
    <row r="204" spans="1:17" ht="14.25" x14ac:dyDescent="0.2">
      <c r="A204" s="2">
        <v>22118</v>
      </c>
      <c r="B204">
        <v>18693440.753097486</v>
      </c>
      <c r="C204">
        <v>1354400.3161894518</v>
      </c>
      <c r="D204">
        <v>1136087.9806073662</v>
      </c>
      <c r="E204">
        <v>21987166.306833539</v>
      </c>
      <c r="F204">
        <v>397800.36080320732</v>
      </c>
      <c r="G204">
        <v>1671292.2970560899</v>
      </c>
      <c r="H204">
        <v>673000.56181650469</v>
      </c>
      <c r="I204">
        <v>126200.1316571847</v>
      </c>
      <c r="J204">
        <v>9902083.2998603564</v>
      </c>
      <c r="K204">
        <v>7829604.3409048403</v>
      </c>
      <c r="L204">
        <v>0</v>
      </c>
      <c r="M204">
        <v>7356700.13176993</v>
      </c>
      <c r="N204">
        <v>0</v>
      </c>
      <c r="O204">
        <v>502257.6888676185</v>
      </c>
      <c r="P204">
        <v>0</v>
      </c>
      <c r="Q204">
        <v>6449126.9380321912</v>
      </c>
    </row>
    <row r="205" spans="1:17" ht="14.25" x14ac:dyDescent="0.2">
      <c r="A205" s="2">
        <v>22119</v>
      </c>
      <c r="B205">
        <v>0</v>
      </c>
      <c r="C205">
        <v>0</v>
      </c>
      <c r="D205">
        <v>26281675.221931558</v>
      </c>
      <c r="E205">
        <v>193948015.26844457</v>
      </c>
      <c r="F205">
        <v>2145637.8969446141</v>
      </c>
      <c r="G205">
        <v>81983522.939363122</v>
      </c>
      <c r="H205">
        <v>2912792.5534526594</v>
      </c>
      <c r="I205">
        <v>126200.1316571847</v>
      </c>
      <c r="J205">
        <v>90941393.393719926</v>
      </c>
      <c r="K205">
        <v>22894249.899629723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ht="14.25" x14ac:dyDescent="0.2">
      <c r="A206" s="2">
        <v>22120</v>
      </c>
      <c r="B206">
        <v>49391601.346301943</v>
      </c>
      <c r="C206">
        <v>17110732.778723449</v>
      </c>
      <c r="D206">
        <v>147000.09912562772</v>
      </c>
      <c r="E206">
        <v>1312040.5845079797</v>
      </c>
      <c r="F206">
        <v>1370423.2018741218</v>
      </c>
      <c r="G206">
        <v>33889652.829942994</v>
      </c>
      <c r="H206">
        <v>942268.68354086194</v>
      </c>
      <c r="I206">
        <v>883400.9216002929</v>
      </c>
      <c r="J206">
        <v>0</v>
      </c>
      <c r="K206">
        <v>64562679.888078384</v>
      </c>
      <c r="L206">
        <v>0</v>
      </c>
      <c r="M206">
        <v>0</v>
      </c>
      <c r="N206">
        <v>929236.0249284117</v>
      </c>
      <c r="O206">
        <v>0</v>
      </c>
      <c r="P206">
        <v>0</v>
      </c>
      <c r="Q206">
        <v>10301018.113568457</v>
      </c>
    </row>
    <row r="207" spans="1:17" ht="14.25" x14ac:dyDescent="0.2">
      <c r="A207" s="2">
        <v>22121</v>
      </c>
      <c r="B207">
        <v>0</v>
      </c>
      <c r="C207">
        <v>1354400.3161894518</v>
      </c>
      <c r="D207">
        <v>245000.16520935894</v>
      </c>
      <c r="E207">
        <v>2990724.5896569584</v>
      </c>
      <c r="F207">
        <v>10425478.481813066</v>
      </c>
      <c r="G207">
        <v>12054902.304659832</v>
      </c>
      <c r="H207">
        <v>0</v>
      </c>
      <c r="I207">
        <v>4845227.4853541739</v>
      </c>
      <c r="J207">
        <v>0</v>
      </c>
      <c r="K207">
        <v>23664506.128916506</v>
      </c>
      <c r="L207">
        <v>0</v>
      </c>
      <c r="M207">
        <v>10807610.206561886</v>
      </c>
      <c r="N207">
        <v>232800.5010761694</v>
      </c>
      <c r="O207">
        <v>119353.99276597233</v>
      </c>
      <c r="P207">
        <v>0</v>
      </c>
      <c r="Q207">
        <v>0</v>
      </c>
    </row>
    <row r="208" spans="1:17" ht="14.25" x14ac:dyDescent="0.2">
      <c r="A208" s="2">
        <v>22122</v>
      </c>
      <c r="B208">
        <v>0</v>
      </c>
      <c r="C208">
        <v>68168958.576701388</v>
      </c>
      <c r="D208">
        <v>196000.13216748097</v>
      </c>
      <c r="E208">
        <v>14578025.454525238</v>
      </c>
      <c r="F208">
        <v>9872810.037522858</v>
      </c>
      <c r="G208">
        <v>18537804.669687994</v>
      </c>
      <c r="H208">
        <v>11602098.178263551</v>
      </c>
      <c r="I208">
        <v>3379932.743103859</v>
      </c>
      <c r="J208">
        <v>602862065.6503613</v>
      </c>
      <c r="K208">
        <v>71163737.657507747</v>
      </c>
      <c r="L208">
        <v>0</v>
      </c>
      <c r="M208">
        <v>10611645.716114433</v>
      </c>
      <c r="N208">
        <v>12897891.30621193</v>
      </c>
      <c r="O208">
        <v>0</v>
      </c>
      <c r="P208">
        <v>0</v>
      </c>
      <c r="Q208">
        <v>0</v>
      </c>
    </row>
    <row r="209" spans="1:17" ht="14.25" x14ac:dyDescent="0.2">
      <c r="A209" s="2">
        <v>22123</v>
      </c>
      <c r="B209">
        <v>0</v>
      </c>
      <c r="C209">
        <v>8803602.0552348997</v>
      </c>
      <c r="D209">
        <v>0</v>
      </c>
      <c r="E209">
        <v>5160997.0844015954</v>
      </c>
      <c r="F209">
        <v>16665992.743494032</v>
      </c>
      <c r="G209">
        <v>0</v>
      </c>
      <c r="H209">
        <v>9866627.0055789482</v>
      </c>
      <c r="I209">
        <v>3253312.1035126005</v>
      </c>
      <c r="J209">
        <v>16314175.652507056</v>
      </c>
      <c r="K209">
        <v>1111288.7768948269</v>
      </c>
      <c r="L209">
        <v>27111246.347420797</v>
      </c>
      <c r="M209">
        <v>0</v>
      </c>
      <c r="N209">
        <v>0</v>
      </c>
      <c r="O209">
        <v>0</v>
      </c>
      <c r="P209">
        <v>0</v>
      </c>
      <c r="Q209">
        <v>840274.52606347937</v>
      </c>
    </row>
    <row r="210" spans="1:17" ht="14.25" x14ac:dyDescent="0.2">
      <c r="A210" s="2">
        <v>22124</v>
      </c>
      <c r="B210">
        <v>3804601.2415448315</v>
      </c>
      <c r="C210">
        <v>0</v>
      </c>
      <c r="D210">
        <v>11972772.389529852</v>
      </c>
      <c r="E210">
        <v>590733.80878656404</v>
      </c>
      <c r="F210">
        <v>0</v>
      </c>
      <c r="G210">
        <v>0</v>
      </c>
      <c r="H210">
        <v>36449679.353842728</v>
      </c>
      <c r="I210">
        <v>1073856.7185877056</v>
      </c>
      <c r="J210">
        <v>7037948.9637793247</v>
      </c>
      <c r="K210">
        <v>14534019.720444022</v>
      </c>
      <c r="L210">
        <v>0</v>
      </c>
      <c r="M210">
        <v>458117.52358962543</v>
      </c>
      <c r="N210">
        <v>606211.64648011187</v>
      </c>
      <c r="O210">
        <v>556603.64932323713</v>
      </c>
      <c r="P210">
        <v>0</v>
      </c>
      <c r="Q210">
        <v>0</v>
      </c>
    </row>
    <row r="211" spans="1:17" ht="14.25" x14ac:dyDescent="0.2">
      <c r="A211" s="2">
        <v>22125</v>
      </c>
      <c r="B211">
        <v>447600.14595007949</v>
      </c>
      <c r="C211">
        <v>0</v>
      </c>
      <c r="D211">
        <v>833056.31415298546</v>
      </c>
      <c r="E211">
        <v>36153737.309151441</v>
      </c>
      <c r="F211">
        <v>9204184.206979461</v>
      </c>
      <c r="G211">
        <v>0</v>
      </c>
      <c r="H211">
        <v>24652597.403584328</v>
      </c>
      <c r="I211">
        <v>1292667.3361885487</v>
      </c>
      <c r="J211">
        <v>0</v>
      </c>
      <c r="K211">
        <v>591068955.77693701</v>
      </c>
      <c r="L211">
        <v>1333578.7984135866</v>
      </c>
      <c r="M211">
        <v>0</v>
      </c>
      <c r="N211">
        <v>0</v>
      </c>
      <c r="O211">
        <v>0</v>
      </c>
      <c r="P211">
        <v>232800.89660304316</v>
      </c>
      <c r="Q211">
        <v>9655084.3382464703</v>
      </c>
    </row>
    <row r="212" spans="1:17" ht="14.25" x14ac:dyDescent="0.2">
      <c r="A212" s="2">
        <v>22126</v>
      </c>
      <c r="B212">
        <v>17166919.390815493</v>
      </c>
      <c r="C212">
        <v>0</v>
      </c>
      <c r="D212">
        <v>1499195.2435816559</v>
      </c>
      <c r="E212">
        <v>610186.41132647661</v>
      </c>
      <c r="F212">
        <v>34967259.61286737</v>
      </c>
      <c r="G212">
        <v>0</v>
      </c>
      <c r="H212">
        <v>403800.33708991221</v>
      </c>
      <c r="I212">
        <v>1776592.537110928</v>
      </c>
      <c r="J212">
        <v>23413207.131251369</v>
      </c>
      <c r="K212">
        <v>127807256.73643896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ht="14.25" x14ac:dyDescent="0.2">
      <c r="A213" s="2">
        <v>22127</v>
      </c>
      <c r="B213">
        <v>4706158.0475093862</v>
      </c>
      <c r="C213">
        <v>0</v>
      </c>
      <c r="D213">
        <v>19629880.631916016</v>
      </c>
      <c r="E213">
        <v>10238933.614399316</v>
      </c>
      <c r="F213">
        <v>56230145.152739137</v>
      </c>
      <c r="G213">
        <v>9854091.8758860882</v>
      </c>
      <c r="H213">
        <v>17424350.365726486</v>
      </c>
      <c r="I213">
        <v>26138613.53953366</v>
      </c>
      <c r="J213">
        <v>9059223676.2011566</v>
      </c>
      <c r="K213">
        <v>2859528.5054063951</v>
      </c>
      <c r="L213">
        <v>0</v>
      </c>
      <c r="M213">
        <v>4376605.0187871996</v>
      </c>
      <c r="N213">
        <v>716392.00958902831</v>
      </c>
      <c r="O213">
        <v>6633812.0618646489</v>
      </c>
      <c r="P213">
        <v>77600.298867657635</v>
      </c>
      <c r="Q213">
        <v>0</v>
      </c>
    </row>
    <row r="214" spans="1:17" ht="14.25" x14ac:dyDescent="0.2">
      <c r="A214" s="2">
        <v>22128</v>
      </c>
      <c r="B214">
        <v>0</v>
      </c>
      <c r="C214">
        <v>0</v>
      </c>
      <c r="D214">
        <v>13761353.845670179</v>
      </c>
      <c r="E214">
        <v>38277027.464629352</v>
      </c>
      <c r="F214">
        <v>13169105.956299407</v>
      </c>
      <c r="G214">
        <v>185900.25194821123</v>
      </c>
      <c r="H214">
        <v>25099452.476114731</v>
      </c>
      <c r="I214">
        <v>39150401.12983156</v>
      </c>
      <c r="J214">
        <v>381938445.40346992</v>
      </c>
      <c r="K214">
        <v>0</v>
      </c>
      <c r="L214">
        <v>0</v>
      </c>
      <c r="M214">
        <v>101898365.14691849</v>
      </c>
      <c r="N214">
        <v>174600.37580712285</v>
      </c>
      <c r="O214">
        <v>4521118.6342104776</v>
      </c>
      <c r="P214">
        <v>6431843.4638833608</v>
      </c>
      <c r="Q214">
        <v>0</v>
      </c>
    </row>
    <row r="215" spans="1:17" ht="14.25" x14ac:dyDescent="0.2">
      <c r="A215" s="2">
        <v>22129</v>
      </c>
      <c r="B215">
        <v>0</v>
      </c>
      <c r="C215">
        <v>0</v>
      </c>
      <c r="D215">
        <v>637133.20483186585</v>
      </c>
      <c r="E215">
        <v>56910052.295208909</v>
      </c>
      <c r="F215">
        <v>3315308.9450569125</v>
      </c>
      <c r="G215">
        <v>20391656.143606544</v>
      </c>
      <c r="H215">
        <v>58191322.868169978</v>
      </c>
      <c r="I215">
        <v>12677898.363719799</v>
      </c>
      <c r="J215">
        <v>169411077.32528806</v>
      </c>
      <c r="K215">
        <v>0</v>
      </c>
      <c r="L215">
        <v>0</v>
      </c>
      <c r="M215">
        <v>1124141393.0560911</v>
      </c>
      <c r="N215">
        <v>14623016.364534423</v>
      </c>
      <c r="O215">
        <v>0</v>
      </c>
      <c r="P215">
        <v>0</v>
      </c>
      <c r="Q215">
        <v>0</v>
      </c>
    </row>
    <row r="216" spans="1:17" ht="14.25" x14ac:dyDescent="0.2">
      <c r="A216" s="2">
        <v>22130</v>
      </c>
      <c r="B216">
        <v>0</v>
      </c>
      <c r="C216">
        <v>16272876.77315579</v>
      </c>
      <c r="D216">
        <v>77877218.847279802</v>
      </c>
      <c r="E216">
        <v>12745993.114192886</v>
      </c>
      <c r="F216">
        <v>3506432.9937998205</v>
      </c>
      <c r="G216">
        <v>5243068.8632288855</v>
      </c>
      <c r="H216">
        <v>2057185.6605868607</v>
      </c>
      <c r="I216">
        <v>4669515.3914700225</v>
      </c>
      <c r="J216">
        <v>1484856977.4665895</v>
      </c>
      <c r="K216">
        <v>3131995.8418546654</v>
      </c>
      <c r="L216">
        <v>0</v>
      </c>
      <c r="M216">
        <v>167867042.08749494</v>
      </c>
      <c r="N216">
        <v>18791896.013030536</v>
      </c>
      <c r="O216">
        <v>5147293.7947513498</v>
      </c>
      <c r="P216">
        <v>0</v>
      </c>
      <c r="Q216">
        <v>0</v>
      </c>
    </row>
    <row r="217" spans="1:17" ht="14.25" x14ac:dyDescent="0.2">
      <c r="A217" s="2">
        <v>22131</v>
      </c>
      <c r="B217">
        <v>0</v>
      </c>
      <c r="C217">
        <v>18665108.297609776</v>
      </c>
      <c r="D217">
        <v>80790601.359568164</v>
      </c>
      <c r="E217">
        <v>89308347.846385062</v>
      </c>
      <c r="F217">
        <v>144152623.67392272</v>
      </c>
      <c r="G217">
        <v>67600.091617525773</v>
      </c>
      <c r="H217">
        <v>3242576.3658602936</v>
      </c>
      <c r="I217">
        <v>2622230.9257425298</v>
      </c>
      <c r="J217">
        <v>215581956.43773288</v>
      </c>
      <c r="K217">
        <v>636600.73402741202</v>
      </c>
      <c r="L217">
        <v>0</v>
      </c>
      <c r="M217">
        <v>856710747.71607649</v>
      </c>
      <c r="N217">
        <v>0</v>
      </c>
      <c r="O217">
        <v>824958.56187789154</v>
      </c>
      <c r="P217">
        <v>0</v>
      </c>
      <c r="Q217">
        <v>0</v>
      </c>
    </row>
    <row r="218" spans="1:17" ht="14.25" x14ac:dyDescent="0.2">
      <c r="A218" s="2">
        <v>22132</v>
      </c>
      <c r="B218">
        <v>0</v>
      </c>
      <c r="C218">
        <v>283025058.09797841</v>
      </c>
      <c r="D218">
        <v>0</v>
      </c>
      <c r="E218">
        <v>1312040.5845079648</v>
      </c>
      <c r="F218">
        <v>4955895.40443845</v>
      </c>
      <c r="G218">
        <v>19334166.341039952</v>
      </c>
      <c r="H218">
        <v>33575548.838126406</v>
      </c>
      <c r="I218">
        <v>4580459.1596207414</v>
      </c>
      <c r="J218">
        <v>2804258739.7577095</v>
      </c>
      <c r="K218">
        <v>0</v>
      </c>
      <c r="L218">
        <v>0</v>
      </c>
      <c r="M218">
        <v>481754335.92220438</v>
      </c>
      <c r="N218">
        <v>445043.70544931153</v>
      </c>
      <c r="O218">
        <v>0</v>
      </c>
      <c r="P218">
        <v>0</v>
      </c>
      <c r="Q218">
        <v>0</v>
      </c>
    </row>
    <row r="219" spans="1:17" ht="14.25" x14ac:dyDescent="0.2">
      <c r="A219" s="2">
        <v>22133</v>
      </c>
      <c r="B219">
        <v>7342159.8228496835</v>
      </c>
      <c r="C219">
        <v>8126401.897758048</v>
      </c>
      <c r="D219">
        <v>98000.066083755926</v>
      </c>
      <c r="E219">
        <v>9822256.5450934805</v>
      </c>
      <c r="F219">
        <v>3764438.1731886496</v>
      </c>
      <c r="G219">
        <v>0</v>
      </c>
      <c r="H219">
        <v>1317828.650011488</v>
      </c>
      <c r="I219">
        <v>18696342.657171246</v>
      </c>
      <c r="J219">
        <v>198081.2936890813</v>
      </c>
      <c r="K219">
        <v>0</v>
      </c>
      <c r="L219">
        <v>2041332.7057187187</v>
      </c>
      <c r="M219">
        <v>0</v>
      </c>
      <c r="N219">
        <v>0</v>
      </c>
      <c r="O219">
        <v>0</v>
      </c>
      <c r="P219">
        <v>0</v>
      </c>
      <c r="Q219">
        <v>206000.68745433495</v>
      </c>
    </row>
    <row r="220" spans="1:17" ht="14.25" x14ac:dyDescent="0.2">
      <c r="A220" s="2">
        <v>22134</v>
      </c>
      <c r="B220">
        <v>1119000.3648752412</v>
      </c>
      <c r="C220">
        <v>4063200.9485697998</v>
      </c>
      <c r="D220">
        <v>0</v>
      </c>
      <c r="E220">
        <v>0</v>
      </c>
      <c r="F220">
        <v>12651990.969114088</v>
      </c>
      <c r="G220">
        <v>0</v>
      </c>
      <c r="H220">
        <v>403800.33708991221</v>
      </c>
      <c r="I220">
        <v>126200.1316571847</v>
      </c>
      <c r="J220">
        <v>2916801.6558077009</v>
      </c>
      <c r="K220">
        <v>7437154.0381468274</v>
      </c>
      <c r="L220">
        <v>0</v>
      </c>
      <c r="M220">
        <v>0</v>
      </c>
      <c r="N220">
        <v>0</v>
      </c>
      <c r="O220">
        <v>0</v>
      </c>
      <c r="P220">
        <v>504575761.77416128</v>
      </c>
      <c r="Q220">
        <v>929820.6517859922</v>
      </c>
    </row>
    <row r="221" spans="1:17" ht="14.25" x14ac:dyDescent="0.2">
      <c r="A221" s="2">
        <v>22135</v>
      </c>
      <c r="B221">
        <v>110788859.28897448</v>
      </c>
      <c r="C221">
        <v>76017146.220477939</v>
      </c>
      <c r="D221">
        <v>566622.23027698731</v>
      </c>
      <c r="E221">
        <v>0</v>
      </c>
      <c r="F221">
        <v>1631081.2119447661</v>
      </c>
      <c r="G221">
        <v>0</v>
      </c>
      <c r="H221">
        <v>269200.2247265926</v>
      </c>
      <c r="I221">
        <v>0</v>
      </c>
      <c r="J221">
        <v>8543180.3255486246</v>
      </c>
      <c r="K221">
        <v>8331090.0240969351</v>
      </c>
      <c r="L221">
        <v>0</v>
      </c>
      <c r="M221">
        <v>0</v>
      </c>
      <c r="N221">
        <v>5728962.2802374419</v>
      </c>
      <c r="O221">
        <v>49009575.52013278</v>
      </c>
      <c r="P221">
        <v>233955575.11452639</v>
      </c>
      <c r="Q221">
        <v>1418817.0775834518</v>
      </c>
    </row>
    <row r="222" spans="1:17" ht="14.25" x14ac:dyDescent="0.2">
      <c r="A222" s="2">
        <v>22136</v>
      </c>
      <c r="B222">
        <v>671400.21892516175</v>
      </c>
      <c r="C222">
        <v>96835584.815542266</v>
      </c>
      <c r="D222">
        <v>0</v>
      </c>
      <c r="E222">
        <v>610064.19794067461</v>
      </c>
      <c r="F222">
        <v>1368706.7577259275</v>
      </c>
      <c r="G222">
        <v>0</v>
      </c>
      <c r="H222">
        <v>269200.2247265926</v>
      </c>
      <c r="I222">
        <v>1451400.8529829294</v>
      </c>
      <c r="J222">
        <v>4059832.8058756078</v>
      </c>
      <c r="K222">
        <v>0</v>
      </c>
      <c r="L222">
        <v>3647935.6290501426</v>
      </c>
      <c r="M222">
        <v>58782460.840487912</v>
      </c>
      <c r="N222">
        <v>3308010.4413573118</v>
      </c>
      <c r="O222">
        <v>0</v>
      </c>
      <c r="P222">
        <v>625286.3670251579</v>
      </c>
      <c r="Q222">
        <v>1500871.0511459452</v>
      </c>
    </row>
    <row r="223" spans="1:17" ht="14.25" x14ac:dyDescent="0.2">
      <c r="A223" s="2">
        <v>22137</v>
      </c>
      <c r="B223">
        <v>26176615.432293124</v>
      </c>
      <c r="C223">
        <v>20740293.903607994</v>
      </c>
      <c r="D223">
        <v>4024323.6535765124</v>
      </c>
      <c r="E223">
        <v>0</v>
      </c>
      <c r="F223">
        <v>2548967.7507743742</v>
      </c>
      <c r="G223">
        <v>0</v>
      </c>
      <c r="H223">
        <v>269200.22472656937</v>
      </c>
      <c r="I223">
        <v>0</v>
      </c>
      <c r="J223">
        <v>0</v>
      </c>
      <c r="K223">
        <v>13329592.122142605</v>
      </c>
      <c r="L223">
        <v>2047551.5075926816</v>
      </c>
      <c r="M223">
        <v>0</v>
      </c>
      <c r="N223">
        <v>0</v>
      </c>
      <c r="O223">
        <v>0</v>
      </c>
      <c r="P223">
        <v>0</v>
      </c>
      <c r="Q223">
        <v>24399313.104587827</v>
      </c>
    </row>
    <row r="224" spans="1:17" ht="14.25" x14ac:dyDescent="0.2">
      <c r="A224" s="2">
        <v>22138</v>
      </c>
      <c r="B224">
        <v>1119000.364875335</v>
      </c>
      <c r="C224">
        <v>10158002.37327644</v>
      </c>
      <c r="D224">
        <v>2472007.8303944864</v>
      </c>
      <c r="E224">
        <v>0</v>
      </c>
      <c r="F224">
        <v>4753076.5913941441</v>
      </c>
      <c r="G224">
        <v>389176.63907237106</v>
      </c>
      <c r="H224">
        <v>0</v>
      </c>
      <c r="I224">
        <v>0</v>
      </c>
      <c r="J224">
        <v>0</v>
      </c>
      <c r="K224">
        <v>318300.36701368191</v>
      </c>
      <c r="L224">
        <v>346401.3706967702</v>
      </c>
      <c r="M224">
        <v>274800.91847476852</v>
      </c>
      <c r="N224">
        <v>0</v>
      </c>
      <c r="O224">
        <v>0</v>
      </c>
      <c r="P224">
        <v>0</v>
      </c>
      <c r="Q224">
        <v>0</v>
      </c>
    </row>
    <row r="225" spans="1:17" ht="14.25" x14ac:dyDescent="0.2">
      <c r="A225" s="2">
        <v>22139</v>
      </c>
      <c r="B225">
        <v>23619176.445044197</v>
      </c>
      <c r="C225">
        <v>96401130.353622988</v>
      </c>
      <c r="D225">
        <v>12220472.48786705</v>
      </c>
      <c r="E225">
        <v>0</v>
      </c>
      <c r="F225">
        <v>663000.60133869678</v>
      </c>
      <c r="G225">
        <v>62947725.984910965</v>
      </c>
      <c r="H225">
        <v>0</v>
      </c>
      <c r="I225">
        <v>252400.26331432685</v>
      </c>
      <c r="J225">
        <v>96325175.503935829</v>
      </c>
      <c r="K225">
        <v>0</v>
      </c>
      <c r="L225">
        <v>0</v>
      </c>
      <c r="M225">
        <v>39723564.974712923</v>
      </c>
      <c r="N225">
        <v>23616460.349447981</v>
      </c>
      <c r="O225">
        <v>0</v>
      </c>
      <c r="P225">
        <v>0</v>
      </c>
      <c r="Q225">
        <v>0</v>
      </c>
    </row>
    <row r="226" spans="1:17" ht="14.25" x14ac:dyDescent="0.2">
      <c r="A226" s="2">
        <v>22140</v>
      </c>
      <c r="B226">
        <v>895200.29190024838</v>
      </c>
      <c r="C226">
        <v>6772001.5809677374</v>
      </c>
      <c r="D226">
        <v>0</v>
      </c>
      <c r="E226">
        <v>2285819.8588602059</v>
      </c>
      <c r="F226">
        <v>530400.4810709483</v>
      </c>
      <c r="G226">
        <v>118269317.65561691</v>
      </c>
      <c r="H226">
        <v>336500.2809082059</v>
      </c>
      <c r="I226">
        <v>1856012.6207871914</v>
      </c>
      <c r="J226">
        <v>34152694.739881299</v>
      </c>
      <c r="K226">
        <v>848800.9787032482</v>
      </c>
      <c r="L226">
        <v>0</v>
      </c>
      <c r="M226">
        <v>0</v>
      </c>
      <c r="N226">
        <v>424637.0247062823</v>
      </c>
      <c r="O226">
        <v>31646793.851976633</v>
      </c>
      <c r="P226">
        <v>116400.44830152158</v>
      </c>
      <c r="Q226">
        <v>0</v>
      </c>
    </row>
    <row r="227" spans="1:17" ht="14.25" x14ac:dyDescent="0.2">
      <c r="A227" s="2">
        <v>22141</v>
      </c>
      <c r="B227">
        <v>0</v>
      </c>
      <c r="C227">
        <v>0</v>
      </c>
      <c r="D227">
        <v>58968983.389902554</v>
      </c>
      <c r="E227">
        <v>5083721.0023356685</v>
      </c>
      <c r="F227">
        <v>0</v>
      </c>
      <c r="G227">
        <v>1857113.9646957263</v>
      </c>
      <c r="H227">
        <v>3402781.6920223553</v>
      </c>
      <c r="I227">
        <v>126200.13165714213</v>
      </c>
      <c r="J227">
        <v>13216674.450342443</v>
      </c>
      <c r="K227">
        <v>2757255.5211195932</v>
      </c>
      <c r="L227">
        <v>0</v>
      </c>
      <c r="M227">
        <v>6846260.6574668614</v>
      </c>
      <c r="N227">
        <v>10137085.148806941</v>
      </c>
      <c r="O227">
        <v>1499070.8386131898</v>
      </c>
      <c r="P227">
        <v>0</v>
      </c>
      <c r="Q227">
        <v>736035.34703728557</v>
      </c>
    </row>
    <row r="228" spans="1:17" ht="14.25" x14ac:dyDescent="0.2">
      <c r="A228" s="2">
        <v>22142</v>
      </c>
      <c r="B228">
        <v>1566600.510825508</v>
      </c>
      <c r="C228">
        <v>0</v>
      </c>
      <c r="D228">
        <v>98000.066083755926</v>
      </c>
      <c r="E228">
        <v>3826990.6384888054</v>
      </c>
      <c r="F228">
        <v>795600.72160644527</v>
      </c>
      <c r="G228">
        <v>149284393.31949669</v>
      </c>
      <c r="H228">
        <v>1009501.0950601494</v>
      </c>
      <c r="I228">
        <v>12196518.733989201</v>
      </c>
      <c r="J228">
        <v>149109479.4858495</v>
      </c>
      <c r="K228">
        <v>10767366.509475444</v>
      </c>
      <c r="L228">
        <v>0</v>
      </c>
      <c r="M228">
        <v>24417955.603523683</v>
      </c>
      <c r="N228">
        <v>43840598.537779115</v>
      </c>
      <c r="O228">
        <v>36704832.159154691</v>
      </c>
      <c r="P228">
        <v>1710315.1204068852</v>
      </c>
      <c r="Q228">
        <v>0</v>
      </c>
    </row>
    <row r="229" spans="1:17" ht="14.25" x14ac:dyDescent="0.2">
      <c r="A229" s="2">
        <v>22143</v>
      </c>
      <c r="B229">
        <v>0</v>
      </c>
      <c r="C229">
        <v>0</v>
      </c>
      <c r="D229">
        <v>0</v>
      </c>
      <c r="E229">
        <v>515900.38347609597</v>
      </c>
      <c r="F229">
        <v>10113454.390445551</v>
      </c>
      <c r="G229">
        <v>0</v>
      </c>
      <c r="H229">
        <v>52436964.820578724</v>
      </c>
      <c r="I229">
        <v>17706304.338678043</v>
      </c>
      <c r="J229">
        <v>7320799.6125428304</v>
      </c>
      <c r="K229">
        <v>3152243.1798777585</v>
      </c>
      <c r="L229">
        <v>1980538.2631356269</v>
      </c>
      <c r="M229">
        <v>147393.66357229784</v>
      </c>
      <c r="N229">
        <v>0</v>
      </c>
      <c r="O229">
        <v>106799.30974539484</v>
      </c>
      <c r="P229">
        <v>426801.643772271</v>
      </c>
      <c r="Q229">
        <v>92349182.08508499</v>
      </c>
    </row>
    <row r="230" spans="1:17" ht="14.25" x14ac:dyDescent="0.2">
      <c r="A230" s="2">
        <v>22144</v>
      </c>
      <c r="B230">
        <v>0</v>
      </c>
      <c r="C230">
        <v>0</v>
      </c>
      <c r="D230">
        <v>0</v>
      </c>
      <c r="E230">
        <v>0</v>
      </c>
      <c r="F230">
        <v>9412480.7982705683</v>
      </c>
      <c r="G230">
        <v>0</v>
      </c>
      <c r="H230">
        <v>605700.50563482172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ht="14.25" x14ac:dyDescent="0.2">
      <c r="A231" s="2">
        <v>22145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ht="14.25" x14ac:dyDescent="0.2">
      <c r="A232" s="2">
        <v>22146</v>
      </c>
      <c r="B232">
        <v>4028401.3140228973</v>
      </c>
      <c r="C232">
        <v>10835202.529519655</v>
      </c>
      <c r="D232">
        <v>19771172.071267609</v>
      </c>
      <c r="E232">
        <v>0</v>
      </c>
      <c r="F232">
        <v>132600.12026771792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519602.05604514375</v>
      </c>
      <c r="M232">
        <v>0</v>
      </c>
      <c r="N232">
        <v>0</v>
      </c>
      <c r="O232">
        <v>0</v>
      </c>
      <c r="P232">
        <v>0</v>
      </c>
      <c r="Q232">
        <v>2139409.806777331</v>
      </c>
    </row>
    <row r="233" spans="1:17" ht="14.25" x14ac:dyDescent="0.2">
      <c r="A233" s="2">
        <v>22147</v>
      </c>
      <c r="B233">
        <v>0</v>
      </c>
      <c r="C233">
        <v>0</v>
      </c>
      <c r="D233">
        <v>16450199.906145051</v>
      </c>
      <c r="E233">
        <v>0</v>
      </c>
      <c r="F233">
        <v>2257070.7744539143</v>
      </c>
      <c r="G233">
        <v>0</v>
      </c>
      <c r="H233">
        <v>0</v>
      </c>
      <c r="I233">
        <v>0</v>
      </c>
      <c r="J233">
        <v>29055368.941233344</v>
      </c>
      <c r="K233">
        <v>0</v>
      </c>
      <c r="L233">
        <v>0</v>
      </c>
      <c r="M233">
        <v>0</v>
      </c>
      <c r="N233">
        <v>6400994.172472042</v>
      </c>
      <c r="O233">
        <v>0</v>
      </c>
      <c r="P233">
        <v>0</v>
      </c>
      <c r="Q233">
        <v>0</v>
      </c>
    </row>
    <row r="234" spans="1:17" ht="14.25" x14ac:dyDescent="0.2">
      <c r="A234" s="2">
        <v>22148</v>
      </c>
      <c r="B234">
        <v>0</v>
      </c>
      <c r="C234">
        <v>0</v>
      </c>
      <c r="D234">
        <v>45292727.633718699</v>
      </c>
      <c r="E234">
        <v>0</v>
      </c>
      <c r="F234">
        <v>530400.4810709483</v>
      </c>
      <c r="G234">
        <v>3909370.1385457832</v>
      </c>
      <c r="H234">
        <v>403800.33708988893</v>
      </c>
      <c r="I234">
        <v>0</v>
      </c>
      <c r="J234">
        <v>2311537914.7607512</v>
      </c>
      <c r="K234">
        <v>0</v>
      </c>
      <c r="L234">
        <v>4071555.422117406</v>
      </c>
      <c r="M234">
        <v>32976013.31055852</v>
      </c>
      <c r="N234">
        <v>832307.13940303074</v>
      </c>
      <c r="O234">
        <v>0</v>
      </c>
      <c r="P234">
        <v>1158390.0194777516</v>
      </c>
      <c r="Q234">
        <v>0</v>
      </c>
    </row>
    <row r="235" spans="1:17" ht="14.25" x14ac:dyDescent="0.2">
      <c r="A235" s="2">
        <v>22149</v>
      </c>
      <c r="B235">
        <v>0</v>
      </c>
      <c r="C235">
        <v>0</v>
      </c>
      <c r="D235">
        <v>1527239.5095160764</v>
      </c>
      <c r="E235">
        <v>1387371.2115643837</v>
      </c>
      <c r="F235">
        <v>1564486.0226301975</v>
      </c>
      <c r="G235">
        <v>35936356.685268939</v>
      </c>
      <c r="H235">
        <v>21508188.340746626</v>
      </c>
      <c r="I235">
        <v>8820435.4179267772</v>
      </c>
      <c r="J235">
        <v>464219924.34472007</v>
      </c>
      <c r="K235">
        <v>530500.61168946989</v>
      </c>
      <c r="L235">
        <v>0</v>
      </c>
      <c r="M235">
        <v>77589635.27488102</v>
      </c>
      <c r="N235">
        <v>58200.125269038159</v>
      </c>
      <c r="O235">
        <v>12111591.935056288</v>
      </c>
      <c r="P235">
        <v>1624812.741706355</v>
      </c>
      <c r="Q235">
        <v>103000.34372714753</v>
      </c>
    </row>
    <row r="236" spans="1:17" ht="14.25" x14ac:dyDescent="0.2">
      <c r="A236" s="2">
        <v>22150</v>
      </c>
      <c r="B236">
        <v>895200.29190015467</v>
      </c>
      <c r="C236">
        <v>0</v>
      </c>
      <c r="D236">
        <v>0</v>
      </c>
      <c r="E236">
        <v>0</v>
      </c>
      <c r="F236">
        <v>12932813.638768079</v>
      </c>
      <c r="G236">
        <v>0</v>
      </c>
      <c r="H236">
        <v>38487829.104445331</v>
      </c>
      <c r="I236">
        <v>946528.50337806973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ht="14.25" x14ac:dyDescent="0.2">
      <c r="A237" s="2">
        <v>22151</v>
      </c>
      <c r="B237">
        <v>671400.21892506804</v>
      </c>
      <c r="C237">
        <v>0</v>
      </c>
      <c r="D237">
        <v>43843359.97403653</v>
      </c>
      <c r="E237">
        <v>0</v>
      </c>
      <c r="F237">
        <v>5571874.090332645</v>
      </c>
      <c r="G237">
        <v>4696499.710094953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11059118.927006446</v>
      </c>
      <c r="O237">
        <v>0</v>
      </c>
      <c r="P237">
        <v>0</v>
      </c>
      <c r="Q237">
        <v>0</v>
      </c>
    </row>
    <row r="238" spans="1:17" ht="14.25" x14ac:dyDescent="0.2">
      <c r="A238" s="2">
        <v>22152</v>
      </c>
      <c r="B238">
        <v>0</v>
      </c>
      <c r="C238">
        <v>2031600.4742844598</v>
      </c>
      <c r="D238">
        <v>0</v>
      </c>
      <c r="E238">
        <v>15989583.00443352</v>
      </c>
      <c r="F238">
        <v>0</v>
      </c>
      <c r="G238">
        <v>794808.77646180277</v>
      </c>
      <c r="H238">
        <v>2906729.220883735</v>
      </c>
      <c r="I238">
        <v>1751232.4552009148</v>
      </c>
      <c r="J238">
        <v>7914190.5690103527</v>
      </c>
      <c r="K238">
        <v>0</v>
      </c>
      <c r="L238">
        <v>346401.37069675094</v>
      </c>
      <c r="M238">
        <v>31224735.2549931</v>
      </c>
      <c r="N238">
        <v>0</v>
      </c>
      <c r="O238">
        <v>61069817.173011214</v>
      </c>
      <c r="P238">
        <v>292433069.08279604</v>
      </c>
      <c r="Q238">
        <v>309001.03118152241</v>
      </c>
    </row>
    <row r="239" spans="1:17" ht="14.25" x14ac:dyDescent="0.2">
      <c r="A239" s="2">
        <v>22153</v>
      </c>
      <c r="B239">
        <v>895200.29190015688</v>
      </c>
      <c r="C239">
        <v>1354400.3161894458</v>
      </c>
      <c r="D239">
        <v>14547660.663057892</v>
      </c>
      <c r="E239">
        <v>12165246.53957515</v>
      </c>
      <c r="F239">
        <v>0</v>
      </c>
      <c r="G239">
        <v>101400.13742630709</v>
      </c>
      <c r="H239">
        <v>19427471.654147852</v>
      </c>
      <c r="I239">
        <v>4555026.8397781719</v>
      </c>
      <c r="J239">
        <v>0</v>
      </c>
      <c r="K239">
        <v>318300.36701363383</v>
      </c>
      <c r="L239">
        <v>54661257.152869642</v>
      </c>
      <c r="M239">
        <v>0</v>
      </c>
      <c r="N239">
        <v>0</v>
      </c>
      <c r="O239">
        <v>0</v>
      </c>
      <c r="P239">
        <v>57312434.17652645</v>
      </c>
      <c r="Q239">
        <v>309001.03118152241</v>
      </c>
    </row>
    <row r="240" spans="1:17" ht="14.25" x14ac:dyDescent="0.2">
      <c r="A240" s="2">
        <v>22154</v>
      </c>
      <c r="B240">
        <v>0</v>
      </c>
      <c r="C240">
        <v>29942092.191400036</v>
      </c>
      <c r="D240">
        <v>0</v>
      </c>
      <c r="E240">
        <v>815559.58597252308</v>
      </c>
      <c r="F240">
        <v>0</v>
      </c>
      <c r="G240">
        <v>11897041.277122522</v>
      </c>
      <c r="H240">
        <v>12124048.004437469</v>
      </c>
      <c r="I240">
        <v>3208117.6829047399</v>
      </c>
      <c r="J240">
        <v>287000.44181790797</v>
      </c>
      <c r="K240">
        <v>3444765.5542401648</v>
      </c>
      <c r="L240">
        <v>0</v>
      </c>
      <c r="M240">
        <v>295593426.8168956</v>
      </c>
      <c r="N240">
        <v>5406314.9201118257</v>
      </c>
      <c r="O240">
        <v>173292909.19518402</v>
      </c>
      <c r="P240">
        <v>198321079.07514271</v>
      </c>
      <c r="Q240">
        <v>412001.37490870984</v>
      </c>
    </row>
    <row r="241" spans="1:17" ht="14.25" x14ac:dyDescent="0.2">
      <c r="A241" s="2">
        <v>22155</v>
      </c>
      <c r="B241">
        <v>0</v>
      </c>
      <c r="C241">
        <v>108803840.12803026</v>
      </c>
      <c r="D241">
        <v>0</v>
      </c>
      <c r="E241">
        <v>3437923.0615938134</v>
      </c>
      <c r="F241">
        <v>8180008.0087548532</v>
      </c>
      <c r="G241">
        <v>0</v>
      </c>
      <c r="H241">
        <v>11541860.26089354</v>
      </c>
      <c r="I241">
        <v>0</v>
      </c>
      <c r="J241">
        <v>0</v>
      </c>
      <c r="K241">
        <v>34363663.923945673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64850401.074714862</v>
      </c>
    </row>
    <row r="242" spans="1:17" ht="14.25" x14ac:dyDescent="0.2">
      <c r="A242" s="2">
        <v>22156</v>
      </c>
      <c r="B242">
        <v>0</v>
      </c>
      <c r="C242">
        <v>20741415.553695399</v>
      </c>
      <c r="D242">
        <v>196000.13216747477</v>
      </c>
      <c r="E242">
        <v>3026205.5101058511</v>
      </c>
      <c r="F242">
        <v>16475658.423753148</v>
      </c>
      <c r="G242">
        <v>416193.65514983877</v>
      </c>
      <c r="H242">
        <v>403800.33708988893</v>
      </c>
      <c r="I242">
        <v>820300.85577172192</v>
      </c>
      <c r="J242">
        <v>337684370.02841294</v>
      </c>
      <c r="K242">
        <v>636600.73402741202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ht="14.25" x14ac:dyDescent="0.2">
      <c r="A243" s="2">
        <v>22157</v>
      </c>
      <c r="B243">
        <v>0</v>
      </c>
      <c r="C243">
        <v>6772001.5809498569</v>
      </c>
      <c r="D243">
        <v>0</v>
      </c>
      <c r="E243">
        <v>883353.74298975139</v>
      </c>
      <c r="F243">
        <v>24077212.576402035</v>
      </c>
      <c r="G243">
        <v>0</v>
      </c>
      <c r="H243">
        <v>17920559.511959959</v>
      </c>
      <c r="I243">
        <v>37662267.54560671</v>
      </c>
      <c r="J243">
        <v>827239125.17756474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ht="14.25" x14ac:dyDescent="0.2">
      <c r="A244" s="2">
        <v>22158</v>
      </c>
      <c r="B244">
        <v>0</v>
      </c>
      <c r="C244">
        <v>27005922.437062744</v>
      </c>
      <c r="D244">
        <v>0</v>
      </c>
      <c r="E244">
        <v>7180384.4069993328</v>
      </c>
      <c r="F244">
        <v>922000.92768548289</v>
      </c>
      <c r="G244">
        <v>1130634.7303535612</v>
      </c>
      <c r="H244">
        <v>5756039.4192848504</v>
      </c>
      <c r="I244">
        <v>18970088.01312279</v>
      </c>
      <c r="J244">
        <v>84912768.018207744</v>
      </c>
      <c r="K244">
        <v>0</v>
      </c>
      <c r="L244">
        <v>0</v>
      </c>
      <c r="M244">
        <v>0</v>
      </c>
      <c r="N244">
        <v>956792.52723326359</v>
      </c>
      <c r="O244">
        <v>0</v>
      </c>
      <c r="P244">
        <v>0</v>
      </c>
      <c r="Q244">
        <v>0</v>
      </c>
    </row>
    <row r="245" spans="1:17" ht="14.25" x14ac:dyDescent="0.2">
      <c r="A245" s="2">
        <v>22159</v>
      </c>
      <c r="B245">
        <v>0</v>
      </c>
      <c r="C245">
        <v>3386000.7904747855</v>
      </c>
      <c r="D245">
        <v>980091.11845279974</v>
      </c>
      <c r="E245">
        <v>0</v>
      </c>
      <c r="F245">
        <v>606659.25065527577</v>
      </c>
      <c r="G245">
        <v>0</v>
      </c>
      <c r="H245">
        <v>25953372.341847282</v>
      </c>
      <c r="I245">
        <v>5170911.0147698205</v>
      </c>
      <c r="J245">
        <v>94044552.806310564</v>
      </c>
      <c r="K245">
        <v>1061001.2233790602</v>
      </c>
      <c r="L245">
        <v>606202.3987193401</v>
      </c>
      <c r="M245">
        <v>2170053.6088303556</v>
      </c>
      <c r="N245">
        <v>116400.25053809308</v>
      </c>
      <c r="O245">
        <v>63508068.964545228</v>
      </c>
      <c r="P245">
        <v>42003540.810452439</v>
      </c>
      <c r="Q245">
        <v>0</v>
      </c>
    </row>
    <row r="246" spans="1:17" ht="14.25" x14ac:dyDescent="0.2">
      <c r="A246" s="2">
        <v>22160</v>
      </c>
      <c r="B246">
        <v>0</v>
      </c>
      <c r="C246">
        <v>2708800.6323797717</v>
      </c>
      <c r="D246">
        <v>0</v>
      </c>
      <c r="E246">
        <v>0</v>
      </c>
      <c r="F246">
        <v>0</v>
      </c>
      <c r="G246">
        <v>5171727.2218527636</v>
      </c>
      <c r="H246">
        <v>0</v>
      </c>
      <c r="I246">
        <v>0</v>
      </c>
      <c r="J246">
        <v>0</v>
      </c>
      <c r="K246">
        <v>50513217.780866906</v>
      </c>
      <c r="L246">
        <v>0</v>
      </c>
      <c r="M246">
        <v>0</v>
      </c>
      <c r="N246">
        <v>7112811.5388185624</v>
      </c>
      <c r="O246">
        <v>0</v>
      </c>
      <c r="P246">
        <v>0</v>
      </c>
      <c r="Q246">
        <v>33522938.230877541</v>
      </c>
    </row>
    <row r="247" spans="1:17" ht="14.25" x14ac:dyDescent="0.2">
      <c r="A247" s="2">
        <v>22161</v>
      </c>
      <c r="B247">
        <v>447600.14594998158</v>
      </c>
      <c r="C247">
        <v>0</v>
      </c>
      <c r="D247">
        <v>4119526.6386939925</v>
      </c>
      <c r="E247">
        <v>609700.45319901838</v>
      </c>
      <c r="F247">
        <v>0</v>
      </c>
      <c r="G247">
        <v>1584852.01822423</v>
      </c>
      <c r="H247">
        <v>0</v>
      </c>
      <c r="I247">
        <v>7249590.7168110656</v>
      </c>
      <c r="J247">
        <v>188632629.09331065</v>
      </c>
      <c r="K247">
        <v>26020920.218910675</v>
      </c>
      <c r="L247">
        <v>1022809.058403963</v>
      </c>
      <c r="M247">
        <v>443694588.01247263</v>
      </c>
      <c r="N247">
        <v>20971139.820517659</v>
      </c>
      <c r="O247">
        <v>0</v>
      </c>
      <c r="P247">
        <v>0</v>
      </c>
      <c r="Q247">
        <v>0</v>
      </c>
    </row>
    <row r="248" spans="1:17" ht="14.25" x14ac:dyDescent="0.2">
      <c r="A248" s="2">
        <v>22162</v>
      </c>
      <c r="B248">
        <v>44655147.532528073</v>
      </c>
      <c r="C248">
        <v>0</v>
      </c>
      <c r="D248">
        <v>0</v>
      </c>
      <c r="E248">
        <v>1118424.5333231196</v>
      </c>
      <c r="F248">
        <v>198900.18040159217</v>
      </c>
      <c r="G248">
        <v>14870279.162744403</v>
      </c>
      <c r="H248">
        <v>5338569.0972353304</v>
      </c>
      <c r="I248">
        <v>36826310.194557421</v>
      </c>
      <c r="J248">
        <v>77718984.670637041</v>
      </c>
      <c r="K248">
        <v>0</v>
      </c>
      <c r="L248">
        <v>2652889.436514752</v>
      </c>
      <c r="M248">
        <v>29678603.451004878</v>
      </c>
      <c r="N248">
        <v>17570238.42728268</v>
      </c>
      <c r="O248">
        <v>51752082.063549072</v>
      </c>
      <c r="P248">
        <v>377512129.40855539</v>
      </c>
      <c r="Q248">
        <v>11237482.039422052</v>
      </c>
    </row>
    <row r="249" spans="1:17" ht="14.25" x14ac:dyDescent="0.2">
      <c r="A249" s="2">
        <v>22163</v>
      </c>
      <c r="B249">
        <v>8585995.3318076544</v>
      </c>
      <c r="C249">
        <v>0</v>
      </c>
      <c r="D249">
        <v>0</v>
      </c>
      <c r="E249">
        <v>703550.28354950133</v>
      </c>
      <c r="F249">
        <v>265200.24053543585</v>
      </c>
      <c r="G249">
        <v>42492208.403686509</v>
      </c>
      <c r="H249">
        <v>1079932.3491984922</v>
      </c>
      <c r="I249">
        <v>8286704.9833161691</v>
      </c>
      <c r="J249">
        <v>13831001.719263144</v>
      </c>
      <c r="K249">
        <v>0</v>
      </c>
      <c r="L249">
        <v>519602.05604514375</v>
      </c>
      <c r="M249">
        <v>404060.41513689491</v>
      </c>
      <c r="N249">
        <v>487424.17443718488</v>
      </c>
      <c r="O249">
        <v>103883228.41434281</v>
      </c>
      <c r="P249">
        <v>1303867558.9837823</v>
      </c>
      <c r="Q249">
        <v>103000.34372718744</v>
      </c>
    </row>
    <row r="250" spans="1:17" ht="14.25" x14ac:dyDescent="0.2">
      <c r="A250" s="2">
        <v>22164</v>
      </c>
      <c r="B250">
        <v>6594949.6638202751</v>
      </c>
      <c r="C250">
        <v>143054433.28960529</v>
      </c>
      <c r="D250">
        <v>1328515.7234809799</v>
      </c>
      <c r="E250">
        <v>0</v>
      </c>
      <c r="F250">
        <v>0</v>
      </c>
      <c r="G250">
        <v>38921616.240336567</v>
      </c>
      <c r="H250">
        <v>6484516.8692847192</v>
      </c>
      <c r="I250">
        <v>631141.3202522028</v>
      </c>
      <c r="J250">
        <v>9548867.1767671444</v>
      </c>
      <c r="K250">
        <v>0</v>
      </c>
      <c r="L250">
        <v>2449596.020739466</v>
      </c>
      <c r="M250">
        <v>0</v>
      </c>
      <c r="N250">
        <v>97893.817978904524</v>
      </c>
      <c r="O250">
        <v>20098568.177504145</v>
      </c>
      <c r="P250">
        <v>699989262.89139462</v>
      </c>
      <c r="Q250">
        <v>0</v>
      </c>
    </row>
    <row r="251" spans="1:17" ht="14.25" x14ac:dyDescent="0.2">
      <c r="A251" s="2">
        <v>22165</v>
      </c>
      <c r="B251">
        <v>11934403.37644358</v>
      </c>
      <c r="C251">
        <v>0</v>
      </c>
      <c r="D251">
        <v>52272779.49986928</v>
      </c>
      <c r="E251">
        <v>0</v>
      </c>
      <c r="F251">
        <v>3824048.9887402114</v>
      </c>
      <c r="G251">
        <v>83500904.471134141</v>
      </c>
      <c r="H251">
        <v>7263840.2795655755</v>
      </c>
      <c r="I251">
        <v>5725633.5551824188</v>
      </c>
      <c r="J251">
        <v>1210357.7777946806</v>
      </c>
      <c r="K251">
        <v>1312812.1925615438</v>
      </c>
      <c r="L251">
        <v>173200.68534837355</v>
      </c>
      <c r="M251">
        <v>8465329.3491364736</v>
      </c>
      <c r="N251">
        <v>330651.30126557295</v>
      </c>
      <c r="O251">
        <v>2828930.2549208258</v>
      </c>
      <c r="P251">
        <v>124121161.3428991</v>
      </c>
      <c r="Q251">
        <v>257500.85931796193</v>
      </c>
    </row>
    <row r="252" spans="1:17" ht="14.25" x14ac:dyDescent="0.2">
      <c r="A252" s="2">
        <v>22166</v>
      </c>
      <c r="B252">
        <v>671400.21892516385</v>
      </c>
      <c r="C252">
        <v>0</v>
      </c>
      <c r="D252">
        <v>12796581.859610207</v>
      </c>
      <c r="E252">
        <v>0</v>
      </c>
      <c r="F252">
        <v>7067229.9468630198</v>
      </c>
      <c r="G252">
        <v>664673189.96226299</v>
      </c>
      <c r="H252">
        <v>471100.39327152545</v>
      </c>
      <c r="I252">
        <v>16381639.719536934</v>
      </c>
      <c r="J252">
        <v>748759.38227680163</v>
      </c>
      <c r="K252">
        <v>0</v>
      </c>
      <c r="L252">
        <v>173200.68534837355</v>
      </c>
      <c r="M252">
        <v>780604.11474171118</v>
      </c>
      <c r="N252">
        <v>0</v>
      </c>
      <c r="O252">
        <v>653506.38898373349</v>
      </c>
      <c r="P252">
        <v>1264957.4180298473</v>
      </c>
      <c r="Q252">
        <v>4949322.094659714</v>
      </c>
    </row>
    <row r="253" spans="1:17" ht="14.25" x14ac:dyDescent="0.2">
      <c r="A253" s="2">
        <v>22167</v>
      </c>
      <c r="B253">
        <v>0</v>
      </c>
      <c r="C253">
        <v>0</v>
      </c>
      <c r="D253">
        <v>16945826.590228055</v>
      </c>
      <c r="E253">
        <v>110801827.91008317</v>
      </c>
      <c r="F253">
        <v>0</v>
      </c>
      <c r="G253">
        <v>3863724.7299441909</v>
      </c>
      <c r="H253">
        <v>39955644.061269291</v>
      </c>
      <c r="I253">
        <v>1528055.3280000875</v>
      </c>
      <c r="J253">
        <v>0</v>
      </c>
      <c r="K253">
        <v>26255018.788481627</v>
      </c>
      <c r="L253">
        <v>433001.71337096661</v>
      </c>
      <c r="M253">
        <v>91600.306158236242</v>
      </c>
      <c r="N253">
        <v>0</v>
      </c>
      <c r="O253">
        <v>137596.51857436498</v>
      </c>
      <c r="P253">
        <v>0</v>
      </c>
      <c r="Q253">
        <v>206000.68745434828</v>
      </c>
    </row>
    <row r="254" spans="1:17" ht="14.25" x14ac:dyDescent="0.2">
      <c r="A254" s="2">
        <v>22168</v>
      </c>
      <c r="B254">
        <v>0</v>
      </c>
      <c r="C254">
        <v>0</v>
      </c>
      <c r="D254">
        <v>6170226.9571273793</v>
      </c>
      <c r="E254">
        <v>40463616.590646535</v>
      </c>
      <c r="F254">
        <v>0</v>
      </c>
      <c r="G254">
        <v>37236680.648285702</v>
      </c>
      <c r="H254">
        <v>11612786.655517997</v>
      </c>
      <c r="I254">
        <v>60297355.419078358</v>
      </c>
      <c r="J254">
        <v>2580510.9754729979</v>
      </c>
      <c r="K254">
        <v>0</v>
      </c>
      <c r="L254">
        <v>7420032.5229501938</v>
      </c>
      <c r="M254">
        <v>1759471.9752992559</v>
      </c>
      <c r="N254">
        <v>0</v>
      </c>
      <c r="O254">
        <v>2178721.5527741327</v>
      </c>
      <c r="P254">
        <v>172737.64234878641</v>
      </c>
      <c r="Q254">
        <v>0</v>
      </c>
    </row>
    <row r="255" spans="1:17" ht="14.25" x14ac:dyDescent="0.2">
      <c r="A255" s="2">
        <v>22169</v>
      </c>
      <c r="B255">
        <v>2461800.8027257584</v>
      </c>
      <c r="C255">
        <v>0</v>
      </c>
      <c r="D255">
        <v>0</v>
      </c>
      <c r="E255">
        <v>11810632.678619124</v>
      </c>
      <c r="F255">
        <v>0</v>
      </c>
      <c r="G255">
        <v>0</v>
      </c>
      <c r="H255">
        <v>72791539.08092089</v>
      </c>
      <c r="I255">
        <v>5415025.9429596756</v>
      </c>
      <c r="J255">
        <v>922502.53887510602</v>
      </c>
      <c r="K255">
        <v>2429392.6870466885</v>
      </c>
      <c r="L255">
        <v>346401.3706967702</v>
      </c>
      <c r="M255">
        <v>0</v>
      </c>
      <c r="N255">
        <v>0</v>
      </c>
      <c r="O255">
        <v>0</v>
      </c>
      <c r="P255">
        <v>0</v>
      </c>
      <c r="Q255">
        <v>360501.20304510946</v>
      </c>
    </row>
    <row r="256" spans="1:17" ht="14.25" x14ac:dyDescent="0.2">
      <c r="A256" s="2">
        <v>22170</v>
      </c>
      <c r="B256">
        <v>0</v>
      </c>
      <c r="C256">
        <v>0</v>
      </c>
      <c r="D256">
        <v>34550814.735359326</v>
      </c>
      <c r="E256">
        <v>10917297.126346404</v>
      </c>
      <c r="F256">
        <v>0</v>
      </c>
      <c r="G256">
        <v>30249572.344219111</v>
      </c>
      <c r="H256">
        <v>202943.81455652174</v>
      </c>
      <c r="I256">
        <v>8954309.7269478608</v>
      </c>
      <c r="J256">
        <v>1165614.2200002118</v>
      </c>
      <c r="K256">
        <v>636600.73402741202</v>
      </c>
      <c r="L256">
        <v>173200.68534837355</v>
      </c>
      <c r="M256">
        <v>735185.6891971454</v>
      </c>
      <c r="N256">
        <v>0</v>
      </c>
      <c r="O256">
        <v>0</v>
      </c>
      <c r="P256">
        <v>0</v>
      </c>
      <c r="Q256">
        <v>0</v>
      </c>
    </row>
    <row r="257" spans="1:17" ht="14.25" x14ac:dyDescent="0.2">
      <c r="A257" s="2">
        <v>22171</v>
      </c>
      <c r="B257">
        <v>895200.29190015467</v>
      </c>
      <c r="C257">
        <v>0</v>
      </c>
      <c r="D257">
        <v>63075770.061111957</v>
      </c>
      <c r="E257">
        <v>25507568.35896869</v>
      </c>
      <c r="F257">
        <v>0</v>
      </c>
      <c r="G257">
        <v>6136189.0266722012</v>
      </c>
      <c r="H257">
        <v>142970906.72355029</v>
      </c>
      <c r="I257">
        <v>10102049.497350954</v>
      </c>
      <c r="J257">
        <v>4961737.4282671483</v>
      </c>
      <c r="K257">
        <v>0</v>
      </c>
      <c r="L257">
        <v>157016679.13499212</v>
      </c>
      <c r="M257">
        <v>3031795.1152696479</v>
      </c>
      <c r="N257">
        <v>0</v>
      </c>
      <c r="O257">
        <v>9443235.994199831</v>
      </c>
      <c r="P257">
        <v>739676.45978103275</v>
      </c>
      <c r="Q257">
        <v>2639730.3774802731</v>
      </c>
    </row>
    <row r="258" spans="1:17" ht="14.25" x14ac:dyDescent="0.2">
      <c r="A258" s="2">
        <v>22172</v>
      </c>
      <c r="B258">
        <v>0</v>
      </c>
      <c r="C258">
        <v>0</v>
      </c>
      <c r="D258">
        <v>19046384.391603939</v>
      </c>
      <c r="E258">
        <v>95507932.537075132</v>
      </c>
      <c r="F258">
        <v>0</v>
      </c>
      <c r="G258">
        <v>45709275.025614083</v>
      </c>
      <c r="H258">
        <v>84480093.177615806</v>
      </c>
      <c r="I258">
        <v>166371795.76715553</v>
      </c>
      <c r="J258">
        <v>183166424.08221534</v>
      </c>
      <c r="K258">
        <v>0</v>
      </c>
      <c r="L258">
        <v>176330302.39362976</v>
      </c>
      <c r="M258">
        <v>12811965.426575398</v>
      </c>
      <c r="N258">
        <v>3806405.9526715367</v>
      </c>
      <c r="O258">
        <v>7041508.0161444433</v>
      </c>
      <c r="P258">
        <v>2433226.4957766645</v>
      </c>
      <c r="Q258">
        <v>145348314.27062768</v>
      </c>
    </row>
    <row r="259" spans="1:17" ht="14.25" x14ac:dyDescent="0.2">
      <c r="A259" s="2">
        <v>22173</v>
      </c>
      <c r="B259">
        <v>0</v>
      </c>
      <c r="C259">
        <v>0</v>
      </c>
      <c r="D259">
        <v>0</v>
      </c>
      <c r="E259">
        <v>49330409.61502903</v>
      </c>
      <c r="F259">
        <v>17595001.075633533</v>
      </c>
      <c r="G259">
        <v>13293755.524995813</v>
      </c>
      <c r="H259">
        <v>244455318.32544369</v>
      </c>
      <c r="I259">
        <v>97450268.470356002</v>
      </c>
      <c r="J259">
        <v>6764606.864219673</v>
      </c>
      <c r="K259">
        <v>8274281.7668659063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5222229.770267019</v>
      </c>
    </row>
    <row r="260" spans="1:17" ht="14.25" x14ac:dyDescent="0.2">
      <c r="A260" s="2">
        <v>22174</v>
      </c>
      <c r="B260">
        <v>0</v>
      </c>
      <c r="C260">
        <v>0</v>
      </c>
      <c r="D260">
        <v>5013850.3797402987</v>
      </c>
      <c r="E260">
        <v>63026492.602369346</v>
      </c>
      <c r="F260">
        <v>6620518.2340331264</v>
      </c>
      <c r="G260">
        <v>50700.068713159693</v>
      </c>
      <c r="H260">
        <v>15670049.444128852</v>
      </c>
      <c r="I260">
        <v>6505856.3543522153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ht="14.25" x14ac:dyDescent="0.2">
      <c r="A261" s="2">
        <v>22175</v>
      </c>
      <c r="B261">
        <v>0</v>
      </c>
      <c r="C261">
        <v>0</v>
      </c>
      <c r="D261">
        <v>0</v>
      </c>
      <c r="E261">
        <v>0</v>
      </c>
      <c r="F261">
        <v>1539809.0863934874</v>
      </c>
      <c r="G261">
        <v>186022.09730396501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ht="14.25" x14ac:dyDescent="0.2">
      <c r="A262" s="2">
        <v>22176</v>
      </c>
      <c r="B262">
        <v>0</v>
      </c>
      <c r="C262">
        <v>0</v>
      </c>
      <c r="D262">
        <v>0</v>
      </c>
      <c r="E262">
        <v>0</v>
      </c>
      <c r="F262">
        <v>530400.4810709483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ht="14.25" x14ac:dyDescent="0.2">
      <c r="A263" s="2">
        <v>22177</v>
      </c>
      <c r="B263">
        <v>10549173.940095434</v>
      </c>
      <c r="C263">
        <v>0</v>
      </c>
      <c r="D263">
        <v>0</v>
      </c>
      <c r="E263">
        <v>0</v>
      </c>
      <c r="F263">
        <v>0</v>
      </c>
      <c r="G263">
        <v>185913.55133814187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ht="14.25" x14ac:dyDescent="0.2">
      <c r="A264" s="2">
        <v>22178</v>
      </c>
      <c r="B264">
        <v>0</v>
      </c>
      <c r="C264">
        <v>0</v>
      </c>
      <c r="D264">
        <v>0</v>
      </c>
      <c r="E264">
        <v>281400.20916878228</v>
      </c>
      <c r="F264">
        <v>0</v>
      </c>
      <c r="G264">
        <v>118300.16033067317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87300.187903540471</v>
      </c>
      <c r="O264">
        <v>0</v>
      </c>
      <c r="P264">
        <v>0</v>
      </c>
      <c r="Q264">
        <v>0</v>
      </c>
    </row>
    <row r="265" spans="1:17" ht="14.25" x14ac:dyDescent="0.2">
      <c r="A265" s="2">
        <v>22179</v>
      </c>
      <c r="B265">
        <v>0</v>
      </c>
      <c r="C265">
        <v>0</v>
      </c>
      <c r="D265">
        <v>0</v>
      </c>
      <c r="E265">
        <v>3774709.1900713914</v>
      </c>
      <c r="F265">
        <v>729300.66147257108</v>
      </c>
      <c r="G265">
        <v>169000.22904383286</v>
      </c>
      <c r="H265">
        <v>6802371.499277127</v>
      </c>
      <c r="I265">
        <v>9466288.1659294534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ht="14.25" x14ac:dyDescent="0.2">
      <c r="A266" s="2">
        <v>22180</v>
      </c>
      <c r="B266">
        <v>0</v>
      </c>
      <c r="C266">
        <v>0</v>
      </c>
      <c r="D266">
        <v>147000.09912559067</v>
      </c>
      <c r="E266">
        <v>4025773.4487109245</v>
      </c>
      <c r="F266">
        <v>0</v>
      </c>
      <c r="G266">
        <v>0</v>
      </c>
      <c r="H266">
        <v>5258909.7908473006</v>
      </c>
      <c r="I266">
        <v>6035245.8938980969</v>
      </c>
      <c r="J266">
        <v>172200.26509067987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ht="14.25" x14ac:dyDescent="0.2">
      <c r="A267" s="2">
        <v>22181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1077582.3516893219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33354305.566142801</v>
      </c>
    </row>
    <row r="268" spans="1:17" ht="14.25" x14ac:dyDescent="0.2">
      <c r="A268" s="2">
        <v>22182</v>
      </c>
      <c r="B268">
        <v>0</v>
      </c>
      <c r="C268">
        <v>0</v>
      </c>
      <c r="D268">
        <v>0</v>
      </c>
      <c r="E268">
        <v>0</v>
      </c>
      <c r="F268">
        <v>1674324.2171986511</v>
      </c>
      <c r="G268">
        <v>0</v>
      </c>
      <c r="H268">
        <v>201900.16854493282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657804.312836561</v>
      </c>
      <c r="P268">
        <v>0</v>
      </c>
      <c r="Q268">
        <v>2073018.7283312143</v>
      </c>
    </row>
    <row r="269" spans="1:17" ht="14.25" x14ac:dyDescent="0.2">
      <c r="A269" s="2">
        <v>22183</v>
      </c>
      <c r="B269">
        <v>0</v>
      </c>
      <c r="C269">
        <v>0</v>
      </c>
      <c r="D269">
        <v>98000.066083706522</v>
      </c>
      <c r="E269">
        <v>0</v>
      </c>
      <c r="F269">
        <v>331500.30066931015</v>
      </c>
      <c r="G269">
        <v>4301385.1367930248</v>
      </c>
      <c r="H269">
        <v>201900.16854493282</v>
      </c>
      <c r="I269">
        <v>0</v>
      </c>
      <c r="J269">
        <v>3931308.0858085249</v>
      </c>
      <c r="K269">
        <v>212200.24467572779</v>
      </c>
      <c r="L269">
        <v>30897648.515789095</v>
      </c>
      <c r="M269">
        <v>24431187.442322187</v>
      </c>
      <c r="N269">
        <v>0</v>
      </c>
      <c r="O269">
        <v>0</v>
      </c>
      <c r="P269">
        <v>0</v>
      </c>
      <c r="Q269">
        <v>0</v>
      </c>
    </row>
    <row r="270" spans="1:17" ht="14.25" x14ac:dyDescent="0.2">
      <c r="A270" s="2">
        <v>22184</v>
      </c>
      <c r="B270">
        <v>298724168.31156403</v>
      </c>
      <c r="C270">
        <v>0</v>
      </c>
      <c r="D270">
        <v>980091.25261473341</v>
      </c>
      <c r="E270">
        <v>609700.45319901838</v>
      </c>
      <c r="F270">
        <v>0</v>
      </c>
      <c r="G270">
        <v>0</v>
      </c>
      <c r="H270">
        <v>0</v>
      </c>
      <c r="I270">
        <v>1437648.1638001096</v>
      </c>
      <c r="J270">
        <v>65378622.3966543</v>
      </c>
      <c r="K270">
        <v>0</v>
      </c>
      <c r="L270">
        <v>0</v>
      </c>
      <c r="M270">
        <v>320601.07155389659</v>
      </c>
      <c r="N270">
        <v>2088896.78604363</v>
      </c>
      <c r="O270">
        <v>1501274.9643990947</v>
      </c>
      <c r="P270">
        <v>0</v>
      </c>
      <c r="Q270">
        <v>0</v>
      </c>
    </row>
    <row r="271" spans="1:17" ht="14.25" x14ac:dyDescent="0.2">
      <c r="A271" s="2">
        <v>22185</v>
      </c>
      <c r="B271">
        <v>1342800.4378504234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7104296.0669446001</v>
      </c>
      <c r="I271">
        <v>0</v>
      </c>
      <c r="J271">
        <v>5508534.9939736314</v>
      </c>
      <c r="K271">
        <v>424400.48935155181</v>
      </c>
      <c r="L271">
        <v>0</v>
      </c>
      <c r="M271">
        <v>6329302.0033734003</v>
      </c>
      <c r="N271">
        <v>0</v>
      </c>
      <c r="O271">
        <v>8195521.6807782697</v>
      </c>
      <c r="P271">
        <v>25157903.956764773</v>
      </c>
      <c r="Q271">
        <v>0</v>
      </c>
    </row>
    <row r="272" spans="1:17" ht="14.25" x14ac:dyDescent="0.2">
      <c r="A272" s="2">
        <v>22186</v>
      </c>
      <c r="B272">
        <v>2909400.9489013446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201900.16854488626</v>
      </c>
      <c r="I272">
        <v>0</v>
      </c>
      <c r="J272">
        <v>1042748.8514440117</v>
      </c>
      <c r="K272">
        <v>1273201.4680548362</v>
      </c>
      <c r="L272">
        <v>0</v>
      </c>
      <c r="M272">
        <v>366808.8132100224</v>
      </c>
      <c r="N272">
        <v>0</v>
      </c>
      <c r="O272">
        <v>54077138.412888154</v>
      </c>
      <c r="P272">
        <v>53227520.759908102</v>
      </c>
      <c r="Q272">
        <v>0</v>
      </c>
    </row>
    <row r="273" spans="1:17" ht="14.25" x14ac:dyDescent="0.2">
      <c r="A273" s="2">
        <v>22187</v>
      </c>
      <c r="B273">
        <v>45656987.094170734</v>
      </c>
      <c r="C273">
        <v>0</v>
      </c>
      <c r="D273">
        <v>0</v>
      </c>
      <c r="E273">
        <v>0</v>
      </c>
      <c r="F273">
        <v>1194511.6176036044</v>
      </c>
      <c r="G273">
        <v>0</v>
      </c>
      <c r="H273">
        <v>0</v>
      </c>
      <c r="I273">
        <v>189300.19748573448</v>
      </c>
      <c r="J273">
        <v>0</v>
      </c>
      <c r="K273">
        <v>3846654.4322523684</v>
      </c>
      <c r="L273">
        <v>0</v>
      </c>
      <c r="M273">
        <v>71366731.068218648</v>
      </c>
      <c r="N273">
        <v>0</v>
      </c>
      <c r="O273">
        <v>0</v>
      </c>
      <c r="P273">
        <v>0</v>
      </c>
      <c r="Q273">
        <v>0</v>
      </c>
    </row>
    <row r="274" spans="1:17" ht="14.25" x14ac:dyDescent="0.2">
      <c r="A274" s="2">
        <v>22188</v>
      </c>
      <c r="B274">
        <v>0</v>
      </c>
      <c r="C274">
        <v>0</v>
      </c>
      <c r="D274">
        <v>0</v>
      </c>
      <c r="E274">
        <v>0</v>
      </c>
      <c r="F274">
        <v>6784053.3517144211</v>
      </c>
      <c r="G274">
        <v>0</v>
      </c>
      <c r="H274">
        <v>10725118.364338603</v>
      </c>
      <c r="I274">
        <v>0</v>
      </c>
      <c r="J274">
        <v>0</v>
      </c>
      <c r="K274">
        <v>0</v>
      </c>
      <c r="L274">
        <v>0</v>
      </c>
      <c r="M274">
        <v>229774.20612611284</v>
      </c>
      <c r="N274">
        <v>28605885.572937995</v>
      </c>
      <c r="O274">
        <v>0</v>
      </c>
      <c r="P274">
        <v>0</v>
      </c>
      <c r="Q274">
        <v>0</v>
      </c>
    </row>
    <row r="275" spans="1:17" ht="14.25" x14ac:dyDescent="0.2">
      <c r="A275" s="2">
        <v>22189</v>
      </c>
      <c r="B275">
        <v>0</v>
      </c>
      <c r="C275">
        <v>0</v>
      </c>
      <c r="D275">
        <v>1345152.8555169187</v>
      </c>
      <c r="E275">
        <v>0</v>
      </c>
      <c r="F275">
        <v>2031903.6502802894</v>
      </c>
      <c r="G275">
        <v>0</v>
      </c>
      <c r="H275">
        <v>4640989.8119284622</v>
      </c>
      <c r="I275">
        <v>0</v>
      </c>
      <c r="J275">
        <v>33488441.484504372</v>
      </c>
      <c r="K275">
        <v>1379301.5903927542</v>
      </c>
      <c r="L275">
        <v>0</v>
      </c>
      <c r="M275">
        <v>140254701.27201045</v>
      </c>
      <c r="N275">
        <v>94979028.738269076</v>
      </c>
      <c r="O275">
        <v>9941422.751082819</v>
      </c>
      <c r="P275">
        <v>0</v>
      </c>
      <c r="Q275">
        <v>412001.37490870984</v>
      </c>
    </row>
    <row r="276" spans="1:17" ht="14.25" x14ac:dyDescent="0.2">
      <c r="A276" s="2">
        <v>22190</v>
      </c>
      <c r="B276">
        <v>0</v>
      </c>
      <c r="C276">
        <v>0</v>
      </c>
      <c r="D276">
        <v>132384808.43885842</v>
      </c>
      <c r="E276">
        <v>0</v>
      </c>
      <c r="F276">
        <v>5817921.5457642712</v>
      </c>
      <c r="G276">
        <v>67600.091617525773</v>
      </c>
      <c r="H276">
        <v>26627543.45400339</v>
      </c>
      <c r="I276">
        <v>1389670.3629196808</v>
      </c>
      <c r="J276">
        <v>5019374.9375189282</v>
      </c>
      <c r="K276">
        <v>0</v>
      </c>
      <c r="L276">
        <v>0</v>
      </c>
      <c r="M276">
        <v>2756259.2538718982</v>
      </c>
      <c r="N276">
        <v>0</v>
      </c>
      <c r="O276">
        <v>29978359.258692879</v>
      </c>
      <c r="P276">
        <v>59627124.006042711</v>
      </c>
      <c r="Q276">
        <v>103000.34372714753</v>
      </c>
    </row>
    <row r="277" spans="1:17" ht="14.25" x14ac:dyDescent="0.2">
      <c r="A277" s="2">
        <v>22191</v>
      </c>
      <c r="B277">
        <v>39702368.536179729</v>
      </c>
      <c r="C277">
        <v>0</v>
      </c>
      <c r="D277">
        <v>189421527.57253963</v>
      </c>
      <c r="E277">
        <v>187600.13944581506</v>
      </c>
      <c r="F277">
        <v>14940773.741950665</v>
      </c>
      <c r="G277">
        <v>0</v>
      </c>
      <c r="H277">
        <v>5188714.0676761242</v>
      </c>
      <c r="I277">
        <v>0</v>
      </c>
      <c r="J277">
        <v>1338175.8913506852</v>
      </c>
      <c r="K277">
        <v>0</v>
      </c>
      <c r="L277">
        <v>781117.37488475745</v>
      </c>
      <c r="M277">
        <v>0</v>
      </c>
      <c r="N277">
        <v>248104.2856722541</v>
      </c>
      <c r="O277">
        <v>2828930.2549208207</v>
      </c>
      <c r="P277">
        <v>12255793.65048337</v>
      </c>
      <c r="Q277">
        <v>463501.54677229689</v>
      </c>
    </row>
    <row r="278" spans="1:17" ht="14.25" x14ac:dyDescent="0.2">
      <c r="A278" s="2">
        <v>22192</v>
      </c>
      <c r="B278">
        <v>0</v>
      </c>
      <c r="C278">
        <v>0</v>
      </c>
      <c r="D278">
        <v>32633920.994893793</v>
      </c>
      <c r="E278">
        <v>0</v>
      </c>
      <c r="F278">
        <v>0</v>
      </c>
      <c r="G278">
        <v>601210.34450165089</v>
      </c>
      <c r="H278">
        <v>1756483.5507942173</v>
      </c>
      <c r="I278">
        <v>2233853.5127317053</v>
      </c>
      <c r="J278">
        <v>0</v>
      </c>
      <c r="K278">
        <v>0</v>
      </c>
      <c r="L278">
        <v>1304944.0192679346</v>
      </c>
      <c r="M278">
        <v>0</v>
      </c>
      <c r="N278">
        <v>0</v>
      </c>
      <c r="O278">
        <v>782523.86803098139</v>
      </c>
      <c r="P278">
        <v>1450690.5362404939</v>
      </c>
      <c r="Q278">
        <v>360501.20304510946</v>
      </c>
    </row>
    <row r="279" spans="1:17" ht="14.25" x14ac:dyDescent="0.2">
      <c r="A279" s="2">
        <v>22193</v>
      </c>
      <c r="B279">
        <v>0</v>
      </c>
      <c r="C279">
        <v>0</v>
      </c>
      <c r="D279">
        <v>7942039.8814582862</v>
      </c>
      <c r="E279">
        <v>0</v>
      </c>
      <c r="F279">
        <v>0</v>
      </c>
      <c r="G279">
        <v>50700.068713147404</v>
      </c>
      <c r="H279">
        <v>0</v>
      </c>
      <c r="I279">
        <v>0</v>
      </c>
      <c r="J279">
        <v>1338175.8913506852</v>
      </c>
      <c r="K279">
        <v>0</v>
      </c>
      <c r="L279">
        <v>5094437.9799631275</v>
      </c>
      <c r="M279">
        <v>2639536.6711005801</v>
      </c>
      <c r="N279">
        <v>9550737.0101287942</v>
      </c>
      <c r="O279">
        <v>40614898.956479035</v>
      </c>
      <c r="P279">
        <v>116396652.49800859</v>
      </c>
      <c r="Q279">
        <v>412001.37490870984</v>
      </c>
    </row>
    <row r="280" spans="1:17" ht="14.25" x14ac:dyDescent="0.2">
      <c r="A280" s="2">
        <v>22194</v>
      </c>
      <c r="B280">
        <v>0</v>
      </c>
      <c r="C280">
        <v>0</v>
      </c>
      <c r="D280">
        <v>5708259.8785975352</v>
      </c>
      <c r="E280">
        <v>1192998.2681032082</v>
      </c>
      <c r="F280">
        <v>0</v>
      </c>
      <c r="G280">
        <v>67600.091617525773</v>
      </c>
      <c r="H280">
        <v>1344493.4414790589</v>
      </c>
      <c r="I280">
        <v>5325718.2356583532</v>
      </c>
      <c r="J280">
        <v>1348066.9304573173</v>
      </c>
      <c r="K280">
        <v>0</v>
      </c>
      <c r="L280">
        <v>12546429.617629893</v>
      </c>
      <c r="M280">
        <v>0</v>
      </c>
      <c r="N280">
        <v>0</v>
      </c>
      <c r="O280">
        <v>0</v>
      </c>
      <c r="P280">
        <v>296664.93620095338</v>
      </c>
      <c r="Q280">
        <v>4023795.9324733112</v>
      </c>
    </row>
    <row r="281" spans="1:17" ht="14.25" x14ac:dyDescent="0.2">
      <c r="A281" s="2">
        <v>22195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1027150.5755109057</v>
      </c>
      <c r="K281">
        <v>0</v>
      </c>
      <c r="L281">
        <v>0</v>
      </c>
      <c r="M281">
        <v>0</v>
      </c>
      <c r="N281">
        <v>58200.125269038159</v>
      </c>
      <c r="O281">
        <v>0</v>
      </c>
      <c r="P281">
        <v>0</v>
      </c>
      <c r="Q281">
        <v>0</v>
      </c>
    </row>
    <row r="282" spans="1:17" ht="14.25" x14ac:dyDescent="0.2">
      <c r="A282" s="2">
        <v>22196</v>
      </c>
      <c r="B282">
        <v>0</v>
      </c>
      <c r="C282">
        <v>0</v>
      </c>
      <c r="D282">
        <v>7127099.6082166526</v>
      </c>
      <c r="E282">
        <v>0</v>
      </c>
      <c r="F282">
        <v>0</v>
      </c>
      <c r="G282">
        <v>583421.96499699948</v>
      </c>
      <c r="H282">
        <v>0</v>
      </c>
      <c r="I282">
        <v>504800.52662873879</v>
      </c>
      <c r="J282">
        <v>10845050.070975322</v>
      </c>
      <c r="K282">
        <v>0</v>
      </c>
      <c r="L282">
        <v>36612741.770777218</v>
      </c>
      <c r="M282">
        <v>2415607.3406316442</v>
      </c>
      <c r="N282">
        <v>3294563.3949007839</v>
      </c>
      <c r="O282">
        <v>20453478.799733609</v>
      </c>
      <c r="P282">
        <v>1938242.9008833007</v>
      </c>
      <c r="Q282">
        <v>16161992.883660572</v>
      </c>
    </row>
    <row r="283" spans="1:17" ht="14.25" x14ac:dyDescent="0.2">
      <c r="A283" s="2">
        <v>22197</v>
      </c>
      <c r="B283">
        <v>0</v>
      </c>
      <c r="C283">
        <v>0</v>
      </c>
      <c r="D283">
        <v>1917120.6392301999</v>
      </c>
      <c r="E283">
        <v>44764970.942524031</v>
      </c>
      <c r="F283">
        <v>861900.78174028883</v>
      </c>
      <c r="G283">
        <v>0</v>
      </c>
      <c r="H283">
        <v>25054520.768461127</v>
      </c>
      <c r="I283">
        <v>13349928.585986173</v>
      </c>
      <c r="J283">
        <v>2781406.1348053277</v>
      </c>
      <c r="K283">
        <v>848800.97870320012</v>
      </c>
      <c r="L283">
        <v>7211236.7219848745</v>
      </c>
      <c r="M283">
        <v>0</v>
      </c>
      <c r="N283">
        <v>0</v>
      </c>
      <c r="O283">
        <v>0</v>
      </c>
      <c r="P283">
        <v>0</v>
      </c>
      <c r="Q283">
        <v>18367149.302269734</v>
      </c>
    </row>
    <row r="284" spans="1:17" ht="14.25" x14ac:dyDescent="0.2">
      <c r="A284" s="2">
        <v>22198</v>
      </c>
      <c r="B284">
        <v>0</v>
      </c>
      <c r="C284">
        <v>0</v>
      </c>
      <c r="D284">
        <v>343000.23129310249</v>
      </c>
      <c r="E284">
        <v>6609985.0698203053</v>
      </c>
      <c r="F284">
        <v>397800.36080317677</v>
      </c>
      <c r="G284">
        <v>202800.2748526019</v>
      </c>
      <c r="H284">
        <v>6958436.7713217139</v>
      </c>
      <c r="I284">
        <v>20098122.642882958</v>
      </c>
      <c r="J284">
        <v>0</v>
      </c>
      <c r="K284">
        <v>1697717.069662635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ht="14.25" x14ac:dyDescent="0.2">
      <c r="A285" s="2">
        <v>22199</v>
      </c>
      <c r="B285">
        <v>0</v>
      </c>
      <c r="C285">
        <v>0</v>
      </c>
      <c r="D285">
        <v>0</v>
      </c>
      <c r="E285">
        <v>155744.89081447935</v>
      </c>
      <c r="F285">
        <v>132600.12026768734</v>
      </c>
      <c r="G285">
        <v>0</v>
      </c>
      <c r="H285">
        <v>3066537.505472024</v>
      </c>
      <c r="I285">
        <v>5701457.8893653844</v>
      </c>
      <c r="J285">
        <v>823115.13073416369</v>
      </c>
      <c r="K285">
        <v>530500.61168946989</v>
      </c>
      <c r="L285">
        <v>177443.48638238094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ht="14.25" x14ac:dyDescent="0.2">
      <c r="A286" s="2">
        <v>22200</v>
      </c>
      <c r="B286">
        <v>0</v>
      </c>
      <c r="C286">
        <v>0</v>
      </c>
      <c r="D286">
        <v>7615766.944255502</v>
      </c>
      <c r="E286">
        <v>191378.5684480803</v>
      </c>
      <c r="F286">
        <v>0</v>
      </c>
      <c r="G286">
        <v>169000.22904383286</v>
      </c>
      <c r="H286">
        <v>29967272.33368919</v>
      </c>
      <c r="I286">
        <v>602557.99091468682</v>
      </c>
      <c r="J286">
        <v>0</v>
      </c>
      <c r="K286">
        <v>636600.73402737593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ht="14.25" x14ac:dyDescent="0.2">
      <c r="A287" s="2">
        <v>22201</v>
      </c>
      <c r="B287">
        <v>0</v>
      </c>
      <c r="C287">
        <v>0</v>
      </c>
      <c r="D287">
        <v>0</v>
      </c>
      <c r="E287">
        <v>196384.66624390896</v>
      </c>
      <c r="F287">
        <v>6561148.674672205</v>
      </c>
      <c r="G287">
        <v>5864506.5390306339</v>
      </c>
      <c r="H287">
        <v>23889504.145317737</v>
      </c>
      <c r="I287">
        <v>1658586.8231932507</v>
      </c>
      <c r="J287">
        <v>5138856.7830642471</v>
      </c>
      <c r="K287">
        <v>0</v>
      </c>
      <c r="L287">
        <v>0</v>
      </c>
      <c r="M287">
        <v>9169431.2735259291</v>
      </c>
      <c r="N287">
        <v>1744061.8996426286</v>
      </c>
      <c r="O287">
        <v>1884357.8248348399</v>
      </c>
      <c r="P287">
        <v>2428689.5786398388</v>
      </c>
      <c r="Q287">
        <v>0</v>
      </c>
    </row>
    <row r="288" spans="1:17" ht="14.25" x14ac:dyDescent="0.2">
      <c r="A288" s="2">
        <v>22202</v>
      </c>
      <c r="B288">
        <v>0</v>
      </c>
      <c r="C288">
        <v>0</v>
      </c>
      <c r="D288">
        <v>0</v>
      </c>
      <c r="E288">
        <v>100562728.72885118</v>
      </c>
      <c r="F288">
        <v>397800.36080320732</v>
      </c>
      <c r="G288">
        <v>101400.13742629481</v>
      </c>
      <c r="H288">
        <v>5503568.7023322061</v>
      </c>
      <c r="I288">
        <v>62590932.556791916</v>
      </c>
      <c r="J288">
        <v>46920980.796051271</v>
      </c>
      <c r="K288">
        <v>1273201.4680548841</v>
      </c>
      <c r="L288">
        <v>519602.05604516307</v>
      </c>
      <c r="M288">
        <v>5464917.3494276693</v>
      </c>
      <c r="N288">
        <v>407509.08650537004</v>
      </c>
      <c r="O288">
        <v>6959639.4306596015</v>
      </c>
      <c r="P288">
        <v>3691336.9594553988</v>
      </c>
      <c r="Q288">
        <v>41400499.155390866</v>
      </c>
    </row>
    <row r="289" spans="1:17" ht="14.25" x14ac:dyDescent="0.2">
      <c r="A289" s="2">
        <v>22203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169000.22904383286</v>
      </c>
      <c r="H289">
        <v>0</v>
      </c>
      <c r="I289">
        <v>0</v>
      </c>
      <c r="J289">
        <v>0</v>
      </c>
      <c r="K289">
        <v>0</v>
      </c>
      <c r="L289">
        <v>389701.54203385301</v>
      </c>
      <c r="M289">
        <v>0</v>
      </c>
      <c r="N289">
        <v>498124.82008118537</v>
      </c>
      <c r="O289">
        <v>3879485.408074236</v>
      </c>
      <c r="P289">
        <v>0</v>
      </c>
      <c r="Q289">
        <v>0</v>
      </c>
    </row>
    <row r="290" spans="1:17" ht="14.25" x14ac:dyDescent="0.2">
      <c r="A290" s="2">
        <v>22204</v>
      </c>
      <c r="B290">
        <v>0</v>
      </c>
      <c r="C290">
        <v>0</v>
      </c>
      <c r="D290">
        <v>735060.64287501189</v>
      </c>
      <c r="E290">
        <v>0</v>
      </c>
      <c r="F290">
        <v>0</v>
      </c>
      <c r="G290">
        <v>18401917.403653782</v>
      </c>
      <c r="H290">
        <v>0</v>
      </c>
      <c r="I290">
        <v>0</v>
      </c>
      <c r="J290">
        <v>77764615.468569368</v>
      </c>
      <c r="K290">
        <v>0</v>
      </c>
      <c r="L290">
        <v>10600364.423200248</v>
      </c>
      <c r="M290">
        <v>333417.48565221066</v>
      </c>
      <c r="N290">
        <v>7047687.0026424155</v>
      </c>
      <c r="O290">
        <v>4891615.0351299299</v>
      </c>
      <c r="P290">
        <v>2539027.3726498745</v>
      </c>
      <c r="Q290">
        <v>28093283.410273839</v>
      </c>
    </row>
    <row r="291" spans="1:17" ht="14.25" x14ac:dyDescent="0.2">
      <c r="A291" s="2">
        <v>22205</v>
      </c>
      <c r="B291">
        <v>0</v>
      </c>
      <c r="C291">
        <v>0</v>
      </c>
      <c r="D291">
        <v>294000.1982512307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928205.677239237</v>
      </c>
      <c r="K291">
        <v>10304808.344081527</v>
      </c>
      <c r="L291">
        <v>613976.01995412761</v>
      </c>
      <c r="M291">
        <v>0</v>
      </c>
      <c r="N291">
        <v>0</v>
      </c>
      <c r="O291">
        <v>479941.11808502307</v>
      </c>
      <c r="P291">
        <v>652926.34342664061</v>
      </c>
      <c r="Q291">
        <v>106915116.87359175</v>
      </c>
    </row>
    <row r="292" spans="1:17" ht="14.25" x14ac:dyDescent="0.2">
      <c r="A292" s="2">
        <v>22206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49334317.96546033</v>
      </c>
      <c r="J292">
        <v>0</v>
      </c>
      <c r="K292">
        <v>212200.2446757759</v>
      </c>
      <c r="L292">
        <v>8837620.6210057009</v>
      </c>
      <c r="M292">
        <v>284162.40381097049</v>
      </c>
      <c r="N292">
        <v>0</v>
      </c>
      <c r="O292">
        <v>2676206.9138760143</v>
      </c>
      <c r="P292">
        <v>1373566.8529306895</v>
      </c>
      <c r="Q292">
        <v>40071087.781335786</v>
      </c>
    </row>
    <row r="293" spans="1:17" ht="14.25" x14ac:dyDescent="0.2">
      <c r="A293" s="2">
        <v>22207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1168999.5749315398</v>
      </c>
      <c r="L293">
        <v>0</v>
      </c>
      <c r="M293">
        <v>0</v>
      </c>
      <c r="N293">
        <v>145500.31317262893</v>
      </c>
      <c r="O293">
        <v>0</v>
      </c>
      <c r="P293">
        <v>0</v>
      </c>
      <c r="Q293">
        <v>0</v>
      </c>
    </row>
    <row r="294" spans="1:17" ht="14.25" x14ac:dyDescent="0.2">
      <c r="A294" s="2">
        <v>22208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67600.09161753807</v>
      </c>
      <c r="H294">
        <v>0</v>
      </c>
      <c r="I294">
        <v>0</v>
      </c>
      <c r="J294">
        <v>810238.71521389904</v>
      </c>
      <c r="K294">
        <v>0</v>
      </c>
      <c r="L294">
        <v>1379870.0845938772</v>
      </c>
      <c r="M294">
        <v>0</v>
      </c>
      <c r="N294">
        <v>262531.9876600788</v>
      </c>
      <c r="O294">
        <v>0</v>
      </c>
      <c r="P294">
        <v>0</v>
      </c>
      <c r="Q294">
        <v>0</v>
      </c>
    </row>
    <row r="295" spans="1:17" ht="14.25" x14ac:dyDescent="0.2">
      <c r="A295" s="2">
        <v>22209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403800.33708984236</v>
      </c>
      <c r="I295">
        <v>2076319.090831181</v>
      </c>
      <c r="J295">
        <v>0</v>
      </c>
      <c r="K295">
        <v>1986623.1015053901</v>
      </c>
      <c r="L295">
        <v>86600.342674196421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ht="14.25" x14ac:dyDescent="0.2">
      <c r="A296" s="2">
        <v>22210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1416113.7378826453</v>
      </c>
      <c r="I296">
        <v>0</v>
      </c>
      <c r="J296">
        <v>2087167.7868677573</v>
      </c>
      <c r="K296">
        <v>0</v>
      </c>
      <c r="L296">
        <v>129900.51401129462</v>
      </c>
      <c r="M296">
        <v>0</v>
      </c>
      <c r="N296">
        <v>0</v>
      </c>
      <c r="O296">
        <v>151800.99526996512</v>
      </c>
      <c r="P296">
        <v>0</v>
      </c>
      <c r="Q296">
        <v>0</v>
      </c>
    </row>
    <row r="297" spans="1:17" ht="14.25" x14ac:dyDescent="0.2">
      <c r="A297" s="2">
        <v>22211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8081356.2663283404</v>
      </c>
      <c r="K297">
        <v>0</v>
      </c>
      <c r="L297">
        <v>0</v>
      </c>
      <c r="M297">
        <v>0</v>
      </c>
      <c r="N297">
        <v>0</v>
      </c>
      <c r="O297">
        <v>101200.66351330021</v>
      </c>
      <c r="P297">
        <v>0</v>
      </c>
      <c r="Q297">
        <v>0</v>
      </c>
    </row>
    <row r="298" spans="1:17" ht="14.25" x14ac:dyDescent="0.2">
      <c r="A298" s="2">
        <v>22212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67600.091617525773</v>
      </c>
      <c r="H298">
        <v>0</v>
      </c>
      <c r="I298">
        <v>0</v>
      </c>
      <c r="J298">
        <v>3336087.8664953434</v>
      </c>
      <c r="K298">
        <v>0</v>
      </c>
      <c r="L298">
        <v>0</v>
      </c>
      <c r="M298">
        <v>1655903.4549964345</v>
      </c>
      <c r="N298">
        <v>58200.125269021395</v>
      </c>
      <c r="O298">
        <v>911899.58367426845</v>
      </c>
      <c r="P298">
        <v>1244870.6515079138</v>
      </c>
      <c r="Q298">
        <v>0</v>
      </c>
    </row>
    <row r="299" spans="1:17" ht="14.25" x14ac:dyDescent="0.2">
      <c r="A299" s="2">
        <v>22213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14854199.422906298</v>
      </c>
      <c r="K299">
        <v>0</v>
      </c>
      <c r="L299">
        <v>4862161.8106787018</v>
      </c>
      <c r="M299">
        <v>320601.07155388664</v>
      </c>
      <c r="N299">
        <v>776176.88485090761</v>
      </c>
      <c r="O299">
        <v>3364603.4170810282</v>
      </c>
      <c r="P299">
        <v>1806151.9411597303</v>
      </c>
      <c r="Q299">
        <v>6046749.5448827613</v>
      </c>
    </row>
    <row r="300" spans="1:17" ht="14.25" x14ac:dyDescent="0.2">
      <c r="A300" s="2">
        <v>22214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942200.7865430509</v>
      </c>
      <c r="I300">
        <v>1327112.9585966391</v>
      </c>
      <c r="J300">
        <v>5372617.0309213242</v>
      </c>
      <c r="K300">
        <v>1591511.6414457741</v>
      </c>
      <c r="L300">
        <v>7787116.4201383889</v>
      </c>
      <c r="M300">
        <v>0</v>
      </c>
      <c r="N300">
        <v>0</v>
      </c>
      <c r="O300">
        <v>151800.99526996512</v>
      </c>
      <c r="P300">
        <v>349201.34490459715</v>
      </c>
      <c r="Q300">
        <v>11496663.499685688</v>
      </c>
    </row>
    <row r="301" spans="1:17" ht="14.25" x14ac:dyDescent="0.2">
      <c r="A301" s="2">
        <v>22215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4207087.2750405492</v>
      </c>
      <c r="I301">
        <v>441700.4608001039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8597927.9762156419</v>
      </c>
    </row>
    <row r="302" spans="1:17" ht="14.25" x14ac:dyDescent="0.2">
      <c r="A302" s="2">
        <v>22216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336500.28090822912</v>
      </c>
      <c r="I302">
        <v>0</v>
      </c>
      <c r="J302">
        <v>0</v>
      </c>
      <c r="K302">
        <v>0</v>
      </c>
      <c r="L302">
        <v>86600.342674196421</v>
      </c>
      <c r="M302">
        <v>0</v>
      </c>
      <c r="N302">
        <v>0</v>
      </c>
      <c r="O302">
        <v>101200.66351330021</v>
      </c>
      <c r="P302">
        <v>0</v>
      </c>
      <c r="Q302">
        <v>0</v>
      </c>
    </row>
    <row r="303" spans="1:17" ht="14.25" x14ac:dyDescent="0.2">
      <c r="A303" s="2">
        <v>22217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7593376.7513554478</v>
      </c>
      <c r="J303">
        <v>1782420.6877718242</v>
      </c>
      <c r="K303">
        <v>0</v>
      </c>
      <c r="L303">
        <v>2340651.1653178004</v>
      </c>
      <c r="M303">
        <v>0</v>
      </c>
      <c r="N303">
        <v>0</v>
      </c>
      <c r="O303">
        <v>0</v>
      </c>
      <c r="P303">
        <v>0</v>
      </c>
      <c r="Q303">
        <v>1325156.1801104352</v>
      </c>
    </row>
    <row r="304" spans="1:17" ht="14.25" x14ac:dyDescent="0.2">
      <c r="A304" s="2">
        <v>22218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86600.342674196421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ht="14.25" x14ac:dyDescent="0.2">
      <c r="A305" s="2">
        <v>22219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201900.16854493282</v>
      </c>
      <c r="I305">
        <v>0</v>
      </c>
      <c r="J305">
        <v>631400.97199936514</v>
      </c>
      <c r="K305">
        <v>0</v>
      </c>
      <c r="L305">
        <v>86600.342674196421</v>
      </c>
      <c r="M305">
        <v>0</v>
      </c>
      <c r="N305">
        <v>203700.43844164192</v>
      </c>
      <c r="O305">
        <v>0</v>
      </c>
      <c r="P305">
        <v>0</v>
      </c>
      <c r="Q305">
        <v>0</v>
      </c>
    </row>
    <row r="306" spans="1:17" ht="14.25" x14ac:dyDescent="0.2">
      <c r="A306" s="2">
        <v>22220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803629.26712668454</v>
      </c>
      <c r="K306">
        <v>0</v>
      </c>
      <c r="L306">
        <v>2729111.4565277672</v>
      </c>
      <c r="M306">
        <v>229000.76539561051</v>
      </c>
      <c r="N306">
        <v>959000.16284145683</v>
      </c>
      <c r="O306">
        <v>2074521.2560775382</v>
      </c>
      <c r="P306">
        <v>1807233.9181092409</v>
      </c>
      <c r="Q306">
        <v>2499699.0545100616</v>
      </c>
    </row>
    <row r="307" spans="1:17" ht="14.25" x14ac:dyDescent="0.2">
      <c r="A307" s="2">
        <v>22221</v>
      </c>
      <c r="B307">
        <v>0</v>
      </c>
      <c r="C307">
        <v>0</v>
      </c>
      <c r="D307">
        <v>0</v>
      </c>
      <c r="E307">
        <v>0</v>
      </c>
      <c r="F307">
        <v>28448571.309607603</v>
      </c>
      <c r="G307">
        <v>118300.16033067317</v>
      </c>
      <c r="H307">
        <v>1634303.6084607055</v>
      </c>
      <c r="I307">
        <v>1078018.2204943919</v>
      </c>
      <c r="J307">
        <v>746237.55225341592</v>
      </c>
      <c r="K307">
        <v>848800.97870319395</v>
      </c>
      <c r="L307">
        <v>9998829.2478999142</v>
      </c>
      <c r="M307">
        <v>7225616.1817251686</v>
      </c>
      <c r="N307">
        <v>1739637.6600461104</v>
      </c>
      <c r="O307">
        <v>5237734.9708071807</v>
      </c>
      <c r="P307">
        <v>2038638.9053998338</v>
      </c>
      <c r="Q307">
        <v>1572487.3028701926</v>
      </c>
    </row>
    <row r="308" spans="1:17" ht="14.25" x14ac:dyDescent="0.2">
      <c r="A308" s="2">
        <v>22222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16118920.15082114</v>
      </c>
      <c r="H308">
        <v>0</v>
      </c>
      <c r="I308">
        <v>0</v>
      </c>
      <c r="J308">
        <v>2903583.9908269942</v>
      </c>
      <c r="K308">
        <v>212200.24467573382</v>
      </c>
      <c r="L308">
        <v>14774487.406739134</v>
      </c>
      <c r="M308">
        <v>3405760.4932233328</v>
      </c>
      <c r="N308">
        <v>5889340.0342132635</v>
      </c>
      <c r="O308">
        <v>4645625.722566993</v>
      </c>
      <c r="P308">
        <v>3204049.656396233</v>
      </c>
      <c r="Q308">
        <v>4838750.388556405</v>
      </c>
    </row>
    <row r="309" spans="1:17" ht="14.25" x14ac:dyDescent="0.2">
      <c r="A309" s="2">
        <v>22223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264456.36679289333</v>
      </c>
      <c r="H309">
        <v>0</v>
      </c>
      <c r="I309">
        <v>757200.78994308691</v>
      </c>
      <c r="J309">
        <v>631539.78794546123</v>
      </c>
      <c r="K309">
        <v>0</v>
      </c>
      <c r="L309">
        <v>0</v>
      </c>
      <c r="M309">
        <v>0</v>
      </c>
      <c r="N309">
        <v>116400.25053810146</v>
      </c>
      <c r="O309">
        <v>0</v>
      </c>
      <c r="P309">
        <v>0</v>
      </c>
      <c r="Q309">
        <v>16901354.880272038</v>
      </c>
    </row>
    <row r="310" spans="1:17" ht="14.25" x14ac:dyDescent="0.2">
      <c r="A310" s="2">
        <v>22224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31237064.661727171</v>
      </c>
      <c r="I310">
        <v>567900.59245730983</v>
      </c>
      <c r="J310">
        <v>0</v>
      </c>
      <c r="K310">
        <v>1379301.5903927542</v>
      </c>
      <c r="L310">
        <v>88139.76588262961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ht="14.25" x14ac:dyDescent="0.2">
      <c r="A311" s="2">
        <v>22225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41243392.387396313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ht="14.25" x14ac:dyDescent="0.2">
      <c r="A312" s="2">
        <v>22226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ht="14.25" x14ac:dyDescent="0.2">
      <c r="A313" s="2">
        <v>22227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114800.17672713073</v>
      </c>
      <c r="K313">
        <v>0</v>
      </c>
      <c r="L313">
        <v>789317.83794009802</v>
      </c>
      <c r="M313">
        <v>137400.45923737428</v>
      </c>
      <c r="N313">
        <v>0</v>
      </c>
      <c r="O313">
        <v>0</v>
      </c>
      <c r="P313">
        <v>0</v>
      </c>
      <c r="Q313">
        <v>0</v>
      </c>
    </row>
    <row r="314" spans="1:17" ht="14.25" x14ac:dyDescent="0.2">
      <c r="A314" s="2">
        <v>22228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459200.70690858783</v>
      </c>
      <c r="K314">
        <v>0</v>
      </c>
      <c r="L314">
        <v>86600.34267415783</v>
      </c>
      <c r="M314">
        <v>0</v>
      </c>
      <c r="N314">
        <v>203700.43844164192</v>
      </c>
      <c r="O314">
        <v>0</v>
      </c>
      <c r="P314">
        <v>0</v>
      </c>
      <c r="Q314">
        <v>0</v>
      </c>
    </row>
    <row r="315" spans="1:17" ht="14.25" x14ac:dyDescent="0.2">
      <c r="A315" s="2">
        <v>22229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976966.97686878045</v>
      </c>
      <c r="K315">
        <v>0</v>
      </c>
      <c r="L315">
        <v>129900.5140112599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ht="14.25" x14ac:dyDescent="0.2">
      <c r="A316" s="2">
        <v>22230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9206383.227301877</v>
      </c>
      <c r="K316">
        <v>0</v>
      </c>
      <c r="L316">
        <v>259801.02802255453</v>
      </c>
      <c r="M316">
        <v>0</v>
      </c>
      <c r="N316">
        <v>0</v>
      </c>
      <c r="O316">
        <v>809605.30810654385</v>
      </c>
      <c r="P316">
        <v>1380107.756717233</v>
      </c>
      <c r="Q316">
        <v>3034893.2190395379</v>
      </c>
    </row>
    <row r="317" spans="1:17" ht="14.25" x14ac:dyDescent="0.2">
      <c r="A317" s="2">
        <v>22231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770840.39770269778</v>
      </c>
      <c r="K317">
        <v>0</v>
      </c>
      <c r="L317">
        <v>694923.01209875743</v>
      </c>
      <c r="M317">
        <v>366401.22463299974</v>
      </c>
      <c r="N317">
        <v>87300.187903548853</v>
      </c>
      <c r="O317">
        <v>759004.97634988488</v>
      </c>
      <c r="P317">
        <v>2124201.9792246684</v>
      </c>
      <c r="Q317">
        <v>463501.54677232355</v>
      </c>
    </row>
    <row r="318" spans="1:17" ht="14.25" x14ac:dyDescent="0.2">
      <c r="A318" s="2">
        <v>22232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521263.5895557038</v>
      </c>
      <c r="K318">
        <v>0</v>
      </c>
      <c r="L318">
        <v>0</v>
      </c>
      <c r="M318">
        <v>0</v>
      </c>
      <c r="N318">
        <v>0</v>
      </c>
      <c r="O318">
        <v>101200.66351327946</v>
      </c>
      <c r="P318">
        <v>0</v>
      </c>
      <c r="Q318">
        <v>670377.80681627628</v>
      </c>
    </row>
    <row r="319" spans="1:17" ht="14.25" x14ac:dyDescent="0.2">
      <c r="A319" s="2">
        <v>22233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523173.30904162064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2330026.0925300433</v>
      </c>
    </row>
    <row r="320" spans="1:17" ht="14.25" x14ac:dyDescent="0.2">
      <c r="A320" s="2">
        <v>22234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86600.342674161686</v>
      </c>
      <c r="M320">
        <v>0</v>
      </c>
      <c r="N320">
        <v>0</v>
      </c>
      <c r="O320">
        <v>1576803.6275417658</v>
      </c>
      <c r="P320">
        <v>427023.18235920637</v>
      </c>
      <c r="Q320">
        <v>0</v>
      </c>
    </row>
    <row r="321" spans="1:17" ht="14.25" x14ac:dyDescent="0.2">
      <c r="A321" s="2">
        <v>22235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4452474.426265331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154500.51559077451</v>
      </c>
    </row>
    <row r="322" spans="1:17" ht="14.25" x14ac:dyDescent="0.2">
      <c r="A322" s="2">
        <v>22236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873401.73504938243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2653584.1820160048</v>
      </c>
    </row>
    <row r="323" spans="1:17" ht="14.25" x14ac:dyDescent="0.2">
      <c r="A323" s="2">
        <v>22237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ht="14.25" x14ac:dyDescent="0.2">
      <c r="A324" s="2">
        <v>22238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1418018.4848676231</v>
      </c>
      <c r="K324">
        <v>0</v>
      </c>
      <c r="L324">
        <v>0</v>
      </c>
      <c r="M324">
        <v>0</v>
      </c>
      <c r="N324">
        <v>320100.6889797434</v>
      </c>
      <c r="O324">
        <v>0</v>
      </c>
      <c r="P324">
        <v>0</v>
      </c>
      <c r="Q324">
        <v>1587878.5655496242</v>
      </c>
    </row>
    <row r="325" spans="1:17" ht="14.25" x14ac:dyDescent="0.2">
      <c r="A325" s="2">
        <v>22239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ht="14.25" x14ac:dyDescent="0.2">
      <c r="A326" s="2">
        <v>22240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ht="14.25" x14ac:dyDescent="0.2">
      <c r="A327" s="2">
        <v>22241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ht="14.25" x14ac:dyDescent="0.2">
      <c r="A328" s="2">
        <v>22242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ht="14.25" x14ac:dyDescent="0.2">
      <c r="A329" s="2">
        <v>22243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1355465.5074488253</v>
      </c>
      <c r="K329">
        <v>0</v>
      </c>
      <c r="L329">
        <v>0</v>
      </c>
      <c r="M329">
        <v>0</v>
      </c>
      <c r="N329">
        <v>0</v>
      </c>
      <c r="O329">
        <v>9151818.4072565008</v>
      </c>
      <c r="P329">
        <v>4700450.4484983953</v>
      </c>
      <c r="Q329">
        <v>0</v>
      </c>
    </row>
    <row r="330" spans="1:17" ht="14.25" x14ac:dyDescent="0.2">
      <c r="A330" s="2">
        <v>22244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746201.1487264958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618002.06236307812</v>
      </c>
    </row>
    <row r="331" spans="1:17" ht="14.25" x14ac:dyDescent="0.2">
      <c r="A331" s="2">
        <v>22245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303101.1993596527</v>
      </c>
      <c r="M331">
        <v>0</v>
      </c>
      <c r="N331">
        <v>87300.187903548853</v>
      </c>
      <c r="O331">
        <v>0</v>
      </c>
      <c r="P331">
        <v>77600.298867673846</v>
      </c>
      <c r="Q331">
        <v>463501.54677229689</v>
      </c>
    </row>
    <row r="332" spans="1:17" ht="14.25" x14ac:dyDescent="0.2">
      <c r="A332" s="2">
        <v>22246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287000.44181787549</v>
      </c>
      <c r="K332">
        <v>0</v>
      </c>
      <c r="L332">
        <v>649502.57005643833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ht="14.25" x14ac:dyDescent="0.2">
      <c r="A333" s="2">
        <v>22247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459200.70690862031</v>
      </c>
      <c r="K333">
        <v>0</v>
      </c>
      <c r="L333">
        <v>476301.88470804557</v>
      </c>
      <c r="M333">
        <v>0</v>
      </c>
      <c r="N333">
        <v>0</v>
      </c>
      <c r="O333">
        <v>1550971.8099826246</v>
      </c>
      <c r="P333">
        <v>271601.0460369233</v>
      </c>
      <c r="Q333">
        <v>0</v>
      </c>
    </row>
    <row r="334" spans="1:17" ht="14.25" x14ac:dyDescent="0.2">
      <c r="A334" s="2">
        <v>22248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1178879.4650182498</v>
      </c>
      <c r="K334">
        <v>0</v>
      </c>
      <c r="L334">
        <v>0</v>
      </c>
      <c r="M334">
        <v>91600.306158221283</v>
      </c>
      <c r="N334">
        <v>0</v>
      </c>
      <c r="O334">
        <v>101200.6635133239</v>
      </c>
      <c r="P334">
        <v>77600.298867690057</v>
      </c>
      <c r="Q334">
        <v>154500.51559073458</v>
      </c>
    </row>
    <row r="335" spans="1:17" ht="14.25" x14ac:dyDescent="0.2">
      <c r="A335" s="2">
        <v>22249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1048173.8122174625</v>
      </c>
      <c r="K335">
        <v>0</v>
      </c>
      <c r="L335">
        <v>1156776.8483903909</v>
      </c>
      <c r="M335">
        <v>0</v>
      </c>
      <c r="N335">
        <v>0</v>
      </c>
      <c r="O335">
        <v>708404.64459322288</v>
      </c>
      <c r="P335">
        <v>310401.19547073322</v>
      </c>
      <c r="Q335">
        <v>1513694.2285898558</v>
      </c>
    </row>
    <row r="336" spans="1:17" ht="14.25" x14ac:dyDescent="0.2">
      <c r="A336" s="2">
        <v>22250</v>
      </c>
      <c r="B336">
        <v>0</v>
      </c>
      <c r="C336">
        <v>0</v>
      </c>
      <c r="D336">
        <v>0</v>
      </c>
      <c r="E336">
        <v>0</v>
      </c>
      <c r="F336">
        <v>1407616.4024669772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173200.68534837355</v>
      </c>
      <c r="M336">
        <v>0</v>
      </c>
      <c r="N336">
        <v>0</v>
      </c>
      <c r="O336">
        <v>0</v>
      </c>
      <c r="P336">
        <v>0</v>
      </c>
      <c r="Q336">
        <v>2527198.4730664352</v>
      </c>
    </row>
    <row r="337" spans="1:17" ht="14.25" x14ac:dyDescent="0.2">
      <c r="A337" s="2">
        <v>22251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ht="14.25" x14ac:dyDescent="0.2">
      <c r="A338" s="2">
        <v>22252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ht="14.25" x14ac:dyDescent="0.2">
      <c r="A339" s="2">
        <v>22253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4905897.5274264738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ht="14.25" x14ac:dyDescent="0.2">
      <c r="A340" s="2">
        <v>22254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ht="14.25" x14ac:dyDescent="0.2">
      <c r="A341" s="2">
        <v>22255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ht="14.25" x14ac:dyDescent="0.2">
      <c r="A342" s="2">
        <v>22256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ht="14.25" x14ac:dyDescent="0.2">
      <c r="A343" s="2">
        <v>22257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803601.23709007737</v>
      </c>
      <c r="K343">
        <v>0</v>
      </c>
      <c r="L343">
        <v>0</v>
      </c>
      <c r="M343">
        <v>0</v>
      </c>
      <c r="N343">
        <v>174600.37580712285</v>
      </c>
      <c r="O343">
        <v>151800.99526994143</v>
      </c>
      <c r="P343">
        <v>0</v>
      </c>
      <c r="Q343">
        <v>0</v>
      </c>
    </row>
    <row r="344" spans="1:17" ht="14.25" x14ac:dyDescent="0.2">
      <c r="A344" s="2">
        <v>22258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673000.56181645242</v>
      </c>
      <c r="I344">
        <v>0</v>
      </c>
      <c r="J344">
        <v>3284707.5517096277</v>
      </c>
      <c r="K344">
        <v>0</v>
      </c>
      <c r="L344">
        <v>781269.06804418296</v>
      </c>
      <c r="M344">
        <v>0</v>
      </c>
      <c r="N344">
        <v>261900.56371069263</v>
      </c>
      <c r="O344">
        <v>809605.30810654687</v>
      </c>
      <c r="P344">
        <v>779007.76657186402</v>
      </c>
      <c r="Q344">
        <v>3401796.9577880483</v>
      </c>
    </row>
    <row r="345" spans="1:17" ht="14.25" x14ac:dyDescent="0.2">
      <c r="A345" s="2">
        <v>22259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2473834.0530181695</v>
      </c>
      <c r="I345">
        <v>0</v>
      </c>
      <c r="J345">
        <v>344400.53018145711</v>
      </c>
      <c r="K345">
        <v>0</v>
      </c>
      <c r="L345">
        <v>173200.68534835617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ht="14.25" x14ac:dyDescent="0.2">
      <c r="A346" s="2">
        <v>22260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15845831.603146272</v>
      </c>
      <c r="J346">
        <v>114800.17672713885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ht="14.25" x14ac:dyDescent="0.2">
      <c r="A347" s="2">
        <v>22261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605700.50563483336</v>
      </c>
      <c r="I347">
        <v>0</v>
      </c>
      <c r="J347">
        <v>229600.35345429392</v>
      </c>
      <c r="K347">
        <v>0</v>
      </c>
      <c r="L347">
        <v>0</v>
      </c>
      <c r="M347">
        <v>91600.306158221283</v>
      </c>
      <c r="N347">
        <v>0</v>
      </c>
      <c r="O347">
        <v>0</v>
      </c>
      <c r="P347">
        <v>0</v>
      </c>
      <c r="Q347">
        <v>0</v>
      </c>
    </row>
    <row r="348" spans="1:17" ht="14.25" x14ac:dyDescent="0.2">
      <c r="A348" s="2">
        <v>22262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ht="14.25" x14ac:dyDescent="0.2">
      <c r="A349" s="2">
        <v>22263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ht="14.25" x14ac:dyDescent="0.2">
      <c r="A350" s="2">
        <v>22264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746201.1487264958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ht="14.25" x14ac:dyDescent="0.2">
      <c r="A351" s="2">
        <v>22265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172200.26509069611</v>
      </c>
      <c r="K351">
        <v>0</v>
      </c>
      <c r="L351">
        <v>0</v>
      </c>
      <c r="M351">
        <v>0</v>
      </c>
      <c r="N351">
        <v>0</v>
      </c>
      <c r="O351">
        <v>151800.99526994291</v>
      </c>
      <c r="P351">
        <v>0</v>
      </c>
      <c r="Q351">
        <v>984537.47997573321</v>
      </c>
    </row>
    <row r="352" spans="1:17" ht="14.25" x14ac:dyDescent="0.2">
      <c r="A352" s="2">
        <v>22266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114800.17672711451</v>
      </c>
      <c r="K352">
        <v>0</v>
      </c>
      <c r="L352">
        <v>921689.5796722963</v>
      </c>
      <c r="M352">
        <v>0</v>
      </c>
      <c r="N352">
        <v>0</v>
      </c>
      <c r="O352">
        <v>0</v>
      </c>
      <c r="P352">
        <v>1518109.7952135431</v>
      </c>
      <c r="Q352">
        <v>309001.03118151578</v>
      </c>
    </row>
    <row r="353" spans="1:17" ht="14.25" x14ac:dyDescent="0.2">
      <c r="A353" s="2">
        <v>22267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746201.1487264958</v>
      </c>
      <c r="K353">
        <v>0</v>
      </c>
      <c r="L353">
        <v>259801.02802255453</v>
      </c>
      <c r="M353">
        <v>0</v>
      </c>
      <c r="N353">
        <v>0</v>
      </c>
      <c r="O353">
        <v>0</v>
      </c>
      <c r="P353">
        <v>310401.19547075214</v>
      </c>
      <c r="Q353">
        <v>1515648.397425463</v>
      </c>
    </row>
    <row r="354" spans="1:17" ht="14.25" x14ac:dyDescent="0.2">
      <c r="A354" s="2">
        <v>22268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574000.88363575097</v>
      </c>
      <c r="K354">
        <v>0</v>
      </c>
      <c r="L354">
        <v>6192407.4138330994</v>
      </c>
      <c r="M354">
        <v>0</v>
      </c>
      <c r="N354">
        <v>0</v>
      </c>
      <c r="O354">
        <v>354202.32229658926</v>
      </c>
      <c r="P354">
        <v>194000.74716921433</v>
      </c>
      <c r="Q354">
        <v>7873977.3748797309</v>
      </c>
    </row>
    <row r="355" spans="1:17" ht="14.25" x14ac:dyDescent="0.2">
      <c r="A355" s="2">
        <v>22269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574000.88363578345</v>
      </c>
      <c r="K355">
        <v>0</v>
      </c>
      <c r="L355">
        <v>1007225.939028988</v>
      </c>
      <c r="M355">
        <v>0</v>
      </c>
      <c r="N355">
        <v>0</v>
      </c>
      <c r="O355">
        <v>0</v>
      </c>
      <c r="P355">
        <v>0</v>
      </c>
      <c r="Q355">
        <v>1322766.2432481765</v>
      </c>
    </row>
    <row r="356" spans="1:17" ht="14.25" x14ac:dyDescent="0.2">
      <c r="A356" s="2">
        <v>22270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1347450.3336777859</v>
      </c>
      <c r="I356">
        <v>0</v>
      </c>
      <c r="J356">
        <v>1235938.3001215837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489968.6918243072</v>
      </c>
    </row>
    <row r="357" spans="1:17" ht="14.25" x14ac:dyDescent="0.2">
      <c r="A357" s="2">
        <v>22271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ht="14.25" x14ac:dyDescent="0.2">
      <c r="A358" s="2">
        <v>22272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574000.88363577542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676929.10037276964</v>
      </c>
    </row>
    <row r="359" spans="1:17" ht="14.25" x14ac:dyDescent="0.2">
      <c r="A359" s="2">
        <v>22273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4049841.5937630399</v>
      </c>
      <c r="J359">
        <v>746385.06038901641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103000.34372718744</v>
      </c>
    </row>
    <row r="360" spans="1:17" ht="14.25" x14ac:dyDescent="0.2">
      <c r="A360" s="2">
        <v>22274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865642.01504486788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1410610.1241792154</v>
      </c>
    </row>
    <row r="361" spans="1:17" ht="14.25" x14ac:dyDescent="0.2">
      <c r="A361" s="2">
        <v>22275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ht="14.25" x14ac:dyDescent="0.2">
      <c r="A362" s="2">
        <v>22276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216500.8566854563</v>
      </c>
      <c r="M362">
        <v>0</v>
      </c>
      <c r="N362">
        <v>0</v>
      </c>
      <c r="O362">
        <v>0</v>
      </c>
      <c r="P362">
        <v>0</v>
      </c>
      <c r="Q362">
        <v>2096481.3743229159</v>
      </c>
    </row>
    <row r="363" spans="1:17" ht="14.25" x14ac:dyDescent="0.2">
      <c r="A363" s="2">
        <v>22277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229600.35345429392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3335568.98416874</v>
      </c>
    </row>
    <row r="364" spans="1:17" ht="14.25" x14ac:dyDescent="0.2">
      <c r="A364" s="2">
        <v>22278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463944.34746872517</v>
      </c>
    </row>
    <row r="365" spans="1:17" ht="14.25" x14ac:dyDescent="0.2">
      <c r="A365" s="2">
        <v>22279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636600.73402737442</v>
      </c>
      <c r="L365">
        <v>649502.57005644031</v>
      </c>
      <c r="M365">
        <v>0</v>
      </c>
      <c r="N365">
        <v>0</v>
      </c>
      <c r="O365">
        <v>0</v>
      </c>
      <c r="P365">
        <v>0</v>
      </c>
      <c r="Q365">
        <v>15053788.542994669</v>
      </c>
    </row>
    <row r="366" spans="1:17" ht="14.25" x14ac:dyDescent="0.2">
      <c r="A366" s="2">
        <v>22280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649543.04617309454</v>
      </c>
      <c r="M366">
        <v>0</v>
      </c>
      <c r="N366">
        <v>0</v>
      </c>
      <c r="O366">
        <v>0</v>
      </c>
      <c r="P366">
        <v>0</v>
      </c>
      <c r="Q366">
        <v>484807.5231121651</v>
      </c>
    </row>
    <row r="367" spans="1:17" ht="14.25" x14ac:dyDescent="0.2">
      <c r="A367" s="2">
        <v>22281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151800.99526994291</v>
      </c>
      <c r="P367">
        <v>0</v>
      </c>
      <c r="Q367">
        <v>505035.47126144153</v>
      </c>
    </row>
    <row r="368" spans="1:17" ht="14.25" x14ac:dyDescent="0.2">
      <c r="A368" s="2">
        <v>22282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526188.42761319783</v>
      </c>
    </row>
    <row r="369" spans="1:17" ht="14.25" x14ac:dyDescent="0.2">
      <c r="A369" s="2">
        <v>22283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918401.41381723655</v>
      </c>
      <c r="K369">
        <v>0</v>
      </c>
      <c r="L369">
        <v>389701.54203384911</v>
      </c>
      <c r="M369">
        <v>0</v>
      </c>
      <c r="N369">
        <v>0</v>
      </c>
      <c r="O369">
        <v>0</v>
      </c>
      <c r="P369">
        <v>0</v>
      </c>
      <c r="Q369">
        <v>1662389.3455746684</v>
      </c>
    </row>
    <row r="370" spans="1:17" ht="14.25" x14ac:dyDescent="0.2">
      <c r="A370" s="2">
        <v>22284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1350346.5577117426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714563.52449644508</v>
      </c>
    </row>
    <row r="371" spans="1:17" ht="14.25" x14ac:dyDescent="0.2">
      <c r="A371" s="2">
        <v>22285</v>
      </c>
      <c r="B371">
        <v>0</v>
      </c>
      <c r="C371">
        <v>0</v>
      </c>
      <c r="D371">
        <v>0</v>
      </c>
      <c r="E371">
        <v>0</v>
      </c>
      <c r="F371">
        <v>331500.30066930724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506003.31756657513</v>
      </c>
      <c r="P371">
        <v>1244278.2868617915</v>
      </c>
      <c r="Q371">
        <v>0</v>
      </c>
    </row>
    <row r="372" spans="1:17" ht="14.25" x14ac:dyDescent="0.2">
      <c r="A372" s="2">
        <v>22286</v>
      </c>
      <c r="B372">
        <v>0</v>
      </c>
      <c r="C372">
        <v>0</v>
      </c>
      <c r="D372">
        <v>0</v>
      </c>
      <c r="E372">
        <v>0</v>
      </c>
      <c r="F372">
        <v>265200.24053543399</v>
      </c>
      <c r="G372">
        <v>0</v>
      </c>
      <c r="H372">
        <v>0</v>
      </c>
      <c r="I372">
        <v>0</v>
      </c>
      <c r="J372">
        <v>2254775.370030141</v>
      </c>
      <c r="K372">
        <v>0</v>
      </c>
      <c r="L372">
        <v>4273680.9093705928</v>
      </c>
      <c r="M372">
        <v>732802.44926603942</v>
      </c>
      <c r="N372">
        <v>203700.43844164506</v>
      </c>
      <c r="O372">
        <v>2574078.3583050044</v>
      </c>
      <c r="P372">
        <v>1041102.0352886465</v>
      </c>
      <c r="Q372">
        <v>257500.85931794863</v>
      </c>
    </row>
    <row r="373" spans="1:17" ht="14.25" x14ac:dyDescent="0.2">
      <c r="A373" s="2">
        <v>22287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935908.05888955982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1146471.7037233049</v>
      </c>
    </row>
    <row r="374" spans="1:17" ht="14.25" x14ac:dyDescent="0.2">
      <c r="A374" s="2">
        <v>22288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173200.68534837547</v>
      </c>
      <c r="M374">
        <v>0</v>
      </c>
      <c r="N374">
        <v>0</v>
      </c>
      <c r="O374">
        <v>0</v>
      </c>
      <c r="P374">
        <v>0</v>
      </c>
      <c r="Q374">
        <v>1769592.4273624942</v>
      </c>
    </row>
    <row r="375" spans="1:17" ht="14.25" x14ac:dyDescent="0.2">
      <c r="A375" s="2">
        <v>22289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ht="14.25" x14ac:dyDescent="0.2">
      <c r="A376" s="2">
        <v>22290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16031739.564161865</v>
      </c>
      <c r="H376">
        <v>0</v>
      </c>
      <c r="I376">
        <v>0</v>
      </c>
      <c r="J376">
        <v>631400.97199936095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839559.55452351947</v>
      </c>
    </row>
    <row r="377" spans="1:17" ht="14.25" x14ac:dyDescent="0.2">
      <c r="A377" s="2">
        <v>22291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515001.71863591723</v>
      </c>
    </row>
    <row r="378" spans="1:17" ht="14.25" x14ac:dyDescent="0.2">
      <c r="A378" s="2">
        <v>22292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114800.17672711045</v>
      </c>
      <c r="K378">
        <v>0</v>
      </c>
      <c r="L378">
        <v>606202.39871934208</v>
      </c>
      <c r="M378">
        <v>0</v>
      </c>
      <c r="N378">
        <v>0</v>
      </c>
      <c r="O378">
        <v>354202.32229658926</v>
      </c>
      <c r="P378">
        <v>0</v>
      </c>
      <c r="Q378">
        <v>0</v>
      </c>
    </row>
    <row r="379" spans="1:17" ht="14.25" x14ac:dyDescent="0.2">
      <c r="A379" s="2">
        <v>22293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688801.06036291423</v>
      </c>
      <c r="K379">
        <v>0</v>
      </c>
      <c r="L379">
        <v>1192316.2156288098</v>
      </c>
      <c r="M379">
        <v>0</v>
      </c>
      <c r="N379">
        <v>248988.13858266891</v>
      </c>
      <c r="O379">
        <v>607203.98107989901</v>
      </c>
      <c r="P379">
        <v>659760.8218793103</v>
      </c>
      <c r="Q379">
        <v>2003867.5935905003</v>
      </c>
    </row>
    <row r="380" spans="1:17" ht="14.25" x14ac:dyDescent="0.2">
      <c r="A380" s="2">
        <v>22294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ht="14.25" x14ac:dyDescent="0.2">
      <c r="A381" s="2">
        <v>22295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ht="14.25" x14ac:dyDescent="0.2">
      <c r="A382" s="2">
        <v>22296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ht="14.25" x14ac:dyDescent="0.2">
      <c r="A383" s="2">
        <v>22297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ht="14.25" x14ac:dyDescent="0.2">
      <c r="A384" s="2">
        <v>22298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219099.8447355681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ht="14.25" x14ac:dyDescent="0.2">
      <c r="A385" s="2">
        <v>22299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ht="14.25" x14ac:dyDescent="0.2">
      <c r="A386" s="2">
        <v>22300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ht="14.25" x14ac:dyDescent="0.2">
      <c r="A387" s="2">
        <v>22301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91600.306158220672</v>
      </c>
      <c r="N387">
        <v>0</v>
      </c>
      <c r="O387">
        <v>0</v>
      </c>
      <c r="P387">
        <v>0</v>
      </c>
      <c r="Q387">
        <v>0</v>
      </c>
    </row>
    <row r="388" spans="1:17" ht="14.25" x14ac:dyDescent="0.2">
      <c r="A388" s="2">
        <v>22302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807600.67417975748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ht="14.25" x14ac:dyDescent="0.2">
      <c r="A389" s="2">
        <v>22303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861001.32545365498</v>
      </c>
      <c r="K389">
        <v>0</v>
      </c>
      <c r="L389">
        <v>0</v>
      </c>
      <c r="M389">
        <v>183200.61231648058</v>
      </c>
      <c r="N389">
        <v>583561.72221969441</v>
      </c>
      <c r="O389">
        <v>0</v>
      </c>
      <c r="P389">
        <v>465601.79320611875</v>
      </c>
      <c r="Q389">
        <v>0</v>
      </c>
    </row>
    <row r="390" spans="1:17" ht="14.25" x14ac:dyDescent="0.2">
      <c r="A390" s="2">
        <v>22304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5384234.8674247768</v>
      </c>
      <c r="J390">
        <v>0</v>
      </c>
      <c r="K390">
        <v>0</v>
      </c>
      <c r="L390">
        <v>0</v>
      </c>
      <c r="M390">
        <v>0</v>
      </c>
      <c r="N390">
        <v>145500.31317259642</v>
      </c>
      <c r="O390">
        <v>0</v>
      </c>
      <c r="P390">
        <v>0</v>
      </c>
      <c r="Q390">
        <v>103000.34372714419</v>
      </c>
    </row>
    <row r="391" spans="1:17" ht="14.25" x14ac:dyDescent="0.2">
      <c r="A391" s="2">
        <v>22305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154500.51559073792</v>
      </c>
    </row>
    <row r="392" spans="1:17" ht="14.25" x14ac:dyDescent="0.2">
      <c r="A392" s="2">
        <v>22306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129900.51401125893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ht="14.25" x14ac:dyDescent="0.2">
      <c r="A393" s="2">
        <v>22307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ht="14.25" x14ac:dyDescent="0.2">
      <c r="A394" s="2">
        <v>22308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ht="14.25" x14ac:dyDescent="0.2">
      <c r="A395" s="2">
        <v>22309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194000.74716919678</v>
      </c>
      <c r="Q395">
        <v>772502.57795386249</v>
      </c>
    </row>
    <row r="396" spans="1:17" ht="14.25" x14ac:dyDescent="0.2">
      <c r="A396" s="2">
        <v>22310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154500.51559073792</v>
      </c>
    </row>
    <row r="397" spans="1:17" ht="14.25" x14ac:dyDescent="0.2">
      <c r="A397" s="2">
        <v>22311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6744797.2496494856</v>
      </c>
    </row>
    <row r="398" spans="1:17" ht="14.25" x14ac:dyDescent="0.2">
      <c r="A398" s="2">
        <v>22312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1679681.520703862</v>
      </c>
    </row>
    <row r="399" spans="1:17" ht="14.25" x14ac:dyDescent="0.2">
      <c r="A399" s="2">
        <v>22313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ht="14.25" x14ac:dyDescent="0.2">
      <c r="A400" s="2">
        <v>22314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201989.24720727533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ht="14.25" x14ac:dyDescent="0.2">
      <c r="A401" s="2">
        <v>22315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1379301.5903927516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ht="14.25" x14ac:dyDescent="0.2">
      <c r="A402" s="2">
        <v>22316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6841232.3625461785</v>
      </c>
      <c r="L402">
        <v>216500.85668545534</v>
      </c>
      <c r="M402">
        <v>0</v>
      </c>
      <c r="N402">
        <v>0</v>
      </c>
      <c r="O402">
        <v>0</v>
      </c>
      <c r="P402">
        <v>0</v>
      </c>
      <c r="Q402">
        <v>412001.37490874977</v>
      </c>
    </row>
    <row r="403" spans="1:17" ht="14.25" x14ac:dyDescent="0.2">
      <c r="A403" s="2">
        <v>22317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ht="14.25" x14ac:dyDescent="0.2">
      <c r="A404" s="2">
        <v>22318</v>
      </c>
      <c r="B404">
        <v>0</v>
      </c>
      <c r="C404">
        <v>0</v>
      </c>
      <c r="D404">
        <v>0</v>
      </c>
      <c r="E404">
        <v>0</v>
      </c>
      <c r="F404">
        <v>2004299.0649776799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154500.51559073792</v>
      </c>
    </row>
    <row r="405" spans="1:17" ht="14.25" x14ac:dyDescent="0.2">
      <c r="A405" s="2">
        <v>22319</v>
      </c>
      <c r="B405">
        <v>0</v>
      </c>
      <c r="C405">
        <v>0</v>
      </c>
      <c r="D405">
        <v>0</v>
      </c>
      <c r="E405">
        <v>0</v>
      </c>
      <c r="F405">
        <v>6076709.3376234584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ht="14.25" x14ac:dyDescent="0.2">
      <c r="A406" s="2">
        <v>22320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61144880.680190124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ht="14.25" x14ac:dyDescent="0.2">
      <c r="A407" s="2">
        <v>22321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1215769.0763127641</v>
      </c>
      <c r="K407">
        <v>0</v>
      </c>
      <c r="L407">
        <v>86600.342674159765</v>
      </c>
      <c r="M407">
        <v>0</v>
      </c>
      <c r="N407">
        <v>804241.55493651424</v>
      </c>
      <c r="O407">
        <v>0</v>
      </c>
      <c r="P407">
        <v>0</v>
      </c>
      <c r="Q407">
        <v>772502.57795386249</v>
      </c>
    </row>
    <row r="408" spans="1:17" ht="14.25" x14ac:dyDescent="0.2">
      <c r="A408" s="2">
        <v>22322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746201.1487264958</v>
      </c>
      <c r="K408">
        <v>0</v>
      </c>
      <c r="L408">
        <v>0</v>
      </c>
      <c r="M408">
        <v>732802.44926603918</v>
      </c>
      <c r="N408">
        <v>682289.77281800145</v>
      </c>
      <c r="O408">
        <v>151800.99526994216</v>
      </c>
      <c r="P408">
        <v>116400.44830150469</v>
      </c>
      <c r="Q408">
        <v>1173740.4970141014</v>
      </c>
    </row>
    <row r="409" spans="1:17" ht="14.25" x14ac:dyDescent="0.2">
      <c r="A409" s="2">
        <v>22323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114800.17672713682</v>
      </c>
      <c r="K409">
        <v>0</v>
      </c>
      <c r="L409">
        <v>0</v>
      </c>
      <c r="M409">
        <v>0</v>
      </c>
      <c r="N409">
        <v>116400.2505380847</v>
      </c>
      <c r="O409">
        <v>0</v>
      </c>
      <c r="P409">
        <v>0</v>
      </c>
      <c r="Q409">
        <v>1404474.552089049</v>
      </c>
    </row>
    <row r="410" spans="1:17" ht="14.25" x14ac:dyDescent="0.2">
      <c r="A410" s="2">
        <v>22324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101200.66351328058</v>
      </c>
      <c r="P410">
        <v>1290894.6212550814</v>
      </c>
      <c r="Q410">
        <v>904989.33375479921</v>
      </c>
    </row>
    <row r="411" spans="1:17" ht="14.25" x14ac:dyDescent="0.2">
      <c r="A411" s="2">
        <v>22325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155200.59773536795</v>
      </c>
      <c r="Q411">
        <v>1845696.2166889301</v>
      </c>
    </row>
    <row r="412" spans="1:17" ht="14.25" x14ac:dyDescent="0.2">
      <c r="A412" s="2">
        <v>22326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1974917.4075407228</v>
      </c>
      <c r="K412">
        <v>0</v>
      </c>
      <c r="L412">
        <v>8483188.1856554095</v>
      </c>
      <c r="M412">
        <v>0</v>
      </c>
      <c r="N412">
        <v>87300.187903560378</v>
      </c>
      <c r="O412">
        <v>1121390.9501656552</v>
      </c>
      <c r="P412">
        <v>310401.19547075214</v>
      </c>
      <c r="Q412">
        <v>2403893.4289779351</v>
      </c>
    </row>
    <row r="413" spans="1:17" ht="14.25" x14ac:dyDescent="0.2">
      <c r="A413" s="2">
        <v>22327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134600.1123632454</v>
      </c>
      <c r="I413">
        <v>0</v>
      </c>
      <c r="J413">
        <v>1840862.8680109787</v>
      </c>
      <c r="K413">
        <v>0</v>
      </c>
      <c r="L413">
        <v>22681148.093740117</v>
      </c>
      <c r="M413">
        <v>1284515.2077094803</v>
      </c>
      <c r="N413">
        <v>0</v>
      </c>
      <c r="O413">
        <v>2600934.2533554398</v>
      </c>
      <c r="P413">
        <v>504418.737089417</v>
      </c>
      <c r="Q413">
        <v>1283319.5871465302</v>
      </c>
    </row>
    <row r="414" spans="1:17" ht="14.25" x14ac:dyDescent="0.2">
      <c r="A414" s="2">
        <v>22328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510777.01502502093</v>
      </c>
      <c r="M414">
        <v>0</v>
      </c>
      <c r="N414">
        <v>0</v>
      </c>
      <c r="O414">
        <v>0</v>
      </c>
      <c r="P414">
        <v>0</v>
      </c>
      <c r="Q414">
        <v>528636.95191546564</v>
      </c>
    </row>
    <row r="415" spans="1:17" ht="14.25" x14ac:dyDescent="0.2">
      <c r="A415" s="2">
        <v>22329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201989.24720727533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ht="14.25" x14ac:dyDescent="0.2">
      <c r="A416" s="2">
        <v>22330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108460.766461134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ht="14.25" x14ac:dyDescent="0.2">
      <c r="A417" s="2">
        <v>22331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9282488.8807061035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ht="14.25" x14ac:dyDescent="0.2">
      <c r="A418" s="2">
        <v>22332</v>
      </c>
      <c r="B418">
        <v>0</v>
      </c>
      <c r="C418">
        <v>0</v>
      </c>
      <c r="D418">
        <v>0</v>
      </c>
      <c r="E418">
        <v>0</v>
      </c>
      <c r="F418">
        <v>3614241.2485707789</v>
      </c>
      <c r="G418">
        <v>12593738.250611419</v>
      </c>
      <c r="H418">
        <v>0</v>
      </c>
      <c r="I418">
        <v>0</v>
      </c>
      <c r="J418">
        <v>229600.35345427159</v>
      </c>
      <c r="K418">
        <v>0</v>
      </c>
      <c r="L418">
        <v>462565.022420016</v>
      </c>
      <c r="M418">
        <v>183200.61231648058</v>
      </c>
      <c r="N418">
        <v>0</v>
      </c>
      <c r="O418">
        <v>1134439.9844644882</v>
      </c>
      <c r="P418">
        <v>1484402.024270246</v>
      </c>
      <c r="Q418">
        <v>0</v>
      </c>
    </row>
    <row r="419" spans="1:17" ht="14.25" x14ac:dyDescent="0.2">
      <c r="A419" s="2">
        <v>22333</v>
      </c>
      <c r="B419">
        <v>0</v>
      </c>
      <c r="C419">
        <v>0</v>
      </c>
      <c r="D419">
        <v>0</v>
      </c>
      <c r="E419">
        <v>0</v>
      </c>
      <c r="F419">
        <v>19342695.775937706</v>
      </c>
      <c r="G419">
        <v>0</v>
      </c>
      <c r="H419">
        <v>0</v>
      </c>
      <c r="I419">
        <v>0</v>
      </c>
      <c r="J419">
        <v>1604895.0146359631</v>
      </c>
      <c r="K419">
        <v>0</v>
      </c>
      <c r="L419">
        <v>981315.21691260743</v>
      </c>
      <c r="M419">
        <v>2213417.3928380348</v>
      </c>
      <c r="N419">
        <v>232800.5010761694</v>
      </c>
      <c r="O419">
        <v>5425189.7061919328</v>
      </c>
      <c r="P419">
        <v>4214214.0924986377</v>
      </c>
      <c r="Q419">
        <v>154500.51559073792</v>
      </c>
    </row>
    <row r="420" spans="1:17" ht="14.25" x14ac:dyDescent="0.2">
      <c r="A420" s="2">
        <v>22334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2400585.1884610853</v>
      </c>
      <c r="K420">
        <v>0</v>
      </c>
      <c r="L420">
        <v>2619550.2387011661</v>
      </c>
      <c r="M420">
        <v>2142225.0594152878</v>
      </c>
      <c r="N420">
        <v>0</v>
      </c>
      <c r="O420">
        <v>2013352.3028459612</v>
      </c>
      <c r="P420">
        <v>2243284.9009101982</v>
      </c>
      <c r="Q420">
        <v>2961982.7298900331</v>
      </c>
    </row>
    <row r="421" spans="1:17" ht="14.25" x14ac:dyDescent="0.2">
      <c r="A421" s="2">
        <v>22335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389701.54203386843</v>
      </c>
      <c r="M421">
        <v>0</v>
      </c>
      <c r="N421">
        <v>0</v>
      </c>
      <c r="O421">
        <v>0</v>
      </c>
      <c r="P421">
        <v>0</v>
      </c>
      <c r="Q421">
        <v>4599179.8858782779</v>
      </c>
    </row>
    <row r="422" spans="1:17" ht="14.25" x14ac:dyDescent="0.2">
      <c r="A422" s="2">
        <v>22336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287000.44181787549</v>
      </c>
      <c r="K422">
        <v>0</v>
      </c>
      <c r="L422">
        <v>346401.37069676834</v>
      </c>
      <c r="M422">
        <v>752090.18416485051</v>
      </c>
      <c r="N422">
        <v>0</v>
      </c>
      <c r="O422">
        <v>0</v>
      </c>
      <c r="P422">
        <v>0</v>
      </c>
      <c r="Q422">
        <v>3384019.4312412427</v>
      </c>
    </row>
    <row r="423" spans="1:17" ht="14.25" x14ac:dyDescent="0.2">
      <c r="A423" s="2">
        <v>22337</v>
      </c>
      <c r="B423">
        <v>0</v>
      </c>
      <c r="C423">
        <v>0</v>
      </c>
      <c r="D423">
        <v>0</v>
      </c>
      <c r="E423">
        <v>0</v>
      </c>
      <c r="F423">
        <v>198900.18040161897</v>
      </c>
      <c r="G423">
        <v>0</v>
      </c>
      <c r="H423">
        <v>0</v>
      </c>
      <c r="I423">
        <v>0</v>
      </c>
      <c r="J423">
        <v>0</v>
      </c>
      <c r="K423">
        <v>1131632.9754223006</v>
      </c>
      <c r="L423">
        <v>0</v>
      </c>
      <c r="M423">
        <v>91600.306158259904</v>
      </c>
      <c r="N423">
        <v>0</v>
      </c>
      <c r="O423">
        <v>0</v>
      </c>
      <c r="P423">
        <v>0</v>
      </c>
      <c r="Q423">
        <v>257500.8593179686</v>
      </c>
    </row>
    <row r="424" spans="1:17" ht="14.25" x14ac:dyDescent="0.2">
      <c r="A424" s="2">
        <v>22338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101400.13742629174</v>
      </c>
      <c r="H424">
        <v>536313.5542838258</v>
      </c>
      <c r="I424">
        <v>0</v>
      </c>
      <c r="J424">
        <v>6122757.4871875811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658649.17703935574</v>
      </c>
      <c r="Q424">
        <v>154500.51559078117</v>
      </c>
    </row>
    <row r="425" spans="1:17" ht="14.25" x14ac:dyDescent="0.2">
      <c r="A425" s="2">
        <v>22339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336500.28090819856</v>
      </c>
      <c r="I425">
        <v>0</v>
      </c>
      <c r="J425">
        <v>459200.70690864458</v>
      </c>
      <c r="K425">
        <v>848800.97870319616</v>
      </c>
      <c r="L425">
        <v>173200.68534837547</v>
      </c>
      <c r="M425">
        <v>0</v>
      </c>
      <c r="N425">
        <v>0</v>
      </c>
      <c r="O425">
        <v>0</v>
      </c>
      <c r="P425">
        <v>0</v>
      </c>
      <c r="Q425">
        <v>103000.34372718744</v>
      </c>
    </row>
    <row r="426" spans="1:17" ht="14.25" x14ac:dyDescent="0.2">
      <c r="A426" s="2">
        <v>22340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50700.068713138186</v>
      </c>
      <c r="H426">
        <v>0</v>
      </c>
      <c r="I426">
        <v>6505856.3543522051</v>
      </c>
      <c r="J426">
        <v>0</v>
      </c>
      <c r="K426">
        <v>4011427.1724669053</v>
      </c>
      <c r="L426">
        <v>1628601.0248680988</v>
      </c>
      <c r="M426">
        <v>0</v>
      </c>
      <c r="N426">
        <v>989612.05313287338</v>
      </c>
      <c r="O426">
        <v>1389081.4198488158</v>
      </c>
      <c r="P426">
        <v>1779769.6882903161</v>
      </c>
      <c r="Q426">
        <v>1138887.1411187947</v>
      </c>
    </row>
    <row r="427" spans="1:17" ht="14.25" x14ac:dyDescent="0.2">
      <c r="A427" s="2">
        <v>22341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134600.1123632454</v>
      </c>
      <c r="I427">
        <v>5864096.6538589057</v>
      </c>
      <c r="J427">
        <v>2950043.7632207708</v>
      </c>
      <c r="K427">
        <v>0</v>
      </c>
      <c r="L427">
        <v>1176090.8548054367</v>
      </c>
      <c r="M427">
        <v>0</v>
      </c>
      <c r="N427">
        <v>58200.125269036063</v>
      </c>
      <c r="O427">
        <v>101200.66351328093</v>
      </c>
      <c r="P427">
        <v>194000.74716921433</v>
      </c>
      <c r="Q427">
        <v>154500.51559076121</v>
      </c>
    </row>
    <row r="428" spans="1:17" ht="14.25" x14ac:dyDescent="0.2">
      <c r="A428" s="2">
        <v>22342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378600.39497154613</v>
      </c>
      <c r="J428">
        <v>1051682.6072200385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116400.44830152158</v>
      </c>
      <c r="Q428">
        <v>0</v>
      </c>
    </row>
    <row r="429" spans="1:17" ht="14.25" x14ac:dyDescent="0.2">
      <c r="A429" s="2">
        <v>22343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269200.22472654755</v>
      </c>
      <c r="I429">
        <v>0</v>
      </c>
      <c r="J429">
        <v>23244344.133032847</v>
      </c>
      <c r="K429">
        <v>0</v>
      </c>
      <c r="L429">
        <v>0</v>
      </c>
      <c r="M429">
        <v>0</v>
      </c>
      <c r="N429">
        <v>378300.81424880354</v>
      </c>
      <c r="O429">
        <v>1347108.3179845444</v>
      </c>
      <c r="P429">
        <v>5867856.7007560916</v>
      </c>
      <c r="Q429">
        <v>3767858.6353195542</v>
      </c>
    </row>
    <row r="430" spans="1:17" ht="14.25" x14ac:dyDescent="0.2">
      <c r="A430" s="2">
        <v>22344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639789.04896730196</v>
      </c>
      <c r="K430">
        <v>424400.48935159849</v>
      </c>
      <c r="L430">
        <v>303101.19935967005</v>
      </c>
      <c r="M430">
        <v>0</v>
      </c>
      <c r="N430">
        <v>0</v>
      </c>
      <c r="O430">
        <v>761272.2993652143</v>
      </c>
      <c r="P430">
        <v>2392302.4275568291</v>
      </c>
      <c r="Q430">
        <v>2472929.1988740885</v>
      </c>
    </row>
    <row r="431" spans="1:17" ht="14.25" x14ac:dyDescent="0.2">
      <c r="A431" s="2">
        <v>22345</v>
      </c>
      <c r="B431">
        <v>0</v>
      </c>
      <c r="C431">
        <v>0</v>
      </c>
      <c r="D431">
        <v>0</v>
      </c>
      <c r="E431">
        <v>0</v>
      </c>
      <c r="F431">
        <v>2177836.7665243531</v>
      </c>
      <c r="G431">
        <v>20466897.95634453</v>
      </c>
      <c r="H431">
        <v>0</v>
      </c>
      <c r="I431">
        <v>0</v>
      </c>
      <c r="J431">
        <v>0</v>
      </c>
      <c r="K431">
        <v>0</v>
      </c>
      <c r="L431">
        <v>86600.342674179061</v>
      </c>
      <c r="M431">
        <v>0</v>
      </c>
      <c r="N431">
        <v>0</v>
      </c>
      <c r="O431">
        <v>303601.9905399495</v>
      </c>
      <c r="P431">
        <v>116400.44830153781</v>
      </c>
      <c r="Q431">
        <v>103000.34372718744</v>
      </c>
    </row>
    <row r="432" spans="1:17" ht="14.25" x14ac:dyDescent="0.2">
      <c r="A432" s="2">
        <v>22346</v>
      </c>
      <c r="B432">
        <v>0</v>
      </c>
      <c r="C432">
        <v>0</v>
      </c>
      <c r="D432">
        <v>26644428.834756386</v>
      </c>
      <c r="E432">
        <v>0</v>
      </c>
      <c r="F432">
        <v>34015392.543398902</v>
      </c>
      <c r="G432">
        <v>18937879.172599804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320601.07155387045</v>
      </c>
      <c r="N432">
        <v>0</v>
      </c>
      <c r="O432">
        <v>354202.32229661144</v>
      </c>
      <c r="P432">
        <v>0</v>
      </c>
      <c r="Q432">
        <v>309001.03118154238</v>
      </c>
    </row>
    <row r="433" spans="1:17" ht="14.25" x14ac:dyDescent="0.2">
      <c r="A433" s="2">
        <v>22347</v>
      </c>
      <c r="B433">
        <v>0</v>
      </c>
      <c r="C433">
        <v>0</v>
      </c>
      <c r="D433">
        <v>11114964.110189846</v>
      </c>
      <c r="E433">
        <v>0</v>
      </c>
      <c r="F433">
        <v>19795641.760004278</v>
      </c>
      <c r="G433">
        <v>0</v>
      </c>
      <c r="H433">
        <v>0</v>
      </c>
      <c r="I433">
        <v>0</v>
      </c>
      <c r="J433">
        <v>8775520.4957109019</v>
      </c>
      <c r="K433">
        <v>0</v>
      </c>
      <c r="L433">
        <v>0</v>
      </c>
      <c r="M433">
        <v>779181.71804707393</v>
      </c>
      <c r="N433">
        <v>0</v>
      </c>
      <c r="O433">
        <v>1898251.0150125476</v>
      </c>
      <c r="P433">
        <v>5161450.8251714418</v>
      </c>
      <c r="Q433">
        <v>412001.37490874977</v>
      </c>
    </row>
    <row r="434" spans="1:17" ht="14.25" x14ac:dyDescent="0.2">
      <c r="A434" s="2">
        <v>22348</v>
      </c>
      <c r="B434">
        <v>0</v>
      </c>
      <c r="C434">
        <v>0</v>
      </c>
      <c r="D434">
        <v>29295364.16190818</v>
      </c>
      <c r="E434">
        <v>0</v>
      </c>
      <c r="F434">
        <v>5156864.742274656</v>
      </c>
      <c r="G434">
        <v>84500.114521914904</v>
      </c>
      <c r="H434">
        <v>0</v>
      </c>
      <c r="I434">
        <v>0</v>
      </c>
      <c r="J434">
        <v>965573.23450798134</v>
      </c>
      <c r="K434">
        <v>0</v>
      </c>
      <c r="L434">
        <v>259801.02802255453</v>
      </c>
      <c r="M434">
        <v>503801.68387038901</v>
      </c>
      <c r="N434">
        <v>0</v>
      </c>
      <c r="O434">
        <v>2417337.1467987611</v>
      </c>
      <c r="P434">
        <v>3838360.5295622624</v>
      </c>
      <c r="Q434">
        <v>11835752.218774108</v>
      </c>
    </row>
    <row r="435" spans="1:17" ht="14.25" x14ac:dyDescent="0.2">
      <c r="A435" s="2">
        <v>22349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118300.1603306824</v>
      </c>
      <c r="H435">
        <v>0</v>
      </c>
      <c r="I435">
        <v>0</v>
      </c>
      <c r="J435">
        <v>946018.61703856359</v>
      </c>
      <c r="K435">
        <v>0</v>
      </c>
      <c r="L435">
        <v>606202.39871934208</v>
      </c>
      <c r="M435">
        <v>3549812.6360150385</v>
      </c>
      <c r="N435">
        <v>0</v>
      </c>
      <c r="O435">
        <v>559027.1384167861</v>
      </c>
      <c r="P435">
        <v>1107706.8988009298</v>
      </c>
      <c r="Q435">
        <v>13162318.068975361</v>
      </c>
    </row>
    <row r="436" spans="1:17" ht="14.25" x14ac:dyDescent="0.2">
      <c r="A436" s="2">
        <v>22350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9282488.8807061017</v>
      </c>
      <c r="J436">
        <v>633458.30802616151</v>
      </c>
      <c r="K436">
        <v>0</v>
      </c>
      <c r="L436">
        <v>389701.54203384911</v>
      </c>
      <c r="M436">
        <v>2276350.7605924495</v>
      </c>
      <c r="N436">
        <v>0</v>
      </c>
      <c r="O436">
        <v>2938800.5127475844</v>
      </c>
      <c r="P436">
        <v>1116121.488547957</v>
      </c>
      <c r="Q436">
        <v>0</v>
      </c>
    </row>
    <row r="437" spans="1:17" ht="14.25" x14ac:dyDescent="0.2">
      <c r="A437" s="2">
        <v>22351</v>
      </c>
      <c r="B437">
        <v>0</v>
      </c>
      <c r="C437">
        <v>0</v>
      </c>
      <c r="D437">
        <v>3532161.7663048883</v>
      </c>
      <c r="E437">
        <v>0</v>
      </c>
      <c r="F437">
        <v>0</v>
      </c>
      <c r="G437">
        <v>0</v>
      </c>
      <c r="H437">
        <v>0</v>
      </c>
      <c r="I437">
        <v>1160829.4821256986</v>
      </c>
      <c r="J437">
        <v>636292.1915469215</v>
      </c>
      <c r="K437">
        <v>742700.8563652864</v>
      </c>
      <c r="L437">
        <v>0</v>
      </c>
      <c r="M437">
        <v>416648.6986255665</v>
      </c>
      <c r="N437">
        <v>0</v>
      </c>
      <c r="O437">
        <v>0</v>
      </c>
      <c r="P437">
        <v>0</v>
      </c>
      <c r="Q437">
        <v>0</v>
      </c>
    </row>
    <row r="438" spans="1:17" ht="14.25" x14ac:dyDescent="0.2">
      <c r="A438" s="2">
        <v>22352</v>
      </c>
      <c r="B438">
        <v>0</v>
      </c>
      <c r="C438">
        <v>0</v>
      </c>
      <c r="D438">
        <v>11058010.024953516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459213.45127714344</v>
      </c>
      <c r="K438">
        <v>0</v>
      </c>
      <c r="L438">
        <v>0</v>
      </c>
      <c r="M438">
        <v>183200.61231651981</v>
      </c>
      <c r="N438">
        <v>0</v>
      </c>
      <c r="O438">
        <v>0</v>
      </c>
      <c r="P438">
        <v>0</v>
      </c>
      <c r="Q438">
        <v>660813.26853491412</v>
      </c>
    </row>
    <row r="439" spans="1:17" ht="14.25" x14ac:dyDescent="0.2">
      <c r="A439" s="2">
        <v>22353</v>
      </c>
      <c r="B439">
        <v>0</v>
      </c>
      <c r="C439">
        <v>0</v>
      </c>
      <c r="D439">
        <v>18854728.466151584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631400.97199935699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2360071.5583706889</v>
      </c>
    </row>
    <row r="440" spans="1:17" ht="14.25" x14ac:dyDescent="0.2">
      <c r="A440" s="2">
        <v>22354</v>
      </c>
      <c r="B440">
        <v>0</v>
      </c>
      <c r="C440">
        <v>0</v>
      </c>
      <c r="D440">
        <v>3214477.5874312236</v>
      </c>
      <c r="E440">
        <v>0</v>
      </c>
      <c r="F440">
        <v>7832757.202259779</v>
      </c>
      <c r="G440">
        <v>3928361.8650001301</v>
      </c>
      <c r="H440">
        <v>7519975.2596337702</v>
      </c>
      <c r="I440">
        <v>1585348.3629501327</v>
      </c>
      <c r="J440">
        <v>927979.7292110041</v>
      </c>
      <c r="K440">
        <v>19054801.912776005</v>
      </c>
      <c r="L440">
        <v>173200.68534835617</v>
      </c>
      <c r="M440">
        <v>509427.04856435081</v>
      </c>
      <c r="N440">
        <v>0</v>
      </c>
      <c r="O440">
        <v>1368233.4473208166</v>
      </c>
      <c r="P440">
        <v>3901673.0595220947</v>
      </c>
      <c r="Q440">
        <v>1971327.0011780947</v>
      </c>
    </row>
    <row r="441" spans="1:17" ht="14.25" x14ac:dyDescent="0.2">
      <c r="A441" s="2">
        <v>22355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746808.15795172926</v>
      </c>
      <c r="K441">
        <v>4176449.7731159781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3874359.4735224764</v>
      </c>
    </row>
    <row r="442" spans="1:17" ht="14.25" x14ac:dyDescent="0.2">
      <c r="A442" s="2">
        <v>22356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172200.26509072044</v>
      </c>
      <c r="K442">
        <v>0</v>
      </c>
      <c r="L442">
        <v>0</v>
      </c>
      <c r="M442">
        <v>780999.55624783621</v>
      </c>
      <c r="N442">
        <v>0</v>
      </c>
      <c r="O442">
        <v>0</v>
      </c>
      <c r="P442">
        <v>0</v>
      </c>
      <c r="Q442">
        <v>0</v>
      </c>
    </row>
    <row r="443" spans="1:17" ht="14.25" x14ac:dyDescent="0.2">
      <c r="A443" s="2">
        <v>22357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925778.7233494313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ht="14.25" x14ac:dyDescent="0.2">
      <c r="A444" s="2">
        <v>22358</v>
      </c>
      <c r="B444">
        <v>0</v>
      </c>
      <c r="C444">
        <v>0</v>
      </c>
      <c r="D444">
        <v>0</v>
      </c>
      <c r="E444">
        <v>0</v>
      </c>
      <c r="F444">
        <v>5050180.5823505763</v>
      </c>
      <c r="G444">
        <v>202800.27485260498</v>
      </c>
      <c r="H444">
        <v>134600.11236327305</v>
      </c>
      <c r="I444">
        <v>0</v>
      </c>
      <c r="J444">
        <v>114800.17672713885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388001.4943384449</v>
      </c>
      <c r="Q444">
        <v>1791064.9286263033</v>
      </c>
    </row>
    <row r="445" spans="1:17" ht="14.25" x14ac:dyDescent="0.2">
      <c r="A445" s="2">
        <v>22359</v>
      </c>
      <c r="B445">
        <v>0</v>
      </c>
      <c r="C445">
        <v>0</v>
      </c>
      <c r="D445">
        <v>0</v>
      </c>
      <c r="E445">
        <v>2730955.2185018556</v>
      </c>
      <c r="F445">
        <v>3489397.4454363519</v>
      </c>
      <c r="G445">
        <v>0</v>
      </c>
      <c r="H445">
        <v>134600.11236327305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1030648.7673959569</v>
      </c>
      <c r="O445">
        <v>0</v>
      </c>
      <c r="P445">
        <v>764136.70848866994</v>
      </c>
      <c r="Q445">
        <v>0</v>
      </c>
    </row>
    <row r="446" spans="1:17" ht="14.25" x14ac:dyDescent="0.2">
      <c r="A446" s="2">
        <v>22360</v>
      </c>
      <c r="B446">
        <v>0</v>
      </c>
      <c r="C446">
        <v>0</v>
      </c>
      <c r="D446">
        <v>0</v>
      </c>
      <c r="E446">
        <v>0</v>
      </c>
      <c r="F446">
        <v>1481374.3918236387</v>
      </c>
      <c r="G446">
        <v>1550425.956921035</v>
      </c>
      <c r="H446">
        <v>0</v>
      </c>
      <c r="I446">
        <v>189300.19748573183</v>
      </c>
      <c r="J446">
        <v>4264696.3113134243</v>
      </c>
      <c r="K446">
        <v>0</v>
      </c>
      <c r="L446">
        <v>433001.71337094734</v>
      </c>
      <c r="M446">
        <v>0</v>
      </c>
      <c r="N446">
        <v>0</v>
      </c>
      <c r="O446">
        <v>0</v>
      </c>
      <c r="P446">
        <v>310401.19547073322</v>
      </c>
      <c r="Q446">
        <v>0</v>
      </c>
    </row>
    <row r="447" spans="1:17" ht="14.25" x14ac:dyDescent="0.2">
      <c r="A447" s="2">
        <v>22361</v>
      </c>
      <c r="B447">
        <v>0</v>
      </c>
      <c r="C447">
        <v>172279900.55275357</v>
      </c>
      <c r="D447">
        <v>0</v>
      </c>
      <c r="E447">
        <v>0</v>
      </c>
      <c r="F447">
        <v>530400.48107098264</v>
      </c>
      <c r="G447">
        <v>0</v>
      </c>
      <c r="H447">
        <v>0</v>
      </c>
      <c r="I447">
        <v>0</v>
      </c>
      <c r="J447">
        <v>936397.29568710667</v>
      </c>
      <c r="K447">
        <v>0</v>
      </c>
      <c r="L447">
        <v>1130078.4753271067</v>
      </c>
      <c r="M447">
        <v>0</v>
      </c>
      <c r="N447">
        <v>0</v>
      </c>
      <c r="O447">
        <v>0</v>
      </c>
      <c r="P447">
        <v>0</v>
      </c>
      <c r="Q447">
        <v>11610533.12367646</v>
      </c>
    </row>
    <row r="448" spans="1:17" ht="14.25" x14ac:dyDescent="0.2">
      <c r="A448" s="2">
        <v>22362</v>
      </c>
      <c r="B448">
        <v>0</v>
      </c>
      <c r="C448">
        <v>36909601.224213369</v>
      </c>
      <c r="D448">
        <v>1492294.2844919395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2818779.3426011843</v>
      </c>
      <c r="K448">
        <v>0</v>
      </c>
      <c r="L448">
        <v>433001.71337096661</v>
      </c>
      <c r="M448">
        <v>0</v>
      </c>
      <c r="N448">
        <v>2891930.5506478446</v>
      </c>
      <c r="O448">
        <v>0</v>
      </c>
      <c r="P448">
        <v>194000.74716921165</v>
      </c>
      <c r="Q448">
        <v>2480127.8314586519</v>
      </c>
    </row>
    <row r="449" spans="1:17" ht="14.25" x14ac:dyDescent="0.2">
      <c r="A449" s="2">
        <v>22363</v>
      </c>
      <c r="B449">
        <v>0</v>
      </c>
      <c r="C449">
        <v>0</v>
      </c>
      <c r="D449">
        <v>0</v>
      </c>
      <c r="E449">
        <v>0</v>
      </c>
      <c r="F449">
        <v>530457.59063113807</v>
      </c>
      <c r="G449">
        <v>33800.045808761352</v>
      </c>
      <c r="H449">
        <v>269200.22472654755</v>
      </c>
      <c r="I449">
        <v>189300.19748573183</v>
      </c>
      <c r="J449">
        <v>1123490.9516911237</v>
      </c>
      <c r="K449">
        <v>424400.48935155181</v>
      </c>
      <c r="L449">
        <v>5431981.1289803907</v>
      </c>
      <c r="M449">
        <v>5748839.5038817702</v>
      </c>
      <c r="N449">
        <v>636865.3389958425</v>
      </c>
      <c r="O449">
        <v>5189179.4544146853</v>
      </c>
      <c r="P449">
        <v>3691176.2370204562</v>
      </c>
      <c r="Q449">
        <v>2512149.6743506701</v>
      </c>
    </row>
    <row r="450" spans="1:17" ht="14.25" x14ac:dyDescent="0.2">
      <c r="A450" s="2">
        <v>22364</v>
      </c>
      <c r="B450">
        <v>0</v>
      </c>
      <c r="C450">
        <v>0</v>
      </c>
      <c r="D450">
        <v>0</v>
      </c>
      <c r="E450">
        <v>187600.13944583887</v>
      </c>
      <c r="F450">
        <v>132600.12026771792</v>
      </c>
      <c r="G450">
        <v>539509.71629905282</v>
      </c>
      <c r="H450">
        <v>471100.39327150071</v>
      </c>
      <c r="I450">
        <v>1136045.4473564739</v>
      </c>
      <c r="J450">
        <v>7981433.6501371348</v>
      </c>
      <c r="K450">
        <v>0</v>
      </c>
      <c r="L450">
        <v>259801.02802259117</v>
      </c>
      <c r="M450">
        <v>274800.91847475851</v>
      </c>
      <c r="N450">
        <v>174600.3758071459</v>
      </c>
      <c r="O450">
        <v>151800.99526996363</v>
      </c>
      <c r="P450">
        <v>77600.298867690057</v>
      </c>
      <c r="Q450">
        <v>1823907.5818947053</v>
      </c>
    </row>
    <row r="451" spans="1:17" ht="14.25" x14ac:dyDescent="0.2">
      <c r="A451" s="2">
        <v>22365</v>
      </c>
      <c r="B451">
        <v>0</v>
      </c>
      <c r="C451">
        <v>0</v>
      </c>
      <c r="D451">
        <v>0</v>
      </c>
      <c r="E451">
        <v>0</v>
      </c>
      <c r="F451">
        <v>1406891.0888279178</v>
      </c>
      <c r="G451">
        <v>0</v>
      </c>
      <c r="H451">
        <v>3029451.4345204169</v>
      </c>
      <c r="I451">
        <v>0</v>
      </c>
      <c r="J451">
        <v>4316291.6498187846</v>
      </c>
      <c r="K451">
        <v>1167101.3457169302</v>
      </c>
      <c r="L451">
        <v>9426906.0355364699</v>
      </c>
      <c r="M451">
        <v>0</v>
      </c>
      <c r="N451">
        <v>0</v>
      </c>
      <c r="O451">
        <v>0</v>
      </c>
      <c r="P451">
        <v>0</v>
      </c>
      <c r="Q451">
        <v>27580893.122892909</v>
      </c>
    </row>
    <row r="452" spans="1:17" ht="14.25" x14ac:dyDescent="0.2">
      <c r="A452" s="2">
        <v>22366</v>
      </c>
      <c r="B452">
        <v>0</v>
      </c>
      <c r="C452">
        <v>0</v>
      </c>
      <c r="D452">
        <v>0</v>
      </c>
      <c r="E452">
        <v>1257565.8809046543</v>
      </c>
      <c r="F452">
        <v>928286.85078665812</v>
      </c>
      <c r="G452">
        <v>21651413.177859988</v>
      </c>
      <c r="H452">
        <v>0</v>
      </c>
      <c r="I452">
        <v>0</v>
      </c>
      <c r="J452">
        <v>1991954.6745795181</v>
      </c>
      <c r="K452">
        <v>0</v>
      </c>
      <c r="L452">
        <v>1142086.0233163063</v>
      </c>
      <c r="M452">
        <v>0</v>
      </c>
      <c r="N452">
        <v>0</v>
      </c>
      <c r="O452">
        <v>0</v>
      </c>
      <c r="P452">
        <v>0</v>
      </c>
      <c r="Q452">
        <v>12383397.35458816</v>
      </c>
    </row>
    <row r="453" spans="1:17" ht="14.25" x14ac:dyDescent="0.2">
      <c r="A453" s="2">
        <v>22367</v>
      </c>
      <c r="B453">
        <v>0</v>
      </c>
      <c r="C453">
        <v>0</v>
      </c>
      <c r="D453">
        <v>0</v>
      </c>
      <c r="E453">
        <v>140700.10458435383</v>
      </c>
      <c r="F453">
        <v>530400.48107095202</v>
      </c>
      <c r="G453">
        <v>0</v>
      </c>
      <c r="H453">
        <v>269200.22472657519</v>
      </c>
      <c r="I453">
        <v>0</v>
      </c>
      <c r="J453">
        <v>3770132.4454787285</v>
      </c>
      <c r="K453">
        <v>0</v>
      </c>
      <c r="L453">
        <v>1610311.7688904519</v>
      </c>
      <c r="M453">
        <v>9116858.7864632197</v>
      </c>
      <c r="N453">
        <v>0</v>
      </c>
      <c r="O453">
        <v>11762409.885114254</v>
      </c>
      <c r="P453">
        <v>1283131.5584338349</v>
      </c>
      <c r="Q453">
        <v>3709933.5726488316</v>
      </c>
    </row>
    <row r="454" spans="1:17" ht="14.25" x14ac:dyDescent="0.2">
      <c r="A454" s="2">
        <v>22368</v>
      </c>
      <c r="B454">
        <v>0</v>
      </c>
      <c r="C454">
        <v>0</v>
      </c>
      <c r="D454">
        <v>0</v>
      </c>
      <c r="E454">
        <v>234500.17430730336</v>
      </c>
      <c r="F454">
        <v>0</v>
      </c>
      <c r="G454">
        <v>0</v>
      </c>
      <c r="H454">
        <v>0</v>
      </c>
      <c r="I454">
        <v>14028392.003646554</v>
      </c>
      <c r="J454">
        <v>1182565.1322142787</v>
      </c>
      <c r="K454">
        <v>0</v>
      </c>
      <c r="L454">
        <v>3911160.3980009621</v>
      </c>
      <c r="M454">
        <v>529280.32849746151</v>
      </c>
      <c r="N454">
        <v>0</v>
      </c>
      <c r="O454">
        <v>101951.48539459647</v>
      </c>
      <c r="P454">
        <v>686855.41721272632</v>
      </c>
      <c r="Q454">
        <v>17662292.076666154</v>
      </c>
    </row>
    <row r="455" spans="1:17" ht="14.25" x14ac:dyDescent="0.2">
      <c r="A455" s="2">
        <v>22369</v>
      </c>
      <c r="B455">
        <v>0</v>
      </c>
      <c r="C455">
        <v>0</v>
      </c>
      <c r="D455">
        <v>0</v>
      </c>
      <c r="E455">
        <v>234500.17430730336</v>
      </c>
      <c r="F455">
        <v>0</v>
      </c>
      <c r="G455">
        <v>0</v>
      </c>
      <c r="H455">
        <v>0</v>
      </c>
      <c r="I455">
        <v>22409005.756899975</v>
      </c>
      <c r="J455">
        <v>0</v>
      </c>
      <c r="K455">
        <v>0</v>
      </c>
      <c r="L455">
        <v>0</v>
      </c>
      <c r="M455">
        <v>0</v>
      </c>
      <c r="N455">
        <v>3103979.8533811611</v>
      </c>
      <c r="O455">
        <v>0</v>
      </c>
      <c r="P455">
        <v>0</v>
      </c>
      <c r="Q455">
        <v>5820392.2946153339</v>
      </c>
    </row>
    <row r="456" spans="1:17" ht="14.25" x14ac:dyDescent="0.2">
      <c r="A456" s="2">
        <v>22370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3573722.9726037211</v>
      </c>
      <c r="I456">
        <v>0</v>
      </c>
      <c r="J456">
        <v>2581051.8745811381</v>
      </c>
      <c r="K456">
        <v>7650641.6532745492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ht="14.25" x14ac:dyDescent="0.2">
      <c r="A457" s="2">
        <v>22371</v>
      </c>
      <c r="B457">
        <v>0</v>
      </c>
      <c r="C457">
        <v>0</v>
      </c>
      <c r="D457">
        <v>0</v>
      </c>
      <c r="E457">
        <v>187600.13944583837</v>
      </c>
      <c r="F457">
        <v>1330898.4761951359</v>
      </c>
      <c r="G457">
        <v>0</v>
      </c>
      <c r="H457">
        <v>0</v>
      </c>
      <c r="I457">
        <v>34720148.969229817</v>
      </c>
      <c r="J457">
        <v>3850364.0463909684</v>
      </c>
      <c r="K457">
        <v>954901.10104115412</v>
      </c>
      <c r="L457">
        <v>0</v>
      </c>
      <c r="M457">
        <v>0</v>
      </c>
      <c r="N457">
        <v>232800.50107618194</v>
      </c>
      <c r="O457">
        <v>0</v>
      </c>
      <c r="P457">
        <v>0</v>
      </c>
      <c r="Q457">
        <v>8993387.1303086355</v>
      </c>
    </row>
    <row r="458" spans="1:17" ht="14.25" x14ac:dyDescent="0.2">
      <c r="A458" s="2">
        <v>22372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5037093.6431538705</v>
      </c>
      <c r="H458">
        <v>0</v>
      </c>
      <c r="I458">
        <v>156093545.64698482</v>
      </c>
      <c r="J458">
        <v>0</v>
      </c>
      <c r="K458">
        <v>11766766.357414925</v>
      </c>
      <c r="L458">
        <v>86600.342674179061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ht="14.25" x14ac:dyDescent="0.2">
      <c r="A459" s="2">
        <v>22373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15539816.130023548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ht="14.25" x14ac:dyDescent="0.2">
      <c r="A460" s="2">
        <v>22374</v>
      </c>
      <c r="B460">
        <v>0</v>
      </c>
      <c r="C460">
        <v>0</v>
      </c>
      <c r="D460">
        <v>245000.16520933577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320100.6889797434</v>
      </c>
      <c r="O460">
        <v>0</v>
      </c>
      <c r="P460">
        <v>0</v>
      </c>
      <c r="Q460">
        <v>0</v>
      </c>
    </row>
    <row r="461" spans="1:17" ht="14.25" x14ac:dyDescent="0.2">
      <c r="A461" s="2">
        <v>22375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152100.20613944528</v>
      </c>
      <c r="H461">
        <v>807600.67417975748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436500.93951784068</v>
      </c>
      <c r="O461">
        <v>0</v>
      </c>
      <c r="P461">
        <v>985352.84945826815</v>
      </c>
      <c r="Q461">
        <v>0</v>
      </c>
    </row>
    <row r="462" spans="1:17" ht="14.25" x14ac:dyDescent="0.2">
      <c r="A462" s="2">
        <v>22376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874900.73036140855</v>
      </c>
      <c r="I462">
        <v>0</v>
      </c>
      <c r="J462">
        <v>0</v>
      </c>
      <c r="K462">
        <v>0</v>
      </c>
      <c r="L462">
        <v>2266143.9242582475</v>
      </c>
      <c r="M462">
        <v>1018155.9380495906</v>
      </c>
      <c r="N462">
        <v>0</v>
      </c>
      <c r="O462">
        <v>303601.99053992727</v>
      </c>
      <c r="P462">
        <v>1295151.7378352641</v>
      </c>
      <c r="Q462">
        <v>0</v>
      </c>
    </row>
    <row r="463" spans="1:17" ht="14.25" x14ac:dyDescent="0.2">
      <c r="A463" s="2">
        <v>22377</v>
      </c>
      <c r="B463">
        <v>0</v>
      </c>
      <c r="C463">
        <v>18500096.799419239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ht="14.25" x14ac:dyDescent="0.2">
      <c r="A464" s="2">
        <v>22378</v>
      </c>
      <c r="B464">
        <v>0</v>
      </c>
      <c r="C464">
        <v>6772001.5809495663</v>
      </c>
      <c r="D464">
        <v>98000.066083708836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3088668.9079731442</v>
      </c>
      <c r="K464">
        <v>0</v>
      </c>
      <c r="L464">
        <v>0</v>
      </c>
      <c r="M464">
        <v>0</v>
      </c>
      <c r="N464">
        <v>554275.55893196689</v>
      </c>
      <c r="O464">
        <v>101200.66351328093</v>
      </c>
      <c r="P464">
        <v>0</v>
      </c>
      <c r="Q464">
        <v>154500.51559073458</v>
      </c>
    </row>
    <row r="465" spans="1:17" ht="14.25" x14ac:dyDescent="0.2">
      <c r="A465" s="2">
        <v>22379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861001.32545365905</v>
      </c>
      <c r="K465">
        <v>0</v>
      </c>
      <c r="L465">
        <v>0</v>
      </c>
      <c r="M465">
        <v>503801.68387038901</v>
      </c>
      <c r="N465">
        <v>0</v>
      </c>
      <c r="O465">
        <v>354202.32229658926</v>
      </c>
      <c r="P465">
        <v>0</v>
      </c>
      <c r="Q465">
        <v>206000.68745432832</v>
      </c>
    </row>
    <row r="466" spans="1:17" ht="14.25" x14ac:dyDescent="0.2">
      <c r="A466" s="2">
        <v>22380</v>
      </c>
      <c r="B466">
        <v>0</v>
      </c>
      <c r="C466">
        <v>0</v>
      </c>
      <c r="D466">
        <v>2348406.9157438157</v>
      </c>
      <c r="E466">
        <v>0</v>
      </c>
      <c r="F466">
        <v>0</v>
      </c>
      <c r="G466">
        <v>0</v>
      </c>
      <c r="H466">
        <v>201900.16854489502</v>
      </c>
      <c r="I466">
        <v>1591334.3646580749</v>
      </c>
      <c r="J466">
        <v>3670109.6878558886</v>
      </c>
      <c r="K466">
        <v>1697601.9574064843</v>
      </c>
      <c r="L466">
        <v>0</v>
      </c>
      <c r="M466">
        <v>0</v>
      </c>
      <c r="N466">
        <v>0</v>
      </c>
      <c r="O466">
        <v>0</v>
      </c>
      <c r="P466">
        <v>660891.69580389152</v>
      </c>
      <c r="Q466">
        <v>1612604.3184146106</v>
      </c>
    </row>
    <row r="467" spans="1:17" ht="14.25" x14ac:dyDescent="0.2">
      <c r="A467" s="2">
        <v>22381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169000.22904382824</v>
      </c>
      <c r="H467">
        <v>1009500.8427247107</v>
      </c>
      <c r="I467">
        <v>820300.85577168467</v>
      </c>
      <c r="J467">
        <v>1582346.7280067906</v>
      </c>
      <c r="K467">
        <v>0</v>
      </c>
      <c r="L467">
        <v>0</v>
      </c>
      <c r="M467">
        <v>1072574.4344290837</v>
      </c>
      <c r="N467">
        <v>0</v>
      </c>
      <c r="O467">
        <v>455402.98580991314</v>
      </c>
      <c r="P467">
        <v>906740.08376415225</v>
      </c>
      <c r="Q467">
        <v>0</v>
      </c>
    </row>
    <row r="468" spans="1:17" ht="14.25" x14ac:dyDescent="0.2">
      <c r="A468" s="2">
        <v>22382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5761374.1723079523</v>
      </c>
      <c r="I468">
        <v>315500.32914292451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ht="14.25" x14ac:dyDescent="0.2">
      <c r="A469" s="2">
        <v>22383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135200.18323506077</v>
      </c>
      <c r="H469">
        <v>3035186.0711427354</v>
      </c>
      <c r="I469">
        <v>694100.72411449463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ht="14.25" x14ac:dyDescent="0.2">
      <c r="A470" s="2">
        <v>22384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116400.25053807213</v>
      </c>
      <c r="O470">
        <v>151800.99526994291</v>
      </c>
      <c r="P470">
        <v>0</v>
      </c>
      <c r="Q470">
        <v>103000.34372714086</v>
      </c>
    </row>
    <row r="471" spans="1:17" ht="14.25" x14ac:dyDescent="0.2">
      <c r="A471" s="2">
        <v>22385</v>
      </c>
      <c r="B471">
        <v>0</v>
      </c>
      <c r="C471">
        <v>0</v>
      </c>
      <c r="D471">
        <v>343000.23129308707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154500.51559073458</v>
      </c>
    </row>
    <row r="472" spans="1:17" ht="14.25" x14ac:dyDescent="0.2">
      <c r="A472" s="2">
        <v>22386</v>
      </c>
      <c r="B472">
        <v>0</v>
      </c>
      <c r="C472">
        <v>0</v>
      </c>
      <c r="D472">
        <v>0</v>
      </c>
      <c r="E472">
        <v>0</v>
      </c>
      <c r="F472">
        <v>663000.60133867001</v>
      </c>
      <c r="G472">
        <v>50700.068713138186</v>
      </c>
      <c r="H472">
        <v>20985588.903267488</v>
      </c>
      <c r="I472">
        <v>883400.92160028231</v>
      </c>
      <c r="J472">
        <v>0</v>
      </c>
      <c r="K472">
        <v>318300.3670136428</v>
      </c>
      <c r="L472">
        <v>0</v>
      </c>
      <c r="M472">
        <v>366401.22463299974</v>
      </c>
      <c r="N472">
        <v>0</v>
      </c>
      <c r="O472">
        <v>6417203.4586932138</v>
      </c>
      <c r="P472">
        <v>1526607.04654497</v>
      </c>
      <c r="Q472">
        <v>257500.85931792203</v>
      </c>
    </row>
    <row r="473" spans="1:17" ht="14.25" x14ac:dyDescent="0.2">
      <c r="A473" s="2">
        <v>22387</v>
      </c>
      <c r="B473">
        <v>0</v>
      </c>
      <c r="C473">
        <v>0</v>
      </c>
      <c r="D473">
        <v>931054.52541568084</v>
      </c>
      <c r="E473">
        <v>1723111.4111291126</v>
      </c>
      <c r="F473">
        <v>1464167.5862200977</v>
      </c>
      <c r="G473">
        <v>169000.22904382824</v>
      </c>
      <c r="H473">
        <v>336500.28090822912</v>
      </c>
      <c r="I473">
        <v>59468689.245946914</v>
      </c>
      <c r="J473">
        <v>28680544.711495325</v>
      </c>
      <c r="K473">
        <v>0</v>
      </c>
      <c r="L473">
        <v>1764278.1253589115</v>
      </c>
      <c r="M473">
        <v>11274341.028652418</v>
      </c>
      <c r="N473">
        <v>0</v>
      </c>
      <c r="O473">
        <v>6919129.5598536683</v>
      </c>
      <c r="P473">
        <v>2392508.0389329828</v>
      </c>
      <c r="Q473">
        <v>515001.71863589063</v>
      </c>
    </row>
    <row r="474" spans="1:17" ht="14.25" x14ac:dyDescent="0.2">
      <c r="A474" s="2">
        <v>22388</v>
      </c>
      <c r="B474">
        <v>0</v>
      </c>
      <c r="C474">
        <v>0</v>
      </c>
      <c r="D474">
        <v>20212243.340105668</v>
      </c>
      <c r="E474">
        <v>0</v>
      </c>
      <c r="F474">
        <v>0</v>
      </c>
      <c r="G474">
        <v>3360534.7938372232</v>
      </c>
      <c r="H474">
        <v>0</v>
      </c>
      <c r="I474">
        <v>9711983.6352619976</v>
      </c>
      <c r="J474">
        <v>14526082.232912879</v>
      </c>
      <c r="K474">
        <v>0</v>
      </c>
      <c r="L474">
        <v>927325.0264031681</v>
      </c>
      <c r="M474">
        <v>1767562.1203689</v>
      </c>
      <c r="N474">
        <v>1852181.514338549</v>
      </c>
      <c r="O474">
        <v>982387.44688069774</v>
      </c>
      <c r="P474">
        <v>702663.43226757203</v>
      </c>
      <c r="Q474">
        <v>26423418.323386718</v>
      </c>
    </row>
    <row r="475" spans="1:17" ht="14.25" x14ac:dyDescent="0.2">
      <c r="A475" s="2">
        <v>22389</v>
      </c>
      <c r="B475">
        <v>0</v>
      </c>
      <c r="C475">
        <v>0</v>
      </c>
      <c r="D475">
        <v>98000.066083731217</v>
      </c>
      <c r="E475">
        <v>0</v>
      </c>
      <c r="F475">
        <v>0</v>
      </c>
      <c r="G475">
        <v>641132.51920582401</v>
      </c>
      <c r="H475">
        <v>0</v>
      </c>
      <c r="I475">
        <v>0</v>
      </c>
      <c r="J475">
        <v>1125823.9102347288</v>
      </c>
      <c r="K475">
        <v>0</v>
      </c>
      <c r="L475">
        <v>0</v>
      </c>
      <c r="M475">
        <v>458001.53079128085</v>
      </c>
      <c r="N475">
        <v>0</v>
      </c>
      <c r="O475">
        <v>0</v>
      </c>
      <c r="P475">
        <v>194000.74716921165</v>
      </c>
      <c r="Q475">
        <v>1606488.7292716468</v>
      </c>
    </row>
    <row r="476" spans="1:17" ht="14.25" x14ac:dyDescent="0.2">
      <c r="A476" s="2">
        <v>22390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633101.58853221696</v>
      </c>
      <c r="H476">
        <v>201900.16854492703</v>
      </c>
      <c r="I476">
        <v>1039939.5973753812</v>
      </c>
      <c r="J476">
        <v>401800.61854506307</v>
      </c>
      <c r="K476">
        <v>0</v>
      </c>
      <c r="L476">
        <v>0</v>
      </c>
      <c r="M476">
        <v>91600.306158241219</v>
      </c>
      <c r="N476">
        <v>378300.81424879201</v>
      </c>
      <c r="O476">
        <v>0</v>
      </c>
      <c r="P476">
        <v>0</v>
      </c>
      <c r="Q476">
        <v>1012050.290739738</v>
      </c>
    </row>
    <row r="477" spans="1:17" ht="14.25" x14ac:dyDescent="0.2">
      <c r="A477" s="2">
        <v>22391</v>
      </c>
      <c r="B477">
        <v>0</v>
      </c>
      <c r="C477">
        <v>0</v>
      </c>
      <c r="D477">
        <v>0</v>
      </c>
      <c r="E477">
        <v>463463.13077964919</v>
      </c>
      <c r="F477">
        <v>0</v>
      </c>
      <c r="G477">
        <v>0</v>
      </c>
      <c r="H477">
        <v>1621960.8288561418</v>
      </c>
      <c r="I477">
        <v>0</v>
      </c>
      <c r="J477">
        <v>1956001.6859751251</v>
      </c>
      <c r="K477">
        <v>0</v>
      </c>
      <c r="L477">
        <v>0</v>
      </c>
      <c r="M477">
        <v>0</v>
      </c>
      <c r="N477">
        <v>232800.5010761694</v>
      </c>
      <c r="O477">
        <v>0</v>
      </c>
      <c r="P477">
        <v>0</v>
      </c>
      <c r="Q477">
        <v>0</v>
      </c>
    </row>
    <row r="478" spans="1:17" ht="14.25" x14ac:dyDescent="0.2">
      <c r="A478" s="2">
        <v>22392</v>
      </c>
      <c r="B478">
        <v>39867733.271147527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471100.39327150217</v>
      </c>
      <c r="I478">
        <v>0</v>
      </c>
      <c r="J478">
        <v>2534075.7938245921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ht="14.25" x14ac:dyDescent="0.2">
      <c r="A479" s="2">
        <v>22393</v>
      </c>
      <c r="B479">
        <v>17601834.82171629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19409601.475741085</v>
      </c>
      <c r="I479">
        <v>2034050.3146700594</v>
      </c>
      <c r="J479">
        <v>3320070.5737624723</v>
      </c>
      <c r="K479">
        <v>0</v>
      </c>
      <c r="L479">
        <v>1180928.4803116475</v>
      </c>
      <c r="M479">
        <v>32338895.574494328</v>
      </c>
      <c r="N479">
        <v>0</v>
      </c>
      <c r="O479">
        <v>101200.66351328093</v>
      </c>
      <c r="P479">
        <v>232800.89660304316</v>
      </c>
      <c r="Q479">
        <v>17085260.129678939</v>
      </c>
    </row>
    <row r="480" spans="1:17" ht="14.25" x14ac:dyDescent="0.2">
      <c r="A480" s="2">
        <v>22394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50700.068713138186</v>
      </c>
      <c r="H480">
        <v>673000.56181648152</v>
      </c>
      <c r="I480">
        <v>252400.26331432685</v>
      </c>
      <c r="J480">
        <v>5035174.8809336992</v>
      </c>
      <c r="K480">
        <v>0</v>
      </c>
      <c r="L480">
        <v>0</v>
      </c>
      <c r="M480">
        <v>13875686.192872591</v>
      </c>
      <c r="N480">
        <v>5707553.2133456031</v>
      </c>
      <c r="O480">
        <v>1280800.7762485214</v>
      </c>
      <c r="P480">
        <v>0</v>
      </c>
      <c r="Q480">
        <v>2667349.4248549412</v>
      </c>
    </row>
    <row r="481" spans="1:17" ht="14.25" x14ac:dyDescent="0.2">
      <c r="A481" s="2">
        <v>22395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67600.091617522703</v>
      </c>
      <c r="H481">
        <v>0</v>
      </c>
      <c r="I481">
        <v>0</v>
      </c>
      <c r="J481">
        <v>53032666.924198963</v>
      </c>
      <c r="K481">
        <v>0</v>
      </c>
      <c r="L481">
        <v>14732130.494512023</v>
      </c>
      <c r="M481">
        <v>159168197.78030577</v>
      </c>
      <c r="N481">
        <v>17592561.144207422</v>
      </c>
      <c r="O481">
        <v>13245587.494860897</v>
      </c>
      <c r="P481">
        <v>14000197.606932802</v>
      </c>
      <c r="Q481">
        <v>2323033.8594810716</v>
      </c>
    </row>
    <row r="482" spans="1:17" ht="14.25" x14ac:dyDescent="0.2">
      <c r="A482" s="2">
        <v>22396</v>
      </c>
      <c r="B482">
        <v>0</v>
      </c>
      <c r="C482">
        <v>0</v>
      </c>
      <c r="D482">
        <v>147000.09912558447</v>
      </c>
      <c r="E482">
        <v>0</v>
      </c>
      <c r="F482">
        <v>0</v>
      </c>
      <c r="G482">
        <v>414564.3541213955</v>
      </c>
      <c r="H482">
        <v>0</v>
      </c>
      <c r="I482">
        <v>694100.72411449463</v>
      </c>
      <c r="J482">
        <v>4222815.3689586986</v>
      </c>
      <c r="K482">
        <v>0</v>
      </c>
      <c r="L482">
        <v>8844502.1996138282</v>
      </c>
      <c r="M482">
        <v>2064729.8235998226</v>
      </c>
      <c r="N482">
        <v>0</v>
      </c>
      <c r="O482">
        <v>2193757.0352089047</v>
      </c>
      <c r="P482">
        <v>941652.80330426828</v>
      </c>
      <c r="Q482">
        <v>2174853.7347353688</v>
      </c>
    </row>
    <row r="483" spans="1:17" ht="14.25" x14ac:dyDescent="0.2">
      <c r="A483" s="2">
        <v>22397</v>
      </c>
      <c r="B483">
        <v>0</v>
      </c>
      <c r="C483">
        <v>0</v>
      </c>
      <c r="D483">
        <v>0</v>
      </c>
      <c r="E483">
        <v>1031544.0216996487</v>
      </c>
      <c r="F483">
        <v>0</v>
      </c>
      <c r="G483">
        <v>1069788.703976104</v>
      </c>
      <c r="H483">
        <v>874900.73036143766</v>
      </c>
      <c r="I483">
        <v>25912045.415710956</v>
      </c>
      <c r="J483">
        <v>1175312.2402046702</v>
      </c>
      <c r="K483">
        <v>0</v>
      </c>
      <c r="L483">
        <v>129900.51401127531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ht="14.25" x14ac:dyDescent="0.2">
      <c r="A484" s="2">
        <v>22398</v>
      </c>
      <c r="B484">
        <v>0</v>
      </c>
      <c r="C484">
        <v>98192256.581552923</v>
      </c>
      <c r="D484">
        <v>0</v>
      </c>
      <c r="E484">
        <v>0</v>
      </c>
      <c r="F484">
        <v>4450587.6775434716</v>
      </c>
      <c r="G484">
        <v>0</v>
      </c>
      <c r="H484">
        <v>201900.16854492703</v>
      </c>
      <c r="I484">
        <v>0</v>
      </c>
      <c r="J484">
        <v>0</v>
      </c>
      <c r="K484">
        <v>15518718.794985591</v>
      </c>
      <c r="L484">
        <v>86600.342674196421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ht="14.25" x14ac:dyDescent="0.2">
      <c r="A485" s="2">
        <v>22399</v>
      </c>
      <c r="B485">
        <v>0</v>
      </c>
      <c r="C485">
        <v>17156150.774238192</v>
      </c>
      <c r="D485">
        <v>0</v>
      </c>
      <c r="E485">
        <v>0</v>
      </c>
      <c r="F485">
        <v>663000.60133867001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ht="14.25" x14ac:dyDescent="0.2">
      <c r="A486" s="2">
        <v>22400</v>
      </c>
      <c r="B486">
        <v>0</v>
      </c>
      <c r="C486">
        <v>19001536.462676641</v>
      </c>
      <c r="D486">
        <v>1941700.945342713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575935.79144394118</v>
      </c>
      <c r="K486">
        <v>7560316.1543363156</v>
      </c>
      <c r="L486">
        <v>0</v>
      </c>
      <c r="M486">
        <v>2064511.6458831816</v>
      </c>
      <c r="N486">
        <v>0</v>
      </c>
      <c r="O486">
        <v>0</v>
      </c>
      <c r="P486">
        <v>0</v>
      </c>
      <c r="Q486">
        <v>0</v>
      </c>
    </row>
    <row r="487" spans="1:17" ht="14.25" x14ac:dyDescent="0.2">
      <c r="A487" s="2">
        <v>22401</v>
      </c>
      <c r="B487">
        <v>0</v>
      </c>
      <c r="C487">
        <v>0</v>
      </c>
      <c r="D487">
        <v>4437546.6566174291</v>
      </c>
      <c r="E487">
        <v>0</v>
      </c>
      <c r="F487">
        <v>0</v>
      </c>
      <c r="G487">
        <v>11082891.26389537</v>
      </c>
      <c r="H487">
        <v>942200.78654306242</v>
      </c>
      <c r="I487">
        <v>8165155.7584034801</v>
      </c>
      <c r="J487">
        <v>22264044.686749555</v>
      </c>
      <c r="K487">
        <v>318300.36701368797</v>
      </c>
      <c r="L487">
        <v>3266648.737995001</v>
      </c>
      <c r="M487">
        <v>2807394.8941247249</v>
      </c>
      <c r="N487">
        <v>8161783.1029076204</v>
      </c>
      <c r="O487">
        <v>24022507.185065385</v>
      </c>
      <c r="P487">
        <v>3031644.0005744412</v>
      </c>
      <c r="Q487">
        <v>8775189.8133977205</v>
      </c>
    </row>
    <row r="488" spans="1:17" ht="14.25" x14ac:dyDescent="0.2">
      <c r="A488" s="2">
        <v>22402</v>
      </c>
      <c r="B488">
        <v>0</v>
      </c>
      <c r="C488">
        <v>0</v>
      </c>
      <c r="D488">
        <v>441000.29737683677</v>
      </c>
      <c r="E488">
        <v>93800.069722889792</v>
      </c>
      <c r="F488">
        <v>132600.12026768734</v>
      </c>
      <c r="G488">
        <v>25327968.017277721</v>
      </c>
      <c r="H488">
        <v>942200.78654306242</v>
      </c>
      <c r="I488">
        <v>33039783.996449314</v>
      </c>
      <c r="J488">
        <v>1411131.96196024</v>
      </c>
      <c r="K488">
        <v>2428058.6796104233</v>
      </c>
      <c r="L488">
        <v>5266883.2416227236</v>
      </c>
      <c r="M488">
        <v>0</v>
      </c>
      <c r="N488">
        <v>0</v>
      </c>
      <c r="O488">
        <v>1981321.506864839</v>
      </c>
      <c r="P488">
        <v>2689475.7909472985</v>
      </c>
      <c r="Q488">
        <v>16428004.803907208</v>
      </c>
    </row>
    <row r="489" spans="1:17" ht="14.25" x14ac:dyDescent="0.2">
      <c r="A489" s="2">
        <v>22403</v>
      </c>
      <c r="B489">
        <v>0</v>
      </c>
      <c r="C489">
        <v>0</v>
      </c>
      <c r="D489">
        <v>98000.066083709622</v>
      </c>
      <c r="E489">
        <v>17071525.434414312</v>
      </c>
      <c r="F489">
        <v>1195576.1247790679</v>
      </c>
      <c r="G489">
        <v>1013480.901132174</v>
      </c>
      <c r="H489">
        <v>3810034.4702210212</v>
      </c>
      <c r="I489">
        <v>19350332.194671489</v>
      </c>
      <c r="J489">
        <v>1128905.5229279813</v>
      </c>
      <c r="K489">
        <v>0</v>
      </c>
      <c r="L489">
        <v>389701.54203386843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ht="14.25" x14ac:dyDescent="0.2">
      <c r="A490" s="2">
        <v>22404</v>
      </c>
      <c r="B490">
        <v>0</v>
      </c>
      <c r="C490">
        <v>0</v>
      </c>
      <c r="D490">
        <v>0</v>
      </c>
      <c r="E490">
        <v>0</v>
      </c>
      <c r="F490">
        <v>1194487.6862184901</v>
      </c>
      <c r="G490">
        <v>101400.13742630095</v>
      </c>
      <c r="H490">
        <v>25090100.630188841</v>
      </c>
      <c r="I490">
        <v>3524714.7194826151</v>
      </c>
      <c r="J490">
        <v>0</v>
      </c>
      <c r="K490">
        <v>1061001.223379018</v>
      </c>
      <c r="L490">
        <v>0</v>
      </c>
      <c r="M490">
        <v>0</v>
      </c>
      <c r="N490">
        <v>87300.187903557235</v>
      </c>
      <c r="O490">
        <v>0</v>
      </c>
      <c r="P490">
        <v>0</v>
      </c>
      <c r="Q490">
        <v>0</v>
      </c>
    </row>
    <row r="491" spans="1:17" ht="14.25" x14ac:dyDescent="0.2">
      <c r="A491" s="2">
        <v>22405</v>
      </c>
      <c r="B491">
        <v>0</v>
      </c>
      <c r="C491">
        <v>0</v>
      </c>
      <c r="D491">
        <v>0</v>
      </c>
      <c r="E491">
        <v>0</v>
      </c>
      <c r="F491">
        <v>198900.18040156161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ht="14.25" x14ac:dyDescent="0.2">
      <c r="A492" s="2">
        <v>22406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4481974.3858684888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ht="14.25" x14ac:dyDescent="0.2">
      <c r="A493" s="2">
        <v>22407</v>
      </c>
      <c r="B493">
        <v>0</v>
      </c>
      <c r="C493">
        <v>2708800.6323794788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12239041.632350337</v>
      </c>
      <c r="L493">
        <v>0</v>
      </c>
      <c r="M493">
        <v>0</v>
      </c>
      <c r="N493">
        <v>87300.187903548853</v>
      </c>
      <c r="O493">
        <v>0</v>
      </c>
      <c r="P493">
        <v>0</v>
      </c>
      <c r="Q493">
        <v>0</v>
      </c>
    </row>
    <row r="494" spans="1:17" ht="14.25" x14ac:dyDescent="0.2">
      <c r="A494" s="2">
        <v>22408</v>
      </c>
      <c r="B494">
        <v>47155244.085045263</v>
      </c>
      <c r="C494">
        <v>2031600.4742844659</v>
      </c>
      <c r="D494">
        <v>0</v>
      </c>
      <c r="E494">
        <v>0</v>
      </c>
      <c r="F494">
        <v>0</v>
      </c>
      <c r="G494">
        <v>0</v>
      </c>
      <c r="H494">
        <v>2058503.5313599827</v>
      </c>
      <c r="I494">
        <v>2408793.4707912505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1540432.3080182599</v>
      </c>
    </row>
    <row r="495" spans="1:17" ht="14.25" x14ac:dyDescent="0.2">
      <c r="A495" s="2">
        <v>22409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ht="14.25" x14ac:dyDescent="0.2">
      <c r="A496" s="2">
        <v>22410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951235.04496832076</v>
      </c>
      <c r="O496">
        <v>36027434.835388869</v>
      </c>
      <c r="P496">
        <v>20796471.793212358</v>
      </c>
      <c r="Q496">
        <v>0</v>
      </c>
    </row>
    <row r="497" spans="1:17" ht="14.25" x14ac:dyDescent="0.2">
      <c r="A497" s="2">
        <v>22411</v>
      </c>
      <c r="B497">
        <v>0</v>
      </c>
      <c r="C497">
        <v>0</v>
      </c>
      <c r="D497">
        <v>41036618.206240356</v>
      </c>
      <c r="E497">
        <v>0</v>
      </c>
      <c r="F497">
        <v>331500.30066930631</v>
      </c>
      <c r="G497">
        <v>4749440.7121452671</v>
      </c>
      <c r="H497">
        <v>0</v>
      </c>
      <c r="I497">
        <v>0</v>
      </c>
      <c r="J497">
        <v>459200.70690859592</v>
      </c>
      <c r="K497">
        <v>0</v>
      </c>
      <c r="L497">
        <v>0</v>
      </c>
      <c r="M497">
        <v>137400.45923734937</v>
      </c>
      <c r="N497">
        <v>1008663.567315117</v>
      </c>
      <c r="O497">
        <v>0</v>
      </c>
      <c r="P497">
        <v>77600.298867690057</v>
      </c>
      <c r="Q497">
        <v>0</v>
      </c>
    </row>
    <row r="498" spans="1:17" ht="14.25" x14ac:dyDescent="0.2">
      <c r="A498" s="2">
        <v>22412</v>
      </c>
      <c r="B498">
        <v>0</v>
      </c>
      <c r="C498">
        <v>0</v>
      </c>
      <c r="D498">
        <v>0</v>
      </c>
      <c r="E498">
        <v>0</v>
      </c>
      <c r="F498">
        <v>1532147.6376096809</v>
      </c>
      <c r="G498">
        <v>185900.25194821431</v>
      </c>
      <c r="H498">
        <v>403800.33708985406</v>
      </c>
      <c r="I498">
        <v>8738995.9391169995</v>
      </c>
      <c r="J498">
        <v>38548641.00707753</v>
      </c>
      <c r="K498">
        <v>424400.48935155181</v>
      </c>
      <c r="L498">
        <v>0</v>
      </c>
      <c r="M498">
        <v>91600.306158221283</v>
      </c>
      <c r="N498">
        <v>0</v>
      </c>
      <c r="O498">
        <v>0</v>
      </c>
      <c r="P498">
        <v>77600.298867690057</v>
      </c>
      <c r="Q498">
        <v>14057853.814787641</v>
      </c>
    </row>
    <row r="499" spans="1:17" ht="14.25" x14ac:dyDescent="0.2">
      <c r="A499" s="2">
        <v>22413</v>
      </c>
      <c r="B499">
        <v>62275971.532041013</v>
      </c>
      <c r="C499">
        <v>0</v>
      </c>
      <c r="D499">
        <v>0</v>
      </c>
      <c r="E499">
        <v>0</v>
      </c>
      <c r="F499">
        <v>3868417.6616675053</v>
      </c>
      <c r="G499">
        <v>0</v>
      </c>
      <c r="H499">
        <v>134600.11236324976</v>
      </c>
      <c r="I499">
        <v>1136852.5388677479</v>
      </c>
      <c r="J499">
        <v>0</v>
      </c>
      <c r="K499">
        <v>424400.48935155181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ht="14.25" x14ac:dyDescent="0.2">
      <c r="A500" s="2">
        <v>22414</v>
      </c>
      <c r="B500">
        <v>0</v>
      </c>
      <c r="C500">
        <v>18533477.104202498</v>
      </c>
      <c r="D500">
        <v>1981199.4207035752</v>
      </c>
      <c r="E500">
        <v>19842767.852650732</v>
      </c>
      <c r="F500">
        <v>198900.18040156161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ht="14.25" x14ac:dyDescent="0.2">
      <c r="A501" s="2">
        <v>22415</v>
      </c>
      <c r="B501">
        <v>0</v>
      </c>
      <c r="C501">
        <v>10835202.529550681</v>
      </c>
      <c r="D501">
        <v>25512162.029371839</v>
      </c>
      <c r="E501">
        <v>0</v>
      </c>
      <c r="F501">
        <v>0</v>
      </c>
      <c r="G501">
        <v>0</v>
      </c>
      <c r="H501">
        <v>0</v>
      </c>
      <c r="I501">
        <v>252400.26331434812</v>
      </c>
      <c r="J501">
        <v>0</v>
      </c>
      <c r="K501">
        <v>0</v>
      </c>
      <c r="L501">
        <v>0</v>
      </c>
      <c r="M501">
        <v>1221275.3058256642</v>
      </c>
      <c r="N501">
        <v>1840384.0174276703</v>
      </c>
      <c r="O501">
        <v>2550704.1393447192</v>
      </c>
      <c r="P501">
        <v>636925.82294191571</v>
      </c>
      <c r="Q501">
        <v>0</v>
      </c>
    </row>
    <row r="502" spans="1:17" ht="14.25" x14ac:dyDescent="0.2">
      <c r="A502" s="2">
        <v>22416</v>
      </c>
      <c r="B502">
        <v>0</v>
      </c>
      <c r="C502">
        <v>49723150.436796255</v>
      </c>
      <c r="D502">
        <v>294000.1982512523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114800.17672713073</v>
      </c>
      <c r="K502">
        <v>0</v>
      </c>
      <c r="L502">
        <v>0</v>
      </c>
      <c r="M502">
        <v>0</v>
      </c>
      <c r="N502">
        <v>995574.82858593832</v>
      </c>
      <c r="O502">
        <v>101200.66351328243</v>
      </c>
      <c r="P502">
        <v>1204185.9235644839</v>
      </c>
      <c r="Q502">
        <v>0</v>
      </c>
    </row>
    <row r="503" spans="1:17" ht="14.25" x14ac:dyDescent="0.2">
      <c r="A503" s="2">
        <v>22417</v>
      </c>
      <c r="B503">
        <v>0</v>
      </c>
      <c r="C503">
        <v>50842385.307876684</v>
      </c>
      <c r="D503">
        <v>0</v>
      </c>
      <c r="E503">
        <v>0</v>
      </c>
      <c r="F503">
        <v>0</v>
      </c>
      <c r="G503">
        <v>50700.068713138186</v>
      </c>
      <c r="H503">
        <v>0</v>
      </c>
      <c r="I503">
        <v>126200.13165716342</v>
      </c>
      <c r="J503">
        <v>287000.44181787549</v>
      </c>
      <c r="K503">
        <v>0</v>
      </c>
      <c r="L503">
        <v>129900.51401125797</v>
      </c>
      <c r="M503">
        <v>0</v>
      </c>
      <c r="N503">
        <v>0</v>
      </c>
      <c r="O503">
        <v>0</v>
      </c>
      <c r="P503">
        <v>388001.49433842866</v>
      </c>
      <c r="Q503">
        <v>5757182.130382888</v>
      </c>
    </row>
    <row r="504" spans="1:17" ht="14.25" x14ac:dyDescent="0.2">
      <c r="A504" s="2">
        <v>22418</v>
      </c>
      <c r="B504">
        <v>0</v>
      </c>
      <c r="C504">
        <v>63105254.996156387</v>
      </c>
      <c r="D504">
        <v>490000.3304187333</v>
      </c>
      <c r="E504">
        <v>0</v>
      </c>
      <c r="F504">
        <v>0</v>
      </c>
      <c r="G504">
        <v>484983.08142631443</v>
      </c>
      <c r="H504">
        <v>0</v>
      </c>
      <c r="I504">
        <v>883400.92160028231</v>
      </c>
      <c r="J504">
        <v>574000.88363575097</v>
      </c>
      <c r="K504">
        <v>0</v>
      </c>
      <c r="L504">
        <v>4794908.8816425009</v>
      </c>
      <c r="M504">
        <v>4982699.6942078266</v>
      </c>
      <c r="N504">
        <v>0</v>
      </c>
      <c r="O504">
        <v>2703798.2057377291</v>
      </c>
      <c r="P504">
        <v>116400.44830150537</v>
      </c>
      <c r="Q504">
        <v>3458756.7052448755</v>
      </c>
    </row>
    <row r="505" spans="1:17" ht="14.25" x14ac:dyDescent="0.2">
      <c r="A505" s="2">
        <v>22419</v>
      </c>
      <c r="B505">
        <v>0</v>
      </c>
      <c r="C505">
        <v>4063200.9485697937</v>
      </c>
      <c r="D505">
        <v>0</v>
      </c>
      <c r="E505">
        <v>16816318.861941863</v>
      </c>
      <c r="F505">
        <v>0</v>
      </c>
      <c r="G505">
        <v>7766485.1440580366</v>
      </c>
      <c r="H505">
        <v>0</v>
      </c>
      <c r="I505">
        <v>19685454.806563895</v>
      </c>
      <c r="J505">
        <v>5275214.992419403</v>
      </c>
      <c r="K505">
        <v>318300.36701363983</v>
      </c>
      <c r="L505">
        <v>1929177.830590301</v>
      </c>
      <c r="M505">
        <v>783561.41927601537</v>
      </c>
      <c r="N505">
        <v>0</v>
      </c>
      <c r="O505">
        <v>151800.99526996512</v>
      </c>
      <c r="P505">
        <v>0</v>
      </c>
      <c r="Q505">
        <v>1706802.9655451681</v>
      </c>
    </row>
    <row r="506" spans="1:17" ht="14.25" x14ac:dyDescent="0.2">
      <c r="A506" s="2">
        <v>22420</v>
      </c>
      <c r="B506">
        <v>0</v>
      </c>
      <c r="C506">
        <v>4063200.9485697937</v>
      </c>
      <c r="D506">
        <v>0</v>
      </c>
      <c r="E506">
        <v>53531846.525876567</v>
      </c>
      <c r="F506">
        <v>198900.18040155969</v>
      </c>
      <c r="G506">
        <v>2282551.0087449281</v>
      </c>
      <c r="H506">
        <v>1009500.8427247107</v>
      </c>
      <c r="I506">
        <v>79369332.030185923</v>
      </c>
      <c r="J506">
        <v>4693920.0454747807</v>
      </c>
      <c r="K506">
        <v>0</v>
      </c>
      <c r="L506">
        <v>259801.02802257382</v>
      </c>
      <c r="M506">
        <v>3848168.1767367641</v>
      </c>
      <c r="N506">
        <v>0</v>
      </c>
      <c r="O506">
        <v>2237105.1298805322</v>
      </c>
      <c r="P506">
        <v>3073427.6088262261</v>
      </c>
      <c r="Q506">
        <v>669975.53171718656</v>
      </c>
    </row>
    <row r="507" spans="1:17" ht="14.25" x14ac:dyDescent="0.2">
      <c r="A507" s="2">
        <v>22421</v>
      </c>
      <c r="B507">
        <v>0</v>
      </c>
      <c r="C507">
        <v>120693410.26796216</v>
      </c>
      <c r="D507">
        <v>98000.066083709622</v>
      </c>
      <c r="E507">
        <v>7738312.5374190165</v>
      </c>
      <c r="F507">
        <v>1601484.871781195</v>
      </c>
      <c r="G507">
        <v>0</v>
      </c>
      <c r="H507">
        <v>17527888.773598582</v>
      </c>
      <c r="I507">
        <v>29360459.568850983</v>
      </c>
      <c r="J507">
        <v>925194.27078147186</v>
      </c>
      <c r="K507">
        <v>13762088.392310958</v>
      </c>
      <c r="L507">
        <v>8182428.207505431</v>
      </c>
      <c r="M507">
        <v>739615.32137251389</v>
      </c>
      <c r="N507">
        <v>0</v>
      </c>
      <c r="O507">
        <v>1462772.5649898127</v>
      </c>
      <c r="P507">
        <v>271601.04603690712</v>
      </c>
      <c r="Q507">
        <v>29662739.61268251</v>
      </c>
    </row>
    <row r="508" spans="1:17" ht="14.25" x14ac:dyDescent="0.2">
      <c r="A508" s="2">
        <v>22422</v>
      </c>
      <c r="B508">
        <v>0</v>
      </c>
      <c r="C508">
        <v>24632655.180701319</v>
      </c>
      <c r="D508">
        <v>0</v>
      </c>
      <c r="E508">
        <v>19346994.398550373</v>
      </c>
      <c r="F508">
        <v>530400.48107092525</v>
      </c>
      <c r="G508">
        <v>10430322.85962791</v>
      </c>
      <c r="H508">
        <v>10947682.16093467</v>
      </c>
      <c r="I508">
        <v>78054739.275108203</v>
      </c>
      <c r="J508">
        <v>21757017.180347104</v>
      </c>
      <c r="K508">
        <v>0</v>
      </c>
      <c r="L508">
        <v>8679842.8848608062</v>
      </c>
      <c r="M508">
        <v>0</v>
      </c>
      <c r="N508">
        <v>1207359.2954908942</v>
      </c>
      <c r="O508">
        <v>0</v>
      </c>
      <c r="P508">
        <v>77600.298867657635</v>
      </c>
      <c r="Q508">
        <v>23681531.295050994</v>
      </c>
    </row>
    <row r="509" spans="1:17" ht="14.25" x14ac:dyDescent="0.2">
      <c r="A509" s="2">
        <v>22423</v>
      </c>
      <c r="B509">
        <v>0</v>
      </c>
      <c r="C509">
        <v>46920446.366726309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3327535.9097553859</v>
      </c>
      <c r="J509">
        <v>0</v>
      </c>
      <c r="K509">
        <v>2633082.624255314</v>
      </c>
      <c r="L509">
        <v>129900.51401129462</v>
      </c>
      <c r="M509">
        <v>0</v>
      </c>
      <c r="N509">
        <v>0</v>
      </c>
      <c r="O509">
        <v>0</v>
      </c>
      <c r="P509">
        <v>0</v>
      </c>
      <c r="Q509">
        <v>10628376.33455261</v>
      </c>
    </row>
    <row r="510" spans="1:17" ht="14.25" x14ac:dyDescent="0.2">
      <c r="A510" s="2">
        <v>22424</v>
      </c>
      <c r="B510">
        <v>100296927.75694294</v>
      </c>
      <c r="C510">
        <v>154107279.15857604</v>
      </c>
      <c r="D510">
        <v>0</v>
      </c>
      <c r="E510">
        <v>15715144.068608381</v>
      </c>
      <c r="F510">
        <v>464100.42093705101</v>
      </c>
      <c r="G510">
        <v>0</v>
      </c>
      <c r="H510">
        <v>123974433.42686784</v>
      </c>
      <c r="I510">
        <v>30485248.753304008</v>
      </c>
      <c r="J510">
        <v>0</v>
      </c>
      <c r="K510">
        <v>3164237.8746884735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ht="14.25" x14ac:dyDescent="0.2">
      <c r="A511" s="2">
        <v>22425</v>
      </c>
      <c r="B511">
        <v>25061017.258495264</v>
      </c>
      <c r="C511">
        <v>0</v>
      </c>
      <c r="D511">
        <v>0</v>
      </c>
      <c r="E511">
        <v>789910.62541705475</v>
      </c>
      <c r="F511">
        <v>0</v>
      </c>
      <c r="G511">
        <v>67600.091617531914</v>
      </c>
      <c r="H511">
        <v>19425873.695987497</v>
      </c>
      <c r="I511">
        <v>432816.21017646807</v>
      </c>
      <c r="J511">
        <v>0</v>
      </c>
      <c r="K511">
        <v>8291101.849022191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386232.44109973894</v>
      </c>
    </row>
    <row r="512" spans="1:17" ht="14.25" x14ac:dyDescent="0.2">
      <c r="A512" s="2">
        <v>22426</v>
      </c>
      <c r="B512">
        <v>0</v>
      </c>
      <c r="C512">
        <v>26583137.533602938</v>
      </c>
      <c r="D512">
        <v>1183407.4418406496</v>
      </c>
      <c r="E512">
        <v>0</v>
      </c>
      <c r="F512">
        <v>729300.66147254233</v>
      </c>
      <c r="G512">
        <v>338298.8812895859</v>
      </c>
      <c r="H512">
        <v>11362912.94335171</v>
      </c>
      <c r="I512">
        <v>9398124.0170850828</v>
      </c>
      <c r="J512">
        <v>0</v>
      </c>
      <c r="K512">
        <v>6634484.1756157065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ht="14.25" x14ac:dyDescent="0.2">
      <c r="A513" s="2">
        <v>22427</v>
      </c>
      <c r="B513">
        <v>0</v>
      </c>
      <c r="C513">
        <v>74734983.741148561</v>
      </c>
      <c r="D513">
        <v>22494817.01069003</v>
      </c>
      <c r="E513">
        <v>0</v>
      </c>
      <c r="F513">
        <v>132600.12026768734</v>
      </c>
      <c r="G513">
        <v>202800.2748526019</v>
      </c>
      <c r="H513">
        <v>22185431.49988433</v>
      </c>
      <c r="I513">
        <v>378600.39497157536</v>
      </c>
      <c r="J513">
        <v>631400.97199936514</v>
      </c>
      <c r="K513">
        <v>3778446.5253953463</v>
      </c>
      <c r="L513">
        <v>3342200.1668777382</v>
      </c>
      <c r="M513">
        <v>4114404.3425363074</v>
      </c>
      <c r="N513">
        <v>812957.20625826938</v>
      </c>
      <c r="O513">
        <v>7494334.2482824232</v>
      </c>
      <c r="P513">
        <v>3401186.884481309</v>
      </c>
      <c r="Q513">
        <v>0</v>
      </c>
    </row>
    <row r="514" spans="1:17" ht="14.25" x14ac:dyDescent="0.2">
      <c r="A514" s="2">
        <v>22428</v>
      </c>
      <c r="B514">
        <v>0</v>
      </c>
      <c r="C514">
        <v>63645791.514462538</v>
      </c>
      <c r="D514">
        <v>833121.32965705311</v>
      </c>
      <c r="E514">
        <v>0</v>
      </c>
      <c r="F514">
        <v>198900.18040156161</v>
      </c>
      <c r="G514">
        <v>11812334.325644271</v>
      </c>
      <c r="H514">
        <v>0</v>
      </c>
      <c r="I514">
        <v>1667089.9772197036</v>
      </c>
      <c r="J514">
        <v>10213836.201417623</v>
      </c>
      <c r="K514">
        <v>0</v>
      </c>
      <c r="L514">
        <v>30210286.286579981</v>
      </c>
      <c r="M514">
        <v>0</v>
      </c>
      <c r="N514">
        <v>116400.25053807213</v>
      </c>
      <c r="O514">
        <v>24878049.131688889</v>
      </c>
      <c r="P514">
        <v>72168648.493806258</v>
      </c>
      <c r="Q514">
        <v>5266957.2985894131</v>
      </c>
    </row>
    <row r="515" spans="1:17" ht="14.25" x14ac:dyDescent="0.2">
      <c r="A515" s="2">
        <v>22429</v>
      </c>
      <c r="B515">
        <v>0</v>
      </c>
      <c r="C515">
        <v>4740401.1066648141</v>
      </c>
      <c r="D515">
        <v>1533494.9438450851</v>
      </c>
      <c r="E515">
        <v>0</v>
      </c>
      <c r="F515">
        <v>596700.54120479955</v>
      </c>
      <c r="G515">
        <v>5160886.255310284</v>
      </c>
      <c r="H515">
        <v>0</v>
      </c>
      <c r="I515">
        <v>7975938.030440772</v>
      </c>
      <c r="J515">
        <v>0</v>
      </c>
      <c r="K515">
        <v>20465038.820503663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154500.51559073458</v>
      </c>
    </row>
    <row r="516" spans="1:17" ht="14.25" x14ac:dyDescent="0.2">
      <c r="A516" s="2">
        <v>22430</v>
      </c>
      <c r="B516">
        <v>0</v>
      </c>
      <c r="C516">
        <v>55535231.973337129</v>
      </c>
      <c r="D516">
        <v>21351185.48005686</v>
      </c>
      <c r="E516">
        <v>938442.52471547585</v>
      </c>
      <c r="F516">
        <v>7562053.0938138496</v>
      </c>
      <c r="G516">
        <v>0</v>
      </c>
      <c r="H516">
        <v>807600.67417978938</v>
      </c>
      <c r="I516">
        <v>0</v>
      </c>
      <c r="J516">
        <v>0</v>
      </c>
      <c r="K516">
        <v>212200.2446757759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ht="14.25" x14ac:dyDescent="0.2">
      <c r="A517" s="2">
        <v>22431</v>
      </c>
      <c r="B517">
        <v>12041461.254553389</v>
      </c>
      <c r="C517">
        <v>0</v>
      </c>
      <c r="D517">
        <v>441000.29737685836</v>
      </c>
      <c r="E517">
        <v>0</v>
      </c>
      <c r="F517">
        <v>9409052.0646775644</v>
      </c>
      <c r="G517">
        <v>17612442.134091612</v>
      </c>
      <c r="H517">
        <v>2058494.4364969325</v>
      </c>
      <c r="I517">
        <v>51608519.770259902</v>
      </c>
      <c r="J517">
        <v>1736370.0687291115</v>
      </c>
      <c r="K517">
        <v>1840835.2682688357</v>
      </c>
      <c r="L517">
        <v>86600.342674196421</v>
      </c>
      <c r="M517">
        <v>977358.82216136937</v>
      </c>
      <c r="N517">
        <v>0</v>
      </c>
      <c r="O517">
        <v>2183309.0510222171</v>
      </c>
      <c r="P517">
        <v>296483.8482339037</v>
      </c>
      <c r="Q517">
        <v>2810334.7564928043</v>
      </c>
    </row>
    <row r="518" spans="1:17" ht="14.25" x14ac:dyDescent="0.2">
      <c r="A518" s="2">
        <v>22432</v>
      </c>
      <c r="B518">
        <v>84837659.18338877</v>
      </c>
      <c r="C518">
        <v>75244331.525510862</v>
      </c>
      <c r="D518">
        <v>0</v>
      </c>
      <c r="E518">
        <v>345582498.05830407</v>
      </c>
      <c r="F518">
        <v>22918467.120159887</v>
      </c>
      <c r="G518">
        <v>7208677.4528398262</v>
      </c>
      <c r="H518">
        <v>31966057.150575023</v>
      </c>
      <c r="I518">
        <v>25471126.183875889</v>
      </c>
      <c r="J518">
        <v>459200.70690862031</v>
      </c>
      <c r="K518">
        <v>0</v>
      </c>
      <c r="L518">
        <v>1679609.5361974263</v>
      </c>
      <c r="M518">
        <v>0</v>
      </c>
      <c r="N518">
        <v>0</v>
      </c>
      <c r="O518">
        <v>0</v>
      </c>
      <c r="P518">
        <v>0</v>
      </c>
      <c r="Q518">
        <v>1200353.939465275</v>
      </c>
    </row>
    <row r="519" spans="1:17" ht="14.25" x14ac:dyDescent="0.2">
      <c r="A519" s="2">
        <v>22433</v>
      </c>
      <c r="B519">
        <v>72767365.6177091</v>
      </c>
      <c r="C519">
        <v>3386000.7904747855</v>
      </c>
      <c r="D519">
        <v>0</v>
      </c>
      <c r="E519">
        <v>2990724.5896569658</v>
      </c>
      <c r="F519">
        <v>4188668.0366562074</v>
      </c>
      <c r="G519">
        <v>502645.17516348505</v>
      </c>
      <c r="H519">
        <v>134600.11236327305</v>
      </c>
      <c r="I519">
        <v>0</v>
      </c>
      <c r="J519">
        <v>0</v>
      </c>
      <c r="K519">
        <v>6186930.9967702534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722800.42056101817</v>
      </c>
    </row>
    <row r="520" spans="1:17" ht="14.25" x14ac:dyDescent="0.2">
      <c r="A520" s="2">
        <v>22434</v>
      </c>
      <c r="B520">
        <v>0</v>
      </c>
      <c r="C520">
        <v>12887155.615630025</v>
      </c>
      <c r="D520">
        <v>0</v>
      </c>
      <c r="E520">
        <v>0</v>
      </c>
      <c r="F520">
        <v>1748096.4981440827</v>
      </c>
      <c r="G520">
        <v>169000.22904383286</v>
      </c>
      <c r="H520">
        <v>336500.28090822912</v>
      </c>
      <c r="I520">
        <v>671944.63921316201</v>
      </c>
      <c r="J520">
        <v>14005659.225406606</v>
      </c>
      <c r="K520">
        <v>19990861.764041338</v>
      </c>
      <c r="L520">
        <v>0</v>
      </c>
      <c r="M520">
        <v>4239024.5690338742</v>
      </c>
      <c r="N520">
        <v>1303917.2463526651</v>
      </c>
      <c r="O520">
        <v>1618672.265302849</v>
      </c>
      <c r="P520">
        <v>116400.44830150537</v>
      </c>
      <c r="Q520">
        <v>0</v>
      </c>
    </row>
    <row r="521" spans="1:17" ht="14.25" x14ac:dyDescent="0.2">
      <c r="A521" s="2">
        <v>22435</v>
      </c>
      <c r="B521">
        <v>0</v>
      </c>
      <c r="C521">
        <v>77451894.541555852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126200.1316571847</v>
      </c>
      <c r="J521">
        <v>2969927.5127641596</v>
      </c>
      <c r="K521">
        <v>90282361.490092456</v>
      </c>
      <c r="L521">
        <v>303101.1993596527</v>
      </c>
      <c r="M521">
        <v>0</v>
      </c>
      <c r="N521">
        <v>0</v>
      </c>
      <c r="O521">
        <v>0</v>
      </c>
      <c r="P521">
        <v>0</v>
      </c>
      <c r="Q521">
        <v>47663983.213865392</v>
      </c>
    </row>
    <row r="522" spans="1:17" ht="14.25" x14ac:dyDescent="0.2">
      <c r="A522" s="2">
        <v>22436</v>
      </c>
      <c r="B522">
        <v>0</v>
      </c>
      <c r="C522">
        <v>308491025.38812268</v>
      </c>
      <c r="D522">
        <v>0</v>
      </c>
      <c r="E522">
        <v>15494992.08645232</v>
      </c>
      <c r="F522">
        <v>0</v>
      </c>
      <c r="G522">
        <v>67600.091617531914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ht="14.25" x14ac:dyDescent="0.2">
      <c r="A523" s="2">
        <v>22437</v>
      </c>
      <c r="B523">
        <v>0</v>
      </c>
      <c r="C523">
        <v>13840844.323682768</v>
      </c>
      <c r="D523">
        <v>3709136.819928912</v>
      </c>
      <c r="E523">
        <v>9676399.6012085062</v>
      </c>
      <c r="F523">
        <v>0</v>
      </c>
      <c r="G523">
        <v>0</v>
      </c>
      <c r="H523">
        <v>673000.56181648152</v>
      </c>
      <c r="I523">
        <v>1816810.214814384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310401.19547073322</v>
      </c>
      <c r="Q523">
        <v>0</v>
      </c>
    </row>
    <row r="524" spans="1:17" ht="14.25" x14ac:dyDescent="0.2">
      <c r="A524" s="2">
        <v>22438</v>
      </c>
      <c r="B524">
        <v>0</v>
      </c>
      <c r="C524">
        <v>0</v>
      </c>
      <c r="D524">
        <v>0</v>
      </c>
      <c r="E524">
        <v>30959256.798210926</v>
      </c>
      <c r="F524">
        <v>1061168.1321096264</v>
      </c>
      <c r="G524">
        <v>977410.43930798443</v>
      </c>
      <c r="H524">
        <v>34901013.414573684</v>
      </c>
      <c r="I524">
        <v>19760520.80675523</v>
      </c>
      <c r="J524">
        <v>10668404.586705739</v>
      </c>
      <c r="K524">
        <v>0</v>
      </c>
      <c r="L524">
        <v>14494195.791264856</v>
      </c>
      <c r="M524">
        <v>137400.45923734937</v>
      </c>
      <c r="N524">
        <v>0</v>
      </c>
      <c r="O524">
        <v>4603981.1250543185</v>
      </c>
      <c r="P524">
        <v>2425144.4575227471</v>
      </c>
      <c r="Q524">
        <v>11803449.539250541</v>
      </c>
    </row>
    <row r="525" spans="1:17" ht="14.25" x14ac:dyDescent="0.2">
      <c r="A525" s="2">
        <v>22439</v>
      </c>
      <c r="B525">
        <v>0</v>
      </c>
      <c r="C525">
        <v>0</v>
      </c>
      <c r="D525">
        <v>196000.13216746243</v>
      </c>
      <c r="E525">
        <v>9204159.7525487822</v>
      </c>
      <c r="F525">
        <v>464100.42093705101</v>
      </c>
      <c r="G525">
        <v>338220.96696425095</v>
      </c>
      <c r="H525">
        <v>49598483.38686201</v>
      </c>
      <c r="I525">
        <v>6161273.3425817927</v>
      </c>
      <c r="J525">
        <v>10824973.929847114</v>
      </c>
      <c r="K525">
        <v>208386854.26348186</v>
      </c>
      <c r="L525">
        <v>0</v>
      </c>
      <c r="M525">
        <v>458001.53079126088</v>
      </c>
      <c r="N525">
        <v>0</v>
      </c>
      <c r="O525">
        <v>0</v>
      </c>
      <c r="P525">
        <v>0</v>
      </c>
      <c r="Q525">
        <v>0</v>
      </c>
    </row>
    <row r="526" spans="1:17" ht="14.25" x14ac:dyDescent="0.2">
      <c r="A526" s="2">
        <v>22440</v>
      </c>
      <c r="B526">
        <v>1146825.160406603</v>
      </c>
      <c r="C526">
        <v>207598239.67457783</v>
      </c>
      <c r="D526">
        <v>0</v>
      </c>
      <c r="E526">
        <v>0</v>
      </c>
      <c r="F526">
        <v>12601109.207222197</v>
      </c>
      <c r="G526">
        <v>33800.045808756746</v>
      </c>
      <c r="H526">
        <v>46277359.776702143</v>
      </c>
      <c r="I526">
        <v>4265109.8811320504</v>
      </c>
      <c r="J526">
        <v>5060295.9439686798</v>
      </c>
      <c r="K526">
        <v>3574130.8358469158</v>
      </c>
      <c r="L526">
        <v>519602.05604516307</v>
      </c>
      <c r="M526">
        <v>320601.07155387168</v>
      </c>
      <c r="N526">
        <v>0</v>
      </c>
      <c r="O526">
        <v>303601.99053993024</v>
      </c>
      <c r="P526">
        <v>232800.89660304316</v>
      </c>
      <c r="Q526">
        <v>198637549.08162621</v>
      </c>
    </row>
    <row r="527" spans="1:17" ht="14.25" x14ac:dyDescent="0.2">
      <c r="A527" s="2">
        <v>22441</v>
      </c>
      <c r="B527">
        <v>0</v>
      </c>
      <c r="C527">
        <v>42753582.933327764</v>
      </c>
      <c r="D527">
        <v>0</v>
      </c>
      <c r="E527">
        <v>0</v>
      </c>
      <c r="F527">
        <v>7512316.2150306692</v>
      </c>
      <c r="G527">
        <v>0</v>
      </c>
      <c r="H527">
        <v>47442593.265384048</v>
      </c>
      <c r="I527">
        <v>1847112.8317194858</v>
      </c>
      <c r="J527">
        <v>0</v>
      </c>
      <c r="K527">
        <v>1522889.9785521186</v>
      </c>
      <c r="L527">
        <v>0</v>
      </c>
      <c r="M527">
        <v>91600.306158221283</v>
      </c>
      <c r="N527">
        <v>3570560.0249027801</v>
      </c>
      <c r="O527">
        <v>0</v>
      </c>
      <c r="P527">
        <v>0</v>
      </c>
      <c r="Q527">
        <v>1953677.8012149769</v>
      </c>
    </row>
    <row r="528" spans="1:17" ht="14.25" x14ac:dyDescent="0.2">
      <c r="A528" s="2">
        <v>22442</v>
      </c>
      <c r="B528">
        <v>0</v>
      </c>
      <c r="C528">
        <v>62144137.761861362</v>
      </c>
      <c r="D528">
        <v>0</v>
      </c>
      <c r="E528">
        <v>0</v>
      </c>
      <c r="F528">
        <v>0</v>
      </c>
      <c r="G528">
        <v>0</v>
      </c>
      <c r="H528">
        <v>26501433.496936012</v>
      </c>
      <c r="I528">
        <v>252400.2633143694</v>
      </c>
      <c r="J528">
        <v>114800.17672713073</v>
      </c>
      <c r="K528">
        <v>0</v>
      </c>
      <c r="L528">
        <v>0</v>
      </c>
      <c r="M528">
        <v>971246.96598467987</v>
      </c>
      <c r="N528">
        <v>0</v>
      </c>
      <c r="O528">
        <v>253001.6587832653</v>
      </c>
      <c r="P528">
        <v>0</v>
      </c>
      <c r="Q528">
        <v>0</v>
      </c>
    </row>
    <row r="529" spans="1:17" ht="14.25" x14ac:dyDescent="0.2">
      <c r="A529" s="2">
        <v>22443</v>
      </c>
      <c r="B529">
        <v>0</v>
      </c>
      <c r="C529">
        <v>0</v>
      </c>
      <c r="D529">
        <v>0</v>
      </c>
      <c r="E529">
        <v>0</v>
      </c>
      <c r="F529">
        <v>12127273.570161022</v>
      </c>
      <c r="G529">
        <v>0</v>
      </c>
      <c r="H529">
        <v>3872438.7940986417</v>
      </c>
      <c r="I529">
        <v>0</v>
      </c>
      <c r="J529">
        <v>0</v>
      </c>
      <c r="K529">
        <v>3349398.9496181025</v>
      </c>
      <c r="L529">
        <v>563540.41365825769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ht="14.25" x14ac:dyDescent="0.2">
      <c r="A530" s="2">
        <v>22444</v>
      </c>
      <c r="B530">
        <v>0</v>
      </c>
      <c r="C530">
        <v>77213309.242837712</v>
      </c>
      <c r="D530">
        <v>0</v>
      </c>
      <c r="E530">
        <v>0</v>
      </c>
      <c r="F530">
        <v>943259.05703240098</v>
      </c>
      <c r="G530">
        <v>0</v>
      </c>
      <c r="H530">
        <v>0</v>
      </c>
      <c r="I530">
        <v>0</v>
      </c>
      <c r="J530">
        <v>0</v>
      </c>
      <c r="K530">
        <v>2357866.8480871953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27557513.281988233</v>
      </c>
    </row>
    <row r="531" spans="1:17" ht="14.25" x14ac:dyDescent="0.2">
      <c r="A531" s="2">
        <v>22445</v>
      </c>
      <c r="B531">
        <v>5148168.3828741563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11609589.229277289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ht="14.25" x14ac:dyDescent="0.2">
      <c r="A532" s="2">
        <v>22446</v>
      </c>
      <c r="B532">
        <v>44886363.780405246</v>
      </c>
      <c r="C532">
        <v>0</v>
      </c>
      <c r="D532">
        <v>6180009.4776273621</v>
      </c>
      <c r="E532">
        <v>0</v>
      </c>
      <c r="F532">
        <v>9909118.389195133</v>
      </c>
      <c r="G532">
        <v>0</v>
      </c>
      <c r="H532">
        <v>403800.33708988893</v>
      </c>
      <c r="I532">
        <v>0</v>
      </c>
      <c r="J532">
        <v>0</v>
      </c>
      <c r="K532">
        <v>212200.24467578798</v>
      </c>
      <c r="L532">
        <v>0</v>
      </c>
      <c r="M532">
        <v>922411.9635902372</v>
      </c>
      <c r="N532">
        <v>0</v>
      </c>
      <c r="O532">
        <v>0</v>
      </c>
      <c r="P532">
        <v>0</v>
      </c>
      <c r="Q532">
        <v>0</v>
      </c>
    </row>
    <row r="533" spans="1:17" ht="14.25" x14ac:dyDescent="0.2">
      <c r="A533" s="2">
        <v>22447</v>
      </c>
      <c r="B533">
        <v>6098905.6311745178</v>
      </c>
      <c r="C533">
        <v>0</v>
      </c>
      <c r="D533">
        <v>62351906.683578528</v>
      </c>
      <c r="E533">
        <v>15985395.16374954</v>
      </c>
      <c r="F533">
        <v>1790695.678150892</v>
      </c>
      <c r="G533">
        <v>13725663.700399162</v>
      </c>
      <c r="H533">
        <v>2780982.4028745205</v>
      </c>
      <c r="I533">
        <v>252400.26331432685</v>
      </c>
      <c r="J533">
        <v>0</v>
      </c>
      <c r="K533">
        <v>1486758.4340557458</v>
      </c>
      <c r="L533">
        <v>0</v>
      </c>
      <c r="M533">
        <v>9963386.4140058402</v>
      </c>
      <c r="N533">
        <v>2412465.7721580346</v>
      </c>
      <c r="O533">
        <v>0</v>
      </c>
      <c r="P533">
        <v>116400.44830150537</v>
      </c>
      <c r="Q533">
        <v>0</v>
      </c>
    </row>
    <row r="534" spans="1:17" ht="14.25" x14ac:dyDescent="0.2">
      <c r="A534" s="2">
        <v>22448</v>
      </c>
      <c r="B534">
        <v>15104880.984765088</v>
      </c>
      <c r="C534">
        <v>0</v>
      </c>
      <c r="D534">
        <v>40224442.984065369</v>
      </c>
      <c r="E534">
        <v>0</v>
      </c>
      <c r="F534">
        <v>265200.24053545878</v>
      </c>
      <c r="G534">
        <v>152100.2061394545</v>
      </c>
      <c r="H534">
        <v>874900.73036141437</v>
      </c>
      <c r="I534">
        <v>504800.52662871755</v>
      </c>
      <c r="J534">
        <v>7474720.3596491804</v>
      </c>
      <c r="K534">
        <v>0</v>
      </c>
      <c r="L534">
        <v>0</v>
      </c>
      <c r="M534">
        <v>204109774.67641649</v>
      </c>
      <c r="N534">
        <v>6492820.4201587792</v>
      </c>
      <c r="O534">
        <v>0</v>
      </c>
      <c r="P534">
        <v>0</v>
      </c>
      <c r="Q534">
        <v>0</v>
      </c>
    </row>
    <row r="535" spans="1:17" ht="14.25" x14ac:dyDescent="0.2">
      <c r="A535" s="2">
        <v>22449</v>
      </c>
      <c r="B535">
        <v>40264287.411187403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22690933.818907727</v>
      </c>
      <c r="I535">
        <v>1326235.1503278711</v>
      </c>
      <c r="J535">
        <v>803601.23709007737</v>
      </c>
      <c r="K535">
        <v>0</v>
      </c>
      <c r="L535">
        <v>0</v>
      </c>
      <c r="M535">
        <v>533108492.10300964</v>
      </c>
      <c r="N535">
        <v>1238474.0328815135</v>
      </c>
      <c r="O535">
        <v>6394468.7420623712</v>
      </c>
      <c r="P535">
        <v>155200.59773535311</v>
      </c>
      <c r="Q535">
        <v>0</v>
      </c>
    </row>
    <row r="536" spans="1:17" ht="14.25" x14ac:dyDescent="0.2">
      <c r="A536" s="2">
        <v>22450</v>
      </c>
      <c r="B536">
        <v>0</v>
      </c>
      <c r="C536">
        <v>0</v>
      </c>
      <c r="D536">
        <v>14907801.909661001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60620869.342326403</v>
      </c>
      <c r="K536">
        <v>0</v>
      </c>
      <c r="L536">
        <v>0</v>
      </c>
      <c r="M536">
        <v>20228266.562073443</v>
      </c>
      <c r="N536">
        <v>8477293.3560694177</v>
      </c>
      <c r="O536">
        <v>0</v>
      </c>
      <c r="P536">
        <v>0</v>
      </c>
      <c r="Q536">
        <v>0</v>
      </c>
    </row>
    <row r="537" spans="1:17" ht="14.25" x14ac:dyDescent="0.2">
      <c r="A537" s="2">
        <v>22451</v>
      </c>
      <c r="B537">
        <v>2909400.9495675131</v>
      </c>
      <c r="C537">
        <v>0</v>
      </c>
      <c r="D537">
        <v>14539432.583992807</v>
      </c>
      <c r="E537">
        <v>0</v>
      </c>
      <c r="F537">
        <v>19175440.475542665</v>
      </c>
      <c r="G537">
        <v>3604085.3116007037</v>
      </c>
      <c r="H537">
        <v>201900.16854493282</v>
      </c>
      <c r="I537">
        <v>0</v>
      </c>
      <c r="J537">
        <v>13556859.164990537</v>
      </c>
      <c r="K537">
        <v>0</v>
      </c>
      <c r="L537">
        <v>0</v>
      </c>
      <c r="M537">
        <v>1333421254.0331442</v>
      </c>
      <c r="N537">
        <v>2700347.696745147</v>
      </c>
      <c r="O537">
        <v>13393016.787702817</v>
      </c>
      <c r="P537">
        <v>54419809.336481698</v>
      </c>
      <c r="Q537">
        <v>0</v>
      </c>
    </row>
    <row r="538" spans="1:17" ht="14.25" x14ac:dyDescent="0.2">
      <c r="A538" s="2">
        <v>22452</v>
      </c>
      <c r="B538">
        <v>14134101.901967609</v>
      </c>
      <c r="C538">
        <v>0</v>
      </c>
      <c r="D538">
        <v>7956114.1946009574</v>
      </c>
      <c r="E538">
        <v>0</v>
      </c>
      <c r="F538">
        <v>34942442.417570375</v>
      </c>
      <c r="G538">
        <v>29787771.86710785</v>
      </c>
      <c r="H538">
        <v>3691579.4540860974</v>
      </c>
      <c r="I538">
        <v>1199515.5754908258</v>
      </c>
      <c r="J538">
        <v>8727822.2828422785</v>
      </c>
      <c r="K538">
        <v>7401375.1933253575</v>
      </c>
      <c r="L538">
        <v>259801.02802255453</v>
      </c>
      <c r="M538">
        <v>1618106.6174397301</v>
      </c>
      <c r="N538">
        <v>436588.13157250377</v>
      </c>
      <c r="O538">
        <v>4488579.8403701726</v>
      </c>
      <c r="P538">
        <v>21200416.350324754</v>
      </c>
      <c r="Q538">
        <v>0</v>
      </c>
    </row>
    <row r="539" spans="1:17" ht="14.25" x14ac:dyDescent="0.2">
      <c r="A539" s="2">
        <v>22453</v>
      </c>
      <c r="B539">
        <v>4620445.1861163527</v>
      </c>
      <c r="C539">
        <v>32007328.344170168</v>
      </c>
      <c r="D539">
        <v>19906592.07909954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ht="14.25" x14ac:dyDescent="0.2">
      <c r="A540" s="2">
        <v>22454</v>
      </c>
      <c r="B540">
        <v>0</v>
      </c>
      <c r="C540">
        <v>91337854.71271567</v>
      </c>
      <c r="D540">
        <v>147000.09912560301</v>
      </c>
      <c r="E540">
        <v>0</v>
      </c>
      <c r="F540">
        <v>0</v>
      </c>
      <c r="G540">
        <v>51033550.132511176</v>
      </c>
      <c r="H540">
        <v>0</v>
      </c>
      <c r="I540">
        <v>0</v>
      </c>
      <c r="J540">
        <v>939834.19088651543</v>
      </c>
      <c r="K540">
        <v>0</v>
      </c>
      <c r="L540">
        <v>0</v>
      </c>
      <c r="M540">
        <v>0</v>
      </c>
      <c r="N540">
        <v>0</v>
      </c>
      <c r="O540">
        <v>3002350.3391484614</v>
      </c>
      <c r="P540">
        <v>0</v>
      </c>
      <c r="Q540">
        <v>0</v>
      </c>
    </row>
    <row r="541" spans="1:17" ht="14.25" x14ac:dyDescent="0.2">
      <c r="A541" s="2">
        <v>22455</v>
      </c>
      <c r="B541">
        <v>109398363.40362011</v>
      </c>
      <c r="C541">
        <v>0</v>
      </c>
      <c r="D541">
        <v>12768243.926666535</v>
      </c>
      <c r="E541">
        <v>0</v>
      </c>
      <c r="F541">
        <v>0</v>
      </c>
      <c r="G541">
        <v>0</v>
      </c>
      <c r="H541">
        <v>22384816.956287656</v>
      </c>
      <c r="I541">
        <v>946500.9874288853</v>
      </c>
      <c r="J541">
        <v>1644681.8733470081</v>
      </c>
      <c r="K541">
        <v>848800.97870320012</v>
      </c>
      <c r="L541">
        <v>0</v>
      </c>
      <c r="M541">
        <v>7625388.0394483209</v>
      </c>
      <c r="N541">
        <v>599085.35805444373</v>
      </c>
      <c r="O541">
        <v>253001.6587833068</v>
      </c>
      <c r="P541">
        <v>0</v>
      </c>
      <c r="Q541">
        <v>5270638.9793082438</v>
      </c>
    </row>
    <row r="542" spans="1:17" ht="14.25" x14ac:dyDescent="0.2">
      <c r="A542" s="2">
        <v>22456</v>
      </c>
      <c r="B542">
        <v>12088253.284529695</v>
      </c>
      <c r="C542">
        <v>0</v>
      </c>
      <c r="D542">
        <v>0</v>
      </c>
      <c r="E542">
        <v>1032644.8825438294</v>
      </c>
      <c r="F542">
        <v>0</v>
      </c>
      <c r="G542">
        <v>351579.11048377235</v>
      </c>
      <c r="H542">
        <v>8574500.2369130757</v>
      </c>
      <c r="I542">
        <v>1865661.584991425</v>
      </c>
      <c r="J542">
        <v>1046922083.3757765</v>
      </c>
      <c r="K542">
        <v>318300.36701364582</v>
      </c>
      <c r="L542">
        <v>0</v>
      </c>
      <c r="M542">
        <v>1258875411.9114127</v>
      </c>
      <c r="N542">
        <v>5972272.5438802028</v>
      </c>
      <c r="O542">
        <v>404802.65405329561</v>
      </c>
      <c r="P542">
        <v>1405448.838245247</v>
      </c>
      <c r="Q542">
        <v>0</v>
      </c>
    </row>
    <row r="543" spans="1:17" ht="14.25" x14ac:dyDescent="0.2">
      <c r="A543" s="2">
        <v>22457</v>
      </c>
      <c r="B543">
        <v>28764238.871980101</v>
      </c>
      <c r="C543">
        <v>35456977.374708593</v>
      </c>
      <c r="D543">
        <v>50839836.017535247</v>
      </c>
      <c r="E543">
        <v>0</v>
      </c>
      <c r="F543">
        <v>3409978.146949728</v>
      </c>
      <c r="G543">
        <v>169054.64005749061</v>
      </c>
      <c r="H543">
        <v>1012087.8291090998</v>
      </c>
      <c r="I543">
        <v>1808229.0992630217</v>
      </c>
      <c r="J543">
        <v>473712171.97742987</v>
      </c>
      <c r="K543">
        <v>0</v>
      </c>
      <c r="L543">
        <v>0</v>
      </c>
      <c r="M543">
        <v>1011242675.9657996</v>
      </c>
      <c r="N543">
        <v>407615.62654214317</v>
      </c>
      <c r="O543">
        <v>8991243.7714666799</v>
      </c>
      <c r="P543">
        <v>0</v>
      </c>
      <c r="Q543">
        <v>0</v>
      </c>
    </row>
    <row r="544" spans="1:17" ht="14.25" x14ac:dyDescent="0.2">
      <c r="A544" s="2">
        <v>22458</v>
      </c>
      <c r="B544">
        <v>31639901.488240227</v>
      </c>
      <c r="C544">
        <v>0</v>
      </c>
      <c r="D544">
        <v>539061.12856693554</v>
      </c>
      <c r="E544">
        <v>0</v>
      </c>
      <c r="F544">
        <v>0</v>
      </c>
      <c r="G544">
        <v>32265847.008794293</v>
      </c>
      <c r="H544">
        <v>62434349.35208378</v>
      </c>
      <c r="I544">
        <v>378600.3949715115</v>
      </c>
      <c r="J544">
        <v>2696924.0503221992</v>
      </c>
      <c r="K544">
        <v>0</v>
      </c>
      <c r="L544">
        <v>0</v>
      </c>
      <c r="M544">
        <v>9484244275.1006107</v>
      </c>
      <c r="N544">
        <v>4575191.0184377162</v>
      </c>
      <c r="O544">
        <v>4293045.1214543395</v>
      </c>
      <c r="P544">
        <v>6204060.6050982056</v>
      </c>
      <c r="Q544">
        <v>0</v>
      </c>
    </row>
    <row r="545" spans="1:17" ht="14.25" x14ac:dyDescent="0.2">
      <c r="A545" s="2">
        <v>22459</v>
      </c>
      <c r="B545">
        <v>447600.14595007524</v>
      </c>
      <c r="C545">
        <v>19575402.269245569</v>
      </c>
      <c r="D545">
        <v>13762143.467211282</v>
      </c>
      <c r="E545">
        <v>21034073.196657781</v>
      </c>
      <c r="F545">
        <v>0</v>
      </c>
      <c r="G545">
        <v>4027633.8428484099</v>
      </c>
      <c r="H545">
        <v>0</v>
      </c>
      <c r="I545">
        <v>2600038.7946195514</v>
      </c>
      <c r="J545">
        <v>206433198.78185576</v>
      </c>
      <c r="K545">
        <v>0</v>
      </c>
      <c r="L545">
        <v>0</v>
      </c>
      <c r="M545">
        <v>259258920.17994878</v>
      </c>
      <c r="N545">
        <v>2528714.4599736626</v>
      </c>
      <c r="O545">
        <v>0</v>
      </c>
      <c r="P545">
        <v>77600.298867673846</v>
      </c>
      <c r="Q545">
        <v>0</v>
      </c>
    </row>
    <row r="546" spans="1:17" ht="14.25" x14ac:dyDescent="0.2">
      <c r="A546" s="2">
        <v>22460</v>
      </c>
      <c r="B546">
        <v>0</v>
      </c>
      <c r="C546">
        <v>102187417.70496599</v>
      </c>
      <c r="D546">
        <v>21351307.651895799</v>
      </c>
      <c r="E546">
        <v>41448518.628327534</v>
      </c>
      <c r="F546">
        <v>0</v>
      </c>
      <c r="G546">
        <v>13214432.971664734</v>
      </c>
      <c r="H546">
        <v>128528342.27446626</v>
      </c>
      <c r="I546">
        <v>11172308.506949099</v>
      </c>
      <c r="J546">
        <v>6060372542.7687597</v>
      </c>
      <c r="K546">
        <v>0</v>
      </c>
      <c r="L546">
        <v>2340912.5578699391</v>
      </c>
      <c r="M546">
        <v>1205652181.2937586</v>
      </c>
      <c r="N546">
        <v>23007941.94312124</v>
      </c>
      <c r="O546">
        <v>2988513.1872439766</v>
      </c>
      <c r="P546">
        <v>2053515.3289936304</v>
      </c>
      <c r="Q546">
        <v>1886072.2357981591</v>
      </c>
    </row>
    <row r="547" spans="1:17" ht="14.25" x14ac:dyDescent="0.2">
      <c r="A547" s="2">
        <v>22461</v>
      </c>
      <c r="B547">
        <v>10064771.385955073</v>
      </c>
      <c r="C547">
        <v>0</v>
      </c>
      <c r="D547">
        <v>8200502.9037733003</v>
      </c>
      <c r="E547">
        <v>7534129.1804155447</v>
      </c>
      <c r="F547">
        <v>3896499.9135242319</v>
      </c>
      <c r="G547">
        <v>73316540.000999168</v>
      </c>
      <c r="H547">
        <v>0</v>
      </c>
      <c r="I547">
        <v>3912398.3893003883</v>
      </c>
      <c r="J547">
        <v>502584685.67919767</v>
      </c>
      <c r="K547">
        <v>46887569.019830562</v>
      </c>
      <c r="L547">
        <v>15598122.568862591</v>
      </c>
      <c r="M547">
        <v>14511771.082324408</v>
      </c>
      <c r="N547">
        <v>0</v>
      </c>
      <c r="O547">
        <v>88508562.228071406</v>
      </c>
      <c r="P547">
        <v>57271955.711389191</v>
      </c>
      <c r="Q547">
        <v>53664989.016166724</v>
      </c>
    </row>
    <row r="548" spans="1:17" ht="14.25" x14ac:dyDescent="0.2">
      <c r="A548" s="2">
        <v>22462</v>
      </c>
      <c r="B548">
        <v>2014200.6567756811</v>
      </c>
      <c r="C548">
        <v>7449201.7390448712</v>
      </c>
      <c r="D548">
        <v>107009865.52393955</v>
      </c>
      <c r="E548">
        <v>0</v>
      </c>
      <c r="F548">
        <v>2383031.2168300729</v>
      </c>
      <c r="G548">
        <v>125662.25031225636</v>
      </c>
      <c r="H548">
        <v>202222.72582278561</v>
      </c>
      <c r="I548">
        <v>0</v>
      </c>
      <c r="J548">
        <v>0</v>
      </c>
      <c r="K548">
        <v>2232119.9912316827</v>
      </c>
      <c r="L548">
        <v>0</v>
      </c>
      <c r="M548">
        <v>1618106.6174397301</v>
      </c>
      <c r="N548">
        <v>0</v>
      </c>
      <c r="O548">
        <v>0</v>
      </c>
      <c r="P548">
        <v>64214966.23249691</v>
      </c>
      <c r="Q548">
        <v>0</v>
      </c>
    </row>
    <row r="549" spans="1:17" ht="14.25" x14ac:dyDescent="0.2">
      <c r="A549" s="2">
        <v>22463</v>
      </c>
      <c r="B549">
        <v>32932680.597497549</v>
      </c>
      <c r="C549">
        <v>4740401.1066648141</v>
      </c>
      <c r="D549">
        <v>9775579.7491551619</v>
      </c>
      <c r="E549">
        <v>0</v>
      </c>
      <c r="F549">
        <v>530400.48107091757</v>
      </c>
      <c r="G549">
        <v>51945528.453820229</v>
      </c>
      <c r="H549">
        <v>134600.1123632963</v>
      </c>
      <c r="I549">
        <v>0</v>
      </c>
      <c r="J549">
        <v>9550174.9722646587</v>
      </c>
      <c r="K549">
        <v>0</v>
      </c>
      <c r="L549">
        <v>0</v>
      </c>
      <c r="M549">
        <v>14063796.574765513</v>
      </c>
      <c r="N549">
        <v>7232608.9289591284</v>
      </c>
      <c r="O549">
        <v>0</v>
      </c>
      <c r="P549">
        <v>0</v>
      </c>
      <c r="Q549">
        <v>0</v>
      </c>
    </row>
    <row r="550" spans="1:17" ht="14.25" x14ac:dyDescent="0.2">
      <c r="A550" s="2">
        <v>22464</v>
      </c>
      <c r="B550">
        <v>1790400.5838005946</v>
      </c>
      <c r="C550">
        <v>0</v>
      </c>
      <c r="D550">
        <v>12244495.282099418</v>
      </c>
      <c r="E550">
        <v>0</v>
      </c>
      <c r="F550">
        <v>0</v>
      </c>
      <c r="G550">
        <v>68962075.908683553</v>
      </c>
      <c r="H550">
        <v>201900.16854493282</v>
      </c>
      <c r="I550">
        <v>0</v>
      </c>
      <c r="J550">
        <v>1278941.0967819877</v>
      </c>
      <c r="K550">
        <v>0</v>
      </c>
      <c r="L550">
        <v>0</v>
      </c>
      <c r="M550">
        <v>0</v>
      </c>
      <c r="N550">
        <v>58200.125269054923</v>
      </c>
      <c r="O550">
        <v>3600274.3541735192</v>
      </c>
      <c r="P550">
        <v>0</v>
      </c>
      <c r="Q550">
        <v>0</v>
      </c>
    </row>
    <row r="551" spans="1:17" ht="14.25" x14ac:dyDescent="0.2">
      <c r="A551" s="2">
        <v>22465</v>
      </c>
      <c r="B551">
        <v>3580801.1686582752</v>
      </c>
      <c r="C551">
        <v>105477747.93855563</v>
      </c>
      <c r="D551">
        <v>29603655.99861066</v>
      </c>
      <c r="E551">
        <v>12954248.475507721</v>
      </c>
      <c r="F551">
        <v>596700.54120482248</v>
      </c>
      <c r="G551">
        <v>1628899.103354556</v>
      </c>
      <c r="H551">
        <v>946884.3050627521</v>
      </c>
      <c r="I551">
        <v>2616112.7426817105</v>
      </c>
      <c r="J551">
        <v>145188492.0702531</v>
      </c>
      <c r="K551">
        <v>68516647.131688833</v>
      </c>
      <c r="L551">
        <v>5136007.445429014</v>
      </c>
      <c r="M551">
        <v>0</v>
      </c>
      <c r="N551">
        <v>0</v>
      </c>
      <c r="O551">
        <v>0</v>
      </c>
      <c r="P551">
        <v>0</v>
      </c>
      <c r="Q551">
        <v>3100000.1517774747</v>
      </c>
    </row>
    <row r="552" spans="1:17" ht="14.25" x14ac:dyDescent="0.2">
      <c r="A552" s="2">
        <v>22466</v>
      </c>
      <c r="B552">
        <v>0</v>
      </c>
      <c r="C552">
        <v>2708800.6323797717</v>
      </c>
      <c r="D552">
        <v>12827773.920119466</v>
      </c>
      <c r="E552">
        <v>750718.4933933937</v>
      </c>
      <c r="F552">
        <v>4743954.1635322226</v>
      </c>
      <c r="G552">
        <v>2494821.7783366311</v>
      </c>
      <c r="H552">
        <v>13891180.420773704</v>
      </c>
      <c r="I552">
        <v>189300.19748573448</v>
      </c>
      <c r="J552">
        <v>10866589.10492087</v>
      </c>
      <c r="K552">
        <v>1468049562.6641722</v>
      </c>
      <c r="L552">
        <v>173200.68534837355</v>
      </c>
      <c r="M552">
        <v>0</v>
      </c>
      <c r="N552">
        <v>0</v>
      </c>
      <c r="O552">
        <v>0</v>
      </c>
      <c r="P552">
        <v>0</v>
      </c>
      <c r="Q552">
        <v>39498023.345657036</v>
      </c>
    </row>
    <row r="553" spans="1:17" ht="14.25" x14ac:dyDescent="0.2">
      <c r="A553" s="2">
        <v>22467</v>
      </c>
      <c r="B553">
        <v>0</v>
      </c>
      <c r="C553">
        <v>74780626.305857718</v>
      </c>
      <c r="D553">
        <v>10624669.253230505</v>
      </c>
      <c r="E553">
        <v>3353723.0297013088</v>
      </c>
      <c r="F553">
        <v>861900.78174031957</v>
      </c>
      <c r="G553">
        <v>29664237.655478019</v>
      </c>
      <c r="H553">
        <v>46327601.323952071</v>
      </c>
      <c r="I553">
        <v>5749297.7659422187</v>
      </c>
      <c r="J553">
        <v>7864454.3527980475</v>
      </c>
      <c r="K553">
        <v>0</v>
      </c>
      <c r="L553">
        <v>0</v>
      </c>
      <c r="M553">
        <v>1648940.8099703568</v>
      </c>
      <c r="N553">
        <v>7512733.4463256737</v>
      </c>
      <c r="O553">
        <v>32000716.134298757</v>
      </c>
      <c r="P553">
        <v>24983295.577839848</v>
      </c>
      <c r="Q553">
        <v>0</v>
      </c>
    </row>
    <row r="554" spans="1:17" ht="14.25" x14ac:dyDescent="0.2">
      <c r="A554" s="2">
        <v>22468</v>
      </c>
      <c r="B554">
        <v>0</v>
      </c>
      <c r="C554">
        <v>2031600.4742847574</v>
      </c>
      <c r="D554">
        <v>539013.87151517731</v>
      </c>
      <c r="E554">
        <v>1094180.6530813156</v>
      </c>
      <c r="F554">
        <v>0</v>
      </c>
      <c r="G554">
        <v>2627769.452124821</v>
      </c>
      <c r="H554">
        <v>82318368.094476685</v>
      </c>
      <c r="I554">
        <v>8138929.72916828</v>
      </c>
      <c r="J554">
        <v>1445153840.3596075</v>
      </c>
      <c r="K554">
        <v>0</v>
      </c>
      <c r="L554">
        <v>60992073.01901827</v>
      </c>
      <c r="M554">
        <v>881812.02325049031</v>
      </c>
      <c r="N554">
        <v>0</v>
      </c>
      <c r="O554">
        <v>0</v>
      </c>
      <c r="P554">
        <v>0</v>
      </c>
      <c r="Q554">
        <v>21037280.147835869</v>
      </c>
    </row>
    <row r="555" spans="1:17" ht="14.25" x14ac:dyDescent="0.2">
      <c r="A555" s="2">
        <v>22469</v>
      </c>
      <c r="B555">
        <v>0</v>
      </c>
      <c r="C555">
        <v>49772737.215039365</v>
      </c>
      <c r="D555">
        <v>245000.16520935894</v>
      </c>
      <c r="E555">
        <v>70644738.302558884</v>
      </c>
      <c r="F555">
        <v>1061391.5280330079</v>
      </c>
      <c r="G555">
        <v>19643525.024410579</v>
      </c>
      <c r="H555">
        <v>16305947.94903817</v>
      </c>
      <c r="I555">
        <v>17114362.10038282</v>
      </c>
      <c r="J555">
        <v>0</v>
      </c>
      <c r="K555">
        <v>223652117.61786062</v>
      </c>
      <c r="L555">
        <v>10978478.393645786</v>
      </c>
      <c r="M555">
        <v>0</v>
      </c>
      <c r="N555">
        <v>0</v>
      </c>
      <c r="O555">
        <v>151800.9952699829</v>
      </c>
      <c r="P555">
        <v>0</v>
      </c>
      <c r="Q555">
        <v>2041459.9270779926</v>
      </c>
    </row>
    <row r="556" spans="1:17" ht="14.25" x14ac:dyDescent="0.2">
      <c r="A556" s="2">
        <v>22470</v>
      </c>
      <c r="B556">
        <v>11343866.023133863</v>
      </c>
      <c r="C556">
        <v>109225315.75328343</v>
      </c>
      <c r="D556">
        <v>0</v>
      </c>
      <c r="E556">
        <v>6664698.7659819387</v>
      </c>
      <c r="F556">
        <v>0</v>
      </c>
      <c r="G556">
        <v>256718.73762530246</v>
      </c>
      <c r="H556">
        <v>13063429.181659829</v>
      </c>
      <c r="I556">
        <v>0</v>
      </c>
      <c r="J556">
        <v>0</v>
      </c>
      <c r="K556">
        <v>340443.47935070662</v>
      </c>
      <c r="L556">
        <v>184542.42604937273</v>
      </c>
      <c r="M556">
        <v>0</v>
      </c>
      <c r="N556">
        <v>0</v>
      </c>
      <c r="O556">
        <v>2361194.516656395</v>
      </c>
      <c r="P556">
        <v>0</v>
      </c>
      <c r="Q556">
        <v>7206612.2704000529</v>
      </c>
    </row>
    <row r="557" spans="1:17" ht="14.25" x14ac:dyDescent="0.2">
      <c r="A557" s="2">
        <v>22471</v>
      </c>
      <c r="B557">
        <v>55598610.952033192</v>
      </c>
      <c r="C557">
        <v>349421928.83843833</v>
      </c>
      <c r="D557">
        <v>2555975.7107441491</v>
      </c>
      <c r="E557">
        <v>0</v>
      </c>
      <c r="F557">
        <v>464100.42093705101</v>
      </c>
      <c r="G557">
        <v>0</v>
      </c>
      <c r="H557">
        <v>15231164.935532477</v>
      </c>
      <c r="I557">
        <v>0</v>
      </c>
      <c r="J557">
        <v>0</v>
      </c>
      <c r="K557">
        <v>4812004.4452822581</v>
      </c>
      <c r="L557">
        <v>3298066.5760682123</v>
      </c>
      <c r="M557">
        <v>733285.03886591655</v>
      </c>
      <c r="N557">
        <v>0</v>
      </c>
      <c r="O557">
        <v>0</v>
      </c>
      <c r="P557">
        <v>155200.59773536932</v>
      </c>
      <c r="Q557">
        <v>14480382.020574009</v>
      </c>
    </row>
    <row r="558" spans="1:17" ht="14.25" x14ac:dyDescent="0.2">
      <c r="A558" s="2">
        <v>22472</v>
      </c>
      <c r="B558">
        <v>6285245.8799702153</v>
      </c>
      <c r="C558">
        <v>31186994.799607545</v>
      </c>
      <c r="D558">
        <v>20873160.698010739</v>
      </c>
      <c r="E558">
        <v>1712783.9444013096</v>
      </c>
      <c r="F558">
        <v>0</v>
      </c>
      <c r="G558">
        <v>38330368.424906768</v>
      </c>
      <c r="H558">
        <v>14839628.441890869</v>
      </c>
      <c r="I558">
        <v>1094526.0049166635</v>
      </c>
      <c r="J558">
        <v>603215.68521712441</v>
      </c>
      <c r="K558">
        <v>954901.10104114225</v>
      </c>
      <c r="L558">
        <v>822206119.7199651</v>
      </c>
      <c r="M558">
        <v>137400.45923734439</v>
      </c>
      <c r="N558">
        <v>725771.41257815424</v>
      </c>
      <c r="O558">
        <v>270095385.42091799</v>
      </c>
      <c r="P558">
        <v>107807928.06918976</v>
      </c>
      <c r="Q558">
        <v>0</v>
      </c>
    </row>
    <row r="559" spans="1:17" ht="14.25" x14ac:dyDescent="0.2">
      <c r="A559" s="2">
        <v>22473</v>
      </c>
      <c r="B559">
        <v>19856065.224690657</v>
      </c>
      <c r="C559">
        <v>4740401.1066740518</v>
      </c>
      <c r="D559">
        <v>2831745.1803779663</v>
      </c>
      <c r="E559">
        <v>3358233.9232929558</v>
      </c>
      <c r="F559">
        <v>0</v>
      </c>
      <c r="G559">
        <v>110867810.28901626</v>
      </c>
      <c r="H559">
        <v>48270553.96619691</v>
      </c>
      <c r="I559">
        <v>11525403.355132932</v>
      </c>
      <c r="J559">
        <v>761988.63603964006</v>
      </c>
      <c r="K559">
        <v>0</v>
      </c>
      <c r="L559">
        <v>1359152035.1600509</v>
      </c>
      <c r="M559">
        <v>69839435.495196268</v>
      </c>
      <c r="N559">
        <v>320100.6889797434</v>
      </c>
      <c r="O559">
        <v>353423.62105383986</v>
      </c>
      <c r="P559">
        <v>8628900.9810467474</v>
      </c>
      <c r="Q559">
        <v>5679233.8524608091</v>
      </c>
    </row>
    <row r="560" spans="1:17" ht="14.25" x14ac:dyDescent="0.2">
      <c r="A560" s="2">
        <v>22474</v>
      </c>
      <c r="B560">
        <v>1566600.510825508</v>
      </c>
      <c r="C560">
        <v>156064046.25953445</v>
      </c>
      <c r="D560">
        <v>961435.34124940867</v>
      </c>
      <c r="E560">
        <v>33679994.109642327</v>
      </c>
      <c r="F560">
        <v>198900.18040156161</v>
      </c>
      <c r="G560">
        <v>8531862.2417094354</v>
      </c>
      <c r="H560">
        <v>25692784.741669878</v>
      </c>
      <c r="I560">
        <v>6915554.9946360281</v>
      </c>
      <c r="J560">
        <v>488633391.5207212</v>
      </c>
      <c r="K560">
        <v>0</v>
      </c>
      <c r="L560">
        <v>0</v>
      </c>
      <c r="M560">
        <v>159790528.07312047</v>
      </c>
      <c r="N560">
        <v>22398042.324450221</v>
      </c>
      <c r="O560">
        <v>14116417.039744368</v>
      </c>
      <c r="P560">
        <v>0</v>
      </c>
      <c r="Q560">
        <v>0</v>
      </c>
    </row>
    <row r="561" spans="1:17" ht="14.25" x14ac:dyDescent="0.2">
      <c r="A561" s="2">
        <v>22475</v>
      </c>
      <c r="B561">
        <v>6151442.7918344736</v>
      </c>
      <c r="C561">
        <v>0</v>
      </c>
      <c r="D561">
        <v>2332222.1844865438</v>
      </c>
      <c r="E561">
        <v>48719957.842458837</v>
      </c>
      <c r="F561">
        <v>795600.72160641465</v>
      </c>
      <c r="G561">
        <v>26665649.672244154</v>
      </c>
      <c r="H561">
        <v>42902920.174343236</v>
      </c>
      <c r="I561">
        <v>46653132.758056268</v>
      </c>
      <c r="J561">
        <v>4799681397.6878872</v>
      </c>
      <c r="K561">
        <v>0</v>
      </c>
      <c r="L561">
        <v>0</v>
      </c>
      <c r="M561">
        <v>608687016.01292765</v>
      </c>
      <c r="N561">
        <v>12022597.684381247</v>
      </c>
      <c r="O561">
        <v>1044270.2047978487</v>
      </c>
      <c r="P561">
        <v>0</v>
      </c>
      <c r="Q561">
        <v>0</v>
      </c>
    </row>
    <row r="562" spans="1:17" ht="14.25" x14ac:dyDescent="0.2">
      <c r="A562" s="2">
        <v>22476</v>
      </c>
      <c r="B562">
        <v>0</v>
      </c>
      <c r="C562">
        <v>159656221.88458908</v>
      </c>
      <c r="D562">
        <v>0</v>
      </c>
      <c r="E562">
        <v>63979056.022300616</v>
      </c>
      <c r="F562">
        <v>30719315.402424604</v>
      </c>
      <c r="G562">
        <v>27771923.673304364</v>
      </c>
      <c r="H562">
        <v>201954.47471680347</v>
      </c>
      <c r="I562">
        <v>1568347.9944102403</v>
      </c>
      <c r="J562">
        <v>2268032.0045665605</v>
      </c>
      <c r="K562">
        <v>40114525.086180761</v>
      </c>
      <c r="L562">
        <v>1970847.9840610272</v>
      </c>
      <c r="M562">
        <v>1149906365.0590067</v>
      </c>
      <c r="N562">
        <v>7308279.7491269819</v>
      </c>
      <c r="O562">
        <v>97419926.02089718</v>
      </c>
      <c r="P562">
        <v>228716509.82262653</v>
      </c>
      <c r="Q562">
        <v>897667.14931553078</v>
      </c>
    </row>
    <row r="563" spans="1:17" ht="14.25" x14ac:dyDescent="0.2">
      <c r="A563" s="2">
        <v>22477</v>
      </c>
      <c r="B563">
        <v>0</v>
      </c>
      <c r="C563">
        <v>0</v>
      </c>
      <c r="D563">
        <v>0</v>
      </c>
      <c r="E563">
        <v>0</v>
      </c>
      <c r="F563">
        <v>13057883.458035523</v>
      </c>
      <c r="G563">
        <v>0</v>
      </c>
      <c r="H563">
        <v>3299195.7366577536</v>
      </c>
      <c r="I563">
        <v>0</v>
      </c>
      <c r="J563">
        <v>454017.81149545981</v>
      </c>
      <c r="K563">
        <v>54120565.389066629</v>
      </c>
      <c r="L563">
        <v>37339454.438905686</v>
      </c>
      <c r="M563">
        <v>0</v>
      </c>
      <c r="N563">
        <v>0</v>
      </c>
      <c r="O563">
        <v>0</v>
      </c>
      <c r="P563">
        <v>4098510.5624948144</v>
      </c>
      <c r="Q563">
        <v>8031355.7646159222</v>
      </c>
    </row>
    <row r="564" spans="1:17" ht="14.25" x14ac:dyDescent="0.2">
      <c r="A564" s="2">
        <v>22478</v>
      </c>
      <c r="B564">
        <v>0</v>
      </c>
      <c r="C564">
        <v>15777512.023056807</v>
      </c>
      <c r="D564">
        <v>0</v>
      </c>
      <c r="E564">
        <v>0</v>
      </c>
      <c r="F564">
        <v>12658135.775232283</v>
      </c>
      <c r="G564">
        <v>0</v>
      </c>
      <c r="H564">
        <v>336500.66545767942</v>
      </c>
      <c r="I564">
        <v>0</v>
      </c>
      <c r="J564">
        <v>0</v>
      </c>
      <c r="K564">
        <v>73316091.008209765</v>
      </c>
      <c r="L564">
        <v>0</v>
      </c>
      <c r="M564">
        <v>0</v>
      </c>
      <c r="N564">
        <v>0</v>
      </c>
      <c r="O564">
        <v>0</v>
      </c>
      <c r="P564">
        <v>283147.45371873007</v>
      </c>
      <c r="Q564">
        <v>0</v>
      </c>
    </row>
    <row r="565" spans="1:17" ht="14.25" x14ac:dyDescent="0.2">
      <c r="A565" s="2">
        <v>22479</v>
      </c>
      <c r="B565">
        <v>0</v>
      </c>
      <c r="C565">
        <v>13235409.097934674</v>
      </c>
      <c r="D565">
        <v>0</v>
      </c>
      <c r="E565">
        <v>2266195.1588043151</v>
      </c>
      <c r="F565">
        <v>5072054.5052158684</v>
      </c>
      <c r="G565">
        <v>0</v>
      </c>
      <c r="H565">
        <v>6531876.1583140269</v>
      </c>
      <c r="I565">
        <v>0</v>
      </c>
      <c r="J565">
        <v>0</v>
      </c>
      <c r="K565">
        <v>32911147.648033813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1264325.8061618926</v>
      </c>
    </row>
    <row r="566" spans="1:17" ht="14.25" x14ac:dyDescent="0.2">
      <c r="A566" s="2">
        <v>22480</v>
      </c>
      <c r="B566">
        <v>0</v>
      </c>
      <c r="C566">
        <v>3386000.7904747739</v>
      </c>
      <c r="D566">
        <v>0</v>
      </c>
      <c r="E566">
        <v>2933907.682857981</v>
      </c>
      <c r="F566">
        <v>132770.86677385971</v>
      </c>
      <c r="G566">
        <v>0</v>
      </c>
      <c r="H566">
        <v>0</v>
      </c>
      <c r="I566">
        <v>0</v>
      </c>
      <c r="J566">
        <v>0</v>
      </c>
      <c r="K566">
        <v>4560480.1042739535</v>
      </c>
      <c r="L566">
        <v>0</v>
      </c>
      <c r="M566">
        <v>15929138.441047776</v>
      </c>
      <c r="N566">
        <v>0</v>
      </c>
      <c r="O566">
        <v>1091900.6478873785</v>
      </c>
      <c r="P566">
        <v>0</v>
      </c>
      <c r="Q566">
        <v>0</v>
      </c>
    </row>
    <row r="567" spans="1:17" ht="14.25" x14ac:dyDescent="0.2">
      <c r="A567" s="2">
        <v>22481</v>
      </c>
      <c r="B567">
        <v>0</v>
      </c>
      <c r="C567">
        <v>33676064.927651636</v>
      </c>
      <c r="D567">
        <v>0</v>
      </c>
      <c r="E567">
        <v>0</v>
      </c>
      <c r="F567">
        <v>42434159.907454908</v>
      </c>
      <c r="G567">
        <v>0</v>
      </c>
      <c r="H567">
        <v>0</v>
      </c>
      <c r="I567">
        <v>0</v>
      </c>
      <c r="J567">
        <v>0</v>
      </c>
      <c r="K567">
        <v>1951916.5578333451</v>
      </c>
      <c r="L567">
        <v>6432940.8606576566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ht="14.25" x14ac:dyDescent="0.2">
      <c r="A568" s="2">
        <v>22482</v>
      </c>
      <c r="B568">
        <v>0</v>
      </c>
      <c r="C568">
        <v>14990585.135935746</v>
      </c>
      <c r="D568">
        <v>0</v>
      </c>
      <c r="E568">
        <v>93800.069722892586</v>
      </c>
      <c r="F568">
        <v>198900.18040162281</v>
      </c>
      <c r="G568">
        <v>0</v>
      </c>
      <c r="H568">
        <v>740300.61799809476</v>
      </c>
      <c r="I568">
        <v>0</v>
      </c>
      <c r="J568">
        <v>1535887.3175583452</v>
      </c>
      <c r="K568">
        <v>3746202.3559737434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ht="14.25" x14ac:dyDescent="0.2">
      <c r="A569" s="2">
        <v>22483</v>
      </c>
      <c r="B569">
        <v>0</v>
      </c>
      <c r="C569">
        <v>47023982.602728739</v>
      </c>
      <c r="D569">
        <v>0</v>
      </c>
      <c r="E569">
        <v>0</v>
      </c>
      <c r="F569">
        <v>0</v>
      </c>
      <c r="G569">
        <v>0</v>
      </c>
      <c r="H569">
        <v>269200.22472654609</v>
      </c>
      <c r="I569">
        <v>126200.13165714213</v>
      </c>
      <c r="J569">
        <v>114800.17672709828</v>
      </c>
      <c r="K569">
        <v>1067874.8440740334</v>
      </c>
      <c r="L569">
        <v>0</v>
      </c>
      <c r="M569">
        <v>183200.61231647248</v>
      </c>
      <c r="N569">
        <v>0</v>
      </c>
      <c r="O569">
        <v>0</v>
      </c>
      <c r="P569">
        <v>0</v>
      </c>
      <c r="Q569">
        <v>0</v>
      </c>
    </row>
    <row r="570" spans="1:17" ht="14.25" x14ac:dyDescent="0.2">
      <c r="A570" s="2">
        <v>22484</v>
      </c>
      <c r="B570">
        <v>0</v>
      </c>
      <c r="C570">
        <v>0</v>
      </c>
      <c r="D570">
        <v>1182474.6891671002</v>
      </c>
      <c r="E570">
        <v>234500.17430728377</v>
      </c>
      <c r="F570">
        <v>729324.20191438589</v>
      </c>
      <c r="G570">
        <v>0</v>
      </c>
      <c r="H570">
        <v>134600.11236324976</v>
      </c>
      <c r="I570">
        <v>757200.78994308691</v>
      </c>
      <c r="J570">
        <v>114800.17672709828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ht="14.25" x14ac:dyDescent="0.2">
      <c r="A571" s="2">
        <v>22485</v>
      </c>
      <c r="B571">
        <v>0</v>
      </c>
      <c r="C571">
        <v>0</v>
      </c>
      <c r="D571">
        <v>14558564.253098903</v>
      </c>
      <c r="E571">
        <v>187600.13944581506</v>
      </c>
      <c r="F571">
        <v>0</v>
      </c>
      <c r="G571">
        <v>84500.114521904135</v>
      </c>
      <c r="H571">
        <v>0</v>
      </c>
      <c r="I571">
        <v>0</v>
      </c>
      <c r="J571">
        <v>746201.1487264958</v>
      </c>
      <c r="K571">
        <v>0</v>
      </c>
      <c r="L571">
        <v>0</v>
      </c>
      <c r="M571">
        <v>687305.5361774615</v>
      </c>
      <c r="N571">
        <v>16491374.459872602</v>
      </c>
      <c r="O571">
        <v>1016089.8648521597</v>
      </c>
      <c r="P571">
        <v>0</v>
      </c>
      <c r="Q571">
        <v>0</v>
      </c>
    </row>
    <row r="572" spans="1:17" ht="14.25" x14ac:dyDescent="0.2">
      <c r="A572" s="2">
        <v>22486</v>
      </c>
      <c r="B572">
        <v>0</v>
      </c>
      <c r="C572">
        <v>17607287.595568772</v>
      </c>
      <c r="D572">
        <v>3981819.0891025532</v>
      </c>
      <c r="E572">
        <v>0</v>
      </c>
      <c r="F572">
        <v>0</v>
      </c>
      <c r="G572">
        <v>135200.18323506383</v>
      </c>
      <c r="H572">
        <v>0</v>
      </c>
      <c r="I572">
        <v>0</v>
      </c>
      <c r="J572">
        <v>29763055.032805379</v>
      </c>
      <c r="K572">
        <v>0</v>
      </c>
      <c r="L572">
        <v>0</v>
      </c>
      <c r="M572">
        <v>1115194756.8044496</v>
      </c>
      <c r="N572">
        <v>685202.08540899097</v>
      </c>
      <c r="O572">
        <v>7989271.2200075211</v>
      </c>
      <c r="P572">
        <v>0</v>
      </c>
      <c r="Q572">
        <v>0</v>
      </c>
    </row>
    <row r="573" spans="1:17" ht="14.25" x14ac:dyDescent="0.2">
      <c r="A573" s="2">
        <v>22487</v>
      </c>
      <c r="B573">
        <v>0</v>
      </c>
      <c r="C573">
        <v>26378683.295523886</v>
      </c>
      <c r="D573">
        <v>0</v>
      </c>
      <c r="E573">
        <v>1479978.9630121985</v>
      </c>
      <c r="F573">
        <v>0</v>
      </c>
      <c r="G573">
        <v>118300.16033067317</v>
      </c>
      <c r="H573">
        <v>21866403.383842558</v>
      </c>
      <c r="I573">
        <v>12160629.995921331</v>
      </c>
      <c r="J573">
        <v>15726192.22863277</v>
      </c>
      <c r="K573">
        <v>0</v>
      </c>
      <c r="L573">
        <v>1900061.4418455234</v>
      </c>
      <c r="M573">
        <v>0</v>
      </c>
      <c r="N573">
        <v>0</v>
      </c>
      <c r="O573">
        <v>0</v>
      </c>
      <c r="P573">
        <v>0</v>
      </c>
      <c r="Q573">
        <v>90375167.081180096</v>
      </c>
    </row>
    <row r="574" spans="1:17" ht="14.25" x14ac:dyDescent="0.2">
      <c r="A574" s="2">
        <v>22488</v>
      </c>
      <c r="B574">
        <v>0</v>
      </c>
      <c r="C574">
        <v>2031600.4742847455</v>
      </c>
      <c r="D574">
        <v>196000.13216747477</v>
      </c>
      <c r="E574">
        <v>140700.10458436128</v>
      </c>
      <c r="F574">
        <v>265200.24053543585</v>
      </c>
      <c r="G574">
        <v>135200.18323506383</v>
      </c>
      <c r="H574">
        <v>201900.16854493282</v>
      </c>
      <c r="I574">
        <v>0</v>
      </c>
      <c r="J574">
        <v>0</v>
      </c>
      <c r="K574">
        <v>1485401.7127306601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376209.51479384059</v>
      </c>
    </row>
    <row r="575" spans="1:17" ht="14.25" x14ac:dyDescent="0.2">
      <c r="A575" s="2">
        <v>22489</v>
      </c>
      <c r="B575">
        <v>0</v>
      </c>
      <c r="C575">
        <v>261727199.54394576</v>
      </c>
      <c r="D575">
        <v>15106239.323472271</v>
      </c>
      <c r="E575">
        <v>0</v>
      </c>
      <c r="F575">
        <v>1603698.9201390753</v>
      </c>
      <c r="G575">
        <v>20771103.336841736</v>
      </c>
      <c r="H575">
        <v>0</v>
      </c>
      <c r="I575">
        <v>0</v>
      </c>
      <c r="J575">
        <v>0</v>
      </c>
      <c r="K575">
        <v>5094973.5172694474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381174.72073143878</v>
      </c>
    </row>
    <row r="576" spans="1:17" ht="14.25" x14ac:dyDescent="0.2">
      <c r="A576" s="2">
        <v>22490</v>
      </c>
      <c r="B576">
        <v>0</v>
      </c>
      <c r="C576">
        <v>6094801.4228548296</v>
      </c>
      <c r="D576">
        <v>0</v>
      </c>
      <c r="E576">
        <v>14319787.2261362</v>
      </c>
      <c r="F576">
        <v>2585958.6799554257</v>
      </c>
      <c r="G576">
        <v>22142753.104323223</v>
      </c>
      <c r="H576">
        <v>17772742.496229049</v>
      </c>
      <c r="I576">
        <v>53231328.528490871</v>
      </c>
      <c r="J576">
        <v>56216538.236263469</v>
      </c>
      <c r="K576">
        <v>2374779.1595184309</v>
      </c>
      <c r="L576">
        <v>27888694.904888529</v>
      </c>
      <c r="M576">
        <v>3349939.80454825</v>
      </c>
      <c r="N576">
        <v>0</v>
      </c>
      <c r="O576">
        <v>1304546.175290839</v>
      </c>
      <c r="P576">
        <v>0</v>
      </c>
      <c r="Q576">
        <v>6056708.2999136867</v>
      </c>
    </row>
    <row r="577" spans="1:17" ht="14.25" x14ac:dyDescent="0.2">
      <c r="A577" s="2">
        <v>22491</v>
      </c>
      <c r="B577">
        <v>0</v>
      </c>
      <c r="C577">
        <v>0</v>
      </c>
      <c r="D577">
        <v>343000.23129310249</v>
      </c>
      <c r="E577">
        <v>0</v>
      </c>
      <c r="F577">
        <v>3425929.8441318898</v>
      </c>
      <c r="G577">
        <v>0</v>
      </c>
      <c r="H577">
        <v>0</v>
      </c>
      <c r="I577">
        <v>0</v>
      </c>
      <c r="J577">
        <v>0</v>
      </c>
      <c r="K577">
        <v>572109662.22425711</v>
      </c>
      <c r="L577">
        <v>623587.57054415019</v>
      </c>
      <c r="M577">
        <v>0</v>
      </c>
      <c r="N577">
        <v>0</v>
      </c>
      <c r="O577">
        <v>0</v>
      </c>
      <c r="P577">
        <v>0</v>
      </c>
      <c r="Q577">
        <v>148103967.08961296</v>
      </c>
    </row>
    <row r="578" spans="1:17" ht="14.25" x14ac:dyDescent="0.2">
      <c r="A578" s="2">
        <v>22492</v>
      </c>
      <c r="B578">
        <v>0</v>
      </c>
      <c r="C578">
        <v>0</v>
      </c>
      <c r="D578">
        <v>0</v>
      </c>
      <c r="E578">
        <v>952379.49447412963</v>
      </c>
      <c r="F578">
        <v>1062125.5742578581</v>
      </c>
      <c r="G578">
        <v>11778580.586694103</v>
      </c>
      <c r="H578">
        <v>0</v>
      </c>
      <c r="I578">
        <v>0</v>
      </c>
      <c r="J578">
        <v>0</v>
      </c>
      <c r="K578">
        <v>2173043.774924512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235212.35832563578</v>
      </c>
    </row>
    <row r="579" spans="1:17" ht="14.25" x14ac:dyDescent="0.2">
      <c r="A579" s="2">
        <v>22493</v>
      </c>
      <c r="B579">
        <v>0</v>
      </c>
      <c r="C579">
        <v>0</v>
      </c>
      <c r="D579">
        <v>0</v>
      </c>
      <c r="E579">
        <v>375200.27889170474</v>
      </c>
      <c r="F579">
        <v>13153137.372265123</v>
      </c>
      <c r="G579">
        <v>19218104.834326908</v>
      </c>
      <c r="H579">
        <v>49676989.745866954</v>
      </c>
      <c r="I579">
        <v>2078919.5544523813</v>
      </c>
      <c r="J579">
        <v>711735699.12279665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ht="14.25" x14ac:dyDescent="0.2">
      <c r="A580" s="2">
        <v>22494</v>
      </c>
      <c r="B580">
        <v>0</v>
      </c>
      <c r="C580">
        <v>0</v>
      </c>
      <c r="D580">
        <v>19400688.376519978</v>
      </c>
      <c r="E580">
        <v>0</v>
      </c>
      <c r="F580">
        <v>397800.36080321501</v>
      </c>
      <c r="G580">
        <v>13163570.752540501</v>
      </c>
      <c r="H580">
        <v>2233780.4321545232</v>
      </c>
      <c r="I580">
        <v>2616978.7301099128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4390499.488742169</v>
      </c>
      <c r="P580">
        <v>0</v>
      </c>
      <c r="Q580">
        <v>0</v>
      </c>
    </row>
    <row r="581" spans="1:17" ht="14.25" x14ac:dyDescent="0.2">
      <c r="A581" s="2">
        <v>22495</v>
      </c>
      <c r="B581">
        <v>0</v>
      </c>
      <c r="C581">
        <v>0</v>
      </c>
      <c r="D581">
        <v>0</v>
      </c>
      <c r="E581">
        <v>2214849.4371782555</v>
      </c>
      <c r="F581">
        <v>30934923.466753427</v>
      </c>
      <c r="G581">
        <v>186038.00335762269</v>
      </c>
      <c r="H581">
        <v>48020207.28099288</v>
      </c>
      <c r="I581">
        <v>22453717.595172834</v>
      </c>
      <c r="J581">
        <v>4980233340.9944344</v>
      </c>
      <c r="K581">
        <v>696973548.21244597</v>
      </c>
      <c r="L581">
        <v>73348212.181551248</v>
      </c>
      <c r="M581">
        <v>1733020.3808548898</v>
      </c>
      <c r="N581">
        <v>14561538.965037072</v>
      </c>
      <c r="O581">
        <v>0</v>
      </c>
      <c r="P581">
        <v>0</v>
      </c>
      <c r="Q581">
        <v>0</v>
      </c>
    </row>
    <row r="582" spans="1:17" ht="14.25" x14ac:dyDescent="0.2">
      <c r="A582" s="2">
        <v>22496</v>
      </c>
      <c r="B582">
        <v>28379128.792161804</v>
      </c>
      <c r="C582">
        <v>0</v>
      </c>
      <c r="D582">
        <v>0</v>
      </c>
      <c r="E582">
        <v>0</v>
      </c>
      <c r="F582">
        <v>9551562.3701103739</v>
      </c>
      <c r="G582">
        <v>0</v>
      </c>
      <c r="H582">
        <v>0</v>
      </c>
      <c r="I582">
        <v>0</v>
      </c>
      <c r="J582">
        <v>0</v>
      </c>
      <c r="K582">
        <v>1000857973.9176193</v>
      </c>
      <c r="L582">
        <v>107336821.51153883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ht="14.25" x14ac:dyDescent="0.2">
      <c r="A583" s="2">
        <v>22497</v>
      </c>
      <c r="B583">
        <v>0</v>
      </c>
      <c r="C583">
        <v>0</v>
      </c>
      <c r="D583">
        <v>42625344.383179076</v>
      </c>
      <c r="E583">
        <v>0</v>
      </c>
      <c r="F583">
        <v>4224525.9409530303</v>
      </c>
      <c r="G583">
        <v>118300.16033068547</v>
      </c>
      <c r="H583">
        <v>0</v>
      </c>
      <c r="I583">
        <v>0</v>
      </c>
      <c r="J583">
        <v>2480557.1558110821</v>
      </c>
      <c r="K583">
        <v>14907729.49531262</v>
      </c>
      <c r="L583">
        <v>0</v>
      </c>
      <c r="M583">
        <v>64977144.185840569</v>
      </c>
      <c r="N583">
        <v>0</v>
      </c>
      <c r="O583">
        <v>0</v>
      </c>
      <c r="P583">
        <v>465601.79320611875</v>
      </c>
      <c r="Q583">
        <v>8312945.8173036873</v>
      </c>
    </row>
    <row r="584" spans="1:17" ht="14.25" x14ac:dyDescent="0.2">
      <c r="A584" s="2">
        <v>22498</v>
      </c>
      <c r="B584">
        <v>70276527.086566985</v>
      </c>
      <c r="C584">
        <v>4740401.1066645291</v>
      </c>
      <c r="D584">
        <v>0</v>
      </c>
      <c r="E584">
        <v>0</v>
      </c>
      <c r="F584">
        <v>5452492.2667249767</v>
      </c>
      <c r="G584">
        <v>118300.16033068547</v>
      </c>
      <c r="H584">
        <v>0</v>
      </c>
      <c r="I584">
        <v>126200.13165716342</v>
      </c>
      <c r="J584">
        <v>41960576.480766498</v>
      </c>
      <c r="K584">
        <v>42609702.591689348</v>
      </c>
      <c r="L584">
        <v>0</v>
      </c>
      <c r="M584">
        <v>0</v>
      </c>
      <c r="N584">
        <v>0</v>
      </c>
      <c r="O584">
        <v>1073151.8795210002</v>
      </c>
      <c r="P584">
        <v>33738853.469200067</v>
      </c>
      <c r="Q584">
        <v>1463619.3452731615</v>
      </c>
    </row>
    <row r="585" spans="1:17" ht="14.25" x14ac:dyDescent="0.2">
      <c r="A585" s="2">
        <v>22499</v>
      </c>
      <c r="B585">
        <v>1790400.5838005946</v>
      </c>
      <c r="C585">
        <v>0</v>
      </c>
      <c r="D585">
        <v>68596466.584540889</v>
      </c>
      <c r="E585">
        <v>0</v>
      </c>
      <c r="F585">
        <v>1164312.1520098173</v>
      </c>
      <c r="G585">
        <v>8750843.0341990162</v>
      </c>
      <c r="H585">
        <v>0</v>
      </c>
      <c r="I585">
        <v>1629901.5474377091</v>
      </c>
      <c r="J585">
        <v>139396911.57313287</v>
      </c>
      <c r="K585">
        <v>305608365.03343314</v>
      </c>
      <c r="L585">
        <v>1192340.7296537238</v>
      </c>
      <c r="M585">
        <v>2945090.6810959755</v>
      </c>
      <c r="N585">
        <v>0</v>
      </c>
      <c r="O585">
        <v>0</v>
      </c>
      <c r="P585">
        <v>18924365.400835838</v>
      </c>
      <c r="Q585">
        <v>5213308.3932389636</v>
      </c>
    </row>
    <row r="586" spans="1:17" ht="14.25" x14ac:dyDescent="0.2">
      <c r="A586" s="2">
        <v>22500</v>
      </c>
      <c r="B586">
        <v>0</v>
      </c>
      <c r="C586">
        <v>0</v>
      </c>
      <c r="D586">
        <v>12926452.229213296</v>
      </c>
      <c r="E586">
        <v>7469852.948153358</v>
      </c>
      <c r="F586">
        <v>397800.36080323026</v>
      </c>
      <c r="G586">
        <v>118300.16033068547</v>
      </c>
      <c r="H586">
        <v>1388390.1284897362</v>
      </c>
      <c r="I586">
        <v>2280639.3184699113</v>
      </c>
      <c r="J586">
        <v>7320799.6125428304</v>
      </c>
      <c r="K586">
        <v>20222554.84896427</v>
      </c>
      <c r="L586">
        <v>243784223.21135238</v>
      </c>
      <c r="M586">
        <v>138704.04027309336</v>
      </c>
      <c r="N586">
        <v>0</v>
      </c>
      <c r="O586">
        <v>0</v>
      </c>
      <c r="P586">
        <v>3378365.0687261028</v>
      </c>
      <c r="Q586">
        <v>847571.97389616957</v>
      </c>
    </row>
    <row r="587" spans="1:17" ht="14.25" x14ac:dyDescent="0.2">
      <c r="A587" s="2">
        <v>22501</v>
      </c>
      <c r="B587">
        <v>447600.14595007733</v>
      </c>
      <c r="C587">
        <v>0</v>
      </c>
      <c r="D587">
        <v>2656559.4386372129</v>
      </c>
      <c r="E587">
        <v>0</v>
      </c>
      <c r="F587">
        <v>12566663.602202404</v>
      </c>
      <c r="G587">
        <v>401819.09721785015</v>
      </c>
      <c r="H587">
        <v>1901087.8351785166</v>
      </c>
      <c r="I587">
        <v>126200.13165714213</v>
      </c>
      <c r="J587">
        <v>2133020.5526973889</v>
      </c>
      <c r="K587">
        <v>31403564.268131737</v>
      </c>
      <c r="L587">
        <v>13416093.826892963</v>
      </c>
      <c r="M587">
        <v>3412122.5367977708</v>
      </c>
      <c r="N587">
        <v>0</v>
      </c>
      <c r="O587">
        <v>11468102.8197053</v>
      </c>
      <c r="P587">
        <v>0</v>
      </c>
      <c r="Q587">
        <v>463501.54677232355</v>
      </c>
    </row>
    <row r="588" spans="1:17" ht="14.25" x14ac:dyDescent="0.2">
      <c r="A588" s="2">
        <v>22502</v>
      </c>
      <c r="B588">
        <v>447600.14595007733</v>
      </c>
      <c r="C588">
        <v>0</v>
      </c>
      <c r="D588">
        <v>196000.13216749948</v>
      </c>
      <c r="E588">
        <v>0</v>
      </c>
      <c r="F588">
        <v>3127422.2474503708</v>
      </c>
      <c r="G588">
        <v>0</v>
      </c>
      <c r="H588">
        <v>0</v>
      </c>
      <c r="I588">
        <v>0</v>
      </c>
      <c r="J588">
        <v>0</v>
      </c>
      <c r="K588">
        <v>40501082.318012342</v>
      </c>
      <c r="L588">
        <v>694883.29431060562</v>
      </c>
      <c r="M588">
        <v>91734.373642525345</v>
      </c>
      <c r="N588">
        <v>0</v>
      </c>
      <c r="O588">
        <v>253001.65878328905</v>
      </c>
      <c r="P588">
        <v>87944440.919729367</v>
      </c>
      <c r="Q588">
        <v>0</v>
      </c>
    </row>
    <row r="589" spans="1:17" ht="14.25" x14ac:dyDescent="0.2">
      <c r="A589" s="2">
        <v>22503</v>
      </c>
      <c r="B589">
        <v>0</v>
      </c>
      <c r="C589">
        <v>160056376.82977909</v>
      </c>
      <c r="D589">
        <v>245000.16520935894</v>
      </c>
      <c r="E589">
        <v>0</v>
      </c>
      <c r="F589">
        <v>863155.36828857649</v>
      </c>
      <c r="G589">
        <v>0</v>
      </c>
      <c r="H589">
        <v>942200.7865430509</v>
      </c>
      <c r="I589">
        <v>0</v>
      </c>
      <c r="J589">
        <v>287000.44181790797</v>
      </c>
      <c r="K589">
        <v>340443.47935070662</v>
      </c>
      <c r="L589">
        <v>0</v>
      </c>
      <c r="M589">
        <v>0</v>
      </c>
      <c r="N589">
        <v>0</v>
      </c>
      <c r="O589">
        <v>101200.66351330021</v>
      </c>
      <c r="P589">
        <v>0</v>
      </c>
      <c r="Q589">
        <v>0</v>
      </c>
    </row>
    <row r="590" spans="1:17" ht="14.25" x14ac:dyDescent="0.2">
      <c r="A590" s="2">
        <v>22504</v>
      </c>
      <c r="B590">
        <v>3580801.1676023896</v>
      </c>
      <c r="C590">
        <v>52141110.060808942</v>
      </c>
      <c r="D590">
        <v>0</v>
      </c>
      <c r="E590">
        <v>0</v>
      </c>
      <c r="F590">
        <v>24890913.91832779</v>
      </c>
      <c r="G590">
        <v>0</v>
      </c>
      <c r="H590">
        <v>0</v>
      </c>
      <c r="I590">
        <v>0</v>
      </c>
      <c r="J590">
        <v>0</v>
      </c>
      <c r="K590">
        <v>186574899.63517138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ht="14.25" x14ac:dyDescent="0.2">
      <c r="A591" s="2">
        <v>22505</v>
      </c>
      <c r="B591">
        <v>146849967.90111387</v>
      </c>
      <c r="C591">
        <v>1354400.3161897429</v>
      </c>
      <c r="D591">
        <v>2144062.3704088903</v>
      </c>
      <c r="E591">
        <v>0</v>
      </c>
      <c r="F591">
        <v>1045671.8546787928</v>
      </c>
      <c r="G591">
        <v>0</v>
      </c>
      <c r="H591">
        <v>0</v>
      </c>
      <c r="I591">
        <v>0</v>
      </c>
      <c r="J591">
        <v>0</v>
      </c>
      <c r="K591">
        <v>9507802.2647941485</v>
      </c>
      <c r="L591">
        <v>0</v>
      </c>
      <c r="M591">
        <v>3986080.8048592089</v>
      </c>
      <c r="N591">
        <v>0</v>
      </c>
      <c r="O591">
        <v>101200.66351330021</v>
      </c>
      <c r="P591">
        <v>0</v>
      </c>
      <c r="Q591">
        <v>0</v>
      </c>
    </row>
    <row r="592" spans="1:17" ht="14.25" x14ac:dyDescent="0.2">
      <c r="A592" s="2">
        <v>22506</v>
      </c>
      <c r="B592">
        <v>0</v>
      </c>
      <c r="C592">
        <v>53708686.935737841</v>
      </c>
      <c r="D592">
        <v>588000.3965024614</v>
      </c>
      <c r="E592">
        <v>0</v>
      </c>
      <c r="F592">
        <v>4338834.8516927157</v>
      </c>
      <c r="G592">
        <v>5222214.2700497238</v>
      </c>
      <c r="H592">
        <v>8183665.2436545203</v>
      </c>
      <c r="I592">
        <v>2416421.1408269526</v>
      </c>
      <c r="J592">
        <v>85188762.977465197</v>
      </c>
      <c r="K592">
        <v>0</v>
      </c>
      <c r="L592">
        <v>0</v>
      </c>
      <c r="M592">
        <v>665153513.95852959</v>
      </c>
      <c r="N592">
        <v>16261792.479392044</v>
      </c>
      <c r="O592">
        <v>0</v>
      </c>
      <c r="P592">
        <v>0</v>
      </c>
      <c r="Q592">
        <v>0</v>
      </c>
    </row>
    <row r="593" spans="1:17" ht="14.25" x14ac:dyDescent="0.2">
      <c r="A593" s="2">
        <v>22507</v>
      </c>
      <c r="B593">
        <v>118300988.35965252</v>
      </c>
      <c r="C593">
        <v>0</v>
      </c>
      <c r="D593">
        <v>0</v>
      </c>
      <c r="E593">
        <v>2995517.0194433951</v>
      </c>
      <c r="F593">
        <v>12420018.166878358</v>
      </c>
      <c r="G593">
        <v>355775.07042567729</v>
      </c>
      <c r="H593">
        <v>740300.61799809476</v>
      </c>
      <c r="I593">
        <v>23553367.178333942</v>
      </c>
      <c r="J593">
        <v>529288947.96566153</v>
      </c>
      <c r="K593">
        <v>19880123.615818642</v>
      </c>
      <c r="L593">
        <v>40510295.950170502</v>
      </c>
      <c r="M593">
        <v>0</v>
      </c>
      <c r="N593">
        <v>0</v>
      </c>
      <c r="O593">
        <v>74274068.703907102</v>
      </c>
      <c r="P593">
        <v>8464653.8041813858</v>
      </c>
      <c r="Q593">
        <v>0</v>
      </c>
    </row>
    <row r="594" spans="1:17" ht="14.25" x14ac:dyDescent="0.2">
      <c r="A594" s="2">
        <v>22508</v>
      </c>
      <c r="B594">
        <v>0</v>
      </c>
      <c r="C594">
        <v>15163306.073475802</v>
      </c>
      <c r="D594">
        <v>22834774.849428244</v>
      </c>
      <c r="E594">
        <v>656600.48806046473</v>
      </c>
      <c r="F594">
        <v>464100.4209371045</v>
      </c>
      <c r="G594">
        <v>3375305.5738961278</v>
      </c>
      <c r="H594">
        <v>1897418.6757280054</v>
      </c>
      <c r="I594">
        <v>0</v>
      </c>
      <c r="J594">
        <v>0</v>
      </c>
      <c r="K594">
        <v>3585324.7146243597</v>
      </c>
      <c r="L594">
        <v>259801.02802258925</v>
      </c>
      <c r="M594">
        <v>0</v>
      </c>
      <c r="N594">
        <v>0</v>
      </c>
      <c r="O594">
        <v>0</v>
      </c>
      <c r="P594">
        <v>0</v>
      </c>
      <c r="Q594">
        <v>206000.68745433495</v>
      </c>
    </row>
    <row r="595" spans="1:17" ht="14.25" x14ac:dyDescent="0.2">
      <c r="A595" s="2">
        <v>22509</v>
      </c>
      <c r="B595">
        <v>40083417.175330445</v>
      </c>
      <c r="C595">
        <v>0</v>
      </c>
      <c r="D595">
        <v>0</v>
      </c>
      <c r="E595">
        <v>844509.35864704242</v>
      </c>
      <c r="F595">
        <v>5275865.3843354722</v>
      </c>
      <c r="G595">
        <v>34532222.392023236</v>
      </c>
      <c r="H595">
        <v>942219.57185999304</v>
      </c>
      <c r="I595">
        <v>4049600.0938351261</v>
      </c>
      <c r="J595">
        <v>317449.66067639471</v>
      </c>
      <c r="K595">
        <v>0</v>
      </c>
      <c r="L595">
        <v>861773144.41637492</v>
      </c>
      <c r="M595">
        <v>3480271.2668035706</v>
      </c>
      <c r="N595">
        <v>6904947.9505383186</v>
      </c>
      <c r="O595">
        <v>0</v>
      </c>
      <c r="P595">
        <v>4116114.8868605369</v>
      </c>
      <c r="Q595">
        <v>0</v>
      </c>
    </row>
    <row r="596" spans="1:17" ht="14.25" x14ac:dyDescent="0.2">
      <c r="A596" s="2">
        <v>22510</v>
      </c>
      <c r="B596">
        <v>1342800.4378505193</v>
      </c>
      <c r="C596">
        <v>0</v>
      </c>
      <c r="D596">
        <v>6233224.6769142281</v>
      </c>
      <c r="E596">
        <v>0</v>
      </c>
      <c r="F596">
        <v>0</v>
      </c>
      <c r="G596">
        <v>22110176.222375616</v>
      </c>
      <c r="H596">
        <v>1283157.6208690449</v>
      </c>
      <c r="I596">
        <v>315500.32914294046</v>
      </c>
      <c r="J596">
        <v>15148809.225014379</v>
      </c>
      <c r="K596">
        <v>0</v>
      </c>
      <c r="L596">
        <v>179623858.97021496</v>
      </c>
      <c r="M596">
        <v>588859.63447670999</v>
      </c>
      <c r="N596">
        <v>7892293.5770358499</v>
      </c>
      <c r="O596">
        <v>1632853.0360877695</v>
      </c>
      <c r="P596">
        <v>9156538.402740486</v>
      </c>
      <c r="Q596">
        <v>2443605.3836178393</v>
      </c>
    </row>
    <row r="597" spans="1:17" ht="14.25" x14ac:dyDescent="0.2">
      <c r="A597" s="2">
        <v>22511</v>
      </c>
      <c r="B597">
        <v>0</v>
      </c>
      <c r="C597">
        <v>39008975.100694239</v>
      </c>
      <c r="D597">
        <v>33076628.291522823</v>
      </c>
      <c r="E597">
        <v>26993267.515863083</v>
      </c>
      <c r="F597">
        <v>11669960.258069601</v>
      </c>
      <c r="G597">
        <v>1913295.2708167103</v>
      </c>
      <c r="H597">
        <v>1455683.729217174</v>
      </c>
      <c r="I597">
        <v>9393861.9025949892</v>
      </c>
      <c r="J597">
        <v>436151530.84259474</v>
      </c>
      <c r="K597">
        <v>24222260.404866427</v>
      </c>
      <c r="L597">
        <v>0</v>
      </c>
      <c r="M597">
        <v>1034123998.6197008</v>
      </c>
      <c r="N597">
        <v>4973467.2135328343</v>
      </c>
      <c r="O597">
        <v>667217377.00581384</v>
      </c>
      <c r="P597">
        <v>0</v>
      </c>
      <c r="Q597">
        <v>1171476.9691426796</v>
      </c>
    </row>
    <row r="598" spans="1:17" ht="14.25" x14ac:dyDescent="0.2">
      <c r="A598" s="2">
        <v>22512</v>
      </c>
      <c r="B598">
        <v>9196785.6607056148</v>
      </c>
      <c r="C598">
        <v>204317659.30319691</v>
      </c>
      <c r="D598">
        <v>0</v>
      </c>
      <c r="E598">
        <v>16027703.559125982</v>
      </c>
      <c r="F598">
        <v>12559221.27854865</v>
      </c>
      <c r="G598">
        <v>9197809.4729481749</v>
      </c>
      <c r="H598">
        <v>538400.4494531852</v>
      </c>
      <c r="I598">
        <v>13327104.158751871</v>
      </c>
      <c r="J598">
        <v>2534736096.9077177</v>
      </c>
      <c r="K598">
        <v>76944168.262824297</v>
      </c>
      <c r="L598">
        <v>0</v>
      </c>
      <c r="M598">
        <v>80344961.224859357</v>
      </c>
      <c r="N598">
        <v>551782.23185007949</v>
      </c>
      <c r="O598">
        <v>0</v>
      </c>
      <c r="P598">
        <v>0</v>
      </c>
      <c r="Q598">
        <v>22596124.287159782</v>
      </c>
    </row>
    <row r="599" spans="1:17" ht="14.25" x14ac:dyDescent="0.2">
      <c r="A599" s="2">
        <v>22513</v>
      </c>
      <c r="B599">
        <v>4737401.1227818299</v>
      </c>
      <c r="C599">
        <v>86117423.027866408</v>
      </c>
      <c r="D599">
        <v>61574660.156630896</v>
      </c>
      <c r="E599">
        <v>4142935.4768050904</v>
      </c>
      <c r="F599">
        <v>27578225.686120987</v>
      </c>
      <c r="G599">
        <v>0</v>
      </c>
      <c r="H599">
        <v>201900.16854488626</v>
      </c>
      <c r="I599">
        <v>9296598.268368179</v>
      </c>
      <c r="J599">
        <v>454017.81149545981</v>
      </c>
      <c r="K599">
        <v>40195023.767816342</v>
      </c>
      <c r="L599">
        <v>2815136.1642001159</v>
      </c>
      <c r="M599">
        <v>17453838.838330973</v>
      </c>
      <c r="N599">
        <v>0</v>
      </c>
      <c r="O599">
        <v>2938905.1880529593</v>
      </c>
      <c r="P599">
        <v>0</v>
      </c>
      <c r="Q599">
        <v>0</v>
      </c>
    </row>
    <row r="600" spans="1:17" ht="14.25" x14ac:dyDescent="0.2">
      <c r="A600" s="2">
        <v>22514</v>
      </c>
      <c r="B600">
        <v>6603046.3753221203</v>
      </c>
      <c r="C600">
        <v>0</v>
      </c>
      <c r="D600">
        <v>32023872.879942074</v>
      </c>
      <c r="E600">
        <v>0</v>
      </c>
      <c r="F600">
        <v>3549824.6992777642</v>
      </c>
      <c r="G600">
        <v>0</v>
      </c>
      <c r="H600">
        <v>403800.33708984236</v>
      </c>
      <c r="I600">
        <v>0</v>
      </c>
      <c r="J600">
        <v>0</v>
      </c>
      <c r="K600">
        <v>0</v>
      </c>
      <c r="L600">
        <v>0</v>
      </c>
      <c r="M600">
        <v>1728439.678878335</v>
      </c>
      <c r="N600">
        <v>0</v>
      </c>
      <c r="O600">
        <v>0</v>
      </c>
      <c r="P600">
        <v>0</v>
      </c>
      <c r="Q600">
        <v>0</v>
      </c>
    </row>
    <row r="601" spans="1:17" ht="14.25" x14ac:dyDescent="0.2">
      <c r="A601" s="2">
        <v>22515</v>
      </c>
      <c r="B601">
        <v>0</v>
      </c>
      <c r="C601">
        <v>0</v>
      </c>
      <c r="D601">
        <v>42041515.118909515</v>
      </c>
      <c r="E601">
        <v>0</v>
      </c>
      <c r="F601">
        <v>0</v>
      </c>
      <c r="G601">
        <v>0</v>
      </c>
      <c r="H601">
        <v>0</v>
      </c>
      <c r="I601">
        <v>126200.13165716342</v>
      </c>
      <c r="J601">
        <v>12576779.566614931</v>
      </c>
      <c r="K601">
        <v>0</v>
      </c>
      <c r="L601">
        <v>0</v>
      </c>
      <c r="M601">
        <v>0</v>
      </c>
      <c r="N601">
        <v>116400.25053809308</v>
      </c>
      <c r="O601">
        <v>0</v>
      </c>
      <c r="P601">
        <v>0</v>
      </c>
      <c r="Q601">
        <v>0</v>
      </c>
    </row>
    <row r="602" spans="1:17" ht="14.25" x14ac:dyDescent="0.2">
      <c r="A602" s="2">
        <v>22516</v>
      </c>
      <c r="B602">
        <v>0</v>
      </c>
      <c r="C602">
        <v>12902507.195226101</v>
      </c>
      <c r="D602">
        <v>0</v>
      </c>
      <c r="E602">
        <v>0</v>
      </c>
      <c r="F602">
        <v>1642098.2559292878</v>
      </c>
      <c r="G602">
        <v>5745221.6189232767</v>
      </c>
      <c r="H602">
        <v>0</v>
      </c>
      <c r="I602">
        <v>0</v>
      </c>
      <c r="J602">
        <v>1730004038.7402127</v>
      </c>
      <c r="K602">
        <v>0</v>
      </c>
      <c r="L602">
        <v>0</v>
      </c>
      <c r="M602">
        <v>229774.20612611284</v>
      </c>
      <c r="N602">
        <v>0</v>
      </c>
      <c r="O602">
        <v>0</v>
      </c>
      <c r="P602">
        <v>0</v>
      </c>
      <c r="Q602">
        <v>0</v>
      </c>
    </row>
    <row r="603" spans="1:17" ht="14.25" x14ac:dyDescent="0.2">
      <c r="A603" s="2">
        <v>22517</v>
      </c>
      <c r="B603">
        <v>0</v>
      </c>
      <c r="C603">
        <v>0</v>
      </c>
      <c r="D603">
        <v>147000.09912562772</v>
      </c>
      <c r="E603">
        <v>0</v>
      </c>
      <c r="F603">
        <v>0</v>
      </c>
      <c r="G603">
        <v>4131587.3203063016</v>
      </c>
      <c r="H603">
        <v>605700.50563479844</v>
      </c>
      <c r="I603">
        <v>5132053.0138772028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ht="14.25" x14ac:dyDescent="0.2">
      <c r="A604" s="2">
        <v>22518</v>
      </c>
      <c r="B604">
        <v>895200.29190015467</v>
      </c>
      <c r="C604">
        <v>0</v>
      </c>
      <c r="D604">
        <v>0</v>
      </c>
      <c r="E604">
        <v>12609699.322139783</v>
      </c>
      <c r="F604">
        <v>52761825.579386026</v>
      </c>
      <c r="G604">
        <v>0</v>
      </c>
      <c r="H604">
        <v>0</v>
      </c>
      <c r="I604">
        <v>504800.52662873879</v>
      </c>
      <c r="J604">
        <v>128145197.91880161</v>
      </c>
      <c r="K604">
        <v>5717661.027819084</v>
      </c>
      <c r="L604">
        <v>0</v>
      </c>
      <c r="M604">
        <v>4362323.5536520742</v>
      </c>
      <c r="N604">
        <v>0</v>
      </c>
      <c r="O604">
        <v>0</v>
      </c>
      <c r="P604">
        <v>155200.59773534769</v>
      </c>
      <c r="Q604">
        <v>0</v>
      </c>
    </row>
    <row r="605" spans="1:17" ht="14.25" x14ac:dyDescent="0.2">
      <c r="A605" s="2">
        <v>22519</v>
      </c>
      <c r="B605">
        <v>48487931.078011185</v>
      </c>
      <c r="C605">
        <v>44738617.441324718</v>
      </c>
      <c r="D605">
        <v>1014831.9442533813</v>
      </c>
      <c r="E605">
        <v>0</v>
      </c>
      <c r="F605">
        <v>29007817.044597793</v>
      </c>
      <c r="G605">
        <v>0</v>
      </c>
      <c r="H605">
        <v>1484482.7546198359</v>
      </c>
      <c r="I605">
        <v>0</v>
      </c>
      <c r="J605">
        <v>0</v>
      </c>
      <c r="K605">
        <v>1379301.5903927421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ht="14.25" x14ac:dyDescent="0.2">
      <c r="A606" s="2">
        <v>22520</v>
      </c>
      <c r="B606">
        <v>4252201.3898923434</v>
      </c>
      <c r="C606">
        <v>0</v>
      </c>
      <c r="D606">
        <v>38974634.01727055</v>
      </c>
      <c r="E606">
        <v>0</v>
      </c>
      <c r="F606">
        <v>907828.59552321816</v>
      </c>
      <c r="G606">
        <v>0</v>
      </c>
      <c r="H606">
        <v>0</v>
      </c>
      <c r="I606">
        <v>0</v>
      </c>
      <c r="J606">
        <v>1389139019.9568293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1041027.4124907656</v>
      </c>
    </row>
    <row r="607" spans="1:17" ht="14.25" x14ac:dyDescent="0.2">
      <c r="A607" s="2">
        <v>22521</v>
      </c>
      <c r="B607">
        <v>0</v>
      </c>
      <c r="C607">
        <v>18274853.738410808</v>
      </c>
      <c r="D607">
        <v>0</v>
      </c>
      <c r="E607">
        <v>187600.13944583744</v>
      </c>
      <c r="F607">
        <v>13283410.392829506</v>
      </c>
      <c r="G607">
        <v>3456887.4073624741</v>
      </c>
      <c r="H607">
        <v>3493289.2955104364</v>
      </c>
      <c r="I607">
        <v>2925929.4832543512</v>
      </c>
      <c r="J607">
        <v>52971505.819416113</v>
      </c>
      <c r="K607">
        <v>0</v>
      </c>
      <c r="L607">
        <v>0</v>
      </c>
      <c r="M607">
        <v>0</v>
      </c>
      <c r="N607">
        <v>15372089.515628316</v>
      </c>
      <c r="O607">
        <v>0</v>
      </c>
      <c r="P607">
        <v>0</v>
      </c>
      <c r="Q607">
        <v>19841469.068988536</v>
      </c>
    </row>
    <row r="608" spans="1:17" ht="14.25" x14ac:dyDescent="0.2">
      <c r="A608" s="2">
        <v>22522</v>
      </c>
      <c r="B608">
        <v>0</v>
      </c>
      <c r="C608">
        <v>4740401.1066645291</v>
      </c>
      <c r="D608">
        <v>98000.066083731217</v>
      </c>
      <c r="E608">
        <v>281400.20916876738</v>
      </c>
      <c r="F608">
        <v>12402603.146042839</v>
      </c>
      <c r="G608">
        <v>37634026.812714636</v>
      </c>
      <c r="H608">
        <v>1009555.3376256903</v>
      </c>
      <c r="I608">
        <v>3057930.926791898</v>
      </c>
      <c r="J608">
        <v>1657652.36651846</v>
      </c>
      <c r="K608">
        <v>25987111.060955502</v>
      </c>
      <c r="L608">
        <v>476301.88470804936</v>
      </c>
      <c r="M608">
        <v>0</v>
      </c>
      <c r="N608">
        <v>87300.187903557235</v>
      </c>
      <c r="O608">
        <v>14286284.033022538</v>
      </c>
      <c r="P608">
        <v>54289156.335179113</v>
      </c>
      <c r="Q608">
        <v>79768314.083747059</v>
      </c>
    </row>
    <row r="609" spans="1:17" ht="14.25" x14ac:dyDescent="0.2">
      <c r="A609" s="2">
        <v>22523</v>
      </c>
      <c r="B609">
        <v>0</v>
      </c>
      <c r="C609">
        <v>0</v>
      </c>
      <c r="D609">
        <v>0</v>
      </c>
      <c r="E609">
        <v>30098677.995980807</v>
      </c>
      <c r="F609">
        <v>48847421.920824811</v>
      </c>
      <c r="G609">
        <v>33800.045808756746</v>
      </c>
      <c r="H609">
        <v>5643029.1712767696</v>
      </c>
      <c r="I609">
        <v>4855137.8122470081</v>
      </c>
      <c r="J609">
        <v>0</v>
      </c>
      <c r="K609">
        <v>8654752.9677026961</v>
      </c>
      <c r="L609">
        <v>1777029.8152362001</v>
      </c>
      <c r="M609">
        <v>0</v>
      </c>
      <c r="N609">
        <v>0</v>
      </c>
      <c r="O609">
        <v>101200.66351330021</v>
      </c>
      <c r="P609">
        <v>314081.10280863638</v>
      </c>
      <c r="Q609">
        <v>243992377.82029533</v>
      </c>
    </row>
    <row r="610" spans="1:17" ht="14.25" x14ac:dyDescent="0.2">
      <c r="A610" s="2">
        <v>22524</v>
      </c>
      <c r="B610">
        <v>0</v>
      </c>
      <c r="C610">
        <v>0</v>
      </c>
      <c r="D610">
        <v>0</v>
      </c>
      <c r="E610">
        <v>0</v>
      </c>
      <c r="F610">
        <v>32408391.436949987</v>
      </c>
      <c r="G610">
        <v>0</v>
      </c>
      <c r="H610">
        <v>42141241.773328684</v>
      </c>
      <c r="I610">
        <v>1431306.5597872999</v>
      </c>
      <c r="J610">
        <v>0</v>
      </c>
      <c r="K610">
        <v>0</v>
      </c>
      <c r="L610">
        <v>216500.85668545245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ht="14.25" x14ac:dyDescent="0.2">
      <c r="A611" s="2">
        <v>22525</v>
      </c>
      <c r="B611">
        <v>0</v>
      </c>
      <c r="C611">
        <v>0</v>
      </c>
      <c r="D611">
        <v>3593266.9293248504</v>
      </c>
      <c r="E611">
        <v>0</v>
      </c>
      <c r="F611">
        <v>5115550.7354116365</v>
      </c>
      <c r="G611">
        <v>50700.068713147404</v>
      </c>
      <c r="H611">
        <v>8683523.019403033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ht="14.25" x14ac:dyDescent="0.2">
      <c r="A612" s="2">
        <v>22526</v>
      </c>
      <c r="B612">
        <v>0</v>
      </c>
      <c r="C612">
        <v>114558400.5209495</v>
      </c>
      <c r="D612">
        <v>0</v>
      </c>
      <c r="E612">
        <v>11324173.841007851</v>
      </c>
      <c r="F612">
        <v>2419990.5830240226</v>
      </c>
      <c r="G612">
        <v>185900.25194822354</v>
      </c>
      <c r="H612">
        <v>814351.19072285236</v>
      </c>
      <c r="I612">
        <v>820321.53411839216</v>
      </c>
      <c r="J612">
        <v>0</v>
      </c>
      <c r="K612">
        <v>0</v>
      </c>
      <c r="L612">
        <v>0</v>
      </c>
      <c r="M612">
        <v>0</v>
      </c>
      <c r="N612">
        <v>1879451.7021126517</v>
      </c>
      <c r="O612">
        <v>0</v>
      </c>
      <c r="P612">
        <v>0</v>
      </c>
      <c r="Q612">
        <v>0</v>
      </c>
    </row>
    <row r="613" spans="1:17" ht="14.25" x14ac:dyDescent="0.2">
      <c r="A613" s="2">
        <v>22527</v>
      </c>
      <c r="B613">
        <v>0</v>
      </c>
      <c r="C613">
        <v>0</v>
      </c>
      <c r="D613">
        <v>0</v>
      </c>
      <c r="E613">
        <v>187600.13944584492</v>
      </c>
      <c r="F613">
        <v>467304.59760146512</v>
      </c>
      <c r="G613">
        <v>202800.36515442457</v>
      </c>
      <c r="H613">
        <v>741320.72097773338</v>
      </c>
      <c r="I613">
        <v>1137100.780411276</v>
      </c>
      <c r="J613">
        <v>344400.53018142463</v>
      </c>
      <c r="K613">
        <v>87187563.325585976</v>
      </c>
      <c r="L613">
        <v>0</v>
      </c>
      <c r="M613">
        <v>91600.306158216321</v>
      </c>
      <c r="N613">
        <v>0</v>
      </c>
      <c r="O613">
        <v>202401.32702662412</v>
      </c>
      <c r="P613">
        <v>0</v>
      </c>
      <c r="Q613">
        <v>257278148.52965686</v>
      </c>
    </row>
    <row r="614" spans="1:17" ht="14.25" x14ac:dyDescent="0.2">
      <c r="A614" s="2">
        <v>22528</v>
      </c>
      <c r="B614">
        <v>0</v>
      </c>
      <c r="C614">
        <v>2708800.6323794741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ht="14.25" x14ac:dyDescent="0.2">
      <c r="A615" s="2">
        <v>22529</v>
      </c>
      <c r="B615">
        <v>0</v>
      </c>
      <c r="C615">
        <v>2031600.4742844598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459200.70690858783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ht="14.25" x14ac:dyDescent="0.2">
      <c r="A616" s="2">
        <v>22530</v>
      </c>
      <c r="B616">
        <v>0</v>
      </c>
      <c r="C616">
        <v>0</v>
      </c>
      <c r="D616">
        <v>100585640.03335918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287000.44181784306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ht="14.25" x14ac:dyDescent="0.2">
      <c r="A617" s="2">
        <v>22531</v>
      </c>
      <c r="B617">
        <v>0</v>
      </c>
      <c r="C617">
        <v>0</v>
      </c>
      <c r="D617">
        <v>0</v>
      </c>
      <c r="E617">
        <v>4789724.2353936546</v>
      </c>
      <c r="F617">
        <v>0</v>
      </c>
      <c r="G617">
        <v>122788033.11035889</v>
      </c>
      <c r="H617">
        <v>1212008.2502947105</v>
      </c>
      <c r="I617">
        <v>4696909.9137282204</v>
      </c>
      <c r="J617">
        <v>1035696.3271633541</v>
      </c>
      <c r="K617">
        <v>0</v>
      </c>
      <c r="L617">
        <v>0</v>
      </c>
      <c r="M617">
        <v>0</v>
      </c>
      <c r="N617">
        <v>407400.87688331737</v>
      </c>
      <c r="O617">
        <v>0</v>
      </c>
      <c r="P617">
        <v>0</v>
      </c>
      <c r="Q617">
        <v>567321.20509876765</v>
      </c>
    </row>
    <row r="618" spans="1:17" ht="14.25" x14ac:dyDescent="0.2">
      <c r="A618" s="2">
        <v>22532</v>
      </c>
      <c r="B618">
        <v>0</v>
      </c>
      <c r="C618">
        <v>3386000.7904745</v>
      </c>
      <c r="D618">
        <v>0</v>
      </c>
      <c r="E618">
        <v>0</v>
      </c>
      <c r="F618">
        <v>8396473.0786974188</v>
      </c>
      <c r="G618">
        <v>101400.13742630709</v>
      </c>
      <c r="H618">
        <v>39162536.935058229</v>
      </c>
      <c r="I618">
        <v>3656430.9326257412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ht="14.25" x14ac:dyDescent="0.2">
      <c r="A619" s="2">
        <v>22533</v>
      </c>
      <c r="B619">
        <v>0</v>
      </c>
      <c r="C619">
        <v>2708800.6323794741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ht="14.25" x14ac:dyDescent="0.2">
      <c r="A620" s="2">
        <v>22534</v>
      </c>
      <c r="B620">
        <v>895200.29190015467</v>
      </c>
      <c r="C620">
        <v>0</v>
      </c>
      <c r="D620">
        <v>3034776.361731438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ht="14.25" x14ac:dyDescent="0.2">
      <c r="A621" s="2">
        <v>22535</v>
      </c>
      <c r="B621">
        <v>0</v>
      </c>
      <c r="C621">
        <v>0</v>
      </c>
      <c r="D621">
        <v>48135701.758248046</v>
      </c>
      <c r="E621">
        <v>0</v>
      </c>
      <c r="F621">
        <v>1860036.5844049582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674990.5338123641</v>
      </c>
      <c r="O621">
        <v>0</v>
      </c>
      <c r="P621">
        <v>0</v>
      </c>
      <c r="Q621">
        <v>0</v>
      </c>
    </row>
    <row r="622" spans="1:17" ht="14.25" x14ac:dyDescent="0.2">
      <c r="A622" s="2">
        <v>22536</v>
      </c>
      <c r="B622">
        <v>0</v>
      </c>
      <c r="C622">
        <v>0</v>
      </c>
      <c r="D622">
        <v>0</v>
      </c>
      <c r="E622">
        <v>0</v>
      </c>
      <c r="F622">
        <v>1062277.0448570445</v>
      </c>
      <c r="G622">
        <v>2779215.9243925666</v>
      </c>
      <c r="H622">
        <v>403800.33708988893</v>
      </c>
      <c r="I622">
        <v>0</v>
      </c>
      <c r="J622">
        <v>2378326.266036625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309001.03118152241</v>
      </c>
    </row>
    <row r="623" spans="1:17" ht="14.25" x14ac:dyDescent="0.2">
      <c r="A623" s="2">
        <v>22537</v>
      </c>
      <c r="B623">
        <v>4923601.609495556</v>
      </c>
      <c r="C623">
        <v>2708800.6323794741</v>
      </c>
      <c r="D623">
        <v>0</v>
      </c>
      <c r="E623">
        <v>0</v>
      </c>
      <c r="F623">
        <v>4259568.1176271867</v>
      </c>
      <c r="G623">
        <v>0</v>
      </c>
      <c r="H623">
        <v>0</v>
      </c>
      <c r="I623">
        <v>126200.1316571315</v>
      </c>
      <c r="J623">
        <v>0</v>
      </c>
      <c r="K623">
        <v>212200.24467573981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206000.68745433495</v>
      </c>
    </row>
    <row r="624" spans="1:17" ht="14.25" x14ac:dyDescent="0.2">
      <c r="A624" s="2">
        <v>22538</v>
      </c>
      <c r="B624">
        <v>7132115.0890283464</v>
      </c>
      <c r="C624">
        <v>0</v>
      </c>
      <c r="D624">
        <v>29898304.356342841</v>
      </c>
      <c r="E624">
        <v>2245156.0824866109</v>
      </c>
      <c r="F624">
        <v>0</v>
      </c>
      <c r="G624">
        <v>219700.29775698029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5536225.2080173921</v>
      </c>
      <c r="O624">
        <v>0</v>
      </c>
      <c r="P624">
        <v>0</v>
      </c>
      <c r="Q624">
        <v>985831.22278155014</v>
      </c>
    </row>
    <row r="625" spans="1:17" ht="14.25" x14ac:dyDescent="0.2">
      <c r="A625" s="2">
        <v>22539</v>
      </c>
      <c r="B625">
        <v>0</v>
      </c>
      <c r="C625">
        <v>0</v>
      </c>
      <c r="D625">
        <v>0</v>
      </c>
      <c r="E625">
        <v>9497376.756100364</v>
      </c>
      <c r="F625">
        <v>4723912.4087275295</v>
      </c>
      <c r="G625">
        <v>0</v>
      </c>
      <c r="H625">
        <v>12017116.479058824</v>
      </c>
      <c r="I625">
        <v>26309644.227240227</v>
      </c>
      <c r="J625">
        <v>138294707.50035679</v>
      </c>
      <c r="K625">
        <v>1273201.4680548483</v>
      </c>
      <c r="L625">
        <v>127449620.79721521</v>
      </c>
      <c r="M625">
        <v>9337128.8236670122</v>
      </c>
      <c r="N625">
        <v>320100.68897975178</v>
      </c>
      <c r="O625">
        <v>151800.99526994143</v>
      </c>
      <c r="P625">
        <v>0</v>
      </c>
      <c r="Q625">
        <v>4740107.8795720013</v>
      </c>
    </row>
    <row r="626" spans="1:17" ht="14.25" x14ac:dyDescent="0.2">
      <c r="A626" s="2">
        <v>22540</v>
      </c>
      <c r="B626">
        <v>0</v>
      </c>
      <c r="C626">
        <v>0</v>
      </c>
      <c r="D626">
        <v>196000.13216747477</v>
      </c>
      <c r="E626">
        <v>562800.41833755712</v>
      </c>
      <c r="F626">
        <v>331500.30066934071</v>
      </c>
      <c r="G626">
        <v>4802900.174277368</v>
      </c>
      <c r="H626">
        <v>29985605.558887143</v>
      </c>
      <c r="I626">
        <v>2582936.2721309564</v>
      </c>
      <c r="J626">
        <v>92704936.934451178</v>
      </c>
      <c r="K626">
        <v>8052688.5933519313</v>
      </c>
      <c r="L626">
        <v>1502626.1640082232</v>
      </c>
      <c r="M626">
        <v>2776960.8418110264</v>
      </c>
      <c r="N626">
        <v>116400.2505380847</v>
      </c>
      <c r="O626">
        <v>9850926.9048734065</v>
      </c>
      <c r="P626">
        <v>11139222.435702585</v>
      </c>
      <c r="Q626">
        <v>1461439.7412238372</v>
      </c>
    </row>
    <row r="627" spans="1:17" ht="14.25" x14ac:dyDescent="0.2">
      <c r="A627" s="2">
        <v>22541</v>
      </c>
      <c r="B627">
        <v>28498077.747682456</v>
      </c>
      <c r="C627">
        <v>0</v>
      </c>
      <c r="D627">
        <v>6890790.3412228897</v>
      </c>
      <c r="E627">
        <v>0</v>
      </c>
      <c r="F627">
        <v>0</v>
      </c>
      <c r="G627">
        <v>13875243.713851368</v>
      </c>
      <c r="H627">
        <v>944044.92573696747</v>
      </c>
      <c r="I627">
        <v>126200.13165716342</v>
      </c>
      <c r="J627">
        <v>22187219.568131618</v>
      </c>
      <c r="K627">
        <v>47318567.236115754</v>
      </c>
      <c r="L627">
        <v>3846949.6434142976</v>
      </c>
      <c r="M627">
        <v>0</v>
      </c>
      <c r="N627">
        <v>0</v>
      </c>
      <c r="O627">
        <v>0</v>
      </c>
      <c r="P627">
        <v>0</v>
      </c>
      <c r="Q627">
        <v>19004080.179603968</v>
      </c>
    </row>
    <row r="628" spans="1:17" ht="14.25" x14ac:dyDescent="0.2">
      <c r="A628" s="2">
        <v>22542</v>
      </c>
      <c r="B628">
        <v>0</v>
      </c>
      <c r="C628">
        <v>0</v>
      </c>
      <c r="D628">
        <v>147000.09912560301</v>
      </c>
      <c r="E628">
        <v>422100.31375315855</v>
      </c>
      <c r="F628">
        <v>861900.78174031957</v>
      </c>
      <c r="G628">
        <v>8108817.0354005368</v>
      </c>
      <c r="H628">
        <v>9429006.8115217537</v>
      </c>
      <c r="I628">
        <v>504800.52662873879</v>
      </c>
      <c r="J628">
        <v>26451547.85055235</v>
      </c>
      <c r="K628">
        <v>212200.24467581205</v>
      </c>
      <c r="L628">
        <v>156622.89726909806</v>
      </c>
      <c r="M628">
        <v>13164568.267103031</v>
      </c>
      <c r="N628">
        <v>1812536.4019473377</v>
      </c>
      <c r="O628">
        <v>12006523.292283421</v>
      </c>
      <c r="P628">
        <v>13743418.324096387</v>
      </c>
      <c r="Q628">
        <v>206000.68745437489</v>
      </c>
    </row>
    <row r="629" spans="1:17" ht="14.25" x14ac:dyDescent="0.2">
      <c r="A629" s="2">
        <v>22543</v>
      </c>
      <c r="B629">
        <v>32441800.004832137</v>
      </c>
      <c r="C629">
        <v>0</v>
      </c>
      <c r="D629">
        <v>0</v>
      </c>
      <c r="E629">
        <v>1021140.6333003466</v>
      </c>
      <c r="F629">
        <v>0</v>
      </c>
      <c r="G629">
        <v>33800.045808756746</v>
      </c>
      <c r="H629">
        <v>0</v>
      </c>
      <c r="I629">
        <v>0</v>
      </c>
      <c r="J629">
        <v>5015283.6119791772</v>
      </c>
      <c r="K629">
        <v>0</v>
      </c>
      <c r="L629">
        <v>5113810.3498899108</v>
      </c>
      <c r="M629">
        <v>0</v>
      </c>
      <c r="N629">
        <v>0</v>
      </c>
      <c r="O629">
        <v>0</v>
      </c>
      <c r="P629">
        <v>0</v>
      </c>
      <c r="Q629">
        <v>3368484.3990880158</v>
      </c>
    </row>
    <row r="630" spans="1:17" ht="14.25" x14ac:dyDescent="0.2">
      <c r="A630" s="2">
        <v>22544</v>
      </c>
      <c r="B630">
        <v>0</v>
      </c>
      <c r="C630">
        <v>0</v>
      </c>
      <c r="D630">
        <v>0</v>
      </c>
      <c r="E630">
        <v>187600.13944583744</v>
      </c>
      <c r="F630">
        <v>397800.36080318433</v>
      </c>
      <c r="G630">
        <v>135200.18323506383</v>
      </c>
      <c r="H630">
        <v>4255536.782888703</v>
      </c>
      <c r="I630">
        <v>1153702.2691390717</v>
      </c>
      <c r="J630">
        <v>761988.63603964006</v>
      </c>
      <c r="K630">
        <v>24117355.381907843</v>
      </c>
      <c r="L630">
        <v>0</v>
      </c>
      <c r="M630">
        <v>320601.07155390654</v>
      </c>
      <c r="N630">
        <v>0</v>
      </c>
      <c r="O630">
        <v>835769.3003821976</v>
      </c>
      <c r="P630">
        <v>5987787.5745091215</v>
      </c>
      <c r="Q630">
        <v>412001.37490874977</v>
      </c>
    </row>
    <row r="631" spans="1:17" ht="14.25" x14ac:dyDescent="0.2">
      <c r="A631" s="2">
        <v>22545</v>
      </c>
      <c r="B631">
        <v>0</v>
      </c>
      <c r="C631">
        <v>0</v>
      </c>
      <c r="D631">
        <v>0</v>
      </c>
      <c r="E631">
        <v>0</v>
      </c>
      <c r="F631">
        <v>2856131.7146160044</v>
      </c>
      <c r="G631">
        <v>0</v>
      </c>
      <c r="H631">
        <v>944689.46755563933</v>
      </c>
      <c r="I631">
        <v>0</v>
      </c>
      <c r="J631">
        <v>6691279.9973779954</v>
      </c>
      <c r="K631">
        <v>73185912.129888892</v>
      </c>
      <c r="L631">
        <v>24574997.5699022</v>
      </c>
      <c r="M631">
        <v>1183007.5573516071</v>
      </c>
      <c r="N631">
        <v>1157267.1903923387</v>
      </c>
      <c r="O631">
        <v>404913.701294514</v>
      </c>
      <c r="P631">
        <v>158095.30074736883</v>
      </c>
      <c r="Q631">
        <v>45263222.844907962</v>
      </c>
    </row>
    <row r="632" spans="1:17" ht="14.25" x14ac:dyDescent="0.2">
      <c r="A632" s="2">
        <v>22546</v>
      </c>
      <c r="B632">
        <v>0</v>
      </c>
      <c r="C632">
        <v>0</v>
      </c>
      <c r="D632">
        <v>0</v>
      </c>
      <c r="E632">
        <v>0</v>
      </c>
      <c r="F632">
        <v>3725112.3066246146</v>
      </c>
      <c r="G632">
        <v>0</v>
      </c>
      <c r="H632">
        <v>3265776.9355404093</v>
      </c>
      <c r="I632">
        <v>0</v>
      </c>
      <c r="J632">
        <v>0</v>
      </c>
      <c r="K632">
        <v>116940872.0250352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1904231.9223858605</v>
      </c>
    </row>
    <row r="633" spans="1:17" ht="14.25" x14ac:dyDescent="0.2">
      <c r="A633" s="2">
        <v>22547</v>
      </c>
      <c r="B633">
        <v>105644887.94385922</v>
      </c>
      <c r="C633">
        <v>0</v>
      </c>
      <c r="D633">
        <v>735000.49562808918</v>
      </c>
      <c r="E633">
        <v>140700.10458435383</v>
      </c>
      <c r="F633">
        <v>20175163.306007106</v>
      </c>
      <c r="G633">
        <v>0</v>
      </c>
      <c r="H633">
        <v>740300.61799814133</v>
      </c>
      <c r="I633">
        <v>0</v>
      </c>
      <c r="J633">
        <v>344400.53018145711</v>
      </c>
      <c r="K633">
        <v>560434.82902171405</v>
      </c>
      <c r="L633">
        <v>86600.342674180982</v>
      </c>
      <c r="M633">
        <v>0</v>
      </c>
      <c r="N633">
        <v>0</v>
      </c>
      <c r="O633">
        <v>0</v>
      </c>
      <c r="P633">
        <v>0</v>
      </c>
      <c r="Q633">
        <v>976676.79863631423</v>
      </c>
    </row>
    <row r="634" spans="1:17" ht="14.25" x14ac:dyDescent="0.2">
      <c r="A634" s="2">
        <v>22548</v>
      </c>
      <c r="B634">
        <v>6704689.4460320314</v>
      </c>
      <c r="C634">
        <v>0</v>
      </c>
      <c r="D634">
        <v>392000.26433496195</v>
      </c>
      <c r="E634">
        <v>10275501.626803387</v>
      </c>
      <c r="F634">
        <v>3483971.3971120901</v>
      </c>
      <c r="G634">
        <v>5510833.176212755</v>
      </c>
      <c r="H634">
        <v>740300.61799814133</v>
      </c>
      <c r="I634">
        <v>1939147.0665873557</v>
      </c>
      <c r="J634">
        <v>16432223.777674312</v>
      </c>
      <c r="K634">
        <v>439055.30823489669</v>
      </c>
      <c r="L634">
        <v>4167984.9957084353</v>
      </c>
      <c r="M634">
        <v>7677918.3030177001</v>
      </c>
      <c r="N634">
        <v>777318.27182361332</v>
      </c>
      <c r="O634">
        <v>9528205.2618711684</v>
      </c>
      <c r="P634">
        <v>9758496.9304460473</v>
      </c>
      <c r="Q634">
        <v>0</v>
      </c>
    </row>
    <row r="635" spans="1:17" ht="14.25" x14ac:dyDescent="0.2">
      <c r="A635" s="2">
        <v>22549</v>
      </c>
      <c r="B635">
        <v>0</v>
      </c>
      <c r="C635">
        <v>0</v>
      </c>
      <c r="D635">
        <v>0</v>
      </c>
      <c r="E635">
        <v>0</v>
      </c>
      <c r="F635">
        <v>5791100.3939142907</v>
      </c>
      <c r="G635">
        <v>0</v>
      </c>
      <c r="H635">
        <v>134600.11236327305</v>
      </c>
      <c r="I635">
        <v>0</v>
      </c>
      <c r="J635">
        <v>0</v>
      </c>
      <c r="K635">
        <v>212200.24467583612</v>
      </c>
      <c r="L635">
        <v>0</v>
      </c>
      <c r="M635">
        <v>0</v>
      </c>
      <c r="N635">
        <v>0</v>
      </c>
      <c r="O635">
        <v>101200.66351330021</v>
      </c>
      <c r="P635">
        <v>0</v>
      </c>
      <c r="Q635">
        <v>83833174.740123197</v>
      </c>
    </row>
    <row r="636" spans="1:17" ht="14.25" x14ac:dyDescent="0.2">
      <c r="A636" s="2">
        <v>22550</v>
      </c>
      <c r="B636">
        <v>0</v>
      </c>
      <c r="C636">
        <v>0</v>
      </c>
      <c r="D636">
        <v>0</v>
      </c>
      <c r="E636">
        <v>0</v>
      </c>
      <c r="F636">
        <v>3472086.2491827141</v>
      </c>
      <c r="G636">
        <v>0</v>
      </c>
      <c r="H636">
        <v>0</v>
      </c>
      <c r="I636">
        <v>0</v>
      </c>
      <c r="J636">
        <v>631400.97199936514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ht="14.25" x14ac:dyDescent="0.2">
      <c r="A637" s="2">
        <v>22551</v>
      </c>
      <c r="B637">
        <v>0</v>
      </c>
      <c r="C637">
        <v>0</v>
      </c>
      <c r="D637">
        <v>1268227.7558993755</v>
      </c>
      <c r="E637">
        <v>0</v>
      </c>
      <c r="F637">
        <v>265200.24053549708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32930314.014593996</v>
      </c>
      <c r="N637">
        <v>9793492.5667811707</v>
      </c>
      <c r="O637">
        <v>1536602.3855436547</v>
      </c>
      <c r="P637">
        <v>194000.74716921707</v>
      </c>
      <c r="Q637">
        <v>0</v>
      </c>
    </row>
    <row r="638" spans="1:17" ht="14.25" x14ac:dyDescent="0.2">
      <c r="A638" s="2">
        <v>22552</v>
      </c>
      <c r="B638">
        <v>0</v>
      </c>
      <c r="C638">
        <v>0</v>
      </c>
      <c r="D638">
        <v>0</v>
      </c>
      <c r="E638">
        <v>234500.17430728377</v>
      </c>
      <c r="F638">
        <v>265200.24053549708</v>
      </c>
      <c r="G638">
        <v>35427859.604269817</v>
      </c>
      <c r="H638">
        <v>1144318.0987991018</v>
      </c>
      <c r="I638">
        <v>3628143.4158172752</v>
      </c>
      <c r="J638">
        <v>73773139.574672982</v>
      </c>
      <c r="K638">
        <v>23059101.867003873</v>
      </c>
      <c r="L638">
        <v>26647269.04135187</v>
      </c>
      <c r="M638">
        <v>121893673.43573271</v>
      </c>
      <c r="N638">
        <v>58200.125269038159</v>
      </c>
      <c r="O638">
        <v>247522031.65902221</v>
      </c>
      <c r="P638">
        <v>85477423.638747469</v>
      </c>
      <c r="Q638">
        <v>3600855.0609067571</v>
      </c>
    </row>
    <row r="639" spans="1:17" ht="14.25" x14ac:dyDescent="0.2">
      <c r="A639" s="2">
        <v>22553</v>
      </c>
      <c r="B639">
        <v>64606136.65681082</v>
      </c>
      <c r="C639">
        <v>0</v>
      </c>
      <c r="D639">
        <v>245000.16520933423</v>
      </c>
      <c r="E639">
        <v>140700.10458435383</v>
      </c>
      <c r="F639">
        <v>6974693.3502304284</v>
      </c>
      <c r="G639">
        <v>0</v>
      </c>
      <c r="H639">
        <v>57787326.111726582</v>
      </c>
      <c r="I639">
        <v>11798850.79507721</v>
      </c>
      <c r="J639">
        <v>741070.13848483982</v>
      </c>
      <c r="K639">
        <v>1487774.7686700302</v>
      </c>
      <c r="L639">
        <v>15147971.8686094</v>
      </c>
      <c r="M639">
        <v>0</v>
      </c>
      <c r="N639">
        <v>0</v>
      </c>
      <c r="O639">
        <v>208132.03722950083</v>
      </c>
      <c r="P639">
        <v>96507594.033938944</v>
      </c>
      <c r="Q639">
        <v>7946379.0101555064</v>
      </c>
    </row>
    <row r="640" spans="1:17" ht="14.25" x14ac:dyDescent="0.2">
      <c r="A640" s="2">
        <v>22554</v>
      </c>
      <c r="B640">
        <v>58117131.280734345</v>
      </c>
      <c r="C640">
        <v>0</v>
      </c>
      <c r="D640">
        <v>13650052.974614346</v>
      </c>
      <c r="E640">
        <v>0</v>
      </c>
      <c r="F640">
        <v>0</v>
      </c>
      <c r="G640">
        <v>67600.091617525773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1285225.0049412744</v>
      </c>
      <c r="P640">
        <v>417076.69675505953</v>
      </c>
      <c r="Q640">
        <v>0</v>
      </c>
    </row>
    <row r="641" spans="1:17" ht="14.25" x14ac:dyDescent="0.2">
      <c r="A641" s="2">
        <v>22555</v>
      </c>
      <c r="B641">
        <v>0</v>
      </c>
      <c r="C641">
        <v>0</v>
      </c>
      <c r="D641">
        <v>38724946.547611333</v>
      </c>
      <c r="E641">
        <v>0</v>
      </c>
      <c r="F641">
        <v>1636520.2526914165</v>
      </c>
      <c r="G641">
        <v>0</v>
      </c>
      <c r="H641">
        <v>740409.29560860735</v>
      </c>
      <c r="I641">
        <v>0</v>
      </c>
      <c r="J641">
        <v>287000.44181790797</v>
      </c>
      <c r="K641">
        <v>1488499.6308152967</v>
      </c>
      <c r="L641">
        <v>1375888.3770800682</v>
      </c>
      <c r="M641">
        <v>28179618.803696856</v>
      </c>
      <c r="N641">
        <v>559599.83290540054</v>
      </c>
      <c r="O641">
        <v>4493000.4588069795</v>
      </c>
      <c r="P641">
        <v>62873322.539964706</v>
      </c>
      <c r="Q641">
        <v>206000.68745434828</v>
      </c>
    </row>
    <row r="642" spans="1:17" ht="14.25" x14ac:dyDescent="0.2">
      <c r="A642" s="2">
        <v>22556</v>
      </c>
      <c r="B642">
        <v>0</v>
      </c>
      <c r="C642">
        <v>0</v>
      </c>
      <c r="D642">
        <v>43954595.109033048</v>
      </c>
      <c r="E642">
        <v>0</v>
      </c>
      <c r="F642">
        <v>0</v>
      </c>
      <c r="G642">
        <v>7229793.9719795538</v>
      </c>
      <c r="H642">
        <v>11796020.55526533</v>
      </c>
      <c r="I642">
        <v>0</v>
      </c>
      <c r="J642">
        <v>24561982.784096554</v>
      </c>
      <c r="K642">
        <v>0</v>
      </c>
      <c r="L642">
        <v>3343441.6291694432</v>
      </c>
      <c r="M642">
        <v>588859.63447670999</v>
      </c>
      <c r="N642">
        <v>303020.00980581966</v>
      </c>
      <c r="O642">
        <v>3301714.1761975209</v>
      </c>
      <c r="P642">
        <v>132269173.52980854</v>
      </c>
      <c r="Q642">
        <v>654471.07273005648</v>
      </c>
    </row>
    <row r="643" spans="1:17" ht="14.25" x14ac:dyDescent="0.2">
      <c r="A643" s="2">
        <v>22557</v>
      </c>
      <c r="B643">
        <v>0</v>
      </c>
      <c r="C643">
        <v>0</v>
      </c>
      <c r="D643">
        <v>16496278.100307167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11776303.542691128</v>
      </c>
      <c r="K643">
        <v>0</v>
      </c>
      <c r="L643">
        <v>2989689.1314070933</v>
      </c>
      <c r="M643">
        <v>12013906.517590661</v>
      </c>
      <c r="N643">
        <v>3261661.8063041298</v>
      </c>
      <c r="O643">
        <v>164314032.32207355</v>
      </c>
      <c r="P643">
        <v>87944440.919729367</v>
      </c>
      <c r="Q643">
        <v>1993019.1595941184</v>
      </c>
    </row>
    <row r="644" spans="1:17" ht="14.25" x14ac:dyDescent="0.2">
      <c r="A644" s="2">
        <v>22558</v>
      </c>
      <c r="B644">
        <v>10639891.825415639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4165281.3153659524</v>
      </c>
      <c r="K644">
        <v>0</v>
      </c>
      <c r="L644">
        <v>1644969.3208760682</v>
      </c>
      <c r="M644">
        <v>1299351.7126282437</v>
      </c>
      <c r="N644">
        <v>4042578.2956310916</v>
      </c>
      <c r="O644">
        <v>122970310.95956296</v>
      </c>
      <c r="P644">
        <v>58464031.809170745</v>
      </c>
      <c r="Q644">
        <v>648083.44397495652</v>
      </c>
    </row>
    <row r="645" spans="1:17" ht="14.25" x14ac:dyDescent="0.2">
      <c r="A645" s="2">
        <v>22559</v>
      </c>
      <c r="B645">
        <v>2238000.7297507678</v>
      </c>
      <c r="C645">
        <v>0</v>
      </c>
      <c r="D645">
        <v>19373031.85270239</v>
      </c>
      <c r="E645">
        <v>0</v>
      </c>
      <c r="F645">
        <v>397800.36080318433</v>
      </c>
      <c r="G645">
        <v>0</v>
      </c>
      <c r="H645">
        <v>1376127.5488027581</v>
      </c>
      <c r="I645">
        <v>0</v>
      </c>
      <c r="J645">
        <v>345943.56074462243</v>
      </c>
      <c r="K645">
        <v>6841232.3625461683</v>
      </c>
      <c r="L645">
        <v>8563560.5043547992</v>
      </c>
      <c r="M645">
        <v>0</v>
      </c>
      <c r="N645">
        <v>58200.125269046541</v>
      </c>
      <c r="O645">
        <v>18590052.741758868</v>
      </c>
      <c r="P645">
        <v>11807705.658199389</v>
      </c>
      <c r="Q645">
        <v>0</v>
      </c>
    </row>
    <row r="646" spans="1:17" ht="14.25" x14ac:dyDescent="0.2">
      <c r="A646" s="2">
        <v>22560</v>
      </c>
      <c r="B646">
        <v>0</v>
      </c>
      <c r="C646">
        <v>0</v>
      </c>
      <c r="D646">
        <v>21678677.971286133</v>
      </c>
      <c r="E646">
        <v>0</v>
      </c>
      <c r="F646">
        <v>0</v>
      </c>
      <c r="G646">
        <v>253534.55393574297</v>
      </c>
      <c r="H646">
        <v>0</v>
      </c>
      <c r="I646">
        <v>315500.32914291916</v>
      </c>
      <c r="J646">
        <v>970219.42689826875</v>
      </c>
      <c r="K646">
        <v>14464074.326751351</v>
      </c>
      <c r="L646">
        <v>3926433.085036207</v>
      </c>
      <c r="M646">
        <v>0</v>
      </c>
      <c r="N646">
        <v>1208126.3795121468</v>
      </c>
      <c r="O646">
        <v>45040971.361778319</v>
      </c>
      <c r="P646">
        <v>343072120.31427443</v>
      </c>
      <c r="Q646">
        <v>0</v>
      </c>
    </row>
    <row r="647" spans="1:17" ht="14.25" x14ac:dyDescent="0.2">
      <c r="A647" s="2">
        <v>22561</v>
      </c>
      <c r="B647">
        <v>447600.14594998158</v>
      </c>
      <c r="C647">
        <v>0</v>
      </c>
      <c r="D647">
        <v>0</v>
      </c>
      <c r="E647">
        <v>12227866.91211028</v>
      </c>
      <c r="F647">
        <v>132600.12026768734</v>
      </c>
      <c r="G647">
        <v>4080329.9324427657</v>
      </c>
      <c r="H647">
        <v>64742168.958701782</v>
      </c>
      <c r="I647">
        <v>9587040.4659607559</v>
      </c>
      <c r="J647">
        <v>21847547.974661004</v>
      </c>
      <c r="K647">
        <v>318300.36701373011</v>
      </c>
      <c r="L647">
        <v>27219235.147473797</v>
      </c>
      <c r="M647">
        <v>0</v>
      </c>
      <c r="N647">
        <v>0</v>
      </c>
      <c r="O647">
        <v>12565378.758245673</v>
      </c>
      <c r="P647">
        <v>168538341.3793515</v>
      </c>
      <c r="Q647">
        <v>7987608.315100152</v>
      </c>
    </row>
    <row r="648" spans="1:17" ht="14.25" x14ac:dyDescent="0.2">
      <c r="A648" s="2">
        <v>22562</v>
      </c>
      <c r="B648">
        <v>0</v>
      </c>
      <c r="C648">
        <v>0</v>
      </c>
      <c r="D648">
        <v>967005.51253837149</v>
      </c>
      <c r="E648">
        <v>0</v>
      </c>
      <c r="F648">
        <v>0</v>
      </c>
      <c r="G648">
        <v>0</v>
      </c>
      <c r="H648">
        <v>134654.42105882597</v>
      </c>
      <c r="I648">
        <v>0</v>
      </c>
      <c r="J648">
        <v>172234.91633581318</v>
      </c>
      <c r="K648">
        <v>6078869.8343843194</v>
      </c>
      <c r="L648">
        <v>281457.18072969711</v>
      </c>
      <c r="M648">
        <v>0</v>
      </c>
      <c r="N648">
        <v>0</v>
      </c>
      <c r="O648">
        <v>2278113.1956811454</v>
      </c>
      <c r="P648">
        <v>4550475.7765425602</v>
      </c>
      <c r="Q648">
        <v>16097636.889478182</v>
      </c>
    </row>
    <row r="649" spans="1:17" ht="14.25" x14ac:dyDescent="0.2">
      <c r="A649" s="2">
        <v>22563</v>
      </c>
      <c r="B649">
        <v>447600.14594998158</v>
      </c>
      <c r="C649">
        <v>0</v>
      </c>
      <c r="D649">
        <v>5840609.7206089087</v>
      </c>
      <c r="E649">
        <v>0</v>
      </c>
      <c r="F649">
        <v>0</v>
      </c>
      <c r="G649">
        <v>6477427.4604902258</v>
      </c>
      <c r="H649">
        <v>0</v>
      </c>
      <c r="I649">
        <v>0</v>
      </c>
      <c r="J649">
        <v>3756978.3793132808</v>
      </c>
      <c r="K649">
        <v>0</v>
      </c>
      <c r="L649">
        <v>73819087.587526977</v>
      </c>
      <c r="M649">
        <v>0</v>
      </c>
      <c r="N649">
        <v>174600.37580713123</v>
      </c>
      <c r="O649">
        <v>48232874.88189882</v>
      </c>
      <c r="P649">
        <v>275935417.92414391</v>
      </c>
      <c r="Q649">
        <v>425365.96958023502</v>
      </c>
    </row>
    <row r="650" spans="1:17" ht="14.25" x14ac:dyDescent="0.2">
      <c r="A650" s="2">
        <v>22564</v>
      </c>
      <c r="B650">
        <v>0</v>
      </c>
      <c r="C650">
        <v>0</v>
      </c>
      <c r="D650">
        <v>294000.19825125544</v>
      </c>
      <c r="E650">
        <v>0</v>
      </c>
      <c r="F650">
        <v>0</v>
      </c>
      <c r="G650">
        <v>0</v>
      </c>
      <c r="H650">
        <v>6095780.945124534</v>
      </c>
      <c r="I650">
        <v>0</v>
      </c>
      <c r="J650">
        <v>31396824.467640109</v>
      </c>
      <c r="K650">
        <v>2057716.4969136415</v>
      </c>
      <c r="L650">
        <v>514893.86573929561</v>
      </c>
      <c r="M650">
        <v>9744180.8262798823</v>
      </c>
      <c r="N650">
        <v>8242897.350594175</v>
      </c>
      <c r="O650">
        <v>377367428.77704912</v>
      </c>
      <c r="P650">
        <v>513089625.00615823</v>
      </c>
      <c r="Q650">
        <v>272359.66412573314</v>
      </c>
    </row>
    <row r="651" spans="1:17" ht="14.25" x14ac:dyDescent="0.2">
      <c r="A651" s="2">
        <v>22565</v>
      </c>
      <c r="B651">
        <v>7593412.0281180786</v>
      </c>
      <c r="C651">
        <v>0</v>
      </c>
      <c r="D651">
        <v>1447096.3138912988</v>
      </c>
      <c r="E651">
        <v>0</v>
      </c>
      <c r="F651">
        <v>0</v>
      </c>
      <c r="G651">
        <v>0</v>
      </c>
      <c r="H651">
        <v>21689260.89834271</v>
      </c>
      <c r="I651">
        <v>0</v>
      </c>
      <c r="J651">
        <v>40144129.212605961</v>
      </c>
      <c r="K651">
        <v>3473575.0443172408</v>
      </c>
      <c r="L651">
        <v>5201792.9258092036</v>
      </c>
      <c r="M651">
        <v>927895.70142019854</v>
      </c>
      <c r="N651">
        <v>58200.125269046541</v>
      </c>
      <c r="O651">
        <v>61026996.498151563</v>
      </c>
      <c r="P651">
        <v>3685066.8577898634</v>
      </c>
      <c r="Q651">
        <v>7899508.9501847122</v>
      </c>
    </row>
    <row r="652" spans="1:17" ht="14.25" x14ac:dyDescent="0.2">
      <c r="A652" s="2">
        <v>22566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536313.55428383453</v>
      </c>
      <c r="I652">
        <v>0</v>
      </c>
      <c r="J652">
        <v>3594774.2752531618</v>
      </c>
      <c r="K652">
        <v>0</v>
      </c>
      <c r="L652">
        <v>3165826.7010907046</v>
      </c>
      <c r="M652">
        <v>274851.79595897032</v>
      </c>
      <c r="N652">
        <v>0</v>
      </c>
      <c r="O652">
        <v>12197642.241325429</v>
      </c>
      <c r="P652">
        <v>2979519.2300528069</v>
      </c>
      <c r="Q652">
        <v>729922.43760631606</v>
      </c>
    </row>
    <row r="653" spans="1:17" ht="14.25" x14ac:dyDescent="0.2">
      <c r="A653" s="2">
        <v>22567</v>
      </c>
      <c r="B653">
        <v>2238000.7297506728</v>
      </c>
      <c r="C653">
        <v>0</v>
      </c>
      <c r="D653">
        <v>98000.066083731217</v>
      </c>
      <c r="E653">
        <v>0</v>
      </c>
      <c r="F653">
        <v>2732749.7680155742</v>
      </c>
      <c r="G653">
        <v>0</v>
      </c>
      <c r="H653">
        <v>201900.16854493282</v>
      </c>
      <c r="I653">
        <v>0</v>
      </c>
      <c r="J653">
        <v>1465018.2850982226</v>
      </c>
      <c r="K653">
        <v>0</v>
      </c>
      <c r="L653">
        <v>0</v>
      </c>
      <c r="M653">
        <v>3545095.1131074061</v>
      </c>
      <c r="N653">
        <v>436726.35422488436</v>
      </c>
      <c r="O653">
        <v>3054430.9495349126</v>
      </c>
      <c r="P653">
        <v>0</v>
      </c>
      <c r="Q653">
        <v>0</v>
      </c>
    </row>
    <row r="654" spans="1:17" ht="14.25" x14ac:dyDescent="0.2">
      <c r="A654" s="2">
        <v>22568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1278941.0967819877</v>
      </c>
      <c r="K654">
        <v>0</v>
      </c>
      <c r="L654">
        <v>0</v>
      </c>
      <c r="M654">
        <v>401070.80831764237</v>
      </c>
      <c r="N654">
        <v>0</v>
      </c>
      <c r="O654">
        <v>0</v>
      </c>
      <c r="P654">
        <v>0</v>
      </c>
      <c r="Q654">
        <v>0</v>
      </c>
    </row>
    <row r="655" spans="1:17" ht="14.25" x14ac:dyDescent="0.2">
      <c r="A655" s="2">
        <v>22569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162686.12385195252</v>
      </c>
      <c r="K655">
        <v>0</v>
      </c>
      <c r="L655">
        <v>0</v>
      </c>
      <c r="M655">
        <v>350212.73508201411</v>
      </c>
      <c r="N655">
        <v>0</v>
      </c>
      <c r="O655">
        <v>0</v>
      </c>
      <c r="P655">
        <v>0</v>
      </c>
      <c r="Q655">
        <v>1721975.9548452536</v>
      </c>
    </row>
    <row r="656" spans="1:17" ht="14.25" x14ac:dyDescent="0.2">
      <c r="A656" s="2">
        <v>22570</v>
      </c>
      <c r="B656">
        <v>0</v>
      </c>
      <c r="C656">
        <v>0</v>
      </c>
      <c r="D656">
        <v>23377416.705528211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1538712.2825203007</v>
      </c>
      <c r="K656">
        <v>0</v>
      </c>
      <c r="L656">
        <v>433001.71337096661</v>
      </c>
      <c r="M656">
        <v>0</v>
      </c>
      <c r="N656">
        <v>174600.37580712285</v>
      </c>
      <c r="O656">
        <v>859902.71649740159</v>
      </c>
      <c r="P656">
        <v>2841798.8101716363</v>
      </c>
      <c r="Q656">
        <v>360501.20304513612</v>
      </c>
    </row>
    <row r="657" spans="1:17" ht="14.25" x14ac:dyDescent="0.2">
      <c r="A657" s="2">
        <v>22571</v>
      </c>
      <c r="B657">
        <v>0</v>
      </c>
      <c r="C657">
        <v>0</v>
      </c>
      <c r="D657">
        <v>16609325.88925847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807114.76464416517</v>
      </c>
      <c r="K657">
        <v>0</v>
      </c>
      <c r="L657">
        <v>650454.71224495478</v>
      </c>
      <c r="M657">
        <v>0</v>
      </c>
      <c r="N657">
        <v>320100.6889797434</v>
      </c>
      <c r="O657">
        <v>1272067.6151448786</v>
      </c>
      <c r="P657">
        <v>4492549.7495850679</v>
      </c>
      <c r="Q657">
        <v>1009354.5190412456</v>
      </c>
    </row>
    <row r="658" spans="1:17" ht="14.25" x14ac:dyDescent="0.2">
      <c r="A658" s="2">
        <v>22572</v>
      </c>
      <c r="B658">
        <v>0</v>
      </c>
      <c r="C658">
        <v>0</v>
      </c>
      <c r="D658">
        <v>8928155.6008313913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1053736.4786251404</v>
      </c>
      <c r="K658">
        <v>0</v>
      </c>
      <c r="L658">
        <v>1641145.5987955264</v>
      </c>
      <c r="M658">
        <v>0</v>
      </c>
      <c r="N658">
        <v>466156.75093036244</v>
      </c>
      <c r="O658">
        <v>5638129.3448848296</v>
      </c>
      <c r="P658">
        <v>4511294.1033630017</v>
      </c>
      <c r="Q658">
        <v>4545652.6799323605</v>
      </c>
    </row>
    <row r="659" spans="1:17" ht="14.25" x14ac:dyDescent="0.2">
      <c r="A659" s="2">
        <v>22573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22352777.403358821</v>
      </c>
      <c r="H659">
        <v>403800.33708985406</v>
      </c>
      <c r="I659">
        <v>126200.1316571315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101200.66351331798</v>
      </c>
      <c r="P659">
        <v>497482.83936513396</v>
      </c>
      <c r="Q659">
        <v>3319377.6287498814</v>
      </c>
    </row>
    <row r="660" spans="1:17" ht="14.25" x14ac:dyDescent="0.2">
      <c r="A660" s="2">
        <v>22574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1923532.4596388817</v>
      </c>
      <c r="J660">
        <v>114800.17672713073</v>
      </c>
      <c r="K660">
        <v>30913954.488650318</v>
      </c>
      <c r="L660">
        <v>805355.23896726954</v>
      </c>
      <c r="M660">
        <v>137400.45923735437</v>
      </c>
      <c r="N660">
        <v>0</v>
      </c>
      <c r="O660">
        <v>0</v>
      </c>
      <c r="P660">
        <v>0</v>
      </c>
      <c r="Q660">
        <v>7883462.7178216092</v>
      </c>
    </row>
    <row r="661" spans="1:17" ht="14.25" x14ac:dyDescent="0.2">
      <c r="A661" s="2">
        <v>22575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4807984.5033535538</v>
      </c>
      <c r="K661">
        <v>11791463.963655533</v>
      </c>
      <c r="L661">
        <v>1791928.9142933732</v>
      </c>
      <c r="M661">
        <v>183200.61231648244</v>
      </c>
      <c r="N661">
        <v>116400.2505380847</v>
      </c>
      <c r="O661">
        <v>0</v>
      </c>
      <c r="P661">
        <v>0</v>
      </c>
      <c r="Q661">
        <v>4740622.901453021</v>
      </c>
    </row>
    <row r="662" spans="1:17" ht="14.25" x14ac:dyDescent="0.2">
      <c r="A662" s="2">
        <v>22576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3081698.6565667437</v>
      </c>
      <c r="K662">
        <v>180704726.32575443</v>
      </c>
      <c r="L662">
        <v>3383475.2396045174</v>
      </c>
      <c r="M662">
        <v>0</v>
      </c>
      <c r="N662">
        <v>0</v>
      </c>
      <c r="O662">
        <v>0</v>
      </c>
      <c r="P662">
        <v>0</v>
      </c>
      <c r="Q662">
        <v>29459701.525506184</v>
      </c>
    </row>
    <row r="663" spans="1:17" ht="14.25" x14ac:dyDescent="0.2">
      <c r="A663" s="2">
        <v>22577</v>
      </c>
      <c r="B663">
        <v>0</v>
      </c>
      <c r="C663">
        <v>0</v>
      </c>
      <c r="D663">
        <v>147000.09912560301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21547178.735965695</v>
      </c>
      <c r="K663">
        <v>768337322.60466421</v>
      </c>
      <c r="L663">
        <v>497327.36364914681</v>
      </c>
      <c r="M663">
        <v>1121209.3656788794</v>
      </c>
      <c r="N663">
        <v>2774343.9927775781</v>
      </c>
      <c r="O663">
        <v>5383175.2471271707</v>
      </c>
      <c r="P663">
        <v>8720680.333994709</v>
      </c>
      <c r="Q663">
        <v>149808324.67885935</v>
      </c>
    </row>
    <row r="664" spans="1:17" ht="14.25" x14ac:dyDescent="0.2">
      <c r="A664" s="2">
        <v>22578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2265265.4506466342</v>
      </c>
      <c r="K664">
        <v>19758997.792363215</v>
      </c>
      <c r="L664">
        <v>435949.09166778217</v>
      </c>
      <c r="M664">
        <v>137400.45923735437</v>
      </c>
      <c r="N664">
        <v>0</v>
      </c>
      <c r="O664">
        <v>0</v>
      </c>
      <c r="P664">
        <v>0</v>
      </c>
      <c r="Q664">
        <v>65841420.829197429</v>
      </c>
    </row>
    <row r="665" spans="1:17" ht="14.25" x14ac:dyDescent="0.2">
      <c r="A665" s="2">
        <v>22579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529842.29565031256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ht="14.25" x14ac:dyDescent="0.2">
      <c r="A666" s="2">
        <v>22580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3765198.6543707852</v>
      </c>
      <c r="K666">
        <v>0</v>
      </c>
      <c r="L666">
        <v>0</v>
      </c>
      <c r="M666">
        <v>3296997.2946766792</v>
      </c>
      <c r="N666">
        <v>0</v>
      </c>
      <c r="O666">
        <v>0</v>
      </c>
      <c r="P666">
        <v>0</v>
      </c>
      <c r="Q666">
        <v>0</v>
      </c>
    </row>
    <row r="667" spans="1:17" ht="14.25" x14ac:dyDescent="0.2">
      <c r="A667" s="2">
        <v>22581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25031266.882948194</v>
      </c>
      <c r="K667">
        <v>0</v>
      </c>
      <c r="L667">
        <v>40264522.667339586</v>
      </c>
      <c r="M667">
        <v>855512.23728752823</v>
      </c>
      <c r="N667">
        <v>1886343.6097903841</v>
      </c>
      <c r="O667">
        <v>10932844.309428757</v>
      </c>
      <c r="P667">
        <v>5897589.524073991</v>
      </c>
      <c r="Q667">
        <v>36464873.273952916</v>
      </c>
    </row>
    <row r="668" spans="1:17" ht="14.25" x14ac:dyDescent="0.2">
      <c r="A668" s="2">
        <v>22582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253500.3435657493</v>
      </c>
      <c r="H668">
        <v>134600.11236324976</v>
      </c>
      <c r="I668">
        <v>631000.65828589688</v>
      </c>
      <c r="J668">
        <v>34678962.997913003</v>
      </c>
      <c r="K668">
        <v>522546.40552116861</v>
      </c>
      <c r="L668">
        <v>7147568.6264200099</v>
      </c>
      <c r="M668">
        <v>0</v>
      </c>
      <c r="N668">
        <v>0</v>
      </c>
      <c r="O668">
        <v>266620.02367237787</v>
      </c>
      <c r="P668">
        <v>810887.47694351082</v>
      </c>
      <c r="Q668">
        <v>36464873.273952931</v>
      </c>
    </row>
    <row r="669" spans="1:17" ht="14.25" x14ac:dyDescent="0.2">
      <c r="A669" s="2">
        <v>22583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287332.8389559809</v>
      </c>
      <c r="H669">
        <v>0</v>
      </c>
      <c r="I669">
        <v>0</v>
      </c>
      <c r="J669">
        <v>0</v>
      </c>
      <c r="K669">
        <v>0</v>
      </c>
      <c r="L669">
        <v>26990541.263322305</v>
      </c>
      <c r="M669">
        <v>747344.05196624203</v>
      </c>
      <c r="N669">
        <v>0</v>
      </c>
      <c r="O669">
        <v>1113127.6298889481</v>
      </c>
      <c r="P669">
        <v>3855914.7506684177</v>
      </c>
      <c r="Q669">
        <v>5596421.7804763904</v>
      </c>
    </row>
    <row r="670" spans="1:17" ht="14.25" x14ac:dyDescent="0.2">
      <c r="A670" s="2">
        <v>22584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3405101.6368307159</v>
      </c>
      <c r="K670">
        <v>0</v>
      </c>
      <c r="L670">
        <v>1493687.152523967</v>
      </c>
      <c r="M670">
        <v>458119.32833144977</v>
      </c>
      <c r="N670">
        <v>261900.56371070523</v>
      </c>
      <c r="O670">
        <v>1685216.505740369</v>
      </c>
      <c r="P670">
        <v>1098005.6973234243</v>
      </c>
      <c r="Q670">
        <v>4511165.4691755418</v>
      </c>
    </row>
    <row r="671" spans="1:17" ht="14.25" x14ac:dyDescent="0.2">
      <c r="A671" s="2">
        <v>22585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320601.07155390654</v>
      </c>
      <c r="N671">
        <v>0</v>
      </c>
      <c r="O671">
        <v>925622.65374121664</v>
      </c>
      <c r="P671">
        <v>0</v>
      </c>
      <c r="Q671">
        <v>0</v>
      </c>
    </row>
    <row r="672" spans="1:17" ht="14.25" x14ac:dyDescent="0.2">
      <c r="A672" s="2">
        <v>22586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126200.13165713681</v>
      </c>
      <c r="J672">
        <v>6314680.5295187058</v>
      </c>
      <c r="K672">
        <v>0</v>
      </c>
      <c r="L672">
        <v>0</v>
      </c>
      <c r="M672">
        <v>549601.83694953704</v>
      </c>
      <c r="N672">
        <v>0</v>
      </c>
      <c r="O672">
        <v>559600.26439317677</v>
      </c>
      <c r="P672">
        <v>284468.89835506515</v>
      </c>
      <c r="Q672">
        <v>1278613.1974642726</v>
      </c>
    </row>
    <row r="673" spans="1:17" ht="14.25" x14ac:dyDescent="0.2">
      <c r="A673" s="2">
        <v>22587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12657474.632058805</v>
      </c>
      <c r="K673">
        <v>0</v>
      </c>
      <c r="L673">
        <v>3063243.1117857988</v>
      </c>
      <c r="M673">
        <v>320601.07155389158</v>
      </c>
      <c r="N673">
        <v>58200.125269021395</v>
      </c>
      <c r="O673">
        <v>202401.32702662412</v>
      </c>
      <c r="P673">
        <v>310451.76829503989</v>
      </c>
      <c r="Q673">
        <v>4494804.4742620047</v>
      </c>
    </row>
    <row r="674" spans="1:17" ht="14.25" x14ac:dyDescent="0.2">
      <c r="A674" s="2">
        <v>22588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202800.27485259573</v>
      </c>
      <c r="H674">
        <v>0</v>
      </c>
      <c r="I674">
        <v>189300.19748573448</v>
      </c>
      <c r="J674">
        <v>0</v>
      </c>
      <c r="K674">
        <v>1804161.2197386525</v>
      </c>
      <c r="L674">
        <v>671724.50577451976</v>
      </c>
      <c r="M674">
        <v>0</v>
      </c>
      <c r="N674">
        <v>0</v>
      </c>
      <c r="O674">
        <v>0</v>
      </c>
      <c r="P674">
        <v>0</v>
      </c>
      <c r="Q674">
        <v>5544641.5341778696</v>
      </c>
    </row>
    <row r="675" spans="1:17" ht="14.25" x14ac:dyDescent="0.2">
      <c r="A675" s="2">
        <v>22589</v>
      </c>
      <c r="B675">
        <v>0</v>
      </c>
      <c r="C675">
        <v>0</v>
      </c>
      <c r="D675">
        <v>0</v>
      </c>
      <c r="E675">
        <v>0</v>
      </c>
      <c r="F675">
        <v>132600.12026768734</v>
      </c>
      <c r="G675">
        <v>1187736.8573048629</v>
      </c>
      <c r="H675">
        <v>201900.16854489793</v>
      </c>
      <c r="I675">
        <v>441700.46080011455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ht="14.25" x14ac:dyDescent="0.2">
      <c r="A676" s="2">
        <v>22590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101200.66351328243</v>
      </c>
      <c r="P676">
        <v>0</v>
      </c>
      <c r="Q676">
        <v>0</v>
      </c>
    </row>
    <row r="677" spans="1:17" ht="14.25" x14ac:dyDescent="0.2">
      <c r="A677" s="2">
        <v>22591</v>
      </c>
      <c r="B677">
        <v>0</v>
      </c>
      <c r="C677">
        <v>0</v>
      </c>
      <c r="D677">
        <v>0</v>
      </c>
      <c r="E677">
        <v>0</v>
      </c>
      <c r="F677">
        <v>596700.54120479955</v>
      </c>
      <c r="G677">
        <v>152100.2061394545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ht="14.25" x14ac:dyDescent="0.2">
      <c r="A678" s="2">
        <v>22592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2071445.5847210947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137400.45923734937</v>
      </c>
      <c r="N678">
        <v>0</v>
      </c>
      <c r="O678">
        <v>101200.66351328243</v>
      </c>
      <c r="P678">
        <v>155200.59773534769</v>
      </c>
      <c r="Q678">
        <v>154500.51559077451</v>
      </c>
    </row>
    <row r="679" spans="1:17" ht="14.25" x14ac:dyDescent="0.2">
      <c r="A679" s="2">
        <v>22593</v>
      </c>
      <c r="B679">
        <v>0</v>
      </c>
      <c r="C679">
        <v>0</v>
      </c>
      <c r="D679">
        <v>0</v>
      </c>
      <c r="E679">
        <v>0</v>
      </c>
      <c r="F679">
        <v>795600.72160641465</v>
      </c>
      <c r="G679">
        <v>238447.20948528621</v>
      </c>
      <c r="H679">
        <v>605700.50563480426</v>
      </c>
      <c r="I679">
        <v>0</v>
      </c>
      <c r="J679">
        <v>0</v>
      </c>
      <c r="K679">
        <v>636600.73402736383</v>
      </c>
      <c r="L679">
        <v>173200.68534835425</v>
      </c>
      <c r="M679">
        <v>0</v>
      </c>
      <c r="N679">
        <v>0</v>
      </c>
      <c r="O679">
        <v>0</v>
      </c>
      <c r="P679">
        <v>0</v>
      </c>
      <c r="Q679">
        <v>463501.54677232355</v>
      </c>
    </row>
    <row r="680" spans="1:17" ht="14.25" x14ac:dyDescent="0.2">
      <c r="A680" s="2">
        <v>22594</v>
      </c>
      <c r="B680">
        <v>0</v>
      </c>
      <c r="C680">
        <v>0</v>
      </c>
      <c r="D680">
        <v>0</v>
      </c>
      <c r="E680">
        <v>3133469.7012130218</v>
      </c>
      <c r="F680">
        <v>0</v>
      </c>
      <c r="G680">
        <v>240151.22503271548</v>
      </c>
      <c r="H680">
        <v>336500.28090820007</v>
      </c>
      <c r="I680">
        <v>2937030.0262184828</v>
      </c>
      <c r="J680">
        <v>861001.32545365905</v>
      </c>
      <c r="K680">
        <v>954901.10104111803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206000.68745433495</v>
      </c>
    </row>
    <row r="681" spans="1:17" ht="14.25" x14ac:dyDescent="0.2">
      <c r="A681" s="2">
        <v>22595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185900.31927807917</v>
      </c>
      <c r="H681">
        <v>0</v>
      </c>
      <c r="I681">
        <v>1780981.2872987667</v>
      </c>
      <c r="J681">
        <v>172200.26509069611</v>
      </c>
      <c r="K681">
        <v>0</v>
      </c>
      <c r="L681">
        <v>1522511.158844451</v>
      </c>
      <c r="M681">
        <v>0</v>
      </c>
      <c r="N681">
        <v>0</v>
      </c>
      <c r="O681">
        <v>0</v>
      </c>
      <c r="P681">
        <v>0</v>
      </c>
      <c r="Q681">
        <v>2172630.763586422</v>
      </c>
    </row>
    <row r="682" spans="1:17" ht="14.25" x14ac:dyDescent="0.2">
      <c r="A682" s="2">
        <v>22596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91600.306158221283</v>
      </c>
      <c r="N682">
        <v>1161329.3475049429</v>
      </c>
      <c r="O682">
        <v>101200.66351328243</v>
      </c>
      <c r="P682">
        <v>0</v>
      </c>
      <c r="Q682">
        <v>0</v>
      </c>
    </row>
    <row r="683" spans="1:17" ht="14.25" x14ac:dyDescent="0.2">
      <c r="A683" s="2">
        <v>22597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5202409.5005205367</v>
      </c>
      <c r="J683">
        <v>5324331.2021523379</v>
      </c>
      <c r="K683">
        <v>0</v>
      </c>
      <c r="L683">
        <v>86600.342674180982</v>
      </c>
      <c r="M683">
        <v>0</v>
      </c>
      <c r="N683">
        <v>0</v>
      </c>
      <c r="O683">
        <v>0</v>
      </c>
      <c r="P683">
        <v>0</v>
      </c>
      <c r="Q683">
        <v>1084856.6815251391</v>
      </c>
    </row>
    <row r="684" spans="1:17" ht="14.25" x14ac:dyDescent="0.2">
      <c r="A684" s="2">
        <v>22598</v>
      </c>
      <c r="B684">
        <v>0</v>
      </c>
      <c r="C684">
        <v>0</v>
      </c>
      <c r="D684">
        <v>0</v>
      </c>
      <c r="E684">
        <v>187600.1394458393</v>
      </c>
      <c r="F684">
        <v>0</v>
      </c>
      <c r="G684">
        <v>0</v>
      </c>
      <c r="H684">
        <v>134600.11236324394</v>
      </c>
      <c r="I684">
        <v>19935796.115493897</v>
      </c>
      <c r="J684">
        <v>401800.61854503868</v>
      </c>
      <c r="K684">
        <v>0</v>
      </c>
      <c r="L684">
        <v>1053238.5134951791</v>
      </c>
      <c r="M684">
        <v>1221414.1135731069</v>
      </c>
      <c r="N684">
        <v>0</v>
      </c>
      <c r="O684">
        <v>3832432.4343182673</v>
      </c>
      <c r="P684">
        <v>194000.74716919541</v>
      </c>
      <c r="Q684">
        <v>0</v>
      </c>
    </row>
    <row r="685" spans="1:17" ht="14.25" x14ac:dyDescent="0.2">
      <c r="A685" s="2">
        <v>22599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126604866.79855408</v>
      </c>
      <c r="K685">
        <v>3207608.4485264737</v>
      </c>
      <c r="L685">
        <v>1547237.2769221943</v>
      </c>
      <c r="M685">
        <v>5059703.4027833482</v>
      </c>
      <c r="N685">
        <v>0</v>
      </c>
      <c r="O685">
        <v>202401.32702662412</v>
      </c>
      <c r="P685">
        <v>0</v>
      </c>
      <c r="Q685">
        <v>726186.64518028556</v>
      </c>
    </row>
    <row r="686" spans="1:17" ht="14.25" x14ac:dyDescent="0.2">
      <c r="A686" s="2">
        <v>22600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336500.28090820007</v>
      </c>
      <c r="I686">
        <v>0</v>
      </c>
      <c r="J686">
        <v>0</v>
      </c>
      <c r="K686">
        <v>0</v>
      </c>
      <c r="L686">
        <v>0</v>
      </c>
      <c r="M686">
        <v>229000.76539565038</v>
      </c>
      <c r="N686">
        <v>0</v>
      </c>
      <c r="O686">
        <v>0</v>
      </c>
      <c r="P686">
        <v>0</v>
      </c>
      <c r="Q686">
        <v>0</v>
      </c>
    </row>
    <row r="687" spans="1:17" ht="14.25" x14ac:dyDescent="0.2">
      <c r="A687" s="2">
        <v>22601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1100330.2199303366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1158943.7759439528</v>
      </c>
      <c r="Q687">
        <v>0</v>
      </c>
    </row>
    <row r="688" spans="1:17" ht="14.25" x14ac:dyDescent="0.2">
      <c r="A688" s="2">
        <v>22602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22765027.832637068</v>
      </c>
      <c r="K688">
        <v>0</v>
      </c>
      <c r="L688">
        <v>0</v>
      </c>
      <c r="M688">
        <v>7711214.8935118997</v>
      </c>
      <c r="N688">
        <v>0</v>
      </c>
      <c r="O688">
        <v>404802.65405327192</v>
      </c>
      <c r="P688">
        <v>2665083.7590887006</v>
      </c>
      <c r="Q688">
        <v>0</v>
      </c>
    </row>
    <row r="689" spans="1:17" ht="14.25" x14ac:dyDescent="0.2">
      <c r="A689" s="2">
        <v>22603</v>
      </c>
      <c r="B689">
        <v>0</v>
      </c>
      <c r="C689">
        <v>0</v>
      </c>
      <c r="D689">
        <v>0</v>
      </c>
      <c r="E689">
        <v>187600.13944581879</v>
      </c>
      <c r="F689">
        <v>0</v>
      </c>
      <c r="G689">
        <v>0</v>
      </c>
      <c r="H689">
        <v>269200.22472654609</v>
      </c>
      <c r="I689">
        <v>0</v>
      </c>
      <c r="J689">
        <v>555320797.71087706</v>
      </c>
      <c r="K689">
        <v>0</v>
      </c>
      <c r="L689">
        <v>1823136.912237464</v>
      </c>
      <c r="M689">
        <v>228928000.21566617</v>
      </c>
      <c r="N689">
        <v>17070895.328174755</v>
      </c>
      <c r="O689">
        <v>7468588.6444072779</v>
      </c>
      <c r="P689">
        <v>5835814.4586780379</v>
      </c>
      <c r="Q689">
        <v>0</v>
      </c>
    </row>
    <row r="690" spans="1:17" ht="14.25" x14ac:dyDescent="0.2">
      <c r="A690" s="2">
        <v>22604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134600.11236324394</v>
      </c>
      <c r="I690">
        <v>1326159.648946384</v>
      </c>
      <c r="J690">
        <v>767341767.05115569</v>
      </c>
      <c r="K690">
        <v>0</v>
      </c>
      <c r="L690">
        <v>5046783.4182659574</v>
      </c>
      <c r="M690">
        <v>0</v>
      </c>
      <c r="N690">
        <v>0</v>
      </c>
      <c r="O690">
        <v>0</v>
      </c>
      <c r="P690">
        <v>31243793.458756696</v>
      </c>
      <c r="Q690">
        <v>25982650.210367713</v>
      </c>
    </row>
    <row r="691" spans="1:17" ht="14.25" x14ac:dyDescent="0.2">
      <c r="A691" s="2">
        <v>22605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129900.51401129462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ht="14.25" x14ac:dyDescent="0.2">
      <c r="A692" s="2">
        <v>22606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603215.68521712441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172737.64234878641</v>
      </c>
      <c r="Q692">
        <v>0</v>
      </c>
    </row>
    <row r="693" spans="1:17" ht="14.25" x14ac:dyDescent="0.2">
      <c r="A693" s="2">
        <v>22607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5258665.956571837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ht="14.25" x14ac:dyDescent="0.2">
      <c r="A694" s="2">
        <v>22608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1657652.3665184923</v>
      </c>
      <c r="K694">
        <v>0</v>
      </c>
      <c r="L694">
        <v>346401.37069678947</v>
      </c>
      <c r="M694">
        <v>780604.11474171607</v>
      </c>
      <c r="N694">
        <v>147753.33068369594</v>
      </c>
      <c r="O694">
        <v>507663.06182421453</v>
      </c>
      <c r="P694">
        <v>297506.50768786471</v>
      </c>
      <c r="Q694">
        <v>154500.51559077451</v>
      </c>
    </row>
    <row r="695" spans="1:17" ht="14.25" x14ac:dyDescent="0.2">
      <c r="A695" s="2">
        <v>22609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3139900.7110750885</v>
      </c>
      <c r="K695">
        <v>2947307.7994218473</v>
      </c>
      <c r="L695">
        <v>567441.90128185379</v>
      </c>
      <c r="M695">
        <v>641202.14310777816</v>
      </c>
      <c r="N695">
        <v>436500.93951783644</v>
      </c>
      <c r="O695">
        <v>303601.99053992727</v>
      </c>
      <c r="P695">
        <v>357189.6535665603</v>
      </c>
      <c r="Q695">
        <v>2133707.0930015962</v>
      </c>
    </row>
    <row r="696" spans="1:17" ht="14.25" x14ac:dyDescent="0.2">
      <c r="A696" s="2">
        <v>22610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574000.88363578345</v>
      </c>
      <c r="K696">
        <v>33261281.47978285</v>
      </c>
      <c r="L696">
        <v>303101.1993596527</v>
      </c>
      <c r="M696">
        <v>91600.306158221283</v>
      </c>
      <c r="N696">
        <v>0</v>
      </c>
      <c r="O696">
        <v>0</v>
      </c>
      <c r="P696">
        <v>0</v>
      </c>
      <c r="Q696">
        <v>1182247.2694386914</v>
      </c>
    </row>
    <row r="697" spans="1:17" ht="14.25" x14ac:dyDescent="0.2">
      <c r="A697" s="2">
        <v>22611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114800.17672713073</v>
      </c>
      <c r="K697">
        <v>2184456.3779490679</v>
      </c>
      <c r="L697">
        <v>0</v>
      </c>
      <c r="M697">
        <v>595401.99002865015</v>
      </c>
      <c r="N697">
        <v>0</v>
      </c>
      <c r="O697">
        <v>0</v>
      </c>
      <c r="P697">
        <v>0</v>
      </c>
      <c r="Q697">
        <v>154500.51559076121</v>
      </c>
    </row>
    <row r="698" spans="1:17" ht="14.25" x14ac:dyDescent="0.2">
      <c r="A698" s="2">
        <v>22612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1062416.7676262155</v>
      </c>
      <c r="K698">
        <v>0</v>
      </c>
      <c r="L698">
        <v>886732.69631919009</v>
      </c>
      <c r="M698">
        <v>0</v>
      </c>
      <c r="N698">
        <v>0</v>
      </c>
      <c r="O698">
        <v>0</v>
      </c>
      <c r="P698">
        <v>77600.298867663034</v>
      </c>
      <c r="Q698">
        <v>309001.03118153574</v>
      </c>
    </row>
    <row r="699" spans="1:17" ht="14.25" x14ac:dyDescent="0.2">
      <c r="A699" s="2">
        <v>22613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11565487.099928636</v>
      </c>
      <c r="H699">
        <v>0</v>
      </c>
      <c r="I699">
        <v>0</v>
      </c>
      <c r="J699">
        <v>229600.35345429392</v>
      </c>
      <c r="K699">
        <v>0</v>
      </c>
      <c r="L699">
        <v>216500.85668547559</v>
      </c>
      <c r="M699">
        <v>0</v>
      </c>
      <c r="N699">
        <v>0</v>
      </c>
      <c r="O699">
        <v>303601.99053992727</v>
      </c>
      <c r="P699">
        <v>232800.89660304316</v>
      </c>
      <c r="Q699">
        <v>0</v>
      </c>
    </row>
    <row r="700" spans="1:17" ht="14.25" x14ac:dyDescent="0.2">
      <c r="A700" s="2">
        <v>22614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1776644.2753853025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ht="14.25" x14ac:dyDescent="0.2">
      <c r="A701" s="2">
        <v>22615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126200.13165713681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566501.89049948426</v>
      </c>
    </row>
    <row r="702" spans="1:17" ht="14.25" x14ac:dyDescent="0.2">
      <c r="A702" s="2">
        <v>22616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206000.68745432832</v>
      </c>
    </row>
    <row r="703" spans="1:17" ht="14.25" x14ac:dyDescent="0.2">
      <c r="A703" s="2">
        <v>22617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344400.53018145711</v>
      </c>
      <c r="K703">
        <v>0</v>
      </c>
      <c r="L703">
        <v>1379910.8650766746</v>
      </c>
      <c r="M703">
        <v>0</v>
      </c>
      <c r="N703">
        <v>0</v>
      </c>
      <c r="O703">
        <v>101200.66351327946</v>
      </c>
      <c r="P703">
        <v>0</v>
      </c>
      <c r="Q703">
        <v>5167377.4832980288</v>
      </c>
    </row>
    <row r="704" spans="1:17" ht="14.25" x14ac:dyDescent="0.2">
      <c r="A704" s="2">
        <v>22618</v>
      </c>
      <c r="B704">
        <v>0</v>
      </c>
      <c r="C704">
        <v>0</v>
      </c>
      <c r="D704">
        <v>0</v>
      </c>
      <c r="E704">
        <v>0</v>
      </c>
      <c r="F704">
        <v>1307481.3940391394</v>
      </c>
      <c r="G704">
        <v>0</v>
      </c>
      <c r="H704">
        <v>0</v>
      </c>
      <c r="I704">
        <v>0</v>
      </c>
      <c r="J704">
        <v>688801.06036294671</v>
      </c>
      <c r="K704">
        <v>0</v>
      </c>
      <c r="L704">
        <v>1743750.1360498688</v>
      </c>
      <c r="M704">
        <v>0</v>
      </c>
      <c r="N704">
        <v>0</v>
      </c>
      <c r="O704">
        <v>1672169.3605893315</v>
      </c>
      <c r="P704">
        <v>1524264.197835058</v>
      </c>
      <c r="Q704">
        <v>2410578.9229742307</v>
      </c>
    </row>
    <row r="705" spans="1:17" ht="14.25" x14ac:dyDescent="0.2">
      <c r="A705" s="2">
        <v>22619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229600.35345431016</v>
      </c>
      <c r="K705">
        <v>0</v>
      </c>
      <c r="L705">
        <v>1029619.3300940639</v>
      </c>
      <c r="M705">
        <v>458001.53079126088</v>
      </c>
      <c r="N705">
        <v>0</v>
      </c>
      <c r="O705">
        <v>4981875.4243751047</v>
      </c>
      <c r="P705">
        <v>2562967.640288305</v>
      </c>
      <c r="Q705">
        <v>3878117.5810711836</v>
      </c>
    </row>
    <row r="706" spans="1:17" ht="14.25" x14ac:dyDescent="0.2">
      <c r="A706" s="2">
        <v>22620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269200.224726549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13724182.403515525</v>
      </c>
    </row>
    <row r="707" spans="1:17" ht="14.25" x14ac:dyDescent="0.2">
      <c r="A707" s="2">
        <v>22621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173200.68534837355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ht="14.25" x14ac:dyDescent="0.2">
      <c r="A708" s="2">
        <v>22622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4520584.169976376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ht="14.25" x14ac:dyDescent="0.2">
      <c r="A709" s="2">
        <v>22623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6329977.7007015906</v>
      </c>
      <c r="I709">
        <v>0</v>
      </c>
      <c r="J709">
        <v>0</v>
      </c>
      <c r="K709">
        <v>848800.97870320012</v>
      </c>
      <c r="L709">
        <v>86600.342674177125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ht="14.25" x14ac:dyDescent="0.2">
      <c r="A710" s="2">
        <v>22624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101200.66351330318</v>
      </c>
      <c r="P710">
        <v>0</v>
      </c>
      <c r="Q710">
        <v>0</v>
      </c>
    </row>
    <row r="711" spans="1:17" ht="14.25" x14ac:dyDescent="0.2">
      <c r="A711" s="2">
        <v>22625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ht="14.25" x14ac:dyDescent="0.2">
      <c r="A712" s="2">
        <v>22626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86600.342674161686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ht="14.25" x14ac:dyDescent="0.2">
      <c r="A713" s="2">
        <v>22627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ht="14.25" x14ac:dyDescent="0.2">
      <c r="A714" s="2">
        <v>22628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2097259.1942303348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543202.09207380889</v>
      </c>
      <c r="Q714">
        <v>0</v>
      </c>
    </row>
    <row r="715" spans="1:17" ht="14.25" x14ac:dyDescent="0.2">
      <c r="A715" s="2">
        <v>22629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516600.7952721694</v>
      </c>
      <c r="K715">
        <v>0</v>
      </c>
      <c r="L715">
        <v>1229054.9495344057</v>
      </c>
      <c r="M715">
        <v>0</v>
      </c>
      <c r="N715">
        <v>0</v>
      </c>
      <c r="O715">
        <v>0</v>
      </c>
      <c r="P715">
        <v>116400.44830150537</v>
      </c>
      <c r="Q715">
        <v>0</v>
      </c>
    </row>
    <row r="716" spans="1:17" ht="14.25" x14ac:dyDescent="0.2">
      <c r="A716" s="2">
        <v>22630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1679994.5354117744</v>
      </c>
      <c r="K716">
        <v>1379301.5903927542</v>
      </c>
      <c r="L716">
        <v>259801.02802255453</v>
      </c>
      <c r="M716">
        <v>458001.53079126088</v>
      </c>
      <c r="N716">
        <v>203700.43844164611</v>
      </c>
      <c r="O716">
        <v>303601.99053992727</v>
      </c>
      <c r="P716">
        <v>0</v>
      </c>
      <c r="Q716">
        <v>7315241.8646643572</v>
      </c>
    </row>
    <row r="717" spans="1:17" ht="14.25" x14ac:dyDescent="0.2">
      <c r="A717" s="2">
        <v>22631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6923996.3734233323</v>
      </c>
      <c r="J717">
        <v>172200.26509071232</v>
      </c>
      <c r="K717">
        <v>1698141.555977036</v>
      </c>
      <c r="L717">
        <v>129900.51401127531</v>
      </c>
      <c r="M717">
        <v>0</v>
      </c>
      <c r="N717">
        <v>87300.187903548853</v>
      </c>
      <c r="O717">
        <v>0</v>
      </c>
      <c r="P717">
        <v>0</v>
      </c>
      <c r="Q717">
        <v>2259609.0681406981</v>
      </c>
    </row>
    <row r="718" spans="1:17" ht="14.25" x14ac:dyDescent="0.2">
      <c r="A718" s="2">
        <v>22632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114800.17672713073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ht="14.25" x14ac:dyDescent="0.2">
      <c r="A719" s="2">
        <v>22633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ht="14.25" x14ac:dyDescent="0.2">
      <c r="A720" s="2">
        <v>22634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5750895.3560139611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651851.91472056741</v>
      </c>
    </row>
    <row r="721" spans="1:17" ht="14.25" x14ac:dyDescent="0.2">
      <c r="A721" s="2">
        <v>22635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1348669.0681187147</v>
      </c>
      <c r="M721">
        <v>0</v>
      </c>
      <c r="N721">
        <v>0</v>
      </c>
      <c r="O721">
        <v>0</v>
      </c>
      <c r="P721">
        <v>0</v>
      </c>
      <c r="Q721">
        <v>2983096.001566052</v>
      </c>
    </row>
    <row r="722" spans="1:17" ht="14.25" x14ac:dyDescent="0.2">
      <c r="A722" s="2">
        <v>22636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173200.68534837355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ht="14.25" x14ac:dyDescent="0.2">
      <c r="A723" s="2">
        <v>22637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519602.05604516499</v>
      </c>
      <c r="M723">
        <v>0</v>
      </c>
      <c r="N723">
        <v>0</v>
      </c>
      <c r="O723">
        <v>0</v>
      </c>
      <c r="P723">
        <v>0</v>
      </c>
      <c r="Q723">
        <v>515001.71863591723</v>
      </c>
    </row>
    <row r="724" spans="1:17" ht="14.25" x14ac:dyDescent="0.2">
      <c r="A724" s="2">
        <v>22638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91600.306158221283</v>
      </c>
      <c r="N724">
        <v>0</v>
      </c>
      <c r="O724">
        <v>0</v>
      </c>
      <c r="P724">
        <v>0</v>
      </c>
      <c r="Q724">
        <v>412001.37490872981</v>
      </c>
    </row>
    <row r="725" spans="1:17" ht="14.25" x14ac:dyDescent="0.2">
      <c r="A725" s="2">
        <v>22639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86600.342674179061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ht="14.25" x14ac:dyDescent="0.2">
      <c r="A726" s="2">
        <v>22640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173200.68534837547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ht="14.25" x14ac:dyDescent="0.2">
      <c r="A727" s="2">
        <v>22641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229600.35345426959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ht="14.25" x14ac:dyDescent="0.2">
      <c r="A728" s="2">
        <v>22642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ht="14.25" x14ac:dyDescent="0.2">
      <c r="A729" s="2">
        <v>22643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ht="14.25" x14ac:dyDescent="0.2">
      <c r="A730" s="2">
        <v>22644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8167404.6882932372</v>
      </c>
      <c r="L730">
        <v>0</v>
      </c>
      <c r="M730">
        <v>137400.45923734937</v>
      </c>
      <c r="N730">
        <v>0</v>
      </c>
      <c r="O730">
        <v>101200.66351328093</v>
      </c>
      <c r="P730">
        <v>0</v>
      </c>
      <c r="Q730">
        <v>0</v>
      </c>
    </row>
    <row r="731" spans="1:17" ht="14.25" x14ac:dyDescent="0.2">
      <c r="A731" s="2">
        <v>22645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2121770.664338991</v>
      </c>
      <c r="K731">
        <v>0</v>
      </c>
      <c r="L731">
        <v>0</v>
      </c>
      <c r="M731">
        <v>91600.306158221283</v>
      </c>
      <c r="N731">
        <v>291000.62634521798</v>
      </c>
      <c r="O731">
        <v>0</v>
      </c>
      <c r="P731">
        <v>0</v>
      </c>
      <c r="Q731">
        <v>1609974.0998519107</v>
      </c>
    </row>
    <row r="732" spans="1:17" ht="14.25" x14ac:dyDescent="0.2">
      <c r="A732" s="2">
        <v>22646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4962269.7958588842</v>
      </c>
      <c r="K732">
        <v>0</v>
      </c>
      <c r="L732">
        <v>0</v>
      </c>
      <c r="M732">
        <v>91600.306158221283</v>
      </c>
      <c r="N732">
        <v>0</v>
      </c>
      <c r="O732">
        <v>101200.66351328093</v>
      </c>
      <c r="P732">
        <v>0</v>
      </c>
      <c r="Q732">
        <v>1061075.4827504645</v>
      </c>
    </row>
    <row r="733" spans="1:17" ht="14.25" x14ac:dyDescent="0.2">
      <c r="A733" s="2">
        <v>22647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955812.34496328037</v>
      </c>
    </row>
    <row r="734" spans="1:17" ht="14.25" x14ac:dyDescent="0.2">
      <c r="A734" s="2">
        <v>22648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618579.48409038037</v>
      </c>
    </row>
    <row r="735" spans="1:17" ht="14.25" x14ac:dyDescent="0.2">
      <c r="A735" s="2">
        <v>22649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86600.342674159765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ht="14.25" x14ac:dyDescent="0.2">
      <c r="A736" s="2">
        <v>22650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541273.75529576896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ht="14.25" x14ac:dyDescent="0.2">
      <c r="A737" s="2">
        <v>22651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412001.37490872981</v>
      </c>
    </row>
    <row r="738" spans="1:17" ht="14.25" x14ac:dyDescent="0.2">
      <c r="A738" s="2">
        <v>22652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257500.85931794863</v>
      </c>
    </row>
    <row r="739" spans="1:17" ht="14.25" x14ac:dyDescent="0.2">
      <c r="A739" s="2">
        <v>22653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516600.79527217755</v>
      </c>
      <c r="K739">
        <v>0</v>
      </c>
      <c r="L739">
        <v>922120.91335848044</v>
      </c>
      <c r="M739">
        <v>458001.53079126088</v>
      </c>
      <c r="N739">
        <v>1845159.0276796413</v>
      </c>
      <c r="O739">
        <v>3895650.2365687578</v>
      </c>
      <c r="P739">
        <v>3570171.8644587784</v>
      </c>
      <c r="Q739">
        <v>2289520.6676645637</v>
      </c>
    </row>
    <row r="740" spans="1:17" ht="14.25" x14ac:dyDescent="0.2">
      <c r="A740" s="2">
        <v>22654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ht="14.25" x14ac:dyDescent="0.2">
      <c r="A741" s="2">
        <v>22655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ht="14.25" x14ac:dyDescent="0.2">
      <c r="A742" s="2">
        <v>22656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1346385.6234084063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2679165.0937194112</v>
      </c>
    </row>
    <row r="743" spans="1:17" ht="14.25" x14ac:dyDescent="0.2">
      <c r="A743" s="2">
        <v>22657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287000.44181787549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ht="14.25" x14ac:dyDescent="0.2">
      <c r="A744" s="2">
        <v>22658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459200.70690862031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257500.85931794863</v>
      </c>
    </row>
    <row r="745" spans="1:17" ht="14.25" x14ac:dyDescent="0.2">
      <c r="A745" s="2">
        <v>22659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565749.97596747172</v>
      </c>
      <c r="I745">
        <v>0</v>
      </c>
      <c r="J745">
        <v>172200.26509072044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ht="14.25" x14ac:dyDescent="0.2">
      <c r="A746" s="2">
        <v>22660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7443710.2680069832</v>
      </c>
      <c r="K746">
        <v>0</v>
      </c>
      <c r="L746">
        <v>1636661.4082218746</v>
      </c>
      <c r="M746">
        <v>0</v>
      </c>
      <c r="N746">
        <v>0</v>
      </c>
      <c r="O746">
        <v>1895762.2878947293</v>
      </c>
      <c r="P746">
        <v>1471446.5910874233</v>
      </c>
      <c r="Q746">
        <v>952355.58664493775</v>
      </c>
    </row>
    <row r="747" spans="1:17" ht="14.25" x14ac:dyDescent="0.2">
      <c r="A747" s="2">
        <v>22661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2394205.2256204477</v>
      </c>
      <c r="K747">
        <v>0</v>
      </c>
      <c r="L747">
        <v>2893277.5336129842</v>
      </c>
      <c r="M747">
        <v>0</v>
      </c>
      <c r="N747">
        <v>0</v>
      </c>
      <c r="O747">
        <v>0</v>
      </c>
      <c r="P747">
        <v>0</v>
      </c>
      <c r="Q747">
        <v>5264249.7615439324</v>
      </c>
    </row>
    <row r="748" spans="1:17" ht="14.25" x14ac:dyDescent="0.2">
      <c r="A748" s="2">
        <v>22662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1425352.5948935566</v>
      </c>
      <c r="M748">
        <v>0</v>
      </c>
      <c r="N748">
        <v>116400.25053807213</v>
      </c>
      <c r="O748">
        <v>4007621.3900734722</v>
      </c>
      <c r="P748">
        <v>999832.40344681952</v>
      </c>
      <c r="Q748">
        <v>804758.50328962808</v>
      </c>
    </row>
    <row r="749" spans="1:17" ht="14.25" x14ac:dyDescent="0.2">
      <c r="A749" s="2">
        <v>22663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518155.61962176143</v>
      </c>
      <c r="K749">
        <v>0</v>
      </c>
      <c r="L749">
        <v>303101.19935968937</v>
      </c>
      <c r="M749">
        <v>0</v>
      </c>
      <c r="N749">
        <v>0</v>
      </c>
      <c r="O749">
        <v>0</v>
      </c>
      <c r="P749">
        <v>0</v>
      </c>
      <c r="Q749">
        <v>758012.67726668203</v>
      </c>
    </row>
    <row r="750" spans="1:17" ht="14.25" x14ac:dyDescent="0.2">
      <c r="A750" s="2">
        <v>22664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910175.3550639333</v>
      </c>
    </row>
    <row r="751" spans="1:17" ht="14.25" x14ac:dyDescent="0.2">
      <c r="A751" s="2">
        <v>22665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832934.34177352278</v>
      </c>
      <c r="M751">
        <v>0</v>
      </c>
      <c r="N751">
        <v>0</v>
      </c>
      <c r="O751">
        <v>0</v>
      </c>
      <c r="P751">
        <v>0</v>
      </c>
      <c r="Q751">
        <v>257500.8593179686</v>
      </c>
    </row>
    <row r="752" spans="1:17" ht="14.25" x14ac:dyDescent="0.2">
      <c r="A752" s="2">
        <v>22666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129900.51401129462</v>
      </c>
      <c r="M752">
        <v>91600.306158221283</v>
      </c>
      <c r="N752">
        <v>0</v>
      </c>
      <c r="O752">
        <v>0</v>
      </c>
      <c r="P752">
        <v>0</v>
      </c>
      <c r="Q752">
        <v>0</v>
      </c>
    </row>
    <row r="753" spans="1:17" ht="14.25" x14ac:dyDescent="0.2">
      <c r="A753" s="2">
        <v>22667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1822123.1690078089</v>
      </c>
      <c r="K753">
        <v>0</v>
      </c>
      <c r="L753">
        <v>476301.88470806478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ht="14.25" x14ac:dyDescent="0.2">
      <c r="A754" s="2">
        <v>22668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259801.02802257187</v>
      </c>
      <c r="M754">
        <v>0</v>
      </c>
      <c r="N754">
        <v>0</v>
      </c>
      <c r="O754">
        <v>0</v>
      </c>
      <c r="P754">
        <v>0</v>
      </c>
      <c r="Q754">
        <v>669502.23422669841</v>
      </c>
    </row>
    <row r="755" spans="1:17" ht="14.25" x14ac:dyDescent="0.2">
      <c r="A755" s="2">
        <v>22669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270712.77417614398</v>
      </c>
      <c r="L755">
        <v>842057.83386357396</v>
      </c>
      <c r="M755">
        <v>0</v>
      </c>
      <c r="N755">
        <v>0</v>
      </c>
      <c r="O755">
        <v>963154.45965884102</v>
      </c>
      <c r="P755">
        <v>77600.298867657635</v>
      </c>
      <c r="Q755">
        <v>2679489.609759402</v>
      </c>
    </row>
    <row r="756" spans="1:17" ht="14.25" x14ac:dyDescent="0.2">
      <c r="A756" s="2">
        <v>22670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344400.53018143272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2735237.7039592387</v>
      </c>
    </row>
    <row r="757" spans="1:17" ht="14.25" x14ac:dyDescent="0.2">
      <c r="A757" s="2">
        <v>22671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ht="14.25" x14ac:dyDescent="0.2">
      <c r="A758" s="2">
        <v>22672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86600.342674179061</v>
      </c>
      <c r="M758">
        <v>0</v>
      </c>
      <c r="N758">
        <v>0</v>
      </c>
      <c r="O758">
        <v>0</v>
      </c>
      <c r="P758">
        <v>0</v>
      </c>
      <c r="Q758">
        <v>3005632.0104128188</v>
      </c>
    </row>
    <row r="759" spans="1:17" ht="14.25" x14ac:dyDescent="0.2">
      <c r="A759" s="2">
        <v>22673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ht="14.25" x14ac:dyDescent="0.2">
      <c r="A760" s="2">
        <v>22674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14949807.172560167</v>
      </c>
      <c r="H760">
        <v>0</v>
      </c>
      <c r="I760">
        <v>0</v>
      </c>
      <c r="J760">
        <v>516600.79527217755</v>
      </c>
      <c r="K760">
        <v>0</v>
      </c>
      <c r="L760">
        <v>0</v>
      </c>
      <c r="M760">
        <v>0</v>
      </c>
      <c r="N760">
        <v>87300.187903547805</v>
      </c>
      <c r="O760">
        <v>0</v>
      </c>
      <c r="P760">
        <v>0</v>
      </c>
      <c r="Q760">
        <v>360501.20304515603</v>
      </c>
    </row>
    <row r="761" spans="1:17" ht="14.25" x14ac:dyDescent="0.2">
      <c r="A761" s="2">
        <v>22675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3455120.790575922</v>
      </c>
      <c r="M761">
        <v>0</v>
      </c>
      <c r="N761">
        <v>0</v>
      </c>
      <c r="O761">
        <v>0</v>
      </c>
      <c r="P761">
        <v>0</v>
      </c>
      <c r="Q761">
        <v>5525531.1229920657</v>
      </c>
    </row>
    <row r="762" spans="1:17" ht="14.25" x14ac:dyDescent="0.2">
      <c r="A762" s="2">
        <v>22676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114800.17672711451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ht="14.25" x14ac:dyDescent="0.2">
      <c r="A763" s="2">
        <v>22677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1036491.8783358745</v>
      </c>
      <c r="K763">
        <v>522546.40552116261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ht="14.25" x14ac:dyDescent="0.2">
      <c r="A764" s="2">
        <v>22678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114800.17672711045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ht="14.25" x14ac:dyDescent="0.2">
      <c r="A765" s="2">
        <v>22679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344400.53018143272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154500.51559076121</v>
      </c>
    </row>
    <row r="766" spans="1:17" ht="14.25" x14ac:dyDescent="0.2">
      <c r="A766" s="2">
        <v>22680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16154765.187919917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ht="14.25" x14ac:dyDescent="0.2">
      <c r="A767" s="2">
        <v>22681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ht="14.25" x14ac:dyDescent="0.2">
      <c r="A768" s="2">
        <v>22682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ht="14.25" x14ac:dyDescent="0.2">
      <c r="A769" s="2">
        <v>22683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309001.03118151578</v>
      </c>
    </row>
    <row r="770" spans="1:17" ht="14.25" x14ac:dyDescent="0.2">
      <c r="A770" s="2">
        <v>22684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21481185.305807278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ht="14.25" x14ac:dyDescent="0.2">
      <c r="A771" s="2">
        <v>22685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ht="14.25" x14ac:dyDescent="0.2">
      <c r="A772" s="2">
        <v>22686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9807763.5472893994</v>
      </c>
      <c r="H772">
        <v>807600.67417975748</v>
      </c>
      <c r="I772">
        <v>0</v>
      </c>
      <c r="J772">
        <v>0</v>
      </c>
      <c r="K772">
        <v>13546096.985450003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ht="14.25" x14ac:dyDescent="0.2">
      <c r="A773" s="2">
        <v>22687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ht="14.25" x14ac:dyDescent="0.2">
      <c r="A774" s="2">
        <v>22688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ht="14.25" x14ac:dyDescent="0.2">
      <c r="A775" s="2">
        <v>22689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459200.70690859592</v>
      </c>
      <c r="K775">
        <v>0</v>
      </c>
      <c r="L775">
        <v>173200.68534835716</v>
      </c>
      <c r="M775">
        <v>0</v>
      </c>
      <c r="N775">
        <v>0</v>
      </c>
      <c r="O775">
        <v>151800.99526994216</v>
      </c>
      <c r="P775">
        <v>0</v>
      </c>
      <c r="Q775">
        <v>515001.71863589401</v>
      </c>
    </row>
    <row r="776" spans="1:17" ht="14.25" x14ac:dyDescent="0.2">
      <c r="A776" s="2">
        <v>22690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344400.53018143272</v>
      </c>
      <c r="K776">
        <v>0</v>
      </c>
      <c r="L776">
        <v>692805.63871997746</v>
      </c>
      <c r="M776">
        <v>0</v>
      </c>
      <c r="N776">
        <v>0</v>
      </c>
      <c r="O776">
        <v>0</v>
      </c>
      <c r="P776">
        <v>0</v>
      </c>
      <c r="Q776">
        <v>9933930.4120099973</v>
      </c>
    </row>
    <row r="777" spans="1:17" ht="14.25" x14ac:dyDescent="0.2">
      <c r="A777" s="2">
        <v>22691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172200.26509069203</v>
      </c>
      <c r="K777">
        <v>0</v>
      </c>
      <c r="L777">
        <v>433001.71337094734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ht="14.25" x14ac:dyDescent="0.2">
      <c r="A778" s="2">
        <v>22692</v>
      </c>
      <c r="B778">
        <v>0</v>
      </c>
      <c r="C778">
        <v>0</v>
      </c>
      <c r="D778">
        <v>0</v>
      </c>
      <c r="E778">
        <v>0</v>
      </c>
      <c r="F778">
        <v>9816135.1323650647</v>
      </c>
      <c r="G778">
        <v>33800.045808754439</v>
      </c>
      <c r="H778">
        <v>0</v>
      </c>
      <c r="I778">
        <v>0</v>
      </c>
      <c r="J778">
        <v>3099560.507021606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1687973.6244976018</v>
      </c>
    </row>
    <row r="779" spans="1:17" ht="14.25" x14ac:dyDescent="0.2">
      <c r="A779" s="2">
        <v>22693</v>
      </c>
      <c r="B779">
        <v>0</v>
      </c>
      <c r="C779">
        <v>0</v>
      </c>
      <c r="D779">
        <v>0</v>
      </c>
      <c r="E779">
        <v>0</v>
      </c>
      <c r="F779">
        <v>9241497.2209171616</v>
      </c>
      <c r="G779">
        <v>33800.045808754439</v>
      </c>
      <c r="H779">
        <v>0</v>
      </c>
      <c r="I779">
        <v>0</v>
      </c>
      <c r="J779">
        <v>0</v>
      </c>
      <c r="K779">
        <v>358175.10906774132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ht="14.25" x14ac:dyDescent="0.2">
      <c r="A780" s="2">
        <v>22694</v>
      </c>
      <c r="B780">
        <v>0</v>
      </c>
      <c r="C780">
        <v>0</v>
      </c>
      <c r="D780">
        <v>0</v>
      </c>
      <c r="E780">
        <v>469000.34861460706</v>
      </c>
      <c r="F780">
        <v>0</v>
      </c>
      <c r="G780">
        <v>0</v>
      </c>
      <c r="H780">
        <v>0</v>
      </c>
      <c r="I780">
        <v>0</v>
      </c>
      <c r="J780">
        <v>1811142.2819904557</v>
      </c>
      <c r="K780">
        <v>0</v>
      </c>
      <c r="L780">
        <v>433001.71337094734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ht="14.25" x14ac:dyDescent="0.2">
      <c r="A781" s="2">
        <v>22695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ht="14.25" x14ac:dyDescent="0.2">
      <c r="A782" s="2">
        <v>22696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18448299.890313804</v>
      </c>
      <c r="J782">
        <v>0</v>
      </c>
      <c r="K782">
        <v>212200.24467573079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ht="14.25" x14ac:dyDescent="0.2">
      <c r="A783" s="2">
        <v>22697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23693834.676143918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ht="14.25" x14ac:dyDescent="0.2">
      <c r="A784" s="2">
        <v>22698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ht="14.25" x14ac:dyDescent="0.2">
      <c r="A785" s="2">
        <v>22699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ht="14.25" x14ac:dyDescent="0.2">
      <c r="A786" s="2">
        <v>22700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ht="14.25" x14ac:dyDescent="0.2">
      <c r="A787" s="2">
        <v>22701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ht="14.25" x14ac:dyDescent="0.2">
      <c r="A788" s="2">
        <v>22702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12287107.334732709</v>
      </c>
      <c r="K788">
        <v>0</v>
      </c>
      <c r="L788">
        <v>2905333.3724821741</v>
      </c>
      <c r="M788">
        <v>0</v>
      </c>
      <c r="N788">
        <v>0</v>
      </c>
      <c r="O788">
        <v>0</v>
      </c>
      <c r="P788">
        <v>0</v>
      </c>
      <c r="Q788">
        <v>1280690.7143070677</v>
      </c>
    </row>
    <row r="789" spans="1:17" ht="14.25" x14ac:dyDescent="0.2">
      <c r="A789" s="2">
        <v>22703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1312612.4065063912</v>
      </c>
      <c r="M789">
        <v>0</v>
      </c>
      <c r="N789">
        <v>0</v>
      </c>
      <c r="O789">
        <v>4838279.0886692712</v>
      </c>
      <c r="P789">
        <v>1113236.0660826673</v>
      </c>
      <c r="Q789">
        <v>1584688.0460764947</v>
      </c>
    </row>
    <row r="790" spans="1:17" ht="14.25" x14ac:dyDescent="0.2">
      <c r="A790" s="2">
        <v>22704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50700.068713138571</v>
      </c>
      <c r="H790">
        <v>336500.28090819856</v>
      </c>
      <c r="I790">
        <v>0</v>
      </c>
      <c r="J790">
        <v>172200.26509074072</v>
      </c>
      <c r="K790">
        <v>0</v>
      </c>
      <c r="L790">
        <v>1478884.3894097006</v>
      </c>
      <c r="M790">
        <v>0</v>
      </c>
      <c r="N790">
        <v>0</v>
      </c>
      <c r="O790">
        <v>0</v>
      </c>
      <c r="P790">
        <v>0</v>
      </c>
      <c r="Q790">
        <v>463501.54677232017</v>
      </c>
    </row>
    <row r="791" spans="1:17" ht="14.25" x14ac:dyDescent="0.2">
      <c r="A791" s="2">
        <v>22705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517956.39472865401</v>
      </c>
      <c r="K791">
        <v>0</v>
      </c>
      <c r="L791">
        <v>0</v>
      </c>
      <c r="M791">
        <v>1953143.8064403925</v>
      </c>
      <c r="N791">
        <v>0</v>
      </c>
      <c r="O791">
        <v>0</v>
      </c>
      <c r="P791">
        <v>0</v>
      </c>
      <c r="Q791">
        <v>5340185.8476491794</v>
      </c>
    </row>
    <row r="792" spans="1:17" ht="14.25" x14ac:dyDescent="0.2">
      <c r="A792" s="2">
        <v>22706</v>
      </c>
      <c r="B792">
        <v>0</v>
      </c>
      <c r="C792">
        <v>0</v>
      </c>
      <c r="D792">
        <v>0</v>
      </c>
      <c r="E792">
        <v>1130871.1666913584</v>
      </c>
      <c r="F792">
        <v>0</v>
      </c>
      <c r="G792">
        <v>0</v>
      </c>
      <c r="H792">
        <v>3267661.1596706766</v>
      </c>
      <c r="I792">
        <v>0</v>
      </c>
      <c r="J792">
        <v>172200.26509074072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2454257.2164434739</v>
      </c>
    </row>
    <row r="793" spans="1:17" ht="14.25" x14ac:dyDescent="0.2">
      <c r="A793" s="2">
        <v>22707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403800.33708987874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ht="14.25" x14ac:dyDescent="0.2">
      <c r="A794" s="2">
        <v>22708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201900.16854492557</v>
      </c>
      <c r="I794">
        <v>21093144.781179424</v>
      </c>
      <c r="J794">
        <v>0</v>
      </c>
      <c r="K794">
        <v>6281344.7681978466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ht="14.25" x14ac:dyDescent="0.2">
      <c r="A795" s="2">
        <v>22709</v>
      </c>
      <c r="B795">
        <v>0</v>
      </c>
      <c r="C795">
        <v>0</v>
      </c>
      <c r="D795">
        <v>0</v>
      </c>
      <c r="E795">
        <v>140700.1045843543</v>
      </c>
      <c r="F795">
        <v>0</v>
      </c>
      <c r="G795">
        <v>0</v>
      </c>
      <c r="H795">
        <v>0</v>
      </c>
      <c r="I795">
        <v>2431054.0294889896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ht="14.25" x14ac:dyDescent="0.2">
      <c r="A796" s="2">
        <v>22710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5750019.4631580338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ht="14.25" x14ac:dyDescent="0.2">
      <c r="A797" s="2">
        <v>22711</v>
      </c>
      <c r="B797">
        <v>0</v>
      </c>
      <c r="C797">
        <v>0</v>
      </c>
      <c r="D797">
        <v>0</v>
      </c>
      <c r="E797">
        <v>0</v>
      </c>
      <c r="F797">
        <v>1126082.4585405113</v>
      </c>
      <c r="G797">
        <v>0</v>
      </c>
      <c r="H797">
        <v>0</v>
      </c>
      <c r="I797">
        <v>0</v>
      </c>
      <c r="J797">
        <v>172200.26509069203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ht="14.25" x14ac:dyDescent="0.2">
      <c r="A798" s="2">
        <v>22712</v>
      </c>
      <c r="B798">
        <v>0</v>
      </c>
      <c r="C798">
        <v>0</v>
      </c>
      <c r="D798">
        <v>0</v>
      </c>
      <c r="E798">
        <v>0</v>
      </c>
      <c r="F798">
        <v>331500.30066930724</v>
      </c>
      <c r="G798">
        <v>135200.18323505999</v>
      </c>
      <c r="H798">
        <v>0</v>
      </c>
      <c r="I798">
        <v>0</v>
      </c>
      <c r="J798">
        <v>1035088.916765667</v>
      </c>
      <c r="K798">
        <v>5734184.198117136</v>
      </c>
      <c r="L798">
        <v>1900095.1704184907</v>
      </c>
      <c r="M798">
        <v>0</v>
      </c>
      <c r="N798">
        <v>0</v>
      </c>
      <c r="O798">
        <v>0</v>
      </c>
      <c r="P798">
        <v>194000.74716919678</v>
      </c>
      <c r="Q798">
        <v>3487987.0343223154</v>
      </c>
    </row>
    <row r="799" spans="1:17" ht="14.25" x14ac:dyDescent="0.2">
      <c r="A799" s="2">
        <v>22713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3025132.2586981361</v>
      </c>
      <c r="K799">
        <v>0</v>
      </c>
      <c r="L799">
        <v>0</v>
      </c>
      <c r="M799">
        <v>0</v>
      </c>
      <c r="N799">
        <v>0</v>
      </c>
      <c r="O799">
        <v>101200.6635132802</v>
      </c>
      <c r="P799">
        <v>0</v>
      </c>
      <c r="Q799">
        <v>2327749.5591642954</v>
      </c>
    </row>
    <row r="800" spans="1:17" ht="14.25" x14ac:dyDescent="0.2">
      <c r="A800" s="2">
        <v>22714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549601.83694951958</v>
      </c>
      <c r="N800">
        <v>0</v>
      </c>
      <c r="O800">
        <v>303601.99053992803</v>
      </c>
      <c r="P800">
        <v>77600.298867658988</v>
      </c>
      <c r="Q800">
        <v>0</v>
      </c>
    </row>
    <row r="801" spans="1:17" ht="14.25" x14ac:dyDescent="0.2">
      <c r="A801" s="2">
        <v>22715</v>
      </c>
      <c r="B801">
        <v>0</v>
      </c>
      <c r="C801">
        <v>0</v>
      </c>
      <c r="D801">
        <v>0</v>
      </c>
      <c r="E801">
        <v>797317.01715825056</v>
      </c>
      <c r="F801">
        <v>0</v>
      </c>
      <c r="G801">
        <v>0</v>
      </c>
      <c r="H801">
        <v>0</v>
      </c>
      <c r="I801">
        <v>0</v>
      </c>
      <c r="J801">
        <v>931051.14428416546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ht="14.25" x14ac:dyDescent="0.2">
      <c r="A802" s="2">
        <v>22716</v>
      </c>
      <c r="B802">
        <v>0</v>
      </c>
      <c r="C802">
        <v>0</v>
      </c>
      <c r="D802">
        <v>0</v>
      </c>
      <c r="E802">
        <v>3860751.0452877372</v>
      </c>
      <c r="F802">
        <v>0</v>
      </c>
      <c r="G802">
        <v>0</v>
      </c>
      <c r="H802">
        <v>0</v>
      </c>
      <c r="I802">
        <v>228232405.744578</v>
      </c>
      <c r="J802">
        <v>1073742.9219274216</v>
      </c>
      <c r="K802">
        <v>0</v>
      </c>
      <c r="L802">
        <v>346401.37069676834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ht="14.25" x14ac:dyDescent="0.2">
      <c r="A803" s="2">
        <v>22717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3632023.7834455241</v>
      </c>
      <c r="H803">
        <v>0</v>
      </c>
      <c r="I803">
        <v>25227064.534366999</v>
      </c>
      <c r="J803">
        <v>229600.35345429796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ht="14.25" x14ac:dyDescent="0.2">
      <c r="A804" s="2">
        <v>22718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605700.50563480426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ht="14.25" x14ac:dyDescent="0.2">
      <c r="A805" s="2">
        <v>22719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ht="14.25" x14ac:dyDescent="0.2">
      <c r="A806" s="2">
        <v>22720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ht="14.25" x14ac:dyDescent="0.2">
      <c r="A807" s="2">
        <v>22721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35197652.971370257</v>
      </c>
      <c r="H807">
        <v>201900.16854489647</v>
      </c>
      <c r="I807">
        <v>0</v>
      </c>
      <c r="J807">
        <v>1289618.3609322398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206000.68745433164</v>
      </c>
    </row>
    <row r="808" spans="1:17" ht="14.25" x14ac:dyDescent="0.2">
      <c r="A808" s="2">
        <v>22722</v>
      </c>
      <c r="B808">
        <v>0</v>
      </c>
      <c r="C808">
        <v>0</v>
      </c>
      <c r="D808">
        <v>0</v>
      </c>
      <c r="E808">
        <v>0</v>
      </c>
      <c r="F808">
        <v>1457962.3472758206</v>
      </c>
      <c r="G808">
        <v>0</v>
      </c>
      <c r="H808">
        <v>8818081.4655129891</v>
      </c>
      <c r="I808">
        <v>2394269.8646079199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ht="14.25" x14ac:dyDescent="0.2">
      <c r="A809" s="2">
        <v>22723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ht="14.25" x14ac:dyDescent="0.2">
      <c r="A810" s="2">
        <v>22724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ht="14.25" x14ac:dyDescent="0.2">
      <c r="A811" s="2">
        <v>22725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126200.13165713681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ht="14.25" x14ac:dyDescent="0.2">
      <c r="A812" s="2">
        <v>22726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3521628.6641862388</v>
      </c>
      <c r="M812">
        <v>274800.91847474047</v>
      </c>
      <c r="N812">
        <v>0</v>
      </c>
      <c r="O812">
        <v>6466930.789966315</v>
      </c>
      <c r="P812">
        <v>7670727.9229471209</v>
      </c>
      <c r="Q812">
        <v>4086585.2090876768</v>
      </c>
    </row>
    <row r="813" spans="1:17" ht="14.25" x14ac:dyDescent="0.2">
      <c r="A813" s="2">
        <v>22727</v>
      </c>
      <c r="B813">
        <v>0</v>
      </c>
      <c r="C813">
        <v>0</v>
      </c>
      <c r="D813">
        <v>0</v>
      </c>
      <c r="E813">
        <v>0</v>
      </c>
      <c r="F813">
        <v>464100.420937052</v>
      </c>
      <c r="G813">
        <v>0</v>
      </c>
      <c r="H813">
        <v>0</v>
      </c>
      <c r="I813">
        <v>0</v>
      </c>
      <c r="J813">
        <v>1094201.9911845112</v>
      </c>
      <c r="K813">
        <v>0</v>
      </c>
      <c r="L813">
        <v>3704445.2363197594</v>
      </c>
      <c r="M813">
        <v>970714.06578004418</v>
      </c>
      <c r="N813">
        <v>0</v>
      </c>
      <c r="O813">
        <v>2129637.991946049</v>
      </c>
      <c r="P813">
        <v>971795.89916032762</v>
      </c>
      <c r="Q813">
        <v>7063612.04515443</v>
      </c>
    </row>
    <row r="814" spans="1:17" ht="14.25" x14ac:dyDescent="0.2">
      <c r="A814" s="2">
        <v>22728</v>
      </c>
      <c r="B814">
        <v>0</v>
      </c>
      <c r="C814">
        <v>0</v>
      </c>
      <c r="D814">
        <v>16209013.116079943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631400.97199933662</v>
      </c>
      <c r="K814">
        <v>0</v>
      </c>
      <c r="L814">
        <v>1590545.0945646665</v>
      </c>
      <c r="M814">
        <v>0</v>
      </c>
      <c r="N814">
        <v>0</v>
      </c>
      <c r="O814">
        <v>856091.13282481348</v>
      </c>
      <c r="P814">
        <v>0</v>
      </c>
      <c r="Q814">
        <v>6454480.6594044911</v>
      </c>
    </row>
    <row r="815" spans="1:17" ht="14.25" x14ac:dyDescent="0.2">
      <c r="A815" s="2">
        <v>22729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1643728.0347485631</v>
      </c>
    </row>
    <row r="816" spans="1:17" ht="14.25" x14ac:dyDescent="0.2">
      <c r="A816" s="2">
        <v>22730</v>
      </c>
      <c r="B816">
        <v>0</v>
      </c>
      <c r="C816">
        <v>327991979.70306307</v>
      </c>
      <c r="D816">
        <v>0</v>
      </c>
      <c r="E816">
        <v>0</v>
      </c>
      <c r="F816">
        <v>0</v>
      </c>
      <c r="G816">
        <v>481152.37043251528</v>
      </c>
      <c r="H816">
        <v>0</v>
      </c>
      <c r="I816">
        <v>0</v>
      </c>
      <c r="J816">
        <v>114800.17672711045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ht="14.25" x14ac:dyDescent="0.2">
      <c r="A817" s="2">
        <v>22731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2782183.7257039058</v>
      </c>
      <c r="I817">
        <v>1650413.2477221088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ht="14.25" x14ac:dyDescent="0.2">
      <c r="A818" s="2">
        <v>22732</v>
      </c>
      <c r="B818">
        <v>0</v>
      </c>
      <c r="C818">
        <v>0</v>
      </c>
      <c r="D818">
        <v>11114964.110189844</v>
      </c>
      <c r="E818">
        <v>0</v>
      </c>
      <c r="F818">
        <v>0</v>
      </c>
      <c r="G818">
        <v>0</v>
      </c>
      <c r="H818">
        <v>1282075.2491168084</v>
      </c>
      <c r="I818">
        <v>25227064.534366988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ht="14.25" x14ac:dyDescent="0.2">
      <c r="A819" s="2">
        <v>22733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538400.44945318229</v>
      </c>
      <c r="I819">
        <v>3546528.9187838882</v>
      </c>
      <c r="J819">
        <v>0</v>
      </c>
      <c r="K819">
        <v>318300.3670136428</v>
      </c>
      <c r="L819">
        <v>303101.1993596527</v>
      </c>
      <c r="M819">
        <v>0</v>
      </c>
      <c r="N819">
        <v>0</v>
      </c>
      <c r="O819">
        <v>0</v>
      </c>
      <c r="P819">
        <v>0</v>
      </c>
      <c r="Q819">
        <v>12706354.150420791</v>
      </c>
    </row>
    <row r="820" spans="1:17" ht="14.25" x14ac:dyDescent="0.2">
      <c r="A820" s="2">
        <v>22734</v>
      </c>
      <c r="B820">
        <v>0</v>
      </c>
      <c r="C820">
        <v>1955437.59492389</v>
      </c>
      <c r="D820">
        <v>0</v>
      </c>
      <c r="E820">
        <v>0</v>
      </c>
      <c r="F820">
        <v>861900.78174028848</v>
      </c>
      <c r="G820">
        <v>0</v>
      </c>
      <c r="H820">
        <v>0</v>
      </c>
      <c r="I820">
        <v>0</v>
      </c>
      <c r="J820">
        <v>2812506.7110017147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116400.44830150537</v>
      </c>
      <c r="Q820">
        <v>0</v>
      </c>
    </row>
    <row r="821" spans="1:17" ht="14.25" x14ac:dyDescent="0.2">
      <c r="A821" s="2">
        <v>22735</v>
      </c>
      <c r="B821">
        <v>0</v>
      </c>
      <c r="C821">
        <v>2708800.6323800571</v>
      </c>
      <c r="D821">
        <v>2436352.9020000477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114800.17672713479</v>
      </c>
      <c r="K821">
        <v>22406748.31996214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ht="14.25" x14ac:dyDescent="0.2">
      <c r="A822" s="2">
        <v>22736</v>
      </c>
      <c r="B822">
        <v>0</v>
      </c>
      <c r="C822">
        <v>0</v>
      </c>
      <c r="D822">
        <v>0</v>
      </c>
      <c r="E822">
        <v>1818610.3798170306</v>
      </c>
      <c r="F822">
        <v>331500.30066930724</v>
      </c>
      <c r="G822">
        <v>67600.091617522703</v>
      </c>
      <c r="H822">
        <v>942984.79858620209</v>
      </c>
      <c r="I822">
        <v>888927.77654495905</v>
      </c>
      <c r="J822">
        <v>574000.88363577938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ht="14.25" x14ac:dyDescent="0.2">
      <c r="A823" s="2">
        <v>22737</v>
      </c>
      <c r="B823">
        <v>0</v>
      </c>
      <c r="C823">
        <v>0</v>
      </c>
      <c r="D823">
        <v>0</v>
      </c>
      <c r="E823">
        <v>234500.17430730336</v>
      </c>
      <c r="F823">
        <v>0</v>
      </c>
      <c r="G823">
        <v>0</v>
      </c>
      <c r="H823">
        <v>0</v>
      </c>
      <c r="I823">
        <v>441700.46080016776</v>
      </c>
      <c r="J823">
        <v>865668.75585108472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580711.29601329239</v>
      </c>
    </row>
    <row r="824" spans="1:17" ht="14.25" x14ac:dyDescent="0.2">
      <c r="A824" s="2">
        <v>22738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1279911.7242763755</v>
      </c>
      <c r="I824">
        <v>189300.19748573448</v>
      </c>
      <c r="J824">
        <v>401800.61854501435</v>
      </c>
      <c r="K824">
        <v>318300.36701368797</v>
      </c>
      <c r="L824">
        <v>389701.54203384911</v>
      </c>
      <c r="M824">
        <v>0</v>
      </c>
      <c r="N824">
        <v>0</v>
      </c>
      <c r="O824">
        <v>0</v>
      </c>
      <c r="P824">
        <v>0</v>
      </c>
      <c r="Q824">
        <v>6179023.8550613709</v>
      </c>
    </row>
    <row r="825" spans="1:17" ht="14.25" x14ac:dyDescent="0.2">
      <c r="A825" s="2">
        <v>22739</v>
      </c>
      <c r="B825">
        <v>0</v>
      </c>
      <c r="C825">
        <v>0</v>
      </c>
      <c r="D825">
        <v>0</v>
      </c>
      <c r="E825">
        <v>0</v>
      </c>
      <c r="F825">
        <v>3037988.7526665218</v>
      </c>
      <c r="G825">
        <v>101400.13742629174</v>
      </c>
      <c r="H825">
        <v>1280149.3251282061</v>
      </c>
      <c r="I825">
        <v>1765623.9716998283</v>
      </c>
      <c r="J825">
        <v>0</v>
      </c>
      <c r="K825">
        <v>4618355.3089024099</v>
      </c>
      <c r="L825">
        <v>519602.05604514375</v>
      </c>
      <c r="M825">
        <v>0</v>
      </c>
      <c r="N825">
        <v>0</v>
      </c>
      <c r="O825">
        <v>0</v>
      </c>
      <c r="P825">
        <v>0</v>
      </c>
      <c r="Q825">
        <v>206000.68745432832</v>
      </c>
    </row>
    <row r="826" spans="1:17" ht="14.25" x14ac:dyDescent="0.2">
      <c r="A826" s="2">
        <v>22740</v>
      </c>
      <c r="B826">
        <v>0</v>
      </c>
      <c r="C826">
        <v>0</v>
      </c>
      <c r="D826">
        <v>0</v>
      </c>
      <c r="E826">
        <v>0</v>
      </c>
      <c r="F826">
        <v>132600.12026768926</v>
      </c>
      <c r="G826">
        <v>118300.16033067548</v>
      </c>
      <c r="H826">
        <v>0</v>
      </c>
      <c r="I826">
        <v>1393246.8167719429</v>
      </c>
      <c r="J826">
        <v>0</v>
      </c>
      <c r="K826">
        <v>0</v>
      </c>
      <c r="L826">
        <v>0</v>
      </c>
      <c r="M826">
        <v>412201.37771212973</v>
      </c>
      <c r="N826">
        <v>0</v>
      </c>
      <c r="O826">
        <v>759004.97634988418</v>
      </c>
      <c r="P826">
        <v>194000.74716919678</v>
      </c>
      <c r="Q826">
        <v>0</v>
      </c>
    </row>
    <row r="827" spans="1:17" ht="14.25" x14ac:dyDescent="0.2">
      <c r="A827" s="2">
        <v>22741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206000.68745435492</v>
      </c>
    </row>
    <row r="828" spans="1:17" ht="14.25" x14ac:dyDescent="0.2">
      <c r="A828" s="2">
        <v>22742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471100.39327150217</v>
      </c>
      <c r="I828">
        <v>0</v>
      </c>
      <c r="J828">
        <v>114800.17672711045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773857.47402306541</v>
      </c>
    </row>
    <row r="829" spans="1:17" ht="14.25" x14ac:dyDescent="0.2">
      <c r="A829" s="2">
        <v>22743</v>
      </c>
      <c r="B829">
        <v>0</v>
      </c>
      <c r="C829">
        <v>0</v>
      </c>
      <c r="D829">
        <v>196000.13216746013</v>
      </c>
      <c r="E829">
        <v>0</v>
      </c>
      <c r="F829">
        <v>0</v>
      </c>
      <c r="G829">
        <v>0</v>
      </c>
      <c r="H829">
        <v>0</v>
      </c>
      <c r="I829">
        <v>883400.92160028231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ht="14.25" x14ac:dyDescent="0.2">
      <c r="A830" s="2">
        <v>22744</v>
      </c>
      <c r="B830">
        <v>0</v>
      </c>
      <c r="C830">
        <v>0</v>
      </c>
      <c r="D830">
        <v>0</v>
      </c>
      <c r="E830">
        <v>0</v>
      </c>
      <c r="F830">
        <v>663000.60133867094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101200.6635132802</v>
      </c>
      <c r="P830">
        <v>0</v>
      </c>
      <c r="Q830">
        <v>3078685.3035689876</v>
      </c>
    </row>
    <row r="831" spans="1:17" ht="14.25" x14ac:dyDescent="0.2">
      <c r="A831" s="2">
        <v>22745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519602.05604514474</v>
      </c>
      <c r="M831">
        <v>0</v>
      </c>
      <c r="N831">
        <v>203700.43844164547</v>
      </c>
      <c r="O831">
        <v>809616.86427520704</v>
      </c>
      <c r="P831">
        <v>582002.24150765652</v>
      </c>
      <c r="Q831">
        <v>7077875.3684553662</v>
      </c>
    </row>
    <row r="832" spans="1:17" ht="14.25" x14ac:dyDescent="0.2">
      <c r="A832" s="2">
        <v>22746</v>
      </c>
      <c r="B832">
        <v>0</v>
      </c>
      <c r="C832">
        <v>0</v>
      </c>
      <c r="D832">
        <v>0</v>
      </c>
      <c r="E832">
        <v>0</v>
      </c>
      <c r="F832">
        <v>132600.12026768926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1914890.4811019234</v>
      </c>
      <c r="M832">
        <v>183200.61231648058</v>
      </c>
      <c r="N832">
        <v>1034680.703510295</v>
      </c>
      <c r="O832">
        <v>11932308.223868998</v>
      </c>
      <c r="P832">
        <v>6647427.9437892707</v>
      </c>
      <c r="Q832">
        <v>2423229.6468133903</v>
      </c>
    </row>
    <row r="833" spans="1:17" ht="14.25" x14ac:dyDescent="0.2">
      <c r="A833" s="2">
        <v>22747</v>
      </c>
      <c r="B833">
        <v>0</v>
      </c>
      <c r="C833">
        <v>0</v>
      </c>
      <c r="D833">
        <v>0</v>
      </c>
      <c r="E833">
        <v>0</v>
      </c>
      <c r="F833">
        <v>198900.18040156161</v>
      </c>
      <c r="G833">
        <v>0</v>
      </c>
      <c r="H833">
        <v>0</v>
      </c>
      <c r="I833">
        <v>11938414.293410752</v>
      </c>
      <c r="J833">
        <v>976175.19500706275</v>
      </c>
      <c r="K833">
        <v>0</v>
      </c>
      <c r="L833">
        <v>2854351.5958038927</v>
      </c>
      <c r="M833">
        <v>969468.01831444318</v>
      </c>
      <c r="N833">
        <v>0</v>
      </c>
      <c r="O833">
        <v>1860153.3507022483</v>
      </c>
      <c r="P833">
        <v>0</v>
      </c>
      <c r="Q833">
        <v>5157171.7555396939</v>
      </c>
    </row>
    <row r="834" spans="1:17" ht="14.25" x14ac:dyDescent="0.2">
      <c r="A834" s="2">
        <v>22748</v>
      </c>
      <c r="B834">
        <v>0</v>
      </c>
      <c r="C834">
        <v>145841271.55692637</v>
      </c>
      <c r="D834">
        <v>0</v>
      </c>
      <c r="E834">
        <v>0</v>
      </c>
      <c r="F834">
        <v>265200.24053543399</v>
      </c>
      <c r="G834">
        <v>0</v>
      </c>
      <c r="H834">
        <v>0</v>
      </c>
      <c r="I834">
        <v>1414530.3443874407</v>
      </c>
      <c r="J834">
        <v>114800.17672711045</v>
      </c>
      <c r="K834">
        <v>0</v>
      </c>
      <c r="L834">
        <v>10678801.361871883</v>
      </c>
      <c r="M834">
        <v>0</v>
      </c>
      <c r="N834">
        <v>320100.68897974235</v>
      </c>
      <c r="O834">
        <v>0</v>
      </c>
      <c r="P834">
        <v>0</v>
      </c>
      <c r="Q834">
        <v>0</v>
      </c>
    </row>
    <row r="835" spans="1:17" ht="14.25" x14ac:dyDescent="0.2">
      <c r="A835" s="2">
        <v>22749</v>
      </c>
      <c r="B835">
        <v>0</v>
      </c>
      <c r="C835">
        <v>0</v>
      </c>
      <c r="D835">
        <v>0</v>
      </c>
      <c r="E835">
        <v>3374624.7462172513</v>
      </c>
      <c r="F835">
        <v>0</v>
      </c>
      <c r="G835">
        <v>0</v>
      </c>
      <c r="H835">
        <v>874900.73036140855</v>
      </c>
      <c r="I835">
        <v>19810836.279003251</v>
      </c>
      <c r="J835">
        <v>4101409.350034907</v>
      </c>
      <c r="K835">
        <v>318300.3670136428</v>
      </c>
      <c r="L835">
        <v>4886973.787725105</v>
      </c>
      <c r="M835">
        <v>137400.45923735062</v>
      </c>
      <c r="N835">
        <v>0</v>
      </c>
      <c r="O835">
        <v>608246.66985754855</v>
      </c>
      <c r="P835">
        <v>0</v>
      </c>
      <c r="Q835">
        <v>8154275.1448759316</v>
      </c>
    </row>
    <row r="836" spans="1:17" ht="14.25" x14ac:dyDescent="0.2">
      <c r="A836" s="2">
        <v>22750</v>
      </c>
      <c r="B836">
        <v>0</v>
      </c>
      <c r="C836">
        <v>26480267.59880621</v>
      </c>
      <c r="D836">
        <v>0</v>
      </c>
      <c r="E836">
        <v>562800.41833753663</v>
      </c>
      <c r="F836">
        <v>0</v>
      </c>
      <c r="G836">
        <v>0</v>
      </c>
      <c r="H836">
        <v>1347757.8338448138</v>
      </c>
      <c r="I836">
        <v>315500.32914295112</v>
      </c>
      <c r="J836">
        <v>0</v>
      </c>
      <c r="K836">
        <v>742700.85636528488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103000.34372716748</v>
      </c>
    </row>
    <row r="837" spans="1:17" ht="14.25" x14ac:dyDescent="0.2">
      <c r="A837" s="2">
        <v>22751</v>
      </c>
      <c r="B837">
        <v>0</v>
      </c>
      <c r="C837">
        <v>0</v>
      </c>
      <c r="D837">
        <v>0</v>
      </c>
      <c r="E837">
        <v>328300.24403021275</v>
      </c>
      <c r="F837">
        <v>0</v>
      </c>
      <c r="G837">
        <v>0</v>
      </c>
      <c r="H837">
        <v>1416640.9272759659</v>
      </c>
      <c r="I837">
        <v>126200.13165716342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ht="14.25" x14ac:dyDescent="0.2">
      <c r="A838" s="2">
        <v>22752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5603555.2851820728</v>
      </c>
      <c r="H838">
        <v>0</v>
      </c>
      <c r="I838">
        <v>2636853.6131085749</v>
      </c>
      <c r="J838">
        <v>2108579.156017845</v>
      </c>
      <c r="K838">
        <v>0</v>
      </c>
      <c r="L838">
        <v>1645067.516038897</v>
      </c>
      <c r="M838">
        <v>2832745.5902850996</v>
      </c>
      <c r="N838">
        <v>0</v>
      </c>
      <c r="O838">
        <v>2090101.3140033742</v>
      </c>
      <c r="P838">
        <v>1757481.5933021731</v>
      </c>
      <c r="Q838">
        <v>958053.26543673861</v>
      </c>
    </row>
    <row r="839" spans="1:17" ht="14.25" x14ac:dyDescent="0.2">
      <c r="A839" s="2">
        <v>22753</v>
      </c>
      <c r="B839">
        <v>0</v>
      </c>
      <c r="C839">
        <v>0</v>
      </c>
      <c r="D839">
        <v>0</v>
      </c>
      <c r="E839">
        <v>140700.10458435383</v>
      </c>
      <c r="F839">
        <v>0</v>
      </c>
      <c r="G839">
        <v>101400.13742629174</v>
      </c>
      <c r="H839">
        <v>0</v>
      </c>
      <c r="I839">
        <v>4776602.734987353</v>
      </c>
      <c r="J839">
        <v>43964193.829156183</v>
      </c>
      <c r="K839">
        <v>0</v>
      </c>
      <c r="L839">
        <v>3050575.8335495214</v>
      </c>
      <c r="M839">
        <v>3313438.7144136848</v>
      </c>
      <c r="N839">
        <v>0</v>
      </c>
      <c r="O839">
        <v>5406824.4111636244</v>
      </c>
      <c r="P839">
        <v>2082846.0323413778</v>
      </c>
      <c r="Q839">
        <v>11442362.99044203</v>
      </c>
    </row>
    <row r="840" spans="1:17" ht="14.25" x14ac:dyDescent="0.2">
      <c r="A840" s="2">
        <v>22754</v>
      </c>
      <c r="B840">
        <v>0</v>
      </c>
      <c r="C840">
        <v>187965883.96313438</v>
      </c>
      <c r="D840">
        <v>686000.46258621453</v>
      </c>
      <c r="E840">
        <v>0</v>
      </c>
      <c r="F840">
        <v>0</v>
      </c>
      <c r="G840">
        <v>0</v>
      </c>
      <c r="H840">
        <v>0</v>
      </c>
      <c r="I840">
        <v>631000.65828592354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556603.64932325785</v>
      </c>
      <c r="P840">
        <v>116400.44830152158</v>
      </c>
      <c r="Q840">
        <v>0</v>
      </c>
    </row>
    <row r="841" spans="1:17" ht="14.25" x14ac:dyDescent="0.2">
      <c r="A841" s="2">
        <v>22755</v>
      </c>
      <c r="B841">
        <v>0</v>
      </c>
      <c r="C841">
        <v>6616919.2842945298</v>
      </c>
      <c r="D841">
        <v>1423467.403835088</v>
      </c>
      <c r="E841">
        <v>0</v>
      </c>
      <c r="F841">
        <v>0</v>
      </c>
      <c r="G841">
        <v>357390.58135482052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137400.45923737055</v>
      </c>
      <c r="N841">
        <v>0</v>
      </c>
      <c r="O841">
        <v>0</v>
      </c>
      <c r="P841">
        <v>0</v>
      </c>
      <c r="Q841">
        <v>0</v>
      </c>
    </row>
    <row r="842" spans="1:17" ht="14.25" x14ac:dyDescent="0.2">
      <c r="A842" s="2">
        <v>22756</v>
      </c>
      <c r="B842">
        <v>0</v>
      </c>
      <c r="C842">
        <v>0</v>
      </c>
      <c r="D842">
        <v>0</v>
      </c>
      <c r="E842">
        <v>0</v>
      </c>
      <c r="F842">
        <v>132600.12026768926</v>
      </c>
      <c r="G842">
        <v>253512.34848002435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ht="14.25" x14ac:dyDescent="0.2">
      <c r="A843" s="2">
        <v>22757</v>
      </c>
      <c r="B843">
        <v>0</v>
      </c>
      <c r="C843">
        <v>0</v>
      </c>
      <c r="D843">
        <v>147000.09912558447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ht="14.25" x14ac:dyDescent="0.2">
      <c r="A844" s="2">
        <v>22758</v>
      </c>
      <c r="B844">
        <v>0</v>
      </c>
      <c r="C844">
        <v>0</v>
      </c>
      <c r="D844">
        <v>392000.26433496195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583562.19981283066</v>
      </c>
      <c r="O844">
        <v>2552528.1917289095</v>
      </c>
      <c r="P844">
        <v>9218189.9821673594</v>
      </c>
      <c r="Q844">
        <v>0</v>
      </c>
    </row>
    <row r="845" spans="1:17" ht="14.25" x14ac:dyDescent="0.2">
      <c r="A845" s="2">
        <v>22759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13806937.967570696</v>
      </c>
      <c r="I845">
        <v>504800.5266287069</v>
      </c>
      <c r="J845">
        <v>2272226.987499475</v>
      </c>
      <c r="K845">
        <v>742700.85636528488</v>
      </c>
      <c r="L845">
        <v>0</v>
      </c>
      <c r="M845">
        <v>0</v>
      </c>
      <c r="N845">
        <v>0</v>
      </c>
      <c r="O845">
        <v>0</v>
      </c>
      <c r="P845">
        <v>310401.19547074946</v>
      </c>
      <c r="Q845">
        <v>0</v>
      </c>
    </row>
    <row r="846" spans="1:17" ht="14.25" x14ac:dyDescent="0.2">
      <c r="A846" s="2">
        <v>22760</v>
      </c>
      <c r="B846">
        <v>0</v>
      </c>
      <c r="C846">
        <v>256753603.86841941</v>
      </c>
      <c r="D846">
        <v>0</v>
      </c>
      <c r="E846">
        <v>0</v>
      </c>
      <c r="F846">
        <v>0</v>
      </c>
      <c r="G846">
        <v>0</v>
      </c>
      <c r="H846">
        <v>538400.44945315039</v>
      </c>
      <c r="I846">
        <v>0</v>
      </c>
      <c r="J846">
        <v>0</v>
      </c>
      <c r="K846">
        <v>47019486.024451248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ht="14.25" x14ac:dyDescent="0.2">
      <c r="A847" s="2">
        <v>22761</v>
      </c>
      <c r="B847">
        <v>150633331.41300833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ht="14.25" x14ac:dyDescent="0.2">
      <c r="A848" s="2">
        <v>22762</v>
      </c>
      <c r="B848">
        <v>10485147.147940177</v>
      </c>
      <c r="C848">
        <v>132332382.70116776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ht="14.25" x14ac:dyDescent="0.2">
      <c r="A849" s="2">
        <v>22763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114800.17672711045</v>
      </c>
      <c r="K849">
        <v>14643178.190082688</v>
      </c>
      <c r="L849">
        <v>173200.68534835617</v>
      </c>
      <c r="M849">
        <v>0</v>
      </c>
      <c r="N849">
        <v>0</v>
      </c>
      <c r="O849">
        <v>0</v>
      </c>
      <c r="P849">
        <v>388001.49433844216</v>
      </c>
      <c r="Q849">
        <v>206000.68745432832</v>
      </c>
    </row>
    <row r="850" spans="1:17" ht="14.25" x14ac:dyDescent="0.2">
      <c r="A850" s="2">
        <v>22764</v>
      </c>
      <c r="B850">
        <v>0</v>
      </c>
      <c r="C850">
        <v>4740401.1066648141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4886083.5947987782</v>
      </c>
      <c r="J850">
        <v>0</v>
      </c>
      <c r="K850">
        <v>22348115.515151534</v>
      </c>
      <c r="L850">
        <v>1282714.6378246851</v>
      </c>
      <c r="M850">
        <v>0</v>
      </c>
      <c r="N850">
        <v>643770.06112647767</v>
      </c>
      <c r="O850">
        <v>8392514.3511833027</v>
      </c>
      <c r="P850">
        <v>14176023.029839927</v>
      </c>
      <c r="Q850">
        <v>412001.3749087032</v>
      </c>
    </row>
    <row r="851" spans="1:17" ht="14.25" x14ac:dyDescent="0.2">
      <c r="A851" s="2">
        <v>22765</v>
      </c>
      <c r="B851">
        <v>0</v>
      </c>
      <c r="C851">
        <v>0</v>
      </c>
      <c r="D851">
        <v>0</v>
      </c>
      <c r="E851">
        <v>0</v>
      </c>
      <c r="F851">
        <v>331500.30066930724</v>
      </c>
      <c r="G851">
        <v>0</v>
      </c>
      <c r="H851">
        <v>4911587.9048763178</v>
      </c>
      <c r="I851">
        <v>1009666.537009845</v>
      </c>
      <c r="J851">
        <v>1808057.8126771357</v>
      </c>
      <c r="K851">
        <v>4335404.2719555087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1757046.894041636</v>
      </c>
    </row>
    <row r="852" spans="1:17" ht="14.25" x14ac:dyDescent="0.2">
      <c r="A852" s="2">
        <v>22766</v>
      </c>
      <c r="B852">
        <v>0</v>
      </c>
      <c r="C852">
        <v>5417601.2647598274</v>
      </c>
      <c r="D852">
        <v>588000.39650246373</v>
      </c>
      <c r="E852">
        <v>0</v>
      </c>
      <c r="F852">
        <v>198900.18040156161</v>
      </c>
      <c r="G852">
        <v>33800.045808753668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ht="14.25" x14ac:dyDescent="0.2">
      <c r="A853" s="2">
        <v>22767</v>
      </c>
      <c r="B853">
        <v>0</v>
      </c>
      <c r="C853">
        <v>10158002.371922748</v>
      </c>
      <c r="D853">
        <v>2395384.0045364215</v>
      </c>
      <c r="E853">
        <v>0</v>
      </c>
      <c r="F853">
        <v>795600.7216064157</v>
      </c>
      <c r="G853">
        <v>1898522.9995776063</v>
      </c>
      <c r="H853">
        <v>0</v>
      </c>
      <c r="I853">
        <v>0</v>
      </c>
      <c r="J853">
        <v>2489915.3124914309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ht="14.25" x14ac:dyDescent="0.2">
      <c r="A854" s="2">
        <v>22768</v>
      </c>
      <c r="B854">
        <v>0</v>
      </c>
      <c r="C854">
        <v>0</v>
      </c>
      <c r="D854">
        <v>0</v>
      </c>
      <c r="E854">
        <v>5184985.9785441002</v>
      </c>
      <c r="F854">
        <v>0</v>
      </c>
      <c r="G854">
        <v>0</v>
      </c>
      <c r="H854">
        <v>7342997.3261621203</v>
      </c>
      <c r="I854">
        <v>189300.19748573448</v>
      </c>
      <c r="J854">
        <v>0</v>
      </c>
      <c r="K854">
        <v>0</v>
      </c>
      <c r="L854">
        <v>7627522.4793779114</v>
      </c>
      <c r="M854">
        <v>0</v>
      </c>
      <c r="N854">
        <v>0</v>
      </c>
      <c r="O854">
        <v>0</v>
      </c>
      <c r="P854">
        <v>0</v>
      </c>
      <c r="Q854">
        <v>463501.54677229689</v>
      </c>
    </row>
    <row r="855" spans="1:17" ht="14.25" x14ac:dyDescent="0.2">
      <c r="A855" s="2">
        <v>22769</v>
      </c>
      <c r="B855">
        <v>0</v>
      </c>
      <c r="C855">
        <v>95586863.571690261</v>
      </c>
      <c r="D855">
        <v>1082925.7933801261</v>
      </c>
      <c r="E855">
        <v>469000.34861460672</v>
      </c>
      <c r="F855">
        <v>0</v>
      </c>
      <c r="G855">
        <v>0</v>
      </c>
      <c r="H855">
        <v>0</v>
      </c>
      <c r="I855">
        <v>1009739.2946605065</v>
      </c>
      <c r="J855">
        <v>2849363.1130771311</v>
      </c>
      <c r="K855">
        <v>0</v>
      </c>
      <c r="L855">
        <v>86600.342674179061</v>
      </c>
      <c r="M855">
        <v>2870113.3846716597</v>
      </c>
      <c r="N855">
        <v>2535619.2575442521</v>
      </c>
      <c r="O855">
        <v>760388.20898485696</v>
      </c>
      <c r="P855">
        <v>0</v>
      </c>
      <c r="Q855">
        <v>463501.54677229689</v>
      </c>
    </row>
    <row r="856" spans="1:17" ht="14.25" x14ac:dyDescent="0.2">
      <c r="A856" s="2">
        <v>22770</v>
      </c>
      <c r="B856">
        <v>0</v>
      </c>
      <c r="C856">
        <v>7449201.7390445797</v>
      </c>
      <c r="D856">
        <v>490000.33041871322</v>
      </c>
      <c r="E856">
        <v>0</v>
      </c>
      <c r="F856">
        <v>0</v>
      </c>
      <c r="G856">
        <v>67600.091617522703</v>
      </c>
      <c r="H856">
        <v>673000.56181648152</v>
      </c>
      <c r="I856">
        <v>8769683.6890958566</v>
      </c>
      <c r="J856">
        <v>101396321.4306649</v>
      </c>
      <c r="K856">
        <v>0</v>
      </c>
      <c r="L856">
        <v>5609087.6755231312</v>
      </c>
      <c r="M856">
        <v>827992.43415805371</v>
      </c>
      <c r="N856">
        <v>0</v>
      </c>
      <c r="O856">
        <v>0</v>
      </c>
      <c r="P856">
        <v>155200.59773535311</v>
      </c>
      <c r="Q856">
        <v>70906273.443301082</v>
      </c>
    </row>
    <row r="857" spans="1:17" ht="14.25" x14ac:dyDescent="0.2">
      <c r="A857" s="2">
        <v>22771</v>
      </c>
      <c r="B857">
        <v>0</v>
      </c>
      <c r="C857">
        <v>0</v>
      </c>
      <c r="D857">
        <v>735005.70869404566</v>
      </c>
      <c r="E857">
        <v>0</v>
      </c>
      <c r="F857">
        <v>198900.18040156161</v>
      </c>
      <c r="G857">
        <v>0</v>
      </c>
      <c r="H857">
        <v>0</v>
      </c>
      <c r="I857">
        <v>1009848.1763485547</v>
      </c>
      <c r="J857">
        <v>5109251.2124432568</v>
      </c>
      <c r="K857">
        <v>0</v>
      </c>
      <c r="L857">
        <v>0</v>
      </c>
      <c r="M857">
        <v>0</v>
      </c>
      <c r="N857">
        <v>436515.07561655785</v>
      </c>
      <c r="O857">
        <v>0</v>
      </c>
      <c r="P857">
        <v>0</v>
      </c>
      <c r="Q857">
        <v>2901322.2288083611</v>
      </c>
    </row>
    <row r="858" spans="1:17" ht="14.25" x14ac:dyDescent="0.2">
      <c r="A858" s="2">
        <v>22772</v>
      </c>
      <c r="B858">
        <v>0</v>
      </c>
      <c r="C858">
        <v>0</v>
      </c>
      <c r="D858">
        <v>539000.36346058804</v>
      </c>
      <c r="E858">
        <v>0</v>
      </c>
      <c r="F858">
        <v>0</v>
      </c>
      <c r="G858">
        <v>1240700.6699435208</v>
      </c>
      <c r="H858">
        <v>0</v>
      </c>
      <c r="I858">
        <v>1679540.3235230288</v>
      </c>
      <c r="J858">
        <v>33703867.096351065</v>
      </c>
      <c r="K858">
        <v>0</v>
      </c>
      <c r="L858">
        <v>1411082.8700346353</v>
      </c>
      <c r="M858">
        <v>1577377.272451763</v>
      </c>
      <c r="N858">
        <v>2981668.3259059214</v>
      </c>
      <c r="O858">
        <v>1613894.2620786193</v>
      </c>
      <c r="P858">
        <v>2263692.9463494364</v>
      </c>
      <c r="Q858">
        <v>5648267.6829042174</v>
      </c>
    </row>
    <row r="859" spans="1:17" ht="14.25" x14ac:dyDescent="0.2">
      <c r="A859" s="2">
        <v>22773</v>
      </c>
      <c r="B859">
        <v>0</v>
      </c>
      <c r="C859">
        <v>0</v>
      </c>
      <c r="D859">
        <v>0</v>
      </c>
      <c r="E859">
        <v>5507909.5477843871</v>
      </c>
      <c r="F859">
        <v>0</v>
      </c>
      <c r="G859">
        <v>0</v>
      </c>
      <c r="H859">
        <v>0</v>
      </c>
      <c r="I859">
        <v>2927973.9089478087</v>
      </c>
      <c r="J859">
        <v>15601636.079580687</v>
      </c>
      <c r="K859">
        <v>0</v>
      </c>
      <c r="L859">
        <v>389701.54203386843</v>
      </c>
      <c r="M859">
        <v>0</v>
      </c>
      <c r="N859">
        <v>559173.6343292786</v>
      </c>
      <c r="O859">
        <v>0</v>
      </c>
      <c r="P859">
        <v>0</v>
      </c>
      <c r="Q859">
        <v>1776448.3894473559</v>
      </c>
    </row>
    <row r="860" spans="1:17" ht="14.25" x14ac:dyDescent="0.2">
      <c r="A860" s="2">
        <v>22774</v>
      </c>
      <c r="B860">
        <v>0</v>
      </c>
      <c r="C860">
        <v>12189602.847045479</v>
      </c>
      <c r="D860">
        <v>1154587.9831237062</v>
      </c>
      <c r="E860">
        <v>13698301.058630817</v>
      </c>
      <c r="F860">
        <v>0</v>
      </c>
      <c r="G860">
        <v>16279192.825207787</v>
      </c>
      <c r="H860">
        <v>471100.39327150217</v>
      </c>
      <c r="I860">
        <v>4017405.5194074376</v>
      </c>
      <c r="J860">
        <v>355848866.19590789</v>
      </c>
      <c r="K860">
        <v>0</v>
      </c>
      <c r="L860">
        <v>1918259.499179079</v>
      </c>
      <c r="M860">
        <v>7547213.6855143132</v>
      </c>
      <c r="N860">
        <v>407926.34889522276</v>
      </c>
      <c r="O860">
        <v>7153310.1021346953</v>
      </c>
      <c r="P860">
        <v>1304408.9850981138</v>
      </c>
      <c r="Q860">
        <v>57090112.75558953</v>
      </c>
    </row>
    <row r="861" spans="1:17" ht="14.25" x14ac:dyDescent="0.2">
      <c r="A861" s="2">
        <v>22775</v>
      </c>
      <c r="B861">
        <v>0</v>
      </c>
      <c r="C861">
        <v>0</v>
      </c>
      <c r="D861">
        <v>0</v>
      </c>
      <c r="E861">
        <v>14798046.030713672</v>
      </c>
      <c r="F861">
        <v>0</v>
      </c>
      <c r="G861">
        <v>0</v>
      </c>
      <c r="H861">
        <v>0</v>
      </c>
      <c r="I861">
        <v>12588843.708482482</v>
      </c>
      <c r="J861">
        <v>29109346.023532744</v>
      </c>
      <c r="K861">
        <v>0</v>
      </c>
      <c r="L861">
        <v>7239778.0799835846</v>
      </c>
      <c r="M861">
        <v>91600.306158241219</v>
      </c>
      <c r="N861">
        <v>0</v>
      </c>
      <c r="O861">
        <v>404802.65405327192</v>
      </c>
      <c r="P861">
        <v>349201.34490458091</v>
      </c>
      <c r="Q861">
        <v>2205593.8315759678</v>
      </c>
    </row>
    <row r="862" spans="1:17" ht="14.25" x14ac:dyDescent="0.2">
      <c r="A862" s="2">
        <v>22776</v>
      </c>
      <c r="B862">
        <v>0</v>
      </c>
      <c r="C862">
        <v>0</v>
      </c>
      <c r="D862">
        <v>1494819.1684688944</v>
      </c>
      <c r="E862">
        <v>0</v>
      </c>
      <c r="F862">
        <v>0</v>
      </c>
      <c r="G862">
        <v>185900.25194822048</v>
      </c>
      <c r="H862">
        <v>0</v>
      </c>
      <c r="I862">
        <v>2092877.565187071</v>
      </c>
      <c r="J862">
        <v>17477675.332315877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ht="14.25" x14ac:dyDescent="0.2">
      <c r="A863" s="2">
        <v>22777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1246350.8934540725</v>
      </c>
      <c r="H863">
        <v>0</v>
      </c>
      <c r="I863">
        <v>7944281.5357646653</v>
      </c>
      <c r="J863">
        <v>83443248.518893525</v>
      </c>
      <c r="K863">
        <v>0</v>
      </c>
      <c r="L863">
        <v>0</v>
      </c>
      <c r="M863">
        <v>1321304.5085202102</v>
      </c>
      <c r="N863">
        <v>0</v>
      </c>
      <c r="O863">
        <v>709305.74366404663</v>
      </c>
      <c r="P863">
        <v>155200.59773536932</v>
      </c>
      <c r="Q863">
        <v>803660.50205264671</v>
      </c>
    </row>
    <row r="864" spans="1:17" ht="14.25" x14ac:dyDescent="0.2">
      <c r="A864" s="2">
        <v>22778</v>
      </c>
      <c r="B864">
        <v>0</v>
      </c>
      <c r="C864">
        <v>0</v>
      </c>
      <c r="D864">
        <v>2939670.3289682711</v>
      </c>
      <c r="E864">
        <v>0</v>
      </c>
      <c r="F864">
        <v>0</v>
      </c>
      <c r="G864">
        <v>50700.068713144334</v>
      </c>
      <c r="H864">
        <v>0</v>
      </c>
      <c r="I864">
        <v>631001.63528135302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ht="14.25" x14ac:dyDescent="0.2">
      <c r="A865" s="2">
        <v>22779</v>
      </c>
      <c r="B865">
        <v>0</v>
      </c>
      <c r="C865">
        <v>0</v>
      </c>
      <c r="D865">
        <v>686000.50477726443</v>
      </c>
      <c r="E865">
        <v>991732.85261972423</v>
      </c>
      <c r="F865">
        <v>663000.60133867001</v>
      </c>
      <c r="G865">
        <v>30772141.613510296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77600.298867657635</v>
      </c>
      <c r="Q865">
        <v>0</v>
      </c>
    </row>
    <row r="866" spans="1:17" ht="14.25" x14ac:dyDescent="0.2">
      <c r="A866" s="2">
        <v>22780</v>
      </c>
      <c r="B866">
        <v>0</v>
      </c>
      <c r="C866">
        <v>20177070.19120381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116400.25053807213</v>
      </c>
      <c r="O866">
        <v>0</v>
      </c>
      <c r="P866">
        <v>0</v>
      </c>
      <c r="Q866">
        <v>0</v>
      </c>
    </row>
    <row r="867" spans="1:17" ht="14.25" x14ac:dyDescent="0.2">
      <c r="A867" s="2">
        <v>22781</v>
      </c>
      <c r="B867">
        <v>0</v>
      </c>
      <c r="C867">
        <v>0</v>
      </c>
      <c r="D867">
        <v>1100866.3011682292</v>
      </c>
      <c r="E867">
        <v>0</v>
      </c>
      <c r="F867">
        <v>0</v>
      </c>
      <c r="G867">
        <v>0</v>
      </c>
      <c r="H867">
        <v>0</v>
      </c>
      <c r="I867">
        <v>1009880.2123216004</v>
      </c>
      <c r="J867">
        <v>114800.17672713073</v>
      </c>
      <c r="K867">
        <v>0</v>
      </c>
      <c r="L867">
        <v>736433.58507979801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ht="14.25" x14ac:dyDescent="0.2">
      <c r="A868" s="2">
        <v>22782</v>
      </c>
      <c r="B868">
        <v>0</v>
      </c>
      <c r="C868">
        <v>71077979.7580055</v>
      </c>
      <c r="D868">
        <v>2558683.9844324128</v>
      </c>
      <c r="E868">
        <v>0</v>
      </c>
      <c r="F868">
        <v>0</v>
      </c>
      <c r="G868">
        <v>7964757.9584430866</v>
      </c>
      <c r="H868">
        <v>403800.33708985115</v>
      </c>
      <c r="I868">
        <v>14090416.202976169</v>
      </c>
      <c r="J868">
        <v>459200.70690862031</v>
      </c>
      <c r="K868">
        <v>0</v>
      </c>
      <c r="L868">
        <v>33261835.752909031</v>
      </c>
      <c r="M868">
        <v>641202.14310777816</v>
      </c>
      <c r="N868">
        <v>0</v>
      </c>
      <c r="O868">
        <v>303601.99053992872</v>
      </c>
      <c r="P868">
        <v>659794.46252315876</v>
      </c>
      <c r="Q868">
        <v>69912087.065751746</v>
      </c>
    </row>
    <row r="869" spans="1:17" ht="14.25" x14ac:dyDescent="0.2">
      <c r="A869" s="2">
        <v>22783</v>
      </c>
      <c r="B869">
        <v>0</v>
      </c>
      <c r="C869">
        <v>80680052.507657439</v>
      </c>
      <c r="D869">
        <v>833092.30527877109</v>
      </c>
      <c r="E869">
        <v>656600.4880604666</v>
      </c>
      <c r="F869">
        <v>132600.12026768926</v>
      </c>
      <c r="G869">
        <v>12376824.30944732</v>
      </c>
      <c r="H869">
        <v>16764512.526634999</v>
      </c>
      <c r="I869">
        <v>30677433.259144329</v>
      </c>
      <c r="J869">
        <v>2367455.005922846</v>
      </c>
      <c r="K869">
        <v>0</v>
      </c>
      <c r="L869">
        <v>78408172.38757129</v>
      </c>
      <c r="M869">
        <v>91600.306158221283</v>
      </c>
      <c r="N869">
        <v>0</v>
      </c>
      <c r="O869">
        <v>0</v>
      </c>
      <c r="P869">
        <v>1248543.3539621753</v>
      </c>
      <c r="Q869">
        <v>43386820.988338239</v>
      </c>
    </row>
    <row r="870" spans="1:17" ht="14.25" x14ac:dyDescent="0.2">
      <c r="A870" s="2">
        <v>22784</v>
      </c>
      <c r="B870">
        <v>0</v>
      </c>
      <c r="C870">
        <v>0</v>
      </c>
      <c r="D870">
        <v>0</v>
      </c>
      <c r="E870">
        <v>32562530.704904392</v>
      </c>
      <c r="F870">
        <v>0</v>
      </c>
      <c r="G870">
        <v>0</v>
      </c>
      <c r="H870">
        <v>20343776.385855269</v>
      </c>
      <c r="I870">
        <v>12595642.280078139</v>
      </c>
      <c r="J870">
        <v>344400.53018144087</v>
      </c>
      <c r="K870">
        <v>2944609.0146411508</v>
      </c>
      <c r="L870">
        <v>1649732.706783521</v>
      </c>
      <c r="M870">
        <v>0</v>
      </c>
      <c r="N870">
        <v>0</v>
      </c>
      <c r="O870">
        <v>5758749.5093021085</v>
      </c>
      <c r="P870">
        <v>0</v>
      </c>
      <c r="Q870">
        <v>42904079.132294558</v>
      </c>
    </row>
    <row r="871" spans="1:17" ht="14.25" x14ac:dyDescent="0.2">
      <c r="A871" s="2">
        <v>22785</v>
      </c>
      <c r="B871">
        <v>0</v>
      </c>
      <c r="C871">
        <v>0</v>
      </c>
      <c r="D871">
        <v>343000.23129308707</v>
      </c>
      <c r="E871">
        <v>2309512.2035584846</v>
      </c>
      <c r="F871">
        <v>0</v>
      </c>
      <c r="G871">
        <v>118300.16033068547</v>
      </c>
      <c r="H871">
        <v>37890476.304835349</v>
      </c>
      <c r="I871">
        <v>0</v>
      </c>
      <c r="J871">
        <v>0</v>
      </c>
      <c r="K871">
        <v>1061001.223379018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ht="14.25" x14ac:dyDescent="0.2">
      <c r="A872" s="2">
        <v>22786</v>
      </c>
      <c r="B872">
        <v>0</v>
      </c>
      <c r="C872">
        <v>15263407.653971324</v>
      </c>
      <c r="D872">
        <v>1577429.0504124784</v>
      </c>
      <c r="E872">
        <v>877585.58884539118</v>
      </c>
      <c r="F872">
        <v>0</v>
      </c>
      <c r="G872">
        <v>30698387.505054027</v>
      </c>
      <c r="H872">
        <v>336500.28090825235</v>
      </c>
      <c r="I872">
        <v>14924310.18386778</v>
      </c>
      <c r="J872">
        <v>803601.23709007737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ht="14.25" x14ac:dyDescent="0.2">
      <c r="A873" s="2">
        <v>22787</v>
      </c>
      <c r="B873">
        <v>0</v>
      </c>
      <c r="C873">
        <v>13751054.580113778</v>
      </c>
      <c r="D873">
        <v>1038802.4379177188</v>
      </c>
      <c r="E873">
        <v>515918.16023781663</v>
      </c>
      <c r="F873">
        <v>729300.66147254268</v>
      </c>
      <c r="G873">
        <v>886807.50409114931</v>
      </c>
      <c r="H873">
        <v>27914080.989309739</v>
      </c>
      <c r="I873">
        <v>16704329.687917046</v>
      </c>
      <c r="J873">
        <v>688801.06036291423</v>
      </c>
      <c r="K873">
        <v>0</v>
      </c>
      <c r="L873">
        <v>16311322.139314951</v>
      </c>
      <c r="M873">
        <v>0</v>
      </c>
      <c r="N873">
        <v>0</v>
      </c>
      <c r="O873">
        <v>0</v>
      </c>
      <c r="P873">
        <v>0</v>
      </c>
      <c r="Q873">
        <v>69602144.787112623</v>
      </c>
    </row>
    <row r="874" spans="1:17" ht="14.25" x14ac:dyDescent="0.2">
      <c r="A874" s="2">
        <v>22788</v>
      </c>
      <c r="B874">
        <v>0</v>
      </c>
      <c r="C874">
        <v>16766805.894838292</v>
      </c>
      <c r="D874">
        <v>1444300.1625078951</v>
      </c>
      <c r="E874">
        <v>375200.27889169729</v>
      </c>
      <c r="F874">
        <v>0</v>
      </c>
      <c r="G874">
        <v>5107655.158704035</v>
      </c>
      <c r="H874">
        <v>38340457.668560721</v>
      </c>
      <c r="I874">
        <v>11275611.727824124</v>
      </c>
      <c r="J874">
        <v>0</v>
      </c>
      <c r="K874">
        <v>3088860.8736489289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ht="14.25" x14ac:dyDescent="0.2">
      <c r="A875" s="2">
        <v>22789</v>
      </c>
      <c r="B875">
        <v>0</v>
      </c>
      <c r="C875">
        <v>0</v>
      </c>
      <c r="D875">
        <v>735006.38045403105</v>
      </c>
      <c r="E875">
        <v>0</v>
      </c>
      <c r="F875">
        <v>0</v>
      </c>
      <c r="G875">
        <v>23637360.164530721</v>
      </c>
      <c r="H875">
        <v>3868898.5328598334</v>
      </c>
      <c r="I875">
        <v>1071593.480154457</v>
      </c>
      <c r="J875">
        <v>0</v>
      </c>
      <c r="K875">
        <v>0</v>
      </c>
      <c r="L875">
        <v>129900.51401125605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ht="14.25" x14ac:dyDescent="0.2">
      <c r="A876" s="2">
        <v>22790</v>
      </c>
      <c r="B876">
        <v>0</v>
      </c>
      <c r="C876">
        <v>45221025.257598773</v>
      </c>
      <c r="D876">
        <v>0</v>
      </c>
      <c r="E876">
        <v>0</v>
      </c>
      <c r="F876">
        <v>0</v>
      </c>
      <c r="G876">
        <v>960659.72240774543</v>
      </c>
      <c r="H876">
        <v>0</v>
      </c>
      <c r="I876">
        <v>1821265.3584898817</v>
      </c>
      <c r="J876">
        <v>0</v>
      </c>
      <c r="K876">
        <v>0</v>
      </c>
      <c r="L876">
        <v>86600.342674161686</v>
      </c>
      <c r="M876">
        <v>0</v>
      </c>
      <c r="N876">
        <v>0</v>
      </c>
      <c r="O876">
        <v>0</v>
      </c>
      <c r="P876">
        <v>0</v>
      </c>
      <c r="Q876">
        <v>776948.66134489793</v>
      </c>
    </row>
    <row r="877" spans="1:17" ht="14.25" x14ac:dyDescent="0.2">
      <c r="A877" s="2">
        <v>22791</v>
      </c>
      <c r="B877">
        <v>65438529.28667441</v>
      </c>
      <c r="C877">
        <v>16775378.270867458</v>
      </c>
      <c r="D877">
        <v>19274311.471537367</v>
      </c>
      <c r="E877">
        <v>0</v>
      </c>
      <c r="F877">
        <v>397800.36080317962</v>
      </c>
      <c r="G877">
        <v>33800.045808769035</v>
      </c>
      <c r="H877">
        <v>0</v>
      </c>
      <c r="I877">
        <v>0</v>
      </c>
      <c r="J877">
        <v>1096345.1124493494</v>
      </c>
      <c r="K877">
        <v>2838260.0097801555</v>
      </c>
      <c r="L877">
        <v>0</v>
      </c>
      <c r="M877">
        <v>412201.37771213031</v>
      </c>
      <c r="N877">
        <v>0</v>
      </c>
      <c r="O877">
        <v>1067383.9934738909</v>
      </c>
      <c r="P877">
        <v>738845.65753850143</v>
      </c>
      <c r="Q877">
        <v>206000.68745434828</v>
      </c>
    </row>
    <row r="878" spans="1:17" ht="14.25" x14ac:dyDescent="0.2">
      <c r="A878" s="2">
        <v>22792</v>
      </c>
      <c r="B878">
        <v>92402150.285388052</v>
      </c>
      <c r="C878">
        <v>0</v>
      </c>
      <c r="D878">
        <v>294000.1982512307</v>
      </c>
      <c r="E878">
        <v>1412428.5026206435</v>
      </c>
      <c r="F878">
        <v>10525322.359329827</v>
      </c>
      <c r="G878">
        <v>0</v>
      </c>
      <c r="H878">
        <v>22015871.650869794</v>
      </c>
      <c r="I878">
        <v>189300.19748575575</v>
      </c>
      <c r="J878">
        <v>1544418.5518545853</v>
      </c>
      <c r="K878">
        <v>2852769.4082275592</v>
      </c>
      <c r="L878">
        <v>1145950.7545159888</v>
      </c>
      <c r="M878">
        <v>0</v>
      </c>
      <c r="N878">
        <v>0</v>
      </c>
      <c r="O878">
        <v>0</v>
      </c>
      <c r="P878">
        <v>310401.1954707359</v>
      </c>
      <c r="Q878">
        <v>4977985.033891025</v>
      </c>
    </row>
    <row r="879" spans="1:17" ht="14.25" x14ac:dyDescent="0.2">
      <c r="A879" s="2">
        <v>22793</v>
      </c>
      <c r="B879">
        <v>34748317.401419051</v>
      </c>
      <c r="C879">
        <v>9480802.2133494243</v>
      </c>
      <c r="D879">
        <v>1177776.0585189415</v>
      </c>
      <c r="E879">
        <v>328300.24403021368</v>
      </c>
      <c r="F879">
        <v>0</v>
      </c>
      <c r="G879">
        <v>1867840.988633292</v>
      </c>
      <c r="H879">
        <v>336500.28090822912</v>
      </c>
      <c r="I879">
        <v>6832547.5810580216</v>
      </c>
      <c r="J879">
        <v>0</v>
      </c>
      <c r="K879">
        <v>3652386.3804508504</v>
      </c>
      <c r="L879">
        <v>5244323.3920193361</v>
      </c>
      <c r="M879">
        <v>4852412.4581221072</v>
      </c>
      <c r="N879">
        <v>0</v>
      </c>
      <c r="O879">
        <v>912018.52922915155</v>
      </c>
      <c r="P879">
        <v>1819798.511298785</v>
      </c>
      <c r="Q879">
        <v>4390597.6661312534</v>
      </c>
    </row>
    <row r="880" spans="1:17" ht="14.25" x14ac:dyDescent="0.2">
      <c r="A880" s="2">
        <v>22794</v>
      </c>
      <c r="B880">
        <v>145768379.70420226</v>
      </c>
      <c r="C880">
        <v>193746343.70107776</v>
      </c>
      <c r="D880">
        <v>0</v>
      </c>
      <c r="E880">
        <v>234500.17430728377</v>
      </c>
      <c r="F880">
        <v>0</v>
      </c>
      <c r="G880">
        <v>152100.2061394545</v>
      </c>
      <c r="H880">
        <v>11646892.076296179</v>
      </c>
      <c r="I880">
        <v>36535753.882347845</v>
      </c>
      <c r="J880">
        <v>8283970.6482947692</v>
      </c>
      <c r="K880">
        <v>0</v>
      </c>
      <c r="L880">
        <v>4404853.2279210184</v>
      </c>
      <c r="M880">
        <v>6528736.3333825972</v>
      </c>
      <c r="N880">
        <v>12040012.218002243</v>
      </c>
      <c r="O880">
        <v>2763378.5803388339</v>
      </c>
      <c r="P880">
        <v>1037958.2394706457</v>
      </c>
      <c r="Q880">
        <v>5537519.5194177935</v>
      </c>
    </row>
    <row r="881" spans="1:17" ht="14.25" x14ac:dyDescent="0.2">
      <c r="A881" s="2">
        <v>22795</v>
      </c>
      <c r="B881">
        <v>40198502.323539317</v>
      </c>
      <c r="C881">
        <v>77114121.173113063</v>
      </c>
      <c r="D881">
        <v>0</v>
      </c>
      <c r="E881">
        <v>0</v>
      </c>
      <c r="F881">
        <v>0</v>
      </c>
      <c r="G881">
        <v>321284.07937134767</v>
      </c>
      <c r="H881">
        <v>2250984.7126097935</v>
      </c>
      <c r="I881">
        <v>40379454.84780585</v>
      </c>
      <c r="J881">
        <v>631400.97199936514</v>
      </c>
      <c r="K881">
        <v>1701010.7528100389</v>
      </c>
      <c r="L881">
        <v>3609615.5529533136</v>
      </c>
      <c r="M881">
        <v>503801.68387040892</v>
      </c>
      <c r="N881">
        <v>0</v>
      </c>
      <c r="O881">
        <v>0</v>
      </c>
      <c r="P881">
        <v>116400.44830152158</v>
      </c>
      <c r="Q881">
        <v>15523085.686791031</v>
      </c>
    </row>
    <row r="882" spans="1:17" ht="14.25" x14ac:dyDescent="0.2">
      <c r="A882" s="2">
        <v>22796</v>
      </c>
      <c r="B882">
        <v>671400.21892516385</v>
      </c>
      <c r="C882">
        <v>0</v>
      </c>
      <c r="D882">
        <v>4819001.3819112508</v>
      </c>
      <c r="E882">
        <v>0</v>
      </c>
      <c r="F882">
        <v>0</v>
      </c>
      <c r="G882">
        <v>202800.27485259573</v>
      </c>
      <c r="H882">
        <v>0</v>
      </c>
      <c r="I882">
        <v>1182098.600515327</v>
      </c>
      <c r="J882">
        <v>5139540.1300764345</v>
      </c>
      <c r="K882">
        <v>0</v>
      </c>
      <c r="L882">
        <v>173200.68534837739</v>
      </c>
      <c r="M882">
        <v>0</v>
      </c>
      <c r="N882">
        <v>0</v>
      </c>
      <c r="O882">
        <v>354202.32229661144</v>
      </c>
      <c r="P882">
        <v>1133334.7346802969</v>
      </c>
      <c r="Q882">
        <v>4228535.9649444213</v>
      </c>
    </row>
    <row r="883" spans="1:17" ht="14.25" x14ac:dyDescent="0.2">
      <c r="A883" s="2">
        <v>22797</v>
      </c>
      <c r="B883">
        <v>671400.21892516385</v>
      </c>
      <c r="C883">
        <v>5417601.2647598274</v>
      </c>
      <c r="D883">
        <v>48482456.715479106</v>
      </c>
      <c r="E883">
        <v>0</v>
      </c>
      <c r="F883">
        <v>0</v>
      </c>
      <c r="G883">
        <v>531487.79519730876</v>
      </c>
      <c r="H883">
        <v>0</v>
      </c>
      <c r="I883">
        <v>9787271.8681285027</v>
      </c>
      <c r="J883">
        <v>1650203.3727409048</v>
      </c>
      <c r="K883">
        <v>0</v>
      </c>
      <c r="L883">
        <v>22189169.540106717</v>
      </c>
      <c r="M883">
        <v>1229042.3354360657</v>
      </c>
      <c r="N883">
        <v>1130784.7214433725</v>
      </c>
      <c r="O883">
        <v>2043491.0183732158</v>
      </c>
      <c r="P883">
        <v>1665358.7936607986</v>
      </c>
      <c r="Q883">
        <v>9470451.9801587854</v>
      </c>
    </row>
    <row r="884" spans="1:17" ht="14.25" x14ac:dyDescent="0.2">
      <c r="A884" s="2">
        <v>22798</v>
      </c>
      <c r="B884">
        <v>0</v>
      </c>
      <c r="C884">
        <v>0</v>
      </c>
      <c r="D884">
        <v>796365.67427733273</v>
      </c>
      <c r="E884">
        <v>0</v>
      </c>
      <c r="F884">
        <v>0</v>
      </c>
      <c r="G884">
        <v>2451198.6140426737</v>
      </c>
      <c r="H884">
        <v>0</v>
      </c>
      <c r="I884">
        <v>1005799.7864212265</v>
      </c>
      <c r="J884">
        <v>0</v>
      </c>
      <c r="K884">
        <v>0</v>
      </c>
      <c r="L884">
        <v>495228.32308584417</v>
      </c>
      <c r="M884">
        <v>5960959.5572751556</v>
      </c>
      <c r="N884">
        <v>1232534.8173262766</v>
      </c>
      <c r="O884">
        <v>14720425.909358885</v>
      </c>
      <c r="P884">
        <v>7509875.3490077993</v>
      </c>
      <c r="Q884">
        <v>0</v>
      </c>
    </row>
    <row r="885" spans="1:17" ht="14.25" x14ac:dyDescent="0.2">
      <c r="A885" s="2">
        <v>22799</v>
      </c>
      <c r="B885">
        <v>0</v>
      </c>
      <c r="C885">
        <v>7449201.7390495911</v>
      </c>
      <c r="D885">
        <v>28018359.415387668</v>
      </c>
      <c r="E885">
        <v>0</v>
      </c>
      <c r="F885">
        <v>530400.48107092525</v>
      </c>
      <c r="G885">
        <v>3658349.7812567418</v>
      </c>
      <c r="H885">
        <v>0</v>
      </c>
      <c r="I885">
        <v>0</v>
      </c>
      <c r="J885">
        <v>0</v>
      </c>
      <c r="K885">
        <v>0</v>
      </c>
      <c r="L885">
        <v>2680830.6162998602</v>
      </c>
      <c r="M885">
        <v>1012775.6676001751</v>
      </c>
      <c r="N885">
        <v>320194.74432852305</v>
      </c>
      <c r="O885">
        <v>2464735.0474171359</v>
      </c>
      <c r="P885">
        <v>589222.97435750114</v>
      </c>
      <c r="Q885">
        <v>922731.56557664159</v>
      </c>
    </row>
    <row r="886" spans="1:17" ht="14.25" x14ac:dyDescent="0.2">
      <c r="A886" s="2">
        <v>22800</v>
      </c>
      <c r="B886">
        <v>0</v>
      </c>
      <c r="C886">
        <v>10158002.371557361</v>
      </c>
      <c r="D886">
        <v>196000.13216749948</v>
      </c>
      <c r="E886">
        <v>0</v>
      </c>
      <c r="F886">
        <v>0</v>
      </c>
      <c r="G886">
        <v>370064.42783041316</v>
      </c>
      <c r="H886">
        <v>0</v>
      </c>
      <c r="I886">
        <v>0</v>
      </c>
      <c r="J886">
        <v>0</v>
      </c>
      <c r="K886">
        <v>424400.48935155181</v>
      </c>
      <c r="L886">
        <v>7259210.9778217208</v>
      </c>
      <c r="M886">
        <v>183200.61231650237</v>
      </c>
      <c r="N886">
        <v>0</v>
      </c>
      <c r="O886">
        <v>0</v>
      </c>
      <c r="P886">
        <v>155200.59773536932</v>
      </c>
      <c r="Q886">
        <v>8759616.2241147626</v>
      </c>
    </row>
    <row r="887" spans="1:17" ht="14.25" x14ac:dyDescent="0.2">
      <c r="A887" s="2">
        <v>22801</v>
      </c>
      <c r="B887">
        <v>33100401.964155469</v>
      </c>
      <c r="C887">
        <v>65244227.868030138</v>
      </c>
      <c r="D887">
        <v>46552935.774288267</v>
      </c>
      <c r="E887">
        <v>0</v>
      </c>
      <c r="F887">
        <v>0</v>
      </c>
      <c r="G887">
        <v>0</v>
      </c>
      <c r="H887">
        <v>134600.11236324976</v>
      </c>
      <c r="I887">
        <v>0</v>
      </c>
      <c r="J887">
        <v>0</v>
      </c>
      <c r="K887">
        <v>5964070.3065550793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ht="14.25" x14ac:dyDescent="0.2">
      <c r="A888" s="2">
        <v>22802</v>
      </c>
      <c r="B888">
        <v>79604766.655424118</v>
      </c>
      <c r="C888">
        <v>155572749.84365359</v>
      </c>
      <c r="D888">
        <v>28585556.213361029</v>
      </c>
      <c r="E888">
        <v>0</v>
      </c>
      <c r="F888">
        <v>1673852.3935096788</v>
      </c>
      <c r="G888">
        <v>42293990.088573433</v>
      </c>
      <c r="H888">
        <v>4166270.9244973068</v>
      </c>
      <c r="I888">
        <v>1715851.9484734323</v>
      </c>
      <c r="J888">
        <v>0</v>
      </c>
      <c r="K888">
        <v>1917828.5686973042</v>
      </c>
      <c r="L888">
        <v>0</v>
      </c>
      <c r="M888">
        <v>183200.61231650237</v>
      </c>
      <c r="N888">
        <v>0</v>
      </c>
      <c r="O888">
        <v>151800.99526998587</v>
      </c>
      <c r="P888">
        <v>1360835.4273349566</v>
      </c>
      <c r="Q888">
        <v>0</v>
      </c>
    </row>
    <row r="889" spans="1:17" ht="14.25" x14ac:dyDescent="0.2">
      <c r="A889" s="2">
        <v>22803</v>
      </c>
      <c r="B889">
        <v>56620711.187607177</v>
      </c>
      <c r="C889">
        <v>0</v>
      </c>
      <c r="D889">
        <v>17802602.46357486</v>
      </c>
      <c r="E889">
        <v>938370.9707272473</v>
      </c>
      <c r="F889">
        <v>0</v>
      </c>
      <c r="G889">
        <v>1603926.7231608022</v>
      </c>
      <c r="H889">
        <v>77424302.587687105</v>
      </c>
      <c r="I889">
        <v>15502926.119225942</v>
      </c>
      <c r="J889">
        <v>2708324.2231337316</v>
      </c>
      <c r="K889">
        <v>3640703.3204013174</v>
      </c>
      <c r="L889">
        <v>1710675.341763091</v>
      </c>
      <c r="M889">
        <v>0</v>
      </c>
      <c r="N889">
        <v>0</v>
      </c>
      <c r="O889">
        <v>0</v>
      </c>
      <c r="P889">
        <v>0</v>
      </c>
      <c r="Q889">
        <v>8461073.1181022879</v>
      </c>
    </row>
    <row r="890" spans="1:17" ht="14.25" x14ac:dyDescent="0.2">
      <c r="A890" s="2">
        <v>22804</v>
      </c>
      <c r="B890">
        <v>0</v>
      </c>
      <c r="C890">
        <v>0</v>
      </c>
      <c r="D890">
        <v>294000.19825125544</v>
      </c>
      <c r="E890">
        <v>50842777.475041054</v>
      </c>
      <c r="F890">
        <v>8408735.0796237271</v>
      </c>
      <c r="G890">
        <v>34743825.474735215</v>
      </c>
      <c r="H890">
        <v>71819323.597099781</v>
      </c>
      <c r="I890">
        <v>3973037.9487958164</v>
      </c>
      <c r="J890">
        <v>0</v>
      </c>
      <c r="K890">
        <v>2041298.3769377335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ht="14.25" x14ac:dyDescent="0.2">
      <c r="A891" s="2">
        <v>22805</v>
      </c>
      <c r="B891">
        <v>0</v>
      </c>
      <c r="C891">
        <v>140078215.90219197</v>
      </c>
      <c r="D891">
        <v>490013.49723160063</v>
      </c>
      <c r="E891">
        <v>33926677.225568086</v>
      </c>
      <c r="F891">
        <v>29341616.497357827</v>
      </c>
      <c r="G891">
        <v>67600.09161753807</v>
      </c>
      <c r="H891">
        <v>80246731.81077446</v>
      </c>
      <c r="I891">
        <v>189300.19748575575</v>
      </c>
      <c r="J891">
        <v>0</v>
      </c>
      <c r="K891">
        <v>18250795.011769589</v>
      </c>
      <c r="L891">
        <v>0</v>
      </c>
      <c r="M891">
        <v>0</v>
      </c>
      <c r="N891">
        <v>1965275.7482371908</v>
      </c>
      <c r="O891">
        <v>0</v>
      </c>
      <c r="P891">
        <v>0</v>
      </c>
      <c r="Q891">
        <v>844123.56944908341</v>
      </c>
    </row>
    <row r="892" spans="1:17" ht="14.25" x14ac:dyDescent="0.2">
      <c r="A892" s="2">
        <v>22806</v>
      </c>
      <c r="B892">
        <v>31454550.34573441</v>
      </c>
      <c r="C892">
        <v>26700170.707573108</v>
      </c>
      <c r="D892">
        <v>245000.16520937745</v>
      </c>
      <c r="E892">
        <v>4243840.7204398643</v>
      </c>
      <c r="F892">
        <v>82060962.080166042</v>
      </c>
      <c r="G892">
        <v>240825.34053225891</v>
      </c>
      <c r="H892">
        <v>30341930.916494559</v>
      </c>
      <c r="I892">
        <v>189300.19748575575</v>
      </c>
      <c r="J892">
        <v>0</v>
      </c>
      <c r="K892">
        <v>38174854.485398799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ht="14.25" x14ac:dyDescent="0.2">
      <c r="A893" s="2">
        <v>22807</v>
      </c>
      <c r="B893">
        <v>0</v>
      </c>
      <c r="C893">
        <v>0</v>
      </c>
      <c r="D893">
        <v>0</v>
      </c>
      <c r="E893">
        <v>329630.35735891876</v>
      </c>
      <c r="F893">
        <v>143135187.07072383</v>
      </c>
      <c r="G893">
        <v>0</v>
      </c>
      <c r="H893">
        <v>6745100.2711162241</v>
      </c>
      <c r="I893">
        <v>2975286.1098748534</v>
      </c>
      <c r="J893">
        <v>0</v>
      </c>
      <c r="K893">
        <v>10908504.740195617</v>
      </c>
      <c r="L893">
        <v>0</v>
      </c>
      <c r="M893">
        <v>412201.37771213031</v>
      </c>
      <c r="N893">
        <v>8641676.3356299158</v>
      </c>
      <c r="O893">
        <v>0</v>
      </c>
      <c r="P893">
        <v>1389050.5582933926</v>
      </c>
      <c r="Q893">
        <v>0</v>
      </c>
    </row>
    <row r="894" spans="1:17" ht="14.25" x14ac:dyDescent="0.2">
      <c r="A894" s="2">
        <v>22808</v>
      </c>
      <c r="B894">
        <v>0</v>
      </c>
      <c r="C894">
        <v>29489221.472377911</v>
      </c>
      <c r="D894">
        <v>0</v>
      </c>
      <c r="E894">
        <v>0</v>
      </c>
      <c r="F894">
        <v>27951989.053320576</v>
      </c>
      <c r="G894">
        <v>0</v>
      </c>
      <c r="H894">
        <v>9675476.8613579031</v>
      </c>
      <c r="I894">
        <v>126200.13165716342</v>
      </c>
      <c r="J894">
        <v>0</v>
      </c>
      <c r="K894">
        <v>42673570.984313652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ht="14.25" x14ac:dyDescent="0.2">
      <c r="A895" s="2">
        <v>22809</v>
      </c>
      <c r="B895">
        <v>0</v>
      </c>
      <c r="C895">
        <v>59372697.721133195</v>
      </c>
      <c r="D895">
        <v>0</v>
      </c>
      <c r="E895">
        <v>0</v>
      </c>
      <c r="F895">
        <v>1407616.4024669772</v>
      </c>
      <c r="G895">
        <v>0</v>
      </c>
      <c r="H895">
        <v>134600.1123632963</v>
      </c>
      <c r="I895">
        <v>0</v>
      </c>
      <c r="J895">
        <v>0</v>
      </c>
      <c r="K895">
        <v>336698.26415511611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ht="14.25" x14ac:dyDescent="0.2">
      <c r="A896" s="2">
        <v>22810</v>
      </c>
      <c r="B896">
        <v>0</v>
      </c>
      <c r="C896">
        <v>42614202.637720376</v>
      </c>
      <c r="D896">
        <v>0</v>
      </c>
      <c r="E896">
        <v>0</v>
      </c>
      <c r="F896">
        <v>0</v>
      </c>
      <c r="G896">
        <v>0</v>
      </c>
      <c r="H896">
        <v>471100.39327152545</v>
      </c>
      <c r="I896">
        <v>0</v>
      </c>
      <c r="J896">
        <v>13887048.809078444</v>
      </c>
      <c r="K896">
        <v>0</v>
      </c>
      <c r="L896">
        <v>0</v>
      </c>
      <c r="M896">
        <v>0</v>
      </c>
      <c r="N896">
        <v>0</v>
      </c>
      <c r="O896">
        <v>607203.98107989901</v>
      </c>
      <c r="P896">
        <v>0</v>
      </c>
      <c r="Q896">
        <v>0</v>
      </c>
    </row>
    <row r="897" spans="1:17" ht="14.25" x14ac:dyDescent="0.2">
      <c r="A897" s="2">
        <v>22811</v>
      </c>
      <c r="B897">
        <v>1342800.4378503277</v>
      </c>
      <c r="C897">
        <v>65836941.322437078</v>
      </c>
      <c r="D897">
        <v>5993628.2356790248</v>
      </c>
      <c r="E897">
        <v>0</v>
      </c>
      <c r="F897">
        <v>915792.33367420267</v>
      </c>
      <c r="G897">
        <v>5104861.8308536792</v>
      </c>
      <c r="H897">
        <v>201900.16854493282</v>
      </c>
      <c r="I897">
        <v>6112411.3983423756</v>
      </c>
      <c r="J897">
        <v>20640677.661336817</v>
      </c>
      <c r="K897">
        <v>0</v>
      </c>
      <c r="L897">
        <v>3799392.5698695872</v>
      </c>
      <c r="M897">
        <v>1222122.7617773591</v>
      </c>
      <c r="N897">
        <v>3014842.3080465258</v>
      </c>
      <c r="O897">
        <v>6489911.623851452</v>
      </c>
      <c r="P897">
        <v>8392630.3282436561</v>
      </c>
      <c r="Q897">
        <v>0</v>
      </c>
    </row>
    <row r="898" spans="1:17" ht="14.25" x14ac:dyDescent="0.2">
      <c r="A898" s="2">
        <v>22812</v>
      </c>
      <c r="B898">
        <v>19704204.880892728</v>
      </c>
      <c r="C898">
        <v>0</v>
      </c>
      <c r="D898">
        <v>3335656.2577394946</v>
      </c>
      <c r="E898">
        <v>0</v>
      </c>
      <c r="F898">
        <v>0</v>
      </c>
      <c r="G898">
        <v>565198.14372320613</v>
      </c>
      <c r="H898">
        <v>0</v>
      </c>
      <c r="I898">
        <v>20015930.403868031</v>
      </c>
      <c r="J898">
        <v>39675249.026964486</v>
      </c>
      <c r="K898">
        <v>0</v>
      </c>
      <c r="L898">
        <v>4954521.1817611707</v>
      </c>
      <c r="M898">
        <v>104792981.23501648</v>
      </c>
      <c r="N898">
        <v>5889331.8325307583</v>
      </c>
      <c r="O898">
        <v>76030617.356819108</v>
      </c>
      <c r="P898">
        <v>67997282.418790832</v>
      </c>
      <c r="Q898">
        <v>5592812.7579108989</v>
      </c>
    </row>
    <row r="899" spans="1:17" ht="14.25" x14ac:dyDescent="0.2">
      <c r="A899" s="2">
        <v>22813</v>
      </c>
      <c r="B899">
        <v>2238000.7297506742</v>
      </c>
      <c r="C899">
        <v>9480802.2147646192</v>
      </c>
      <c r="D899">
        <v>3243359.5722761778</v>
      </c>
      <c r="E899">
        <v>515900.3834760735</v>
      </c>
      <c r="F899">
        <v>2061563.2510644048</v>
      </c>
      <c r="G899">
        <v>0</v>
      </c>
      <c r="H899">
        <v>4192232.5111752879</v>
      </c>
      <c r="I899">
        <v>694100.72411451594</v>
      </c>
      <c r="J899">
        <v>6424193.686532177</v>
      </c>
      <c r="K899">
        <v>12221019.197537715</v>
      </c>
      <c r="L899">
        <v>9148671.865745645</v>
      </c>
      <c r="M899">
        <v>0</v>
      </c>
      <c r="N899">
        <v>0</v>
      </c>
      <c r="O899">
        <v>0</v>
      </c>
      <c r="P899">
        <v>0</v>
      </c>
      <c r="Q899">
        <v>50500690.379966557</v>
      </c>
    </row>
    <row r="900" spans="1:17" ht="14.25" x14ac:dyDescent="0.2">
      <c r="A900" s="2">
        <v>22814</v>
      </c>
      <c r="B900">
        <v>74348313.622001901</v>
      </c>
      <c r="C900">
        <v>0</v>
      </c>
      <c r="D900">
        <v>49913046.763236187</v>
      </c>
      <c r="E900">
        <v>0</v>
      </c>
      <c r="F900">
        <v>3182936.1177447694</v>
      </c>
      <c r="G900">
        <v>25495139.239362348</v>
      </c>
      <c r="H900">
        <v>5052426.8553767679</v>
      </c>
      <c r="I900">
        <v>1501774.1844066384</v>
      </c>
      <c r="J900">
        <v>0</v>
      </c>
      <c r="K900">
        <v>1810959.952387901</v>
      </c>
      <c r="L900">
        <v>129900.51401127917</v>
      </c>
      <c r="M900">
        <v>0</v>
      </c>
      <c r="N900">
        <v>0</v>
      </c>
      <c r="O900">
        <v>0</v>
      </c>
      <c r="P900">
        <v>415258.36340273818</v>
      </c>
      <c r="Q900">
        <v>0</v>
      </c>
    </row>
    <row r="901" spans="1:17" ht="14.25" x14ac:dyDescent="0.2">
      <c r="A901" s="2">
        <v>22815</v>
      </c>
      <c r="B901">
        <v>0</v>
      </c>
      <c r="C901">
        <v>1354400.3161897429</v>
      </c>
      <c r="D901">
        <v>490014.22200186248</v>
      </c>
      <c r="E901">
        <v>120060148.20163804</v>
      </c>
      <c r="F901">
        <v>46739549.143160708</v>
      </c>
      <c r="G901">
        <v>5215149.4588746922</v>
      </c>
      <c r="H901">
        <v>21914313.623423386</v>
      </c>
      <c r="I901">
        <v>1758598.8389051356</v>
      </c>
      <c r="J901">
        <v>187228.83833889812</v>
      </c>
      <c r="K901">
        <v>1379301.5903928024</v>
      </c>
      <c r="L901">
        <v>86600.342674180982</v>
      </c>
      <c r="M901">
        <v>0</v>
      </c>
      <c r="N901">
        <v>0</v>
      </c>
      <c r="O901">
        <v>502257.6888676185</v>
      </c>
      <c r="P901">
        <v>319865.06134907337</v>
      </c>
      <c r="Q901">
        <v>61381124.064258777</v>
      </c>
    </row>
    <row r="902" spans="1:17" ht="14.25" x14ac:dyDescent="0.2">
      <c r="A902" s="2">
        <v>22816</v>
      </c>
      <c r="B902">
        <v>0</v>
      </c>
      <c r="C902">
        <v>514729388.86251092</v>
      </c>
      <c r="D902">
        <v>0</v>
      </c>
      <c r="E902">
        <v>2424602.8311186736</v>
      </c>
      <c r="F902">
        <v>19383284.626774501</v>
      </c>
      <c r="G902">
        <v>1198318.4361609844</v>
      </c>
      <c r="H902">
        <v>4374336.4560960708</v>
      </c>
      <c r="I902">
        <v>7563419.4796184385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1012029.7645236971</v>
      </c>
    </row>
    <row r="903" spans="1:17" ht="14.25" x14ac:dyDescent="0.2">
      <c r="A903" s="2">
        <v>22817</v>
      </c>
      <c r="B903">
        <v>9302944.4435606916</v>
      </c>
      <c r="C903">
        <v>81044844.07973136</v>
      </c>
      <c r="D903">
        <v>0</v>
      </c>
      <c r="E903">
        <v>0</v>
      </c>
      <c r="F903">
        <v>344221331.30200124</v>
      </c>
      <c r="G903">
        <v>0</v>
      </c>
      <c r="H903">
        <v>538400.4494531852</v>
      </c>
      <c r="I903">
        <v>0</v>
      </c>
      <c r="J903">
        <v>0</v>
      </c>
      <c r="K903">
        <v>424400.48935160006</v>
      </c>
      <c r="L903">
        <v>0</v>
      </c>
      <c r="M903">
        <v>0</v>
      </c>
      <c r="N903">
        <v>87300.187903557235</v>
      </c>
      <c r="O903">
        <v>0</v>
      </c>
      <c r="P903">
        <v>0</v>
      </c>
      <c r="Q903">
        <v>3202491.4871883229</v>
      </c>
    </row>
    <row r="904" spans="1:17" ht="14.25" x14ac:dyDescent="0.2">
      <c r="A904" s="2">
        <v>22818</v>
      </c>
      <c r="B904">
        <v>2014200.6567756811</v>
      </c>
      <c r="C904">
        <v>0</v>
      </c>
      <c r="D904">
        <v>25584398.259982854</v>
      </c>
      <c r="E904">
        <v>0</v>
      </c>
      <c r="F904">
        <v>0</v>
      </c>
      <c r="G904">
        <v>883144.36441729276</v>
      </c>
      <c r="H904">
        <v>0</v>
      </c>
      <c r="I904">
        <v>315500.32914294046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ht="14.25" x14ac:dyDescent="0.2">
      <c r="A905" s="2">
        <v>22819</v>
      </c>
      <c r="B905">
        <v>0</v>
      </c>
      <c r="C905">
        <v>0</v>
      </c>
      <c r="D905">
        <v>294000.1982512307</v>
      </c>
      <c r="E905">
        <v>29500341.26280985</v>
      </c>
      <c r="F905">
        <v>0</v>
      </c>
      <c r="G905">
        <v>5168574.7865285948</v>
      </c>
      <c r="H905">
        <v>3197069.3786553009</v>
      </c>
      <c r="I905">
        <v>12287970.333048115</v>
      </c>
      <c r="J905">
        <v>690991548.87425172</v>
      </c>
      <c r="K905">
        <v>0</v>
      </c>
      <c r="L905">
        <v>103425994.11706218</v>
      </c>
      <c r="M905">
        <v>19762723.699085224</v>
      </c>
      <c r="N905">
        <v>15269672.977535944</v>
      </c>
      <c r="O905">
        <v>13090107.659148593</v>
      </c>
      <c r="P905">
        <v>1963570.2910524635</v>
      </c>
      <c r="Q905">
        <v>51859467.857907437</v>
      </c>
    </row>
    <row r="906" spans="1:17" ht="14.25" x14ac:dyDescent="0.2">
      <c r="A906" s="2">
        <v>22820</v>
      </c>
      <c r="B906">
        <v>0</v>
      </c>
      <c r="C906">
        <v>2708800.6323800688</v>
      </c>
      <c r="D906">
        <v>0</v>
      </c>
      <c r="E906">
        <v>196012310.14875442</v>
      </c>
      <c r="F906">
        <v>0</v>
      </c>
      <c r="G906">
        <v>118300.16033068547</v>
      </c>
      <c r="H906">
        <v>53254653.880147487</v>
      </c>
      <c r="I906">
        <v>20225612.095930547</v>
      </c>
      <c r="J906">
        <v>0</v>
      </c>
      <c r="K906">
        <v>13099659.702362249</v>
      </c>
      <c r="L906">
        <v>658937.14890894899</v>
      </c>
      <c r="M906">
        <v>0</v>
      </c>
      <c r="N906">
        <v>87300.187903557235</v>
      </c>
      <c r="O906">
        <v>0</v>
      </c>
      <c r="P906">
        <v>0</v>
      </c>
      <c r="Q906">
        <v>281410134.65740287</v>
      </c>
    </row>
    <row r="907" spans="1:17" ht="14.25" x14ac:dyDescent="0.2">
      <c r="A907" s="2">
        <v>22821</v>
      </c>
      <c r="B907">
        <v>895200.29190015467</v>
      </c>
      <c r="C907">
        <v>62160336.234704472</v>
      </c>
      <c r="D907">
        <v>0</v>
      </c>
      <c r="E907">
        <v>811078.67012575537</v>
      </c>
      <c r="F907">
        <v>6346650.6078465609</v>
      </c>
      <c r="G907">
        <v>0</v>
      </c>
      <c r="H907">
        <v>3435691.4365813308</v>
      </c>
      <c r="I907">
        <v>0</v>
      </c>
      <c r="J907">
        <v>0</v>
      </c>
      <c r="K907">
        <v>25862328.989640187</v>
      </c>
      <c r="L907">
        <v>86600.342674196421</v>
      </c>
      <c r="M907">
        <v>0</v>
      </c>
      <c r="N907">
        <v>0</v>
      </c>
      <c r="O907">
        <v>0</v>
      </c>
      <c r="P907">
        <v>194000.74716919541</v>
      </c>
      <c r="Q907">
        <v>0</v>
      </c>
    </row>
    <row r="908" spans="1:17" ht="14.25" x14ac:dyDescent="0.2">
      <c r="A908" s="2">
        <v>22822</v>
      </c>
      <c r="B908">
        <v>895200.29190015467</v>
      </c>
      <c r="C908">
        <v>39158024.975983575</v>
      </c>
      <c r="D908">
        <v>37956308.443358801</v>
      </c>
      <c r="E908">
        <v>7105506.0282728048</v>
      </c>
      <c r="F908">
        <v>16304761.880237153</v>
      </c>
      <c r="G908">
        <v>253507.19391692607</v>
      </c>
      <c r="H908">
        <v>5608972.8294838015</v>
      </c>
      <c r="I908">
        <v>9420699.8101604115</v>
      </c>
      <c r="J908">
        <v>994224795.23220778</v>
      </c>
      <c r="K908">
        <v>9691053.4171228353</v>
      </c>
      <c r="L908">
        <v>0</v>
      </c>
      <c r="M908">
        <v>0</v>
      </c>
      <c r="N908">
        <v>4577988.7509870455</v>
      </c>
      <c r="O908">
        <v>0</v>
      </c>
      <c r="P908">
        <v>0</v>
      </c>
      <c r="Q908">
        <v>0</v>
      </c>
    </row>
    <row r="909" spans="1:17" ht="14.25" x14ac:dyDescent="0.2">
      <c r="A909" s="2">
        <v>22823</v>
      </c>
      <c r="B909">
        <v>0</v>
      </c>
      <c r="C909">
        <v>0</v>
      </c>
      <c r="D909">
        <v>884113.96531917644</v>
      </c>
      <c r="E909">
        <v>30173833.0197023</v>
      </c>
      <c r="F909">
        <v>397800.36080321501</v>
      </c>
      <c r="G909">
        <v>61428715.680774562</v>
      </c>
      <c r="H909">
        <v>71987065.255152464</v>
      </c>
      <c r="I909">
        <v>39619746.099218301</v>
      </c>
      <c r="J909">
        <v>308552332.15715194</v>
      </c>
      <c r="K909">
        <v>18741404.877562035</v>
      </c>
      <c r="L909">
        <v>241700357.8423371</v>
      </c>
      <c r="M909">
        <v>2575440.586303887</v>
      </c>
      <c r="N909">
        <v>0</v>
      </c>
      <c r="O909">
        <v>202401.32702662412</v>
      </c>
      <c r="P909">
        <v>77600.298867657635</v>
      </c>
      <c r="Q909">
        <v>219192836.84713313</v>
      </c>
    </row>
    <row r="910" spans="1:17" ht="14.25" x14ac:dyDescent="0.2">
      <c r="A910" s="2">
        <v>22824</v>
      </c>
      <c r="B910">
        <v>0</v>
      </c>
      <c r="C910">
        <v>0</v>
      </c>
      <c r="D910">
        <v>0</v>
      </c>
      <c r="E910">
        <v>3670451.7386255004</v>
      </c>
      <c r="F910">
        <v>10568429.276862739</v>
      </c>
      <c r="G910">
        <v>0</v>
      </c>
      <c r="H910">
        <v>51175260.801757291</v>
      </c>
      <c r="I910">
        <v>0</v>
      </c>
      <c r="J910">
        <v>0</v>
      </c>
      <c r="K910">
        <v>207333555.80974343</v>
      </c>
      <c r="L910">
        <v>179536.37823926582</v>
      </c>
      <c r="M910">
        <v>0</v>
      </c>
      <c r="N910">
        <v>0</v>
      </c>
      <c r="O910">
        <v>0</v>
      </c>
      <c r="P910">
        <v>0</v>
      </c>
      <c r="Q910">
        <v>245925078.69537535</v>
      </c>
    </row>
    <row r="911" spans="1:17" ht="14.25" x14ac:dyDescent="0.2">
      <c r="A911" s="2">
        <v>22825</v>
      </c>
      <c r="B911">
        <v>11225859.677217286</v>
      </c>
      <c r="C911">
        <v>0</v>
      </c>
      <c r="D911">
        <v>2148841.8345681652</v>
      </c>
      <c r="E911">
        <v>24439488.382599</v>
      </c>
      <c r="F911">
        <v>18707012.152491659</v>
      </c>
      <c r="G911">
        <v>33800.045808756746</v>
      </c>
      <c r="H911">
        <v>5503568.7023322294</v>
      </c>
      <c r="I911">
        <v>1828963.3752889421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ht="14.25" x14ac:dyDescent="0.2">
      <c r="A912" s="2">
        <v>22826</v>
      </c>
      <c r="B912">
        <v>3133201.0216510203</v>
      </c>
      <c r="C912">
        <v>111631031.81518096</v>
      </c>
      <c r="D912">
        <v>31029009.406071071</v>
      </c>
      <c r="E912">
        <v>5183672.0436765458</v>
      </c>
      <c r="F912">
        <v>132600.12026774854</v>
      </c>
      <c r="G912">
        <v>282275.98940581171</v>
      </c>
      <c r="H912">
        <v>1201585.8146567463</v>
      </c>
      <c r="I912">
        <v>94185350.804545268</v>
      </c>
      <c r="J912">
        <v>313976654.57298476</v>
      </c>
      <c r="K912">
        <v>0</v>
      </c>
      <c r="L912">
        <v>58985901.870577753</v>
      </c>
      <c r="M912">
        <v>20585857.297143981</v>
      </c>
      <c r="N912">
        <v>0</v>
      </c>
      <c r="O912">
        <v>8326974.7496824302</v>
      </c>
      <c r="P912">
        <v>426801.643772271</v>
      </c>
      <c r="Q912">
        <v>7553215.6347857825</v>
      </c>
    </row>
    <row r="913" spans="1:17" ht="14.25" x14ac:dyDescent="0.2">
      <c r="A913" s="2">
        <v>22827</v>
      </c>
      <c r="B913">
        <v>0</v>
      </c>
      <c r="C913">
        <v>0</v>
      </c>
      <c r="D913">
        <v>4631642.1852326766</v>
      </c>
      <c r="E913">
        <v>9663144.118092902</v>
      </c>
      <c r="F913">
        <v>0</v>
      </c>
      <c r="G913">
        <v>12685534.292549122</v>
      </c>
      <c r="H913">
        <v>111726200.8934779</v>
      </c>
      <c r="I913">
        <v>5864096.6538589131</v>
      </c>
      <c r="J913">
        <v>9902083.2998603564</v>
      </c>
      <c r="K913">
        <v>477737730.09021205</v>
      </c>
      <c r="L913">
        <v>8785215.1752781328</v>
      </c>
      <c r="M913">
        <v>137400.45923737428</v>
      </c>
      <c r="N913">
        <v>174600.37580712285</v>
      </c>
      <c r="O913">
        <v>0</v>
      </c>
      <c r="P913">
        <v>0</v>
      </c>
      <c r="Q913">
        <v>1911364.2729243382</v>
      </c>
    </row>
    <row r="914" spans="1:17" ht="14.25" x14ac:dyDescent="0.2">
      <c r="A914" s="2">
        <v>22828</v>
      </c>
      <c r="B914">
        <v>4476001.4628881309</v>
      </c>
      <c r="C914">
        <v>0</v>
      </c>
      <c r="D914">
        <v>0</v>
      </c>
      <c r="E914">
        <v>0</v>
      </c>
      <c r="F914">
        <v>18636912.883699205</v>
      </c>
      <c r="G914">
        <v>0</v>
      </c>
      <c r="H914">
        <v>22486096.156241626</v>
      </c>
      <c r="I914">
        <v>2012736.4397520297</v>
      </c>
      <c r="J914">
        <v>0</v>
      </c>
      <c r="K914">
        <v>6093534.5659055458</v>
      </c>
      <c r="L914">
        <v>1493687.152523967</v>
      </c>
      <c r="M914">
        <v>0</v>
      </c>
      <c r="N914">
        <v>0</v>
      </c>
      <c r="O914">
        <v>0</v>
      </c>
      <c r="P914">
        <v>77600.298867657635</v>
      </c>
      <c r="Q914">
        <v>1199738.0965595061</v>
      </c>
    </row>
    <row r="915" spans="1:17" ht="14.25" x14ac:dyDescent="0.2">
      <c r="A915" s="2">
        <v>22829</v>
      </c>
      <c r="B915">
        <v>4028401.3153525442</v>
      </c>
      <c r="C915">
        <v>0</v>
      </c>
      <c r="D915">
        <v>27179680.538456865</v>
      </c>
      <c r="E915">
        <v>19298457.211236745</v>
      </c>
      <c r="F915">
        <v>198900.18040162281</v>
      </c>
      <c r="G915">
        <v>1889202.7883195288</v>
      </c>
      <c r="H915">
        <v>40712561.768122248</v>
      </c>
      <c r="I915">
        <v>9048383.7190595679</v>
      </c>
      <c r="J915">
        <v>7701769.9154378818</v>
      </c>
      <c r="K915">
        <v>8243254.8584239623</v>
      </c>
      <c r="L915">
        <v>0</v>
      </c>
      <c r="M915">
        <v>65815172.56575951</v>
      </c>
      <c r="N915">
        <v>1855710.1248593023</v>
      </c>
      <c r="O915">
        <v>0</v>
      </c>
      <c r="P915">
        <v>0</v>
      </c>
      <c r="Q915">
        <v>0</v>
      </c>
    </row>
    <row r="916" spans="1:17" ht="14.25" x14ac:dyDescent="0.2">
      <c r="A916" s="2">
        <v>22830</v>
      </c>
      <c r="B916">
        <v>5016117.9906758424</v>
      </c>
      <c r="C916">
        <v>0</v>
      </c>
      <c r="D916">
        <v>4723903.2752401289</v>
      </c>
      <c r="E916">
        <v>12204363.860973032</v>
      </c>
      <c r="F916">
        <v>3725134.4814417795</v>
      </c>
      <c r="G916">
        <v>84500.114521916432</v>
      </c>
      <c r="H916">
        <v>37646855.258811414</v>
      </c>
      <c r="I916">
        <v>0</v>
      </c>
      <c r="J916">
        <v>6707065.4227147829</v>
      </c>
      <c r="K916">
        <v>4151547.6745771952</v>
      </c>
      <c r="L916">
        <v>4237331.7110408777</v>
      </c>
      <c r="M916">
        <v>776879.5195689149</v>
      </c>
      <c r="N916">
        <v>1161977.0258526625</v>
      </c>
      <c r="O916">
        <v>101200.66351330318</v>
      </c>
      <c r="P916">
        <v>0</v>
      </c>
      <c r="Q916">
        <v>0</v>
      </c>
    </row>
    <row r="917" spans="1:17" ht="14.25" x14ac:dyDescent="0.2">
      <c r="A917" s="2">
        <v>22831</v>
      </c>
      <c r="B917">
        <v>2685600.8757008468</v>
      </c>
      <c r="C917">
        <v>152553308.98557141</v>
      </c>
      <c r="D917">
        <v>343000.23129312717</v>
      </c>
      <c r="E917">
        <v>0</v>
      </c>
      <c r="F917">
        <v>39252497.882060759</v>
      </c>
      <c r="G917">
        <v>8770801.0330619924</v>
      </c>
      <c r="H917">
        <v>21954140.178597201</v>
      </c>
      <c r="I917">
        <v>13777148.264932698</v>
      </c>
      <c r="J917">
        <v>76331651.775492638</v>
      </c>
      <c r="K917">
        <v>12502433.461549554</v>
      </c>
      <c r="L917">
        <v>41004645.157960273</v>
      </c>
      <c r="M917">
        <v>455410759.94850749</v>
      </c>
      <c r="N917">
        <v>4103605.7212097798</v>
      </c>
      <c r="O917">
        <v>20714183.57087826</v>
      </c>
      <c r="P917">
        <v>3189405.341010733</v>
      </c>
      <c r="Q917">
        <v>3119338.6468401486</v>
      </c>
    </row>
    <row r="918" spans="1:17" ht="14.25" x14ac:dyDescent="0.2">
      <c r="A918" s="2">
        <v>22832</v>
      </c>
      <c r="B918">
        <v>35568065.098493189</v>
      </c>
      <c r="C918">
        <v>8126401.8971398734</v>
      </c>
      <c r="D918">
        <v>0</v>
      </c>
      <c r="E918">
        <v>763200.90813195566</v>
      </c>
      <c r="F918">
        <v>3211652.2595594861</v>
      </c>
      <c r="G918">
        <v>0</v>
      </c>
      <c r="H918">
        <v>24453740.8849607</v>
      </c>
      <c r="I918">
        <v>1658436.0122489876</v>
      </c>
      <c r="J918">
        <v>10404425.567158146</v>
      </c>
      <c r="K918">
        <v>0</v>
      </c>
      <c r="L918">
        <v>1177905681.4668038</v>
      </c>
      <c r="M918">
        <v>495470.29796132527</v>
      </c>
      <c r="N918">
        <v>0</v>
      </c>
      <c r="O918">
        <v>151800.99526996512</v>
      </c>
      <c r="P918">
        <v>271601.04603689088</v>
      </c>
      <c r="Q918">
        <v>1246706.0252726381</v>
      </c>
    </row>
    <row r="919" spans="1:17" ht="14.25" x14ac:dyDescent="0.2">
      <c r="A919" s="2">
        <v>22833</v>
      </c>
      <c r="B919">
        <v>11932083.992496269</v>
      </c>
      <c r="C919">
        <v>6772001.5809498569</v>
      </c>
      <c r="D919">
        <v>50097237.931414671</v>
      </c>
      <c r="E919">
        <v>0</v>
      </c>
      <c r="F919">
        <v>0</v>
      </c>
      <c r="G919">
        <v>474640.9559350757</v>
      </c>
      <c r="H919">
        <v>13062310.936267063</v>
      </c>
      <c r="I919">
        <v>5799678.3717045831</v>
      </c>
      <c r="J919">
        <v>1672651.9972672632</v>
      </c>
      <c r="K919">
        <v>0</v>
      </c>
      <c r="L919">
        <v>427965453.73448211</v>
      </c>
      <c r="M919">
        <v>17453838.838330973</v>
      </c>
      <c r="N919">
        <v>7746335.8927137684</v>
      </c>
      <c r="O919">
        <v>101200.66351330021</v>
      </c>
      <c r="P919">
        <v>1039583.067924505</v>
      </c>
      <c r="Q919">
        <v>0</v>
      </c>
    </row>
    <row r="920" spans="1:17" ht="14.25" x14ac:dyDescent="0.2">
      <c r="A920" s="2">
        <v>22834</v>
      </c>
      <c r="B920">
        <v>0</v>
      </c>
      <c r="C920">
        <v>0</v>
      </c>
      <c r="D920">
        <v>147000.09912562772</v>
      </c>
      <c r="E920">
        <v>187600.13944584492</v>
      </c>
      <c r="F920">
        <v>0</v>
      </c>
      <c r="G920">
        <v>7408060.7652403871</v>
      </c>
      <c r="H920">
        <v>38151659.816887848</v>
      </c>
      <c r="I920">
        <v>25925885.024739254</v>
      </c>
      <c r="J920">
        <v>11257584.503778722</v>
      </c>
      <c r="K920">
        <v>0</v>
      </c>
      <c r="L920">
        <v>342538126.16056418</v>
      </c>
      <c r="M920">
        <v>229774.20612612282</v>
      </c>
      <c r="N920">
        <v>4357720.0375447748</v>
      </c>
      <c r="O920">
        <v>2146090.9223249936</v>
      </c>
      <c r="P920">
        <v>64751177.937013052</v>
      </c>
      <c r="Q920">
        <v>18917358.499087725</v>
      </c>
    </row>
    <row r="921" spans="1:17" ht="14.25" x14ac:dyDescent="0.2">
      <c r="A921" s="2">
        <v>22835</v>
      </c>
      <c r="B921">
        <v>0</v>
      </c>
      <c r="C921">
        <v>4063200.9485697998</v>
      </c>
      <c r="D921">
        <v>0</v>
      </c>
      <c r="E921">
        <v>375200.27889170474</v>
      </c>
      <c r="F921">
        <v>3126243.4164173161</v>
      </c>
      <c r="G921">
        <v>185900.25194822354</v>
      </c>
      <c r="H921">
        <v>134600.11236331958</v>
      </c>
      <c r="I921">
        <v>12815711.921650097</v>
      </c>
      <c r="J921">
        <v>61488078.15565151</v>
      </c>
      <c r="K921">
        <v>9449963.3505543601</v>
      </c>
      <c r="L921">
        <v>668686106.13799655</v>
      </c>
      <c r="M921">
        <v>0</v>
      </c>
      <c r="N921">
        <v>0</v>
      </c>
      <c r="O921">
        <v>0</v>
      </c>
      <c r="P921">
        <v>0</v>
      </c>
      <c r="Q921">
        <v>487843978.89716935</v>
      </c>
    </row>
    <row r="922" spans="1:17" ht="14.25" x14ac:dyDescent="0.2">
      <c r="A922" s="2">
        <v>22836</v>
      </c>
      <c r="B922">
        <v>12695579.373005915</v>
      </c>
      <c r="C922">
        <v>26232268.778516613</v>
      </c>
      <c r="D922">
        <v>0</v>
      </c>
      <c r="E922">
        <v>0</v>
      </c>
      <c r="F922">
        <v>0</v>
      </c>
      <c r="G922">
        <v>33800.045808756746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1905414.0805360507</v>
      </c>
      <c r="O922">
        <v>0</v>
      </c>
      <c r="P922">
        <v>0</v>
      </c>
      <c r="Q922">
        <v>0</v>
      </c>
    </row>
    <row r="923" spans="1:17" ht="14.25" x14ac:dyDescent="0.2">
      <c r="A923" s="2">
        <v>22837</v>
      </c>
      <c r="B923">
        <v>15489331.539279267</v>
      </c>
      <c r="C923">
        <v>8803602.0552346129</v>
      </c>
      <c r="D923">
        <v>1220520.6520035143</v>
      </c>
      <c r="E923">
        <v>19495008.596653331</v>
      </c>
      <c r="F923">
        <v>0</v>
      </c>
      <c r="G923">
        <v>13551887.72504966</v>
      </c>
      <c r="H923">
        <v>0</v>
      </c>
      <c r="I923">
        <v>189300.19748577705</v>
      </c>
      <c r="J923">
        <v>0</v>
      </c>
      <c r="K923">
        <v>0</v>
      </c>
      <c r="L923">
        <v>0</v>
      </c>
      <c r="M923">
        <v>0</v>
      </c>
      <c r="N923">
        <v>1097177.9020803999</v>
      </c>
      <c r="O923">
        <v>0</v>
      </c>
      <c r="P923">
        <v>0</v>
      </c>
      <c r="Q923">
        <v>0</v>
      </c>
    </row>
    <row r="924" spans="1:17" ht="14.25" x14ac:dyDescent="0.2">
      <c r="A924" s="2">
        <v>22838</v>
      </c>
      <c r="B924">
        <v>103461732.81050138</v>
      </c>
      <c r="C924">
        <v>115825456.14412396</v>
      </c>
      <c r="D924">
        <v>11394418.95813689</v>
      </c>
      <c r="E924">
        <v>328300.24403023609</v>
      </c>
      <c r="F924">
        <v>1989678.1020058428</v>
      </c>
      <c r="G924">
        <v>152100.2061394545</v>
      </c>
      <c r="H924">
        <v>605700.50563482172</v>
      </c>
      <c r="I924">
        <v>0</v>
      </c>
      <c r="J924">
        <v>0</v>
      </c>
      <c r="K924">
        <v>8969802.9855163824</v>
      </c>
      <c r="L924">
        <v>0</v>
      </c>
      <c r="M924">
        <v>0</v>
      </c>
      <c r="N924">
        <v>0</v>
      </c>
      <c r="O924">
        <v>0</v>
      </c>
      <c r="P924">
        <v>232925.94328249482</v>
      </c>
      <c r="Q924">
        <v>0</v>
      </c>
    </row>
    <row r="925" spans="1:17" ht="14.25" x14ac:dyDescent="0.2">
      <c r="A925" s="2">
        <v>22839</v>
      </c>
      <c r="B925">
        <v>1342800.4378504213</v>
      </c>
      <c r="C925">
        <v>25236331.955539074</v>
      </c>
      <c r="D925">
        <v>981160.35753149097</v>
      </c>
      <c r="E925">
        <v>0</v>
      </c>
      <c r="F925">
        <v>596700.54120479187</v>
      </c>
      <c r="G925">
        <v>67600.091617525773</v>
      </c>
      <c r="H925">
        <v>3671797.4582850737</v>
      </c>
      <c r="I925">
        <v>189300.19748575575</v>
      </c>
      <c r="J925">
        <v>8667872.6991689429</v>
      </c>
      <c r="K925">
        <v>0</v>
      </c>
      <c r="L925">
        <v>0</v>
      </c>
      <c r="M925">
        <v>183200.61231648244</v>
      </c>
      <c r="N925">
        <v>0</v>
      </c>
      <c r="O925">
        <v>101200.66351327946</v>
      </c>
      <c r="P925">
        <v>0</v>
      </c>
      <c r="Q925">
        <v>0</v>
      </c>
    </row>
    <row r="926" spans="1:17" ht="14.25" x14ac:dyDescent="0.2">
      <c r="A926" s="2">
        <v>22840</v>
      </c>
      <c r="B926">
        <v>100623895.83152656</v>
      </c>
      <c r="C926">
        <v>7449201.7390448712</v>
      </c>
      <c r="D926">
        <v>21349834.64997299</v>
      </c>
      <c r="E926">
        <v>0</v>
      </c>
      <c r="F926">
        <v>795600.72160641465</v>
      </c>
      <c r="G926">
        <v>29099677.169798493</v>
      </c>
      <c r="H926">
        <v>1650888.6031952405</v>
      </c>
      <c r="I926">
        <v>1649490.5330149641</v>
      </c>
      <c r="J926">
        <v>280166475.64139372</v>
      </c>
      <c r="K926">
        <v>0</v>
      </c>
      <c r="L926">
        <v>0</v>
      </c>
      <c r="M926">
        <v>0</v>
      </c>
      <c r="N926">
        <v>8591614.2522537187</v>
      </c>
      <c r="O926">
        <v>0</v>
      </c>
      <c r="P926">
        <v>0</v>
      </c>
      <c r="Q926">
        <v>0</v>
      </c>
    </row>
    <row r="927" spans="1:17" ht="14.25" x14ac:dyDescent="0.2">
      <c r="A927" s="2">
        <v>22841</v>
      </c>
      <c r="B927">
        <v>238043865.2353138</v>
      </c>
      <c r="C927">
        <v>0</v>
      </c>
      <c r="D927">
        <v>98000.066083731217</v>
      </c>
      <c r="E927">
        <v>0</v>
      </c>
      <c r="F927">
        <v>0</v>
      </c>
      <c r="G927">
        <v>1177655.3557178515</v>
      </c>
      <c r="H927">
        <v>0</v>
      </c>
      <c r="I927">
        <v>126200.13165714213</v>
      </c>
      <c r="J927">
        <v>0</v>
      </c>
      <c r="K927">
        <v>424400.48935155181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ht="14.25" x14ac:dyDescent="0.2">
      <c r="A928" s="2">
        <v>22842</v>
      </c>
      <c r="B928">
        <v>81623944.485222936</v>
      </c>
      <c r="C928">
        <v>10835202.531647913</v>
      </c>
      <c r="D928">
        <v>98000.066083731217</v>
      </c>
      <c r="E928">
        <v>0</v>
      </c>
      <c r="F928">
        <v>397800.36080318433</v>
      </c>
      <c r="G928">
        <v>0</v>
      </c>
      <c r="H928">
        <v>673000.56181645824</v>
      </c>
      <c r="I928">
        <v>0</v>
      </c>
      <c r="J928">
        <v>5503641.1629306236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ht="14.25" x14ac:dyDescent="0.2">
      <c r="A929" s="2">
        <v>22843</v>
      </c>
      <c r="B929">
        <v>0</v>
      </c>
      <c r="C929">
        <v>0</v>
      </c>
      <c r="D929">
        <v>3126895.0542809586</v>
      </c>
      <c r="E929">
        <v>0</v>
      </c>
      <c r="F929">
        <v>0</v>
      </c>
      <c r="G929">
        <v>3945188.4976227204</v>
      </c>
      <c r="H929">
        <v>24041408.848230671</v>
      </c>
      <c r="I929">
        <v>32699006.510878757</v>
      </c>
      <c r="J929">
        <v>3107980947.3356934</v>
      </c>
      <c r="K929">
        <v>0</v>
      </c>
      <c r="L929">
        <v>0</v>
      </c>
      <c r="M929">
        <v>549601.83694951702</v>
      </c>
      <c r="N929">
        <v>5949968.7615995891</v>
      </c>
      <c r="O929">
        <v>0</v>
      </c>
      <c r="P929">
        <v>0</v>
      </c>
      <c r="Q929">
        <v>0</v>
      </c>
    </row>
    <row r="930" spans="1:17" ht="14.25" x14ac:dyDescent="0.2">
      <c r="A930" s="2">
        <v>22844</v>
      </c>
      <c r="B930">
        <v>1790400.5846525433</v>
      </c>
      <c r="C930">
        <v>8126401.8971395995</v>
      </c>
      <c r="D930">
        <v>18685868.088715002</v>
      </c>
      <c r="E930">
        <v>8781904.5909033865</v>
      </c>
      <c r="F930">
        <v>5091120.2292784685</v>
      </c>
      <c r="G930">
        <v>0</v>
      </c>
      <c r="H930">
        <v>1882390.9462122745</v>
      </c>
      <c r="I930">
        <v>5353842.5636023739</v>
      </c>
      <c r="J930">
        <v>1793625219.0351357</v>
      </c>
      <c r="K930">
        <v>26340812.743868772</v>
      </c>
      <c r="L930">
        <v>2113896.1374151018</v>
      </c>
      <c r="M930">
        <v>39510247.595236734</v>
      </c>
      <c r="N930">
        <v>0</v>
      </c>
      <c r="O930">
        <v>0</v>
      </c>
      <c r="P930">
        <v>0</v>
      </c>
      <c r="Q930">
        <v>0</v>
      </c>
    </row>
    <row r="931" spans="1:17" ht="14.25" x14ac:dyDescent="0.2">
      <c r="A931" s="2">
        <v>22845</v>
      </c>
      <c r="B931">
        <v>0</v>
      </c>
      <c r="C931">
        <v>0</v>
      </c>
      <c r="D931">
        <v>3000930.4869572017</v>
      </c>
      <c r="E931">
        <v>0</v>
      </c>
      <c r="F931">
        <v>729300.66147254035</v>
      </c>
      <c r="G931">
        <v>26992988.855585147</v>
      </c>
      <c r="H931">
        <v>471100.39327152545</v>
      </c>
      <c r="I931">
        <v>315500.32914294046</v>
      </c>
      <c r="J931">
        <v>0</v>
      </c>
      <c r="K931">
        <v>0</v>
      </c>
      <c r="L931">
        <v>0</v>
      </c>
      <c r="M931">
        <v>6357429.0402363529</v>
      </c>
      <c r="N931">
        <v>2243694.4110720837</v>
      </c>
      <c r="O931">
        <v>9765263.1433145795</v>
      </c>
      <c r="P931">
        <v>0</v>
      </c>
      <c r="Q931">
        <v>0</v>
      </c>
    </row>
    <row r="932" spans="1:17" ht="14.25" x14ac:dyDescent="0.2">
      <c r="A932" s="2">
        <v>22846</v>
      </c>
      <c r="B932">
        <v>8229599.2412544861</v>
      </c>
      <c r="C932">
        <v>0</v>
      </c>
      <c r="D932">
        <v>0</v>
      </c>
      <c r="E932">
        <v>7967402.3227141295</v>
      </c>
      <c r="F932">
        <v>0</v>
      </c>
      <c r="G932">
        <v>33800.045808756746</v>
      </c>
      <c r="H932">
        <v>1298892.1231484374</v>
      </c>
      <c r="I932">
        <v>1361105.7803514823</v>
      </c>
      <c r="J932">
        <v>303166518.30706835</v>
      </c>
      <c r="K932">
        <v>1942302.8938311548</v>
      </c>
      <c r="L932">
        <v>0</v>
      </c>
      <c r="M932">
        <v>32312545.388895031</v>
      </c>
      <c r="N932">
        <v>320100.68897975178</v>
      </c>
      <c r="O932">
        <v>0</v>
      </c>
      <c r="P932">
        <v>12175744.844360417</v>
      </c>
      <c r="Q932">
        <v>0</v>
      </c>
    </row>
    <row r="933" spans="1:17" ht="14.25" x14ac:dyDescent="0.2">
      <c r="A933" s="2">
        <v>22847</v>
      </c>
      <c r="B933">
        <v>15095161.683754992</v>
      </c>
      <c r="C933">
        <v>9480802.2133296281</v>
      </c>
      <c r="D933">
        <v>196000.13216747477</v>
      </c>
      <c r="E933">
        <v>0</v>
      </c>
      <c r="F933">
        <v>6773704.3858076883</v>
      </c>
      <c r="G933">
        <v>202800.2748526019</v>
      </c>
      <c r="H933">
        <v>269200.22472656937</v>
      </c>
      <c r="I933">
        <v>0</v>
      </c>
      <c r="J933">
        <v>317449.66067636223</v>
      </c>
      <c r="K933">
        <v>6145917.67992034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ht="14.25" x14ac:dyDescent="0.2">
      <c r="A934" s="2">
        <v>22848</v>
      </c>
      <c r="B934">
        <v>10653937.904017854</v>
      </c>
      <c r="C934">
        <v>0</v>
      </c>
      <c r="D934">
        <v>343000.23129310249</v>
      </c>
      <c r="E934">
        <v>18675515.242749039</v>
      </c>
      <c r="F934">
        <v>0</v>
      </c>
      <c r="G934">
        <v>0</v>
      </c>
      <c r="H934">
        <v>0</v>
      </c>
      <c r="I934">
        <v>884540.59284319135</v>
      </c>
      <c r="J934">
        <v>0</v>
      </c>
      <c r="K934">
        <v>30525038.416022468</v>
      </c>
      <c r="L934">
        <v>33326127.943879552</v>
      </c>
      <c r="M934">
        <v>0</v>
      </c>
      <c r="N934">
        <v>0</v>
      </c>
      <c r="O934">
        <v>0</v>
      </c>
      <c r="P934">
        <v>0</v>
      </c>
      <c r="Q934">
        <v>8174774.396094135</v>
      </c>
    </row>
    <row r="935" spans="1:17" ht="14.25" x14ac:dyDescent="0.2">
      <c r="A935" s="2">
        <v>22849</v>
      </c>
      <c r="B935">
        <v>0</v>
      </c>
      <c r="C935">
        <v>0</v>
      </c>
      <c r="D935">
        <v>0</v>
      </c>
      <c r="E935">
        <v>28621163.241257206</v>
      </c>
      <c r="F935">
        <v>0</v>
      </c>
      <c r="G935">
        <v>14006831.932109995</v>
      </c>
      <c r="H935">
        <v>27704075.990115229</v>
      </c>
      <c r="I935">
        <v>13389426.291737996</v>
      </c>
      <c r="J935">
        <v>0</v>
      </c>
      <c r="K935">
        <v>15730393.875580551</v>
      </c>
      <c r="L935">
        <v>11772745.063926015</v>
      </c>
      <c r="M935">
        <v>0</v>
      </c>
      <c r="N935">
        <v>0</v>
      </c>
      <c r="O935">
        <v>1027485.1755580546</v>
      </c>
      <c r="P935">
        <v>155200.59773536932</v>
      </c>
      <c r="Q935">
        <v>0</v>
      </c>
    </row>
    <row r="936" spans="1:17" ht="14.25" x14ac:dyDescent="0.2">
      <c r="A936" s="2">
        <v>22850</v>
      </c>
      <c r="B936">
        <v>0</v>
      </c>
      <c r="C936">
        <v>92587701.823727682</v>
      </c>
      <c r="D936">
        <v>98000.066083706522</v>
      </c>
      <c r="E936">
        <v>838574.31890401396</v>
      </c>
      <c r="F936">
        <v>2109277.4030222725</v>
      </c>
      <c r="G936">
        <v>9936134.1959824543</v>
      </c>
      <c r="H936">
        <v>2639574.0029095355</v>
      </c>
      <c r="I936">
        <v>504800.52662873879</v>
      </c>
      <c r="J936">
        <v>0</v>
      </c>
      <c r="K936">
        <v>33180416.455098175</v>
      </c>
      <c r="L936">
        <v>0</v>
      </c>
      <c r="M936">
        <v>551987.71414960909</v>
      </c>
      <c r="N936">
        <v>0</v>
      </c>
      <c r="O936">
        <v>0</v>
      </c>
      <c r="P936">
        <v>0</v>
      </c>
      <c r="Q936">
        <v>0</v>
      </c>
    </row>
    <row r="937" spans="1:17" ht="14.25" x14ac:dyDescent="0.2">
      <c r="A937" s="2">
        <v>22851</v>
      </c>
      <c r="B937">
        <v>7848948.0731176175</v>
      </c>
      <c r="C937">
        <v>0</v>
      </c>
      <c r="D937">
        <v>441000.29737683368</v>
      </c>
      <c r="E937">
        <v>0</v>
      </c>
      <c r="F937">
        <v>994912.37499511731</v>
      </c>
      <c r="G937">
        <v>3460656.2334487177</v>
      </c>
      <c r="H937">
        <v>134600.11236327305</v>
      </c>
      <c r="I937">
        <v>189300.19748575575</v>
      </c>
      <c r="J937">
        <v>162091961.45226243</v>
      </c>
      <c r="K937">
        <v>863445490.47068882</v>
      </c>
      <c r="L937">
        <v>0</v>
      </c>
      <c r="M937">
        <v>998946.01962477015</v>
      </c>
      <c r="N937">
        <v>7848524.3706116723</v>
      </c>
      <c r="O937">
        <v>708404.64459322288</v>
      </c>
      <c r="P937">
        <v>388001.4943384449</v>
      </c>
      <c r="Q937">
        <v>515001.7186359106</v>
      </c>
    </row>
    <row r="938" spans="1:17" ht="14.25" x14ac:dyDescent="0.2">
      <c r="A938" s="2">
        <v>22852</v>
      </c>
      <c r="B938">
        <v>45946785.263777591</v>
      </c>
      <c r="C938">
        <v>0</v>
      </c>
      <c r="D938">
        <v>50486836.01739876</v>
      </c>
      <c r="E938">
        <v>0</v>
      </c>
      <c r="F938">
        <v>1558817.2478175566</v>
      </c>
      <c r="G938">
        <v>272705.83543817827</v>
      </c>
      <c r="H938">
        <v>7708453.7316137804</v>
      </c>
      <c r="I938">
        <v>24457898.491963681</v>
      </c>
      <c r="J938">
        <v>165468306.51613629</v>
      </c>
      <c r="K938">
        <v>223652117.61786062</v>
      </c>
      <c r="L938">
        <v>0</v>
      </c>
      <c r="M938">
        <v>0</v>
      </c>
      <c r="N938">
        <v>0</v>
      </c>
      <c r="O938">
        <v>10410151.429319095</v>
      </c>
      <c r="P938">
        <v>0</v>
      </c>
      <c r="Q938">
        <v>103000.34372716083</v>
      </c>
    </row>
    <row r="939" spans="1:17" ht="14.25" x14ac:dyDescent="0.2">
      <c r="A939" s="2">
        <v>22853</v>
      </c>
      <c r="B939">
        <v>37378616.582987666</v>
      </c>
      <c r="C939">
        <v>0</v>
      </c>
      <c r="D939">
        <v>75110239.80092594</v>
      </c>
      <c r="E939">
        <v>93800.06972290753</v>
      </c>
      <c r="F939">
        <v>530400.48107091757</v>
      </c>
      <c r="G939">
        <v>273900.53329757816</v>
      </c>
      <c r="H939">
        <v>4934226.1481380612</v>
      </c>
      <c r="I939">
        <v>6436417.1007617824</v>
      </c>
      <c r="J939">
        <v>5015283.6119791772</v>
      </c>
      <c r="K939">
        <v>0</v>
      </c>
      <c r="L939">
        <v>0</v>
      </c>
      <c r="M939">
        <v>9617670.1961134989</v>
      </c>
      <c r="N939">
        <v>84346365.733447358</v>
      </c>
      <c r="O939">
        <v>354202.32229660993</v>
      </c>
      <c r="P939">
        <v>5351712.6119865254</v>
      </c>
      <c r="Q939">
        <v>0</v>
      </c>
    </row>
    <row r="940" spans="1:17" ht="14.25" x14ac:dyDescent="0.2">
      <c r="A940" s="2">
        <v>22854</v>
      </c>
      <c r="B940">
        <v>3580801.170345353</v>
      </c>
      <c r="C940">
        <v>1354400.3161894458</v>
      </c>
      <c r="D940">
        <v>3739356.3673598208</v>
      </c>
      <c r="E940">
        <v>1368920.1177097966</v>
      </c>
      <c r="F940">
        <v>0</v>
      </c>
      <c r="G940">
        <v>5760709.7396091083</v>
      </c>
      <c r="H940">
        <v>5355601.8426229693</v>
      </c>
      <c r="I940">
        <v>12447855.66128129</v>
      </c>
      <c r="J940">
        <v>1711913052.4702821</v>
      </c>
      <c r="K940">
        <v>0</v>
      </c>
      <c r="L940">
        <v>1104823.8120532662</v>
      </c>
      <c r="M940">
        <v>156620488.11597398</v>
      </c>
      <c r="N940">
        <v>4273189.4607483586</v>
      </c>
      <c r="O940">
        <v>342251799.75672382</v>
      </c>
      <c r="P940">
        <v>73180282.310263678</v>
      </c>
      <c r="Q940">
        <v>0</v>
      </c>
    </row>
    <row r="941" spans="1:17" ht="14.25" x14ac:dyDescent="0.2">
      <c r="A941" s="2">
        <v>22855</v>
      </c>
      <c r="B941">
        <v>0</v>
      </c>
      <c r="C941">
        <v>0</v>
      </c>
      <c r="D941">
        <v>0</v>
      </c>
      <c r="E941">
        <v>562800.41833753476</v>
      </c>
      <c r="F941">
        <v>31603321.860720772</v>
      </c>
      <c r="G941">
        <v>32639948.745936159</v>
      </c>
      <c r="H941">
        <v>4721465.085481219</v>
      </c>
      <c r="I941">
        <v>1672593.1173849977</v>
      </c>
      <c r="J941">
        <v>5750117.3820808148</v>
      </c>
      <c r="K941">
        <v>0</v>
      </c>
      <c r="L941">
        <v>346401.37069674709</v>
      </c>
      <c r="M941">
        <v>2756259.2538718982</v>
      </c>
      <c r="N941">
        <v>0</v>
      </c>
      <c r="O941">
        <v>6386014.1622285368</v>
      </c>
      <c r="P941">
        <v>458573782.22461993</v>
      </c>
      <c r="Q941">
        <v>103000.34372714753</v>
      </c>
    </row>
    <row r="942" spans="1:17" ht="14.25" x14ac:dyDescent="0.2">
      <c r="A942" s="2">
        <v>22856</v>
      </c>
      <c r="B942">
        <v>11696132.705733582</v>
      </c>
      <c r="C942">
        <v>0</v>
      </c>
      <c r="D942">
        <v>98000.066083755926</v>
      </c>
      <c r="E942">
        <v>844421.05961524544</v>
      </c>
      <c r="F942">
        <v>2622010.9357199268</v>
      </c>
      <c r="G942">
        <v>33800.045808756746</v>
      </c>
      <c r="H942">
        <v>4605615.9491133709</v>
      </c>
      <c r="I942">
        <v>8904998.617536271</v>
      </c>
      <c r="J942">
        <v>0</v>
      </c>
      <c r="K942">
        <v>5834349.4244464897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206000.68745433495</v>
      </c>
    </row>
    <row r="943" spans="1:17" ht="14.25" x14ac:dyDescent="0.2">
      <c r="A943" s="2">
        <v>22857</v>
      </c>
      <c r="B943">
        <v>128138612.02897529</v>
      </c>
      <c r="C943">
        <v>0</v>
      </c>
      <c r="D943">
        <v>30768486.515195966</v>
      </c>
      <c r="E943">
        <v>35069167.692171171</v>
      </c>
      <c r="F943">
        <v>0</v>
      </c>
      <c r="G943">
        <v>101400.13742629481</v>
      </c>
      <c r="H943">
        <v>1707989.3303513865</v>
      </c>
      <c r="I943">
        <v>2907307.3618571335</v>
      </c>
      <c r="J943">
        <v>0</v>
      </c>
      <c r="K943">
        <v>12173671.766193528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ht="14.25" x14ac:dyDescent="0.2">
      <c r="A944" s="2">
        <v>22858</v>
      </c>
      <c r="B944">
        <v>0</v>
      </c>
      <c r="C944">
        <v>0</v>
      </c>
      <c r="D944">
        <v>67766074.534182593</v>
      </c>
      <c r="E944">
        <v>15110860.448551135</v>
      </c>
      <c r="F944">
        <v>22110488.660434484</v>
      </c>
      <c r="G944">
        <v>43816408.393999062</v>
      </c>
      <c r="H944">
        <v>18067656.039966285</v>
      </c>
      <c r="I944">
        <v>1480160.1119779979</v>
      </c>
      <c r="J944">
        <v>0</v>
      </c>
      <c r="K944">
        <v>12187487.13521185</v>
      </c>
      <c r="L944">
        <v>19391097.834332291</v>
      </c>
      <c r="M944">
        <v>0</v>
      </c>
      <c r="N944">
        <v>3573874.38718809</v>
      </c>
      <c r="O944">
        <v>0</v>
      </c>
      <c r="P944">
        <v>0</v>
      </c>
      <c r="Q944">
        <v>0</v>
      </c>
    </row>
    <row r="945" spans="1:17" ht="14.25" x14ac:dyDescent="0.2">
      <c r="A945" s="2">
        <v>22859</v>
      </c>
      <c r="B945">
        <v>0</v>
      </c>
      <c r="C945">
        <v>12189602.846128359</v>
      </c>
      <c r="D945">
        <v>782112.61892760603</v>
      </c>
      <c r="E945">
        <v>16881840.827347659</v>
      </c>
      <c r="F945">
        <v>9729909.4488781523</v>
      </c>
      <c r="G945">
        <v>169105.60708421012</v>
      </c>
      <c r="H945">
        <v>0</v>
      </c>
      <c r="I945">
        <v>252400.26331434812</v>
      </c>
      <c r="J945">
        <v>0</v>
      </c>
      <c r="K945">
        <v>1273669.878240458</v>
      </c>
      <c r="L945">
        <v>11049400.58581485</v>
      </c>
      <c r="M945">
        <v>11592424.710874129</v>
      </c>
      <c r="N945">
        <v>0</v>
      </c>
      <c r="O945">
        <v>2724614.9672165881</v>
      </c>
      <c r="P945">
        <v>693754.31035886647</v>
      </c>
      <c r="Q945">
        <v>1476847.3305277987</v>
      </c>
    </row>
    <row r="946" spans="1:17" ht="14.25" x14ac:dyDescent="0.2">
      <c r="A946" s="2">
        <v>22860</v>
      </c>
      <c r="B946">
        <v>0</v>
      </c>
      <c r="C946">
        <v>0</v>
      </c>
      <c r="D946">
        <v>0</v>
      </c>
      <c r="E946">
        <v>5546591.3389995471</v>
      </c>
      <c r="F946">
        <v>40807269.264801659</v>
      </c>
      <c r="G946">
        <v>268468.86425452423</v>
      </c>
      <c r="H946">
        <v>1155704.4782955851</v>
      </c>
      <c r="I946">
        <v>7743443.0204617158</v>
      </c>
      <c r="J946">
        <v>0</v>
      </c>
      <c r="K946">
        <v>0</v>
      </c>
      <c r="L946">
        <v>0</v>
      </c>
      <c r="M946">
        <v>0</v>
      </c>
      <c r="N946">
        <v>232800.5010761694</v>
      </c>
      <c r="O946">
        <v>0</v>
      </c>
      <c r="P946">
        <v>233120.40680208456</v>
      </c>
      <c r="Q946">
        <v>0</v>
      </c>
    </row>
    <row r="947" spans="1:17" ht="14.25" x14ac:dyDescent="0.2">
      <c r="A947" s="2">
        <v>22861</v>
      </c>
      <c r="B947">
        <v>0</v>
      </c>
      <c r="C947">
        <v>0</v>
      </c>
      <c r="D947">
        <v>0</v>
      </c>
      <c r="E947">
        <v>2224042.7687411979</v>
      </c>
      <c r="F947">
        <v>4810493.5696693342</v>
      </c>
      <c r="G947">
        <v>33800.045808756746</v>
      </c>
      <c r="H947">
        <v>3550879.1022663862</v>
      </c>
      <c r="I947">
        <v>1010718.5600447267</v>
      </c>
      <c r="J947">
        <v>0</v>
      </c>
      <c r="K947">
        <v>12826876.453177344</v>
      </c>
      <c r="L947">
        <v>0</v>
      </c>
      <c r="M947">
        <v>1081146.4817201477</v>
      </c>
      <c r="N947">
        <v>0</v>
      </c>
      <c r="O947">
        <v>0</v>
      </c>
      <c r="P947">
        <v>0</v>
      </c>
      <c r="Q947">
        <v>74877394.176688313</v>
      </c>
    </row>
    <row r="948" spans="1:17" ht="14.25" x14ac:dyDescent="0.2">
      <c r="A948" s="2">
        <v>22862</v>
      </c>
      <c r="B948">
        <v>6356412.1105698533</v>
      </c>
      <c r="C948">
        <v>8803602.0552346129</v>
      </c>
      <c r="D948">
        <v>31226719.808941659</v>
      </c>
      <c r="E948">
        <v>8587203.7600624077</v>
      </c>
      <c r="F948">
        <v>265200.24053549708</v>
      </c>
      <c r="G948">
        <v>84500.114521916432</v>
      </c>
      <c r="H948">
        <v>1595648.2671670276</v>
      </c>
      <c r="I948">
        <v>189300.19748575575</v>
      </c>
      <c r="J948">
        <v>631400.97199933266</v>
      </c>
      <c r="K948">
        <v>2248250.6020799424</v>
      </c>
      <c r="L948">
        <v>9053575.1444985289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ht="14.25" x14ac:dyDescent="0.2">
      <c r="A949" s="2">
        <v>22863</v>
      </c>
      <c r="B949">
        <v>117743299.98064953</v>
      </c>
      <c r="C949">
        <v>0</v>
      </c>
      <c r="D949">
        <v>52226481.156148329</v>
      </c>
      <c r="E949">
        <v>7304635.5460860617</v>
      </c>
      <c r="F949">
        <v>10030566.469962953</v>
      </c>
      <c r="G949">
        <v>59699649.102222897</v>
      </c>
      <c r="H949">
        <v>60412014.088092767</v>
      </c>
      <c r="I949">
        <v>1267462.4535904054</v>
      </c>
      <c r="J949">
        <v>0</v>
      </c>
      <c r="K949">
        <v>21340584.236171521</v>
      </c>
      <c r="L949">
        <v>312420301.84188694</v>
      </c>
      <c r="M949">
        <v>0</v>
      </c>
      <c r="N949">
        <v>0</v>
      </c>
      <c r="O949">
        <v>0</v>
      </c>
      <c r="P949">
        <v>620813.85573950026</v>
      </c>
      <c r="Q949">
        <v>38211193.636377782</v>
      </c>
    </row>
    <row r="950" spans="1:17" ht="14.25" x14ac:dyDescent="0.2">
      <c r="A950" s="2">
        <v>22864</v>
      </c>
      <c r="B950">
        <v>1119000.364875335</v>
      </c>
      <c r="C950">
        <v>0</v>
      </c>
      <c r="D950">
        <v>2324486.8750531878</v>
      </c>
      <c r="E950">
        <v>83520199.190117419</v>
      </c>
      <c r="F950">
        <v>14738123.226223199</v>
      </c>
      <c r="G950">
        <v>4738593.3980679763</v>
      </c>
      <c r="H950">
        <v>2243496.5447773905</v>
      </c>
      <c r="I950">
        <v>694100.72411451594</v>
      </c>
      <c r="J950">
        <v>0</v>
      </c>
      <c r="K950">
        <v>347601618.66038918</v>
      </c>
      <c r="L950">
        <v>46579439.43718911</v>
      </c>
      <c r="M950">
        <v>0</v>
      </c>
      <c r="N950">
        <v>0</v>
      </c>
      <c r="O950">
        <v>0</v>
      </c>
      <c r="P950">
        <v>77600.298867663034</v>
      </c>
      <c r="Q950">
        <v>7924908.9376342762</v>
      </c>
    </row>
    <row r="951" spans="1:17" ht="14.25" x14ac:dyDescent="0.2">
      <c r="A951" s="2">
        <v>22865</v>
      </c>
      <c r="B951">
        <v>0</v>
      </c>
      <c r="C951">
        <v>0</v>
      </c>
      <c r="D951">
        <v>46232647.334016189</v>
      </c>
      <c r="E951">
        <v>109844786.64550214</v>
      </c>
      <c r="F951">
        <v>37436939.42734614</v>
      </c>
      <c r="G951">
        <v>10115719.418102767</v>
      </c>
      <c r="H951">
        <v>1429217.5169180494</v>
      </c>
      <c r="I951">
        <v>31346592.525242545</v>
      </c>
      <c r="J951">
        <v>0</v>
      </c>
      <c r="K951">
        <v>433632894.61075133</v>
      </c>
      <c r="L951">
        <v>179536.37823926582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ht="14.25" x14ac:dyDescent="0.2">
      <c r="A952" s="2">
        <v>22866</v>
      </c>
      <c r="B952">
        <v>2238000.7297507678</v>
      </c>
      <c r="C952">
        <v>0</v>
      </c>
      <c r="D952">
        <v>38925158.156179674</v>
      </c>
      <c r="E952">
        <v>8002206.7039513318</v>
      </c>
      <c r="F952">
        <v>12951664.351718329</v>
      </c>
      <c r="G952">
        <v>5890170.1441230895</v>
      </c>
      <c r="H952">
        <v>54760885.418994501</v>
      </c>
      <c r="I952">
        <v>14132902.050869649</v>
      </c>
      <c r="J952">
        <v>0</v>
      </c>
      <c r="K952">
        <v>6093534.5659055701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65841420.829197429</v>
      </c>
    </row>
    <row r="953" spans="1:17" ht="14.25" x14ac:dyDescent="0.2">
      <c r="A953" s="2">
        <v>22867</v>
      </c>
      <c r="B953">
        <v>1119000.364875335</v>
      </c>
      <c r="C953">
        <v>0</v>
      </c>
      <c r="D953">
        <v>2267209.6920717526</v>
      </c>
      <c r="E953">
        <v>30960537.412780985</v>
      </c>
      <c r="F953">
        <v>101940390.18404293</v>
      </c>
      <c r="G953">
        <v>38629202.156618901</v>
      </c>
      <c r="H953">
        <v>129721747.80063039</v>
      </c>
      <c r="I953">
        <v>0</v>
      </c>
      <c r="J953">
        <v>0</v>
      </c>
      <c r="K953">
        <v>614563320.19133866</v>
      </c>
      <c r="L953">
        <v>33125222.993353486</v>
      </c>
      <c r="M953">
        <v>366401.22463300475</v>
      </c>
      <c r="N953">
        <v>1561342.8047486467</v>
      </c>
      <c r="O953">
        <v>153567724.75239158</v>
      </c>
      <c r="P953">
        <v>1815008.8745936644</v>
      </c>
      <c r="Q953">
        <v>3273582.2913014847</v>
      </c>
    </row>
    <row r="954" spans="1:17" ht="14.25" x14ac:dyDescent="0.2">
      <c r="A954" s="2">
        <v>22868</v>
      </c>
      <c r="B954">
        <v>447600.14595007949</v>
      </c>
      <c r="C954">
        <v>8803602.0552346129</v>
      </c>
      <c r="D954">
        <v>0</v>
      </c>
      <c r="E954">
        <v>14944744.980051305</v>
      </c>
      <c r="F954">
        <v>11671151.842230402</v>
      </c>
      <c r="G954">
        <v>0</v>
      </c>
      <c r="H954">
        <v>0</v>
      </c>
      <c r="I954">
        <v>0</v>
      </c>
      <c r="J954">
        <v>0</v>
      </c>
      <c r="K954">
        <v>5065254.3519416694</v>
      </c>
      <c r="L954">
        <v>0</v>
      </c>
      <c r="M954">
        <v>1718259.6659326444</v>
      </c>
      <c r="N954">
        <v>0</v>
      </c>
      <c r="O954">
        <v>0</v>
      </c>
      <c r="P954">
        <v>0</v>
      </c>
      <c r="Q954">
        <v>0</v>
      </c>
    </row>
    <row r="955" spans="1:17" ht="14.25" x14ac:dyDescent="0.2">
      <c r="A955" s="2">
        <v>22869</v>
      </c>
      <c r="B955">
        <v>447600.14594998158</v>
      </c>
      <c r="C955">
        <v>0</v>
      </c>
      <c r="D955">
        <v>0</v>
      </c>
      <c r="E955">
        <v>58012752.18933294</v>
      </c>
      <c r="F955">
        <v>14806266.195525674</v>
      </c>
      <c r="G955">
        <v>33800.045808769035</v>
      </c>
      <c r="H955">
        <v>7813881.1896346668</v>
      </c>
      <c r="I955">
        <v>15539794.959960526</v>
      </c>
      <c r="J955">
        <v>0</v>
      </c>
      <c r="K955">
        <v>43604883.393623024</v>
      </c>
      <c r="L955">
        <v>0</v>
      </c>
      <c r="M955">
        <v>366401.22463300475</v>
      </c>
      <c r="N955">
        <v>0</v>
      </c>
      <c r="O955">
        <v>0</v>
      </c>
      <c r="P955">
        <v>660499.05779012071</v>
      </c>
      <c r="Q955">
        <v>0</v>
      </c>
    </row>
    <row r="956" spans="1:17" ht="14.25" x14ac:dyDescent="0.2">
      <c r="A956" s="2">
        <v>22870</v>
      </c>
      <c r="B956">
        <v>53144725.436120845</v>
      </c>
      <c r="C956">
        <v>11512402.6877778</v>
      </c>
      <c r="D956">
        <v>18793472.021601163</v>
      </c>
      <c r="E956">
        <v>6646626.3662385643</v>
      </c>
      <c r="F956">
        <v>187386.03123838711</v>
      </c>
      <c r="G956">
        <v>0</v>
      </c>
      <c r="H956">
        <v>56518757.229265086</v>
      </c>
      <c r="I956">
        <v>1028536.5928474884</v>
      </c>
      <c r="J956">
        <v>2107719.7760880818</v>
      </c>
      <c r="K956">
        <v>5834349.4244464897</v>
      </c>
      <c r="L956">
        <v>0</v>
      </c>
      <c r="M956">
        <v>1624898.1105595243</v>
      </c>
      <c r="N956">
        <v>0</v>
      </c>
      <c r="O956">
        <v>208132.03722950083</v>
      </c>
      <c r="P956">
        <v>116400.44830149996</v>
      </c>
      <c r="Q956">
        <v>0</v>
      </c>
    </row>
    <row r="957" spans="1:17" ht="14.25" x14ac:dyDescent="0.2">
      <c r="A957" s="2">
        <v>22871</v>
      </c>
      <c r="B957">
        <v>4028401.316426497</v>
      </c>
      <c r="C957">
        <v>19554263.679054093</v>
      </c>
      <c r="D957">
        <v>98000.066083731217</v>
      </c>
      <c r="E957">
        <v>49896491.107275076</v>
      </c>
      <c r="F957">
        <v>18657007.180765495</v>
      </c>
      <c r="G957">
        <v>135200.18323506383</v>
      </c>
      <c r="H957">
        <v>37755943.323657826</v>
      </c>
      <c r="I957">
        <v>13052597.938335739</v>
      </c>
      <c r="J957">
        <v>1347638.0599190253</v>
      </c>
      <c r="K957">
        <v>5553427.7011864698</v>
      </c>
      <c r="L957">
        <v>0</v>
      </c>
      <c r="M957">
        <v>0</v>
      </c>
      <c r="N957">
        <v>3339668.2027116632</v>
      </c>
      <c r="O957">
        <v>2626071.1773298411</v>
      </c>
      <c r="P957">
        <v>0</v>
      </c>
      <c r="Q957">
        <v>0</v>
      </c>
    </row>
    <row r="958" spans="1:17" ht="14.25" x14ac:dyDescent="0.2">
      <c r="A958" s="2">
        <v>22872</v>
      </c>
      <c r="B958">
        <v>671400.21892516175</v>
      </c>
      <c r="C958">
        <v>0</v>
      </c>
      <c r="D958">
        <v>7125665.7974242978</v>
      </c>
      <c r="E958">
        <v>15903197.390573487</v>
      </c>
      <c r="F958">
        <v>14410800.641111167</v>
      </c>
      <c r="G958">
        <v>14840573.574765416</v>
      </c>
      <c r="H958">
        <v>29131803.923847869</v>
      </c>
      <c r="I958">
        <v>10826211.035944488</v>
      </c>
      <c r="J958">
        <v>867860423.81258106</v>
      </c>
      <c r="K958">
        <v>3420485.1845190926</v>
      </c>
      <c r="L958">
        <v>0</v>
      </c>
      <c r="M958">
        <v>456559894.24034125</v>
      </c>
      <c r="N958">
        <v>6964914.4640143774</v>
      </c>
      <c r="O958">
        <v>1694289.8663144105</v>
      </c>
      <c r="P958">
        <v>6582079.699370685</v>
      </c>
      <c r="Q958">
        <v>0</v>
      </c>
    </row>
    <row r="959" spans="1:17" ht="14.25" x14ac:dyDescent="0.2">
      <c r="A959" s="2">
        <v>22873</v>
      </c>
      <c r="B959">
        <v>2014200.6567756811</v>
      </c>
      <c r="C959">
        <v>0</v>
      </c>
      <c r="D959">
        <v>0</v>
      </c>
      <c r="E959">
        <v>7571112.3919012547</v>
      </c>
      <c r="F959">
        <v>16339170.409276746</v>
      </c>
      <c r="G959">
        <v>169000.22904383286</v>
      </c>
      <c r="H959">
        <v>26434703.557484932</v>
      </c>
      <c r="I959">
        <v>13017479.572887529</v>
      </c>
      <c r="J959">
        <v>1599752081.0530016</v>
      </c>
      <c r="K959">
        <v>424400.48935157596</v>
      </c>
      <c r="L959">
        <v>9439800.1004715506</v>
      </c>
      <c r="M959">
        <v>229774.20612611284</v>
      </c>
      <c r="N959">
        <v>203700.4384416503</v>
      </c>
      <c r="O959">
        <v>414535316.0538497</v>
      </c>
      <c r="P959">
        <v>406957595.12093353</v>
      </c>
      <c r="Q959">
        <v>0</v>
      </c>
    </row>
    <row r="960" spans="1:17" ht="14.25" x14ac:dyDescent="0.2">
      <c r="A960" s="2">
        <v>22874</v>
      </c>
      <c r="B960">
        <v>0</v>
      </c>
      <c r="C960">
        <v>4740401.1066645226</v>
      </c>
      <c r="D960">
        <v>0</v>
      </c>
      <c r="E960">
        <v>17297213.172488138</v>
      </c>
      <c r="F960">
        <v>70726278.842591643</v>
      </c>
      <c r="G960">
        <v>0</v>
      </c>
      <c r="H960">
        <v>25128755.701212045</v>
      </c>
      <c r="I960">
        <v>3639537.0100634014</v>
      </c>
      <c r="J960">
        <v>3826122.8180869962</v>
      </c>
      <c r="K960">
        <v>8318796.7490555421</v>
      </c>
      <c r="L960">
        <v>56011621.413306676</v>
      </c>
      <c r="M960">
        <v>0</v>
      </c>
      <c r="N960">
        <v>0</v>
      </c>
      <c r="O960">
        <v>353423.62105383986</v>
      </c>
      <c r="P960">
        <v>491199.37727036432</v>
      </c>
      <c r="Q960">
        <v>270534235.55877453</v>
      </c>
    </row>
    <row r="961" spans="1:17" ht="14.25" x14ac:dyDescent="0.2">
      <c r="A961" s="2">
        <v>22875</v>
      </c>
      <c r="B961">
        <v>0</v>
      </c>
      <c r="C961">
        <v>12866803.006035285</v>
      </c>
      <c r="D961">
        <v>0</v>
      </c>
      <c r="E961">
        <v>1741494.1057140413</v>
      </c>
      <c r="F961">
        <v>369428636.19823855</v>
      </c>
      <c r="G961">
        <v>0</v>
      </c>
      <c r="H961">
        <v>134744.40767591316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ht="14.25" x14ac:dyDescent="0.2">
      <c r="A962" s="2">
        <v>22876</v>
      </c>
      <c r="B962">
        <v>0</v>
      </c>
      <c r="C962">
        <v>0</v>
      </c>
      <c r="D962">
        <v>3158119.8513942994</v>
      </c>
      <c r="E962">
        <v>15634907.275890544</v>
      </c>
      <c r="F962">
        <v>7880305.074088932</v>
      </c>
      <c r="G962">
        <v>101400.13742629481</v>
      </c>
      <c r="H962">
        <v>1290451.946563306</v>
      </c>
      <c r="I962">
        <v>9880103.2043075413</v>
      </c>
      <c r="J962">
        <v>79126756.150927395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ht="14.25" x14ac:dyDescent="0.2">
      <c r="A963" s="2">
        <v>22877</v>
      </c>
      <c r="B963">
        <v>0</v>
      </c>
      <c r="C963">
        <v>0</v>
      </c>
      <c r="D963">
        <v>0</v>
      </c>
      <c r="E963">
        <v>22495158.497746695</v>
      </c>
      <c r="F963">
        <v>187386.03123838711</v>
      </c>
      <c r="G963">
        <v>3204716.6645203382</v>
      </c>
      <c r="H963">
        <v>2967843.5140399802</v>
      </c>
      <c r="I963">
        <v>13584574.588131836</v>
      </c>
      <c r="J963">
        <v>159117283.26448762</v>
      </c>
      <c r="K963">
        <v>11847050.198678313</v>
      </c>
      <c r="L963">
        <v>4288120.5410240041</v>
      </c>
      <c r="M963">
        <v>9052568.1215806324</v>
      </c>
      <c r="N963">
        <v>58200.125269038159</v>
      </c>
      <c r="O963">
        <v>1124142.441721933</v>
      </c>
      <c r="P963">
        <v>0</v>
      </c>
      <c r="Q963">
        <v>33892553.210988902</v>
      </c>
    </row>
    <row r="964" spans="1:17" ht="14.25" x14ac:dyDescent="0.2">
      <c r="A964" s="2">
        <v>22878</v>
      </c>
      <c r="B964">
        <v>10682533.71154511</v>
      </c>
      <c r="C964">
        <v>2031600.4742844659</v>
      </c>
      <c r="D964">
        <v>0</v>
      </c>
      <c r="E964">
        <v>0</v>
      </c>
      <c r="F964">
        <v>0</v>
      </c>
      <c r="G964">
        <v>0</v>
      </c>
      <c r="H964">
        <v>336500.28090822912</v>
      </c>
      <c r="I964">
        <v>252400.26331434812</v>
      </c>
      <c r="J964">
        <v>0</v>
      </c>
      <c r="K964">
        <v>6054117.4641690562</v>
      </c>
      <c r="L964">
        <v>1504841.1417311791</v>
      </c>
      <c r="M964">
        <v>2001968.5287760189</v>
      </c>
      <c r="N964">
        <v>0</v>
      </c>
      <c r="O964">
        <v>1611851.4289260516</v>
      </c>
      <c r="P964">
        <v>296664.93620095338</v>
      </c>
      <c r="Q964">
        <v>405106136.82273179</v>
      </c>
    </row>
    <row r="965" spans="1:17" ht="14.25" x14ac:dyDescent="0.2">
      <c r="A965" s="2">
        <v>22879</v>
      </c>
      <c r="B965">
        <v>0</v>
      </c>
      <c r="C965">
        <v>8126401.897139593</v>
      </c>
      <c r="D965">
        <v>20564103.259704482</v>
      </c>
      <c r="E965">
        <v>796993.85719202133</v>
      </c>
      <c r="F965">
        <v>0</v>
      </c>
      <c r="G965">
        <v>1264046.1805336699</v>
      </c>
      <c r="H965">
        <v>269200.22472656937</v>
      </c>
      <c r="I965">
        <v>4469667.9548801277</v>
      </c>
      <c r="J965">
        <v>287000.44181790797</v>
      </c>
      <c r="K965">
        <v>530500.61168949399</v>
      </c>
      <c r="L965">
        <v>4680366.7033654945</v>
      </c>
      <c r="M965">
        <v>0</v>
      </c>
      <c r="N965">
        <v>19852328.972280744</v>
      </c>
      <c r="O965">
        <v>1395385.1314742563</v>
      </c>
      <c r="P965">
        <v>10694350.659336144</v>
      </c>
      <c r="Q965">
        <v>0</v>
      </c>
    </row>
    <row r="966" spans="1:17" ht="14.25" x14ac:dyDescent="0.2">
      <c r="A966" s="2">
        <v>22880</v>
      </c>
      <c r="B966">
        <v>35648965.787899524</v>
      </c>
      <c r="C966">
        <v>0</v>
      </c>
      <c r="D966">
        <v>0</v>
      </c>
      <c r="E966">
        <v>7103161.262036927</v>
      </c>
      <c r="F966">
        <v>1767799.1766602069</v>
      </c>
      <c r="G966">
        <v>0</v>
      </c>
      <c r="H966">
        <v>21794245.006500635</v>
      </c>
      <c r="I966">
        <v>1234929.1780239244</v>
      </c>
      <c r="J966">
        <v>10197932.190675952</v>
      </c>
      <c r="K966">
        <v>0</v>
      </c>
      <c r="L966">
        <v>1290757.1600268031</v>
      </c>
      <c r="M966">
        <v>35520895.192210972</v>
      </c>
      <c r="N966">
        <v>174600.37580713123</v>
      </c>
      <c r="O966">
        <v>127747967.60980874</v>
      </c>
      <c r="P966">
        <v>33430641.566754464</v>
      </c>
      <c r="Q966">
        <v>0</v>
      </c>
    </row>
    <row r="967" spans="1:17" ht="14.25" x14ac:dyDescent="0.2">
      <c r="A967" s="2">
        <v>22881</v>
      </c>
      <c r="B967">
        <v>671400.21892516175</v>
      </c>
      <c r="C967">
        <v>2708800.6323794802</v>
      </c>
      <c r="D967">
        <v>0</v>
      </c>
      <c r="E967">
        <v>10963748.720858207</v>
      </c>
      <c r="F967">
        <v>6096699.6858894154</v>
      </c>
      <c r="G967">
        <v>67600.091617525773</v>
      </c>
      <c r="H967">
        <v>269200.22472656937</v>
      </c>
      <c r="I967">
        <v>2403166.5197572513</v>
      </c>
      <c r="J967">
        <v>287000.44181790797</v>
      </c>
      <c r="K967">
        <v>0</v>
      </c>
      <c r="L967">
        <v>1249119.6245126196</v>
      </c>
      <c r="M967">
        <v>814611.52213584539</v>
      </c>
      <c r="N967">
        <v>0</v>
      </c>
      <c r="O967">
        <v>483496544.61475736</v>
      </c>
      <c r="P967">
        <v>0</v>
      </c>
      <c r="Q967">
        <v>0</v>
      </c>
    </row>
    <row r="968" spans="1:17" ht="14.25" x14ac:dyDescent="0.2">
      <c r="A968" s="2">
        <v>22882</v>
      </c>
      <c r="B968">
        <v>75654629.937043101</v>
      </c>
      <c r="C968">
        <v>2708800.6323794802</v>
      </c>
      <c r="D968">
        <v>2886706.4609851753</v>
      </c>
      <c r="E968">
        <v>0</v>
      </c>
      <c r="F968">
        <v>4028259.171618944</v>
      </c>
      <c r="G968">
        <v>304348.9503682105</v>
      </c>
      <c r="H968">
        <v>4588629.7242346928</v>
      </c>
      <c r="I968">
        <v>252400.26331434812</v>
      </c>
      <c r="J968">
        <v>1092289.0812767504</v>
      </c>
      <c r="K968">
        <v>0</v>
      </c>
      <c r="L968">
        <v>15660570.911855334</v>
      </c>
      <c r="M968">
        <v>2058954.5658757431</v>
      </c>
      <c r="N968">
        <v>58200.125269038159</v>
      </c>
      <c r="O968">
        <v>5579198.465008013</v>
      </c>
      <c r="P968">
        <v>138324399.23322314</v>
      </c>
      <c r="Q968">
        <v>11845762.24568289</v>
      </c>
    </row>
    <row r="969" spans="1:17" ht="14.25" x14ac:dyDescent="0.2">
      <c r="A969" s="2">
        <v>22883</v>
      </c>
      <c r="B969">
        <v>0</v>
      </c>
      <c r="C969">
        <v>0</v>
      </c>
      <c r="D969">
        <v>343000.23129310249</v>
      </c>
      <c r="E969">
        <v>20631129.328245834</v>
      </c>
      <c r="F969">
        <v>0</v>
      </c>
      <c r="G969">
        <v>24180539.443854388</v>
      </c>
      <c r="H969">
        <v>3704198.8692743029</v>
      </c>
      <c r="I969">
        <v>4122340.8728278317</v>
      </c>
      <c r="J969">
        <v>299147572.61828446</v>
      </c>
      <c r="K969">
        <v>0</v>
      </c>
      <c r="L969">
        <v>0</v>
      </c>
      <c r="M969">
        <v>9491056.5277398322</v>
      </c>
      <c r="N969">
        <v>27746575.545712911</v>
      </c>
      <c r="O969">
        <v>280209.05524678214</v>
      </c>
      <c r="P969">
        <v>425536.67311721994</v>
      </c>
      <c r="Q969">
        <v>0</v>
      </c>
    </row>
    <row r="970" spans="1:17" ht="14.25" x14ac:dyDescent="0.2">
      <c r="A970" s="2">
        <v>22884</v>
      </c>
      <c r="B970">
        <v>0</v>
      </c>
      <c r="C970">
        <v>10835202.52953182</v>
      </c>
      <c r="D970">
        <v>0</v>
      </c>
      <c r="E970">
        <v>234500.17430731363</v>
      </c>
      <c r="F970">
        <v>22513961.98588955</v>
      </c>
      <c r="G970">
        <v>33800.045808756746</v>
      </c>
      <c r="H970">
        <v>35655913.67947603</v>
      </c>
      <c r="I970">
        <v>2417671.8596460195</v>
      </c>
      <c r="J970">
        <v>555320797.71087694</v>
      </c>
      <c r="K970">
        <v>0</v>
      </c>
      <c r="L970">
        <v>13851880.332264094</v>
      </c>
      <c r="M970">
        <v>1796622.5012019554</v>
      </c>
      <c r="N970">
        <v>0</v>
      </c>
      <c r="O970">
        <v>96356674.275470033</v>
      </c>
      <c r="P970">
        <v>79726546.33637169</v>
      </c>
      <c r="Q970">
        <v>257500.85931794863</v>
      </c>
    </row>
    <row r="971" spans="1:17" ht="14.25" x14ac:dyDescent="0.2">
      <c r="A971" s="2">
        <v>22885</v>
      </c>
      <c r="B971">
        <v>0</v>
      </c>
      <c r="C971">
        <v>2708800.6323794802</v>
      </c>
      <c r="D971">
        <v>0</v>
      </c>
      <c r="E971">
        <v>93800.06972290753</v>
      </c>
      <c r="F971">
        <v>2613793.7810088126</v>
      </c>
      <c r="G971">
        <v>219703.22692900745</v>
      </c>
      <c r="H971">
        <v>0</v>
      </c>
      <c r="I971">
        <v>0</v>
      </c>
      <c r="J971">
        <v>0</v>
      </c>
      <c r="K971">
        <v>1697601.9574064722</v>
      </c>
      <c r="L971">
        <v>0</v>
      </c>
      <c r="M971">
        <v>0</v>
      </c>
      <c r="N971">
        <v>0</v>
      </c>
      <c r="O971">
        <v>137596.51857436498</v>
      </c>
      <c r="P971">
        <v>0</v>
      </c>
      <c r="Q971">
        <v>0</v>
      </c>
    </row>
    <row r="972" spans="1:17" ht="14.25" x14ac:dyDescent="0.2">
      <c r="A972" s="2">
        <v>22886</v>
      </c>
      <c r="B972">
        <v>13752805.039980277</v>
      </c>
      <c r="C972">
        <v>1354400.3161894518</v>
      </c>
      <c r="D972">
        <v>3645356.9335223478</v>
      </c>
      <c r="E972">
        <v>1585190.9188785919</v>
      </c>
      <c r="F972">
        <v>198900.18040162281</v>
      </c>
      <c r="G972">
        <v>4038080.1363440431</v>
      </c>
      <c r="H972">
        <v>538400.4494531852</v>
      </c>
      <c r="I972">
        <v>4337937.4274774864</v>
      </c>
      <c r="J972">
        <v>41045161.739874281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ht="14.25" x14ac:dyDescent="0.2">
      <c r="A973" s="2">
        <v>22887</v>
      </c>
      <c r="B973">
        <v>0</v>
      </c>
      <c r="C973">
        <v>0</v>
      </c>
      <c r="D973">
        <v>6481264.9785400759</v>
      </c>
      <c r="E973">
        <v>0</v>
      </c>
      <c r="F973">
        <v>0</v>
      </c>
      <c r="G973">
        <v>4850338.5113472668</v>
      </c>
      <c r="H973">
        <v>2147993.9966734746</v>
      </c>
      <c r="I973">
        <v>3785034.851246417</v>
      </c>
      <c r="J973">
        <v>98808029.107734814</v>
      </c>
      <c r="K973">
        <v>0</v>
      </c>
      <c r="L973">
        <v>10645495.706362279</v>
      </c>
      <c r="M973">
        <v>5175816.8037624117</v>
      </c>
      <c r="N973">
        <v>19756288.292710043</v>
      </c>
      <c r="O973">
        <v>10834889.792479428</v>
      </c>
      <c r="P973">
        <v>274355.6805110203</v>
      </c>
      <c r="Q973">
        <v>29048537.421812315</v>
      </c>
    </row>
    <row r="974" spans="1:17" ht="14.25" x14ac:dyDescent="0.2">
      <c r="A974" s="2">
        <v>22888</v>
      </c>
      <c r="B974">
        <v>0</v>
      </c>
      <c r="C974">
        <v>0</v>
      </c>
      <c r="D974">
        <v>931198.58568896237</v>
      </c>
      <c r="E974">
        <v>15623134.049697351</v>
      </c>
      <c r="F974">
        <v>0</v>
      </c>
      <c r="G974">
        <v>33800.045808756746</v>
      </c>
      <c r="H974">
        <v>29091543.493549019</v>
      </c>
      <c r="I974">
        <v>29196849.912087712</v>
      </c>
      <c r="J974">
        <v>518875155.13758034</v>
      </c>
      <c r="K974">
        <v>2832102.061054701</v>
      </c>
      <c r="L974">
        <v>228507790.85726684</v>
      </c>
      <c r="M974">
        <v>229000.76539563044</v>
      </c>
      <c r="N974">
        <v>0</v>
      </c>
      <c r="O974">
        <v>1514680.2458727979</v>
      </c>
      <c r="P974">
        <v>4785912.9556887504</v>
      </c>
      <c r="Q974">
        <v>147374262.92882755</v>
      </c>
    </row>
    <row r="975" spans="1:17" ht="14.25" x14ac:dyDescent="0.2">
      <c r="A975" s="2">
        <v>22889</v>
      </c>
      <c r="B975">
        <v>0</v>
      </c>
      <c r="C975">
        <v>0</v>
      </c>
      <c r="D975">
        <v>0</v>
      </c>
      <c r="E975">
        <v>11063479.224925911</v>
      </c>
      <c r="F975">
        <v>4160272.8646850223</v>
      </c>
      <c r="G975">
        <v>1446901.2675790673</v>
      </c>
      <c r="H975">
        <v>1965289.7074055334</v>
      </c>
      <c r="I975">
        <v>126200.13165716342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ht="14.25" x14ac:dyDescent="0.2">
      <c r="A976" s="2">
        <v>22890</v>
      </c>
      <c r="B976">
        <v>2014200.6567755875</v>
      </c>
      <c r="C976">
        <v>0</v>
      </c>
      <c r="D976">
        <v>0</v>
      </c>
      <c r="E976">
        <v>0</v>
      </c>
      <c r="F976">
        <v>26361565.492999796</v>
      </c>
      <c r="G976">
        <v>50700.068713147404</v>
      </c>
      <c r="H976">
        <v>4782924.6525787879</v>
      </c>
      <c r="I976">
        <v>0</v>
      </c>
      <c r="J976">
        <v>0</v>
      </c>
      <c r="K976">
        <v>0</v>
      </c>
      <c r="L976">
        <v>281457.18072969711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ht="14.25" x14ac:dyDescent="0.2">
      <c r="A977" s="2">
        <v>22891</v>
      </c>
      <c r="B977">
        <v>0</v>
      </c>
      <c r="C977">
        <v>0</v>
      </c>
      <c r="D977">
        <v>245000.16520935894</v>
      </c>
      <c r="E977">
        <v>26455996.913065482</v>
      </c>
      <c r="F977">
        <v>1749828.7227793317</v>
      </c>
      <c r="G977">
        <v>661475.45996932162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ht="14.25" x14ac:dyDescent="0.2">
      <c r="A978" s="2">
        <v>22892</v>
      </c>
      <c r="B978">
        <v>92402150.285388052</v>
      </c>
      <c r="C978">
        <v>0</v>
      </c>
      <c r="D978">
        <v>931149.65848773625</v>
      </c>
      <c r="E978">
        <v>7113651.8583516907</v>
      </c>
      <c r="F978">
        <v>2723690.2325034458</v>
      </c>
      <c r="G978">
        <v>80694646.664616331</v>
      </c>
      <c r="H978">
        <v>0</v>
      </c>
      <c r="I978">
        <v>0</v>
      </c>
      <c r="J978">
        <v>0</v>
      </c>
      <c r="K978">
        <v>0</v>
      </c>
      <c r="L978">
        <v>2302247.9414114426</v>
      </c>
      <c r="M978">
        <v>0</v>
      </c>
      <c r="N978">
        <v>0</v>
      </c>
      <c r="O978">
        <v>0</v>
      </c>
      <c r="P978">
        <v>0</v>
      </c>
      <c r="Q978">
        <v>12383397.354588168</v>
      </c>
    </row>
    <row r="979" spans="1:17" ht="14.25" x14ac:dyDescent="0.2">
      <c r="A979" s="2">
        <v>22893</v>
      </c>
      <c r="B979">
        <v>12983648.943621509</v>
      </c>
      <c r="C979">
        <v>0</v>
      </c>
      <c r="D979">
        <v>637000.42954433325</v>
      </c>
      <c r="E979">
        <v>18336347.18093833</v>
      </c>
      <c r="F979">
        <v>0</v>
      </c>
      <c r="G979">
        <v>0</v>
      </c>
      <c r="H979">
        <v>6950583.1127172522</v>
      </c>
      <c r="I979">
        <v>3132763.0479097115</v>
      </c>
      <c r="J979">
        <v>833110.91200135218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11892630.091707807</v>
      </c>
    </row>
    <row r="980" spans="1:17" ht="14.25" x14ac:dyDescent="0.2">
      <c r="A980" s="2">
        <v>22894</v>
      </c>
      <c r="B980">
        <v>0</v>
      </c>
      <c r="C980">
        <v>0</v>
      </c>
      <c r="D980">
        <v>245000.16520933423</v>
      </c>
      <c r="E980">
        <v>10018847.861401182</v>
      </c>
      <c r="F980">
        <v>13066297.18645582</v>
      </c>
      <c r="G980">
        <v>0</v>
      </c>
      <c r="H980">
        <v>45844761.977384642</v>
      </c>
      <c r="I980">
        <v>5575712.3876966275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ht="14.25" x14ac:dyDescent="0.2">
      <c r="A981" s="2">
        <v>22895</v>
      </c>
      <c r="B981">
        <v>0</v>
      </c>
      <c r="C981">
        <v>0</v>
      </c>
      <c r="D981">
        <v>0</v>
      </c>
      <c r="E981">
        <v>4383743.8539569117</v>
      </c>
      <c r="F981">
        <v>27765063.003826953</v>
      </c>
      <c r="G981">
        <v>9672575.3793027047</v>
      </c>
      <c r="H981">
        <v>0</v>
      </c>
      <c r="I981">
        <v>0</v>
      </c>
      <c r="J981">
        <v>0</v>
      </c>
      <c r="K981">
        <v>0</v>
      </c>
      <c r="L981">
        <v>86600.34267415783</v>
      </c>
      <c r="M981">
        <v>0</v>
      </c>
      <c r="N981">
        <v>1403060.1102422697</v>
      </c>
      <c r="O981">
        <v>0</v>
      </c>
      <c r="P981">
        <v>0</v>
      </c>
      <c r="Q981">
        <v>0</v>
      </c>
    </row>
    <row r="982" spans="1:17" ht="14.25" x14ac:dyDescent="0.2">
      <c r="A982" s="2">
        <v>22896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ht="14.25" x14ac:dyDescent="0.2">
      <c r="A983" s="2">
        <v>22897</v>
      </c>
      <c r="B983">
        <v>0</v>
      </c>
      <c r="C983">
        <v>0</v>
      </c>
      <c r="D983">
        <v>0</v>
      </c>
      <c r="E983">
        <v>1272434.545112588</v>
      </c>
      <c r="F983">
        <v>0</v>
      </c>
      <c r="G983">
        <v>0</v>
      </c>
      <c r="H983">
        <v>8824885.1300328411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ht="14.25" x14ac:dyDescent="0.2">
      <c r="A984" s="2">
        <v>22898</v>
      </c>
      <c r="B984">
        <v>3133201.0216510203</v>
      </c>
      <c r="C984">
        <v>0</v>
      </c>
      <c r="D984">
        <v>0</v>
      </c>
      <c r="E984">
        <v>281400.20916876738</v>
      </c>
      <c r="F984">
        <v>663211.93509580987</v>
      </c>
      <c r="G984">
        <v>0</v>
      </c>
      <c r="H984">
        <v>2772168.3976909798</v>
      </c>
      <c r="I984">
        <v>0</v>
      </c>
      <c r="J984">
        <v>1742926.884409464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ht="14.25" x14ac:dyDescent="0.2">
      <c r="A985" s="2">
        <v>22899</v>
      </c>
      <c r="B985">
        <v>0</v>
      </c>
      <c r="C985">
        <v>0</v>
      </c>
      <c r="D985">
        <v>2357718.6435379186</v>
      </c>
      <c r="E985">
        <v>0</v>
      </c>
      <c r="F985">
        <v>0</v>
      </c>
      <c r="G985">
        <v>338251.12538117456</v>
      </c>
      <c r="H985">
        <v>946908.58984597633</v>
      </c>
      <c r="I985">
        <v>1072944.529345114</v>
      </c>
      <c r="J985">
        <v>0</v>
      </c>
      <c r="K985">
        <v>0</v>
      </c>
      <c r="L985">
        <v>0</v>
      </c>
      <c r="M985">
        <v>0</v>
      </c>
      <c r="N985">
        <v>5820922.18548383</v>
      </c>
      <c r="O985">
        <v>0</v>
      </c>
      <c r="P985">
        <v>0</v>
      </c>
      <c r="Q985">
        <v>0</v>
      </c>
    </row>
    <row r="986" spans="1:17" ht="14.25" x14ac:dyDescent="0.2">
      <c r="A986" s="2">
        <v>22900</v>
      </c>
      <c r="B986">
        <v>0</v>
      </c>
      <c r="C986">
        <v>0</v>
      </c>
      <c r="D986">
        <v>98000.066083706522</v>
      </c>
      <c r="E986">
        <v>16447625.861819074</v>
      </c>
      <c r="F986">
        <v>0</v>
      </c>
      <c r="G986">
        <v>270431.92344029748</v>
      </c>
      <c r="H986">
        <v>4970680.4597844686</v>
      </c>
      <c r="I986">
        <v>52034486.308548935</v>
      </c>
      <c r="J986">
        <v>16555133.915160554</v>
      </c>
      <c r="K986">
        <v>0</v>
      </c>
      <c r="L986">
        <v>13245406.439319804</v>
      </c>
      <c r="M986">
        <v>0</v>
      </c>
      <c r="N986">
        <v>860449.80239768792</v>
      </c>
      <c r="O986">
        <v>303601.99053993024</v>
      </c>
      <c r="P986">
        <v>194000.74716919541</v>
      </c>
      <c r="Q986">
        <v>309001.03118152241</v>
      </c>
    </row>
    <row r="987" spans="1:17" ht="14.25" x14ac:dyDescent="0.2">
      <c r="A987" s="2">
        <v>22901</v>
      </c>
      <c r="B987">
        <v>2685600.8757008468</v>
      </c>
      <c r="C987">
        <v>0</v>
      </c>
      <c r="D987">
        <v>0</v>
      </c>
      <c r="E987">
        <v>1638188.574023026</v>
      </c>
      <c r="F987">
        <v>0</v>
      </c>
      <c r="G987">
        <v>118300.16033067317</v>
      </c>
      <c r="H987">
        <v>31313852.618071627</v>
      </c>
      <c r="I987">
        <v>3574266.2822576142</v>
      </c>
      <c r="J987">
        <v>172200.26509071232</v>
      </c>
      <c r="K987">
        <v>636600.73402736383</v>
      </c>
      <c r="L987">
        <v>259801.02802257382</v>
      </c>
      <c r="M987">
        <v>0</v>
      </c>
      <c r="N987">
        <v>0</v>
      </c>
      <c r="O987">
        <v>0</v>
      </c>
      <c r="P987">
        <v>232800.89660304316</v>
      </c>
      <c r="Q987">
        <v>6634113.5359264854</v>
      </c>
    </row>
    <row r="988" spans="1:17" ht="14.25" x14ac:dyDescent="0.2">
      <c r="A988" s="2">
        <v>22902</v>
      </c>
      <c r="B988">
        <v>249330226.49517536</v>
      </c>
      <c r="C988">
        <v>0</v>
      </c>
      <c r="D988">
        <v>24530068.671838749</v>
      </c>
      <c r="E988">
        <v>0</v>
      </c>
      <c r="F988">
        <v>0</v>
      </c>
      <c r="G988">
        <v>270407.99583084905</v>
      </c>
      <c r="H988">
        <v>809053.65289145138</v>
      </c>
      <c r="I988">
        <v>2944776.2499305266</v>
      </c>
      <c r="J988">
        <v>574000.88363578345</v>
      </c>
      <c r="K988">
        <v>0</v>
      </c>
      <c r="L988">
        <v>86600.342674180982</v>
      </c>
      <c r="M988">
        <v>3811764.7083403766</v>
      </c>
      <c r="N988">
        <v>0</v>
      </c>
      <c r="O988">
        <v>0</v>
      </c>
      <c r="P988">
        <v>0</v>
      </c>
      <c r="Q988">
        <v>0</v>
      </c>
    </row>
    <row r="989" spans="1:17" ht="14.25" x14ac:dyDescent="0.2">
      <c r="A989" s="2">
        <v>22903</v>
      </c>
      <c r="B989">
        <v>0</v>
      </c>
      <c r="C989">
        <v>0</v>
      </c>
      <c r="D989">
        <v>8945854.6965517011</v>
      </c>
      <c r="E989">
        <v>0</v>
      </c>
      <c r="F989">
        <v>0</v>
      </c>
      <c r="G989">
        <v>219700.29775698029</v>
      </c>
      <c r="H989">
        <v>5084776.419737014</v>
      </c>
      <c r="I989">
        <v>3143692.7407335527</v>
      </c>
      <c r="J989">
        <v>4924929.1594258919</v>
      </c>
      <c r="K989">
        <v>0</v>
      </c>
      <c r="L989">
        <v>166920635.34080848</v>
      </c>
      <c r="M989">
        <v>20822746.792657997</v>
      </c>
      <c r="N989">
        <v>558082.99573246564</v>
      </c>
      <c r="O989">
        <v>17193294.005981114</v>
      </c>
      <c r="P989">
        <v>113756888.5903265</v>
      </c>
      <c r="Q989">
        <v>0</v>
      </c>
    </row>
    <row r="990" spans="1:17" ht="14.25" x14ac:dyDescent="0.2">
      <c r="A990" s="2">
        <v>22904</v>
      </c>
      <c r="B990">
        <v>0</v>
      </c>
      <c r="C990">
        <v>0</v>
      </c>
      <c r="D990">
        <v>1937139.2356597262</v>
      </c>
      <c r="E990">
        <v>5453863.4021203704</v>
      </c>
      <c r="F990">
        <v>265200.24053543585</v>
      </c>
      <c r="G990">
        <v>37937341.528837912</v>
      </c>
      <c r="H990">
        <v>50765742.564650461</v>
      </c>
      <c r="I990">
        <v>45512916.048652545</v>
      </c>
      <c r="J990">
        <v>30655682.272799097</v>
      </c>
      <c r="K990">
        <v>0</v>
      </c>
      <c r="L990">
        <v>394186.50518522039</v>
      </c>
      <c r="M990">
        <v>506830.90612486465</v>
      </c>
      <c r="N990">
        <v>0</v>
      </c>
      <c r="O990">
        <v>0</v>
      </c>
      <c r="P990">
        <v>0</v>
      </c>
      <c r="Q990">
        <v>3804456.5246504736</v>
      </c>
    </row>
    <row r="991" spans="1:17" ht="14.25" x14ac:dyDescent="0.2">
      <c r="A991" s="2">
        <v>22905</v>
      </c>
      <c r="B991">
        <v>359850.7118154476</v>
      </c>
      <c r="C991">
        <v>0</v>
      </c>
      <c r="D991">
        <v>98000.066083731217</v>
      </c>
      <c r="E991">
        <v>140700.10458437621</v>
      </c>
      <c r="F991">
        <v>663000.60133868142</v>
      </c>
      <c r="G991">
        <v>942143.93435050664</v>
      </c>
      <c r="H991">
        <v>13062310.936267087</v>
      </c>
      <c r="I991">
        <v>0</v>
      </c>
      <c r="J991">
        <v>0</v>
      </c>
      <c r="K991">
        <v>52186685.539515495</v>
      </c>
      <c r="L991">
        <v>2135375.4903751276</v>
      </c>
      <c r="M991">
        <v>0</v>
      </c>
      <c r="N991">
        <v>0</v>
      </c>
      <c r="O991">
        <v>0</v>
      </c>
      <c r="P991">
        <v>0</v>
      </c>
      <c r="Q991">
        <v>5075224.1357952505</v>
      </c>
    </row>
    <row r="992" spans="1:17" ht="14.25" x14ac:dyDescent="0.2">
      <c r="A992" s="2">
        <v>22906</v>
      </c>
      <c r="B992">
        <v>0</v>
      </c>
      <c r="C992">
        <v>0</v>
      </c>
      <c r="D992">
        <v>637026.56296867505</v>
      </c>
      <c r="E992">
        <v>2181530.217842333</v>
      </c>
      <c r="F992">
        <v>1978330.9695616201</v>
      </c>
      <c r="G992">
        <v>15088639.149592275</v>
      </c>
      <c r="H992">
        <v>17188871.728070319</v>
      </c>
      <c r="I992">
        <v>45303476.178829916</v>
      </c>
      <c r="J992">
        <v>691999.47853706207</v>
      </c>
      <c r="K992">
        <v>1061442.8132231687</v>
      </c>
      <c r="L992">
        <v>86600.342674196421</v>
      </c>
      <c r="M992">
        <v>137400.45923739421</v>
      </c>
      <c r="N992">
        <v>0</v>
      </c>
      <c r="O992">
        <v>101200.66351330021</v>
      </c>
      <c r="P992">
        <v>0</v>
      </c>
      <c r="Q992">
        <v>412001.37490872317</v>
      </c>
    </row>
    <row r="993" spans="1:17" ht="14.25" x14ac:dyDescent="0.2">
      <c r="A993" s="2">
        <v>22907</v>
      </c>
      <c r="B993">
        <v>0</v>
      </c>
      <c r="C993">
        <v>0</v>
      </c>
      <c r="D993">
        <v>12002114.114127733</v>
      </c>
      <c r="E993">
        <v>5638107.7841486726</v>
      </c>
      <c r="F993">
        <v>729300.66147255572</v>
      </c>
      <c r="G993">
        <v>1606708.8131186133</v>
      </c>
      <c r="H993">
        <v>35159378.05089061</v>
      </c>
      <c r="I993">
        <v>30920627.752811037</v>
      </c>
      <c r="J993">
        <v>9478944.6991976425</v>
      </c>
      <c r="K993">
        <v>0</v>
      </c>
      <c r="L993">
        <v>2383466.6388064995</v>
      </c>
      <c r="M993">
        <v>3097649.3339817147</v>
      </c>
      <c r="N993">
        <v>6821554.3987622466</v>
      </c>
      <c r="O993">
        <v>7436396.5561133754</v>
      </c>
      <c r="P993">
        <v>78249717.112104118</v>
      </c>
      <c r="Q993">
        <v>14410438.513162682</v>
      </c>
    </row>
    <row r="994" spans="1:17" ht="14.25" x14ac:dyDescent="0.2">
      <c r="A994" s="2">
        <v>22908</v>
      </c>
      <c r="B994">
        <v>1996736.6671101984</v>
      </c>
      <c r="C994">
        <v>0</v>
      </c>
      <c r="D994">
        <v>0</v>
      </c>
      <c r="E994">
        <v>469000.34861462726</v>
      </c>
      <c r="F994">
        <v>663000.60133868142</v>
      </c>
      <c r="G994">
        <v>0</v>
      </c>
      <c r="H994">
        <v>5542252.7056620046</v>
      </c>
      <c r="I994">
        <v>19610276.164480925</v>
      </c>
      <c r="J994">
        <v>7401442.7513639079</v>
      </c>
      <c r="K994">
        <v>742700.85636533005</v>
      </c>
      <c r="L994">
        <v>66186564.191819184</v>
      </c>
      <c r="M994">
        <v>0</v>
      </c>
      <c r="N994">
        <v>0</v>
      </c>
      <c r="O994">
        <v>0</v>
      </c>
      <c r="P994">
        <v>0</v>
      </c>
      <c r="Q994">
        <v>30541642.672032844</v>
      </c>
    </row>
    <row r="995" spans="1:17" ht="14.25" x14ac:dyDescent="0.2">
      <c r="A995" s="2">
        <v>22909</v>
      </c>
      <c r="B995">
        <v>0</v>
      </c>
      <c r="C995">
        <v>0</v>
      </c>
      <c r="D995">
        <v>0</v>
      </c>
      <c r="E995">
        <v>0</v>
      </c>
      <c r="F995">
        <v>1263088.6391337942</v>
      </c>
      <c r="G995">
        <v>0</v>
      </c>
      <c r="H995">
        <v>408396.68149486958</v>
      </c>
      <c r="I995">
        <v>0</v>
      </c>
      <c r="J995">
        <v>0</v>
      </c>
      <c r="K995">
        <v>1283823.7998724764</v>
      </c>
      <c r="L995">
        <v>173200.68534837739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ht="14.25" x14ac:dyDescent="0.2">
      <c r="A996" s="2">
        <v>22910</v>
      </c>
      <c r="B996">
        <v>895200.29190015467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ht="14.25" x14ac:dyDescent="0.2">
      <c r="A997" s="2">
        <v>22911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925082.17453313922</v>
      </c>
      <c r="N997">
        <v>588435.00535234693</v>
      </c>
      <c r="O997">
        <v>0</v>
      </c>
      <c r="P997">
        <v>194000.74716921707</v>
      </c>
      <c r="Q997">
        <v>0</v>
      </c>
    </row>
    <row r="998" spans="1:17" ht="14.25" x14ac:dyDescent="0.2">
      <c r="A998" s="2">
        <v>22912</v>
      </c>
      <c r="B998">
        <v>0</v>
      </c>
      <c r="C998">
        <v>0</v>
      </c>
      <c r="D998">
        <v>0</v>
      </c>
      <c r="E998">
        <v>0</v>
      </c>
      <c r="F998">
        <v>530400.48107091757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366401.22463300475</v>
      </c>
      <c r="N998">
        <v>203700.43844165868</v>
      </c>
      <c r="O998">
        <v>0</v>
      </c>
      <c r="P998">
        <v>0</v>
      </c>
      <c r="Q998">
        <v>0</v>
      </c>
    </row>
    <row r="999" spans="1:17" ht="14.25" x14ac:dyDescent="0.2">
      <c r="A999" s="2">
        <v>22913</v>
      </c>
      <c r="B999">
        <v>447600.14594998158</v>
      </c>
      <c r="C999">
        <v>0</v>
      </c>
      <c r="D999">
        <v>0</v>
      </c>
      <c r="E999">
        <v>0</v>
      </c>
      <c r="F999">
        <v>1536064.7395107641</v>
      </c>
      <c r="G999">
        <v>0</v>
      </c>
      <c r="H999">
        <v>0</v>
      </c>
      <c r="I999">
        <v>1397987.2546837025</v>
      </c>
      <c r="J999">
        <v>0</v>
      </c>
      <c r="K999">
        <v>0</v>
      </c>
      <c r="L999">
        <v>0</v>
      </c>
      <c r="M999">
        <v>2427220.7919305046</v>
      </c>
      <c r="N999">
        <v>116400.25053807632</v>
      </c>
      <c r="O999">
        <v>0</v>
      </c>
      <c r="P999">
        <v>0</v>
      </c>
      <c r="Q999">
        <v>0</v>
      </c>
    </row>
    <row r="1000" spans="1:17" ht="14.25" x14ac:dyDescent="0.2">
      <c r="A1000" s="2">
        <v>22914</v>
      </c>
      <c r="B1000">
        <v>0</v>
      </c>
      <c r="C1000">
        <v>0</v>
      </c>
      <c r="D1000">
        <v>0</v>
      </c>
      <c r="E1000">
        <v>0</v>
      </c>
      <c r="F1000">
        <v>729300.66147254035</v>
      </c>
      <c r="G1000">
        <v>0</v>
      </c>
      <c r="H1000">
        <v>1279608.8558137526</v>
      </c>
      <c r="I1000">
        <v>252400.26331432685</v>
      </c>
      <c r="J1000">
        <v>172200.26509067987</v>
      </c>
      <c r="K1000">
        <v>2711160.8299099519</v>
      </c>
      <c r="L1000">
        <v>0</v>
      </c>
      <c r="M1000">
        <v>0</v>
      </c>
      <c r="N1000">
        <v>1387944.330922086</v>
      </c>
      <c r="O1000">
        <v>0</v>
      </c>
      <c r="P1000">
        <v>0</v>
      </c>
      <c r="Q1000">
        <v>0</v>
      </c>
    </row>
    <row r="1001" spans="1:17" ht="14.25" x14ac:dyDescent="0.2">
      <c r="A1001" s="2">
        <v>22915</v>
      </c>
      <c r="B1001">
        <v>2461800.8027257584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17324322.283360239</v>
      </c>
      <c r="I1001">
        <v>27360957.515824884</v>
      </c>
      <c r="J1001">
        <v>399804983.32014662</v>
      </c>
      <c r="K1001">
        <v>0</v>
      </c>
      <c r="L1001">
        <v>0</v>
      </c>
      <c r="M1001">
        <v>87221970.974054113</v>
      </c>
      <c r="N1001">
        <v>750477.99967387586</v>
      </c>
      <c r="O1001">
        <v>0</v>
      </c>
      <c r="P1001">
        <v>0</v>
      </c>
      <c r="Q1001">
        <v>0</v>
      </c>
    </row>
    <row r="1002" spans="1:17" ht="14.25" x14ac:dyDescent="0.2">
      <c r="A1002" s="2">
        <v>22916</v>
      </c>
      <c r="B1002">
        <v>24654309.333946567</v>
      </c>
      <c r="C1002">
        <v>0</v>
      </c>
      <c r="D1002">
        <v>294000.19825121219</v>
      </c>
      <c r="E1002">
        <v>0</v>
      </c>
      <c r="F1002">
        <v>0</v>
      </c>
      <c r="G1002">
        <v>33800.045808756746</v>
      </c>
      <c r="H1002">
        <v>26733395.469271041</v>
      </c>
      <c r="I1002">
        <v>3273488.1651808149</v>
      </c>
      <c r="J1002">
        <v>300488172.91749913</v>
      </c>
      <c r="K1002">
        <v>424400.48935155181</v>
      </c>
      <c r="L1002">
        <v>0</v>
      </c>
      <c r="M1002">
        <v>140554021.14435443</v>
      </c>
      <c r="N1002">
        <v>6944332.3451931179</v>
      </c>
      <c r="O1002">
        <v>809605.30810654385</v>
      </c>
      <c r="P1002">
        <v>0</v>
      </c>
      <c r="Q1002">
        <v>0</v>
      </c>
    </row>
    <row r="1003" spans="1:17" ht="14.25" x14ac:dyDescent="0.2">
      <c r="A1003" s="2">
        <v>22917</v>
      </c>
      <c r="B1003">
        <v>447600.14594998158</v>
      </c>
      <c r="C1003">
        <v>0</v>
      </c>
      <c r="D1003">
        <v>24761180.042395152</v>
      </c>
      <c r="E1003">
        <v>0</v>
      </c>
      <c r="F1003">
        <v>0</v>
      </c>
      <c r="G1003">
        <v>5196222.7827122649</v>
      </c>
      <c r="H1003">
        <v>1513067.7394909489</v>
      </c>
      <c r="I1003">
        <v>126200.13165716342</v>
      </c>
      <c r="J1003">
        <v>19985455.523387905</v>
      </c>
      <c r="K1003">
        <v>0</v>
      </c>
      <c r="L1003">
        <v>0</v>
      </c>
      <c r="M1003">
        <v>879627.95671710279</v>
      </c>
      <c r="N1003">
        <v>58200.125269038159</v>
      </c>
      <c r="O1003">
        <v>77004270.975974083</v>
      </c>
      <c r="P1003">
        <v>173273998.67377579</v>
      </c>
      <c r="Q1003">
        <v>1098939.7000353562</v>
      </c>
    </row>
    <row r="1004" spans="1:17" ht="14.25" x14ac:dyDescent="0.2">
      <c r="A1004" s="2">
        <v>22918</v>
      </c>
      <c r="B1004">
        <v>0</v>
      </c>
      <c r="C1004">
        <v>0</v>
      </c>
      <c r="D1004">
        <v>0</v>
      </c>
      <c r="E1004">
        <v>0</v>
      </c>
      <c r="F1004">
        <v>5114592.2251048936</v>
      </c>
      <c r="G1004">
        <v>0</v>
      </c>
      <c r="H1004">
        <v>5632737.370707321</v>
      </c>
      <c r="I1004">
        <v>0</v>
      </c>
      <c r="J1004">
        <v>317449.66067636223</v>
      </c>
      <c r="K1004">
        <v>1591501.8350685781</v>
      </c>
      <c r="L1004">
        <v>1451125.8124507035</v>
      </c>
      <c r="M1004">
        <v>0</v>
      </c>
      <c r="N1004">
        <v>0</v>
      </c>
      <c r="O1004">
        <v>4394387.9734315677</v>
      </c>
      <c r="P1004">
        <v>96507594.033938944</v>
      </c>
      <c r="Q1004">
        <v>515001.71863589727</v>
      </c>
    </row>
    <row r="1005" spans="1:17" ht="14.25" x14ac:dyDescent="0.2">
      <c r="A1005" s="2">
        <v>22919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317449.66067636223</v>
      </c>
      <c r="K1005">
        <v>0</v>
      </c>
      <c r="L1005">
        <v>519602.05604514765</v>
      </c>
      <c r="M1005">
        <v>6836862.7500067046</v>
      </c>
      <c r="N1005">
        <v>145500.31317261216</v>
      </c>
      <c r="O1005">
        <v>23332515.301914185</v>
      </c>
      <c r="P1005">
        <v>8687074.4212510847</v>
      </c>
      <c r="Q1005">
        <v>0</v>
      </c>
    </row>
    <row r="1006" spans="1:17" ht="14.25" x14ac:dyDescent="0.2">
      <c r="A1006" s="2">
        <v>22920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2873489.6537032709</v>
      </c>
      <c r="N1006">
        <v>1806963.6013775331</v>
      </c>
      <c r="O1006">
        <v>2938905.1880529537</v>
      </c>
      <c r="P1006">
        <v>113689.30283238606</v>
      </c>
      <c r="Q1006">
        <v>0</v>
      </c>
    </row>
    <row r="1007" spans="1:17" ht="14.25" x14ac:dyDescent="0.2">
      <c r="A1007" s="2">
        <v>22921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2059730.3880243057</v>
      </c>
      <c r="K1007">
        <v>0</v>
      </c>
      <c r="L1007">
        <v>1234926.2106675534</v>
      </c>
      <c r="M1007">
        <v>0</v>
      </c>
      <c r="N1007">
        <v>425748.14219364407</v>
      </c>
      <c r="O1007">
        <v>4327358.8882414065</v>
      </c>
      <c r="P1007">
        <v>217853552.13620415</v>
      </c>
      <c r="Q1007">
        <v>0</v>
      </c>
    </row>
    <row r="1008" spans="1:17" ht="14.25" x14ac:dyDescent="0.2">
      <c r="A1008" s="2">
        <v>22922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807612.51295536384</v>
      </c>
      <c r="I1008">
        <v>0</v>
      </c>
      <c r="J1008">
        <v>229600.35345429392</v>
      </c>
      <c r="K1008">
        <v>0</v>
      </c>
      <c r="L1008">
        <v>1042616.6681878108</v>
      </c>
      <c r="M1008">
        <v>91600.306158236242</v>
      </c>
      <c r="N1008">
        <v>320100.68897975178</v>
      </c>
      <c r="O1008">
        <v>14940922.079099895</v>
      </c>
      <c r="P1008">
        <v>56172426.040497653</v>
      </c>
      <c r="Q1008">
        <v>206000.68745434828</v>
      </c>
    </row>
    <row r="1009" spans="1:17" ht="14.25" x14ac:dyDescent="0.2">
      <c r="A1009" s="2">
        <v>22923</v>
      </c>
      <c r="B1009">
        <v>0</v>
      </c>
      <c r="C1009">
        <v>0</v>
      </c>
      <c r="D1009">
        <v>0</v>
      </c>
      <c r="E1009">
        <v>0</v>
      </c>
      <c r="F1009">
        <v>132600.12026771792</v>
      </c>
      <c r="G1009">
        <v>0</v>
      </c>
      <c r="H1009">
        <v>336500.28090822912</v>
      </c>
      <c r="I1009">
        <v>315500.32914291916</v>
      </c>
      <c r="J1009">
        <v>0</v>
      </c>
      <c r="K1009">
        <v>1167101.3457169302</v>
      </c>
      <c r="L1009">
        <v>2069794.9092757413</v>
      </c>
      <c r="M1009">
        <v>0</v>
      </c>
      <c r="N1009">
        <v>0</v>
      </c>
      <c r="O1009">
        <v>3054430.9495349186</v>
      </c>
      <c r="P1009">
        <v>5039605.2668805448</v>
      </c>
      <c r="Q1009">
        <v>566501.89049948426</v>
      </c>
    </row>
    <row r="1010" spans="1:17" ht="14.25" x14ac:dyDescent="0.2">
      <c r="A1010" s="2">
        <v>22924</v>
      </c>
      <c r="B1010">
        <v>0</v>
      </c>
      <c r="C1010">
        <v>0</v>
      </c>
      <c r="D1010">
        <v>147000.09912558447</v>
      </c>
      <c r="E1010">
        <v>0</v>
      </c>
      <c r="F1010">
        <v>861900.78174028883</v>
      </c>
      <c r="G1010">
        <v>15294250.935522975</v>
      </c>
      <c r="H1010">
        <v>269200.22472654609</v>
      </c>
      <c r="I1010">
        <v>0</v>
      </c>
      <c r="J1010">
        <v>287000.44181784306</v>
      </c>
      <c r="K1010">
        <v>0</v>
      </c>
      <c r="L1010">
        <v>0</v>
      </c>
      <c r="M1010">
        <v>0</v>
      </c>
      <c r="N1010">
        <v>0</v>
      </c>
      <c r="O1010">
        <v>280209.0552467762</v>
      </c>
      <c r="P1010">
        <v>0</v>
      </c>
      <c r="Q1010">
        <v>0</v>
      </c>
    </row>
    <row r="1011" spans="1:17" ht="14.25" x14ac:dyDescent="0.2">
      <c r="A1011" s="2">
        <v>22925</v>
      </c>
      <c r="B1011">
        <v>0</v>
      </c>
      <c r="C1011">
        <v>0</v>
      </c>
      <c r="D1011">
        <v>0</v>
      </c>
      <c r="E1011">
        <v>0</v>
      </c>
      <c r="F1011">
        <v>397800.36080318433</v>
      </c>
      <c r="G1011">
        <v>0</v>
      </c>
      <c r="H1011">
        <v>201900.16854488626</v>
      </c>
      <c r="I1011">
        <v>0</v>
      </c>
      <c r="J1011">
        <v>1629062.8284330508</v>
      </c>
      <c r="K1011">
        <v>0</v>
      </c>
      <c r="L1011">
        <v>0</v>
      </c>
      <c r="M1011">
        <v>1352616.4456350263</v>
      </c>
      <c r="N1011">
        <v>408623.94207728334</v>
      </c>
      <c r="O1011">
        <v>0</v>
      </c>
      <c r="P1011">
        <v>0</v>
      </c>
      <c r="Q1011">
        <v>0</v>
      </c>
    </row>
    <row r="1012" spans="1:17" ht="14.25" x14ac:dyDescent="0.2">
      <c r="A1012" s="2">
        <v>22926</v>
      </c>
      <c r="B1012">
        <v>0</v>
      </c>
      <c r="C1012">
        <v>0</v>
      </c>
      <c r="D1012">
        <v>539000.36346058967</v>
      </c>
      <c r="E1012">
        <v>0</v>
      </c>
      <c r="F1012">
        <v>530400.48107091757</v>
      </c>
      <c r="G1012">
        <v>101400.13742630709</v>
      </c>
      <c r="H1012">
        <v>0</v>
      </c>
      <c r="I1012">
        <v>0</v>
      </c>
      <c r="J1012">
        <v>516600.79527220188</v>
      </c>
      <c r="K1012">
        <v>0</v>
      </c>
      <c r="L1012">
        <v>86600.342674180982</v>
      </c>
      <c r="M1012">
        <v>1467216.5983021869</v>
      </c>
      <c r="N1012">
        <v>0</v>
      </c>
      <c r="O1012">
        <v>14559117.021995721</v>
      </c>
      <c r="P1012">
        <v>3493233.2708180803</v>
      </c>
      <c r="Q1012">
        <v>103000.34372714753</v>
      </c>
    </row>
    <row r="1013" spans="1:17" ht="14.25" x14ac:dyDescent="0.2">
      <c r="A1013" s="2">
        <v>22927</v>
      </c>
      <c r="B1013">
        <v>0</v>
      </c>
      <c r="C1013">
        <v>0</v>
      </c>
      <c r="D1013">
        <v>0</v>
      </c>
      <c r="E1013">
        <v>0</v>
      </c>
      <c r="F1013">
        <v>132600.12026768734</v>
      </c>
      <c r="G1013">
        <v>2428434.1472564121</v>
      </c>
      <c r="H1013">
        <v>0</v>
      </c>
      <c r="I1013">
        <v>0</v>
      </c>
      <c r="J1013">
        <v>924199.98856610712</v>
      </c>
      <c r="K1013">
        <v>0</v>
      </c>
      <c r="L1013">
        <v>1769807.6282996298</v>
      </c>
      <c r="M1013">
        <v>320601.07155388664</v>
      </c>
      <c r="N1013">
        <v>1500309.7942066446</v>
      </c>
      <c r="O1013">
        <v>54213552.255292013</v>
      </c>
      <c r="P1013">
        <v>131575679.17731878</v>
      </c>
      <c r="Q1013">
        <v>2857174.6659828895</v>
      </c>
    </row>
    <row r="1014" spans="1:17" ht="14.25" x14ac:dyDescent="0.2">
      <c r="A1014" s="2">
        <v>22928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631400.97199936514</v>
      </c>
      <c r="K1014">
        <v>0</v>
      </c>
      <c r="L1014">
        <v>8502864.2294178549</v>
      </c>
      <c r="M1014">
        <v>137400.45923737428</v>
      </c>
      <c r="N1014">
        <v>666186.76025897497</v>
      </c>
      <c r="O1014">
        <v>2110241.1914812285</v>
      </c>
      <c r="P1014">
        <v>3311570.2375715063</v>
      </c>
      <c r="Q1014">
        <v>154500.51559076121</v>
      </c>
    </row>
    <row r="1015" spans="1:17" ht="14.25" x14ac:dyDescent="0.2">
      <c r="A1015" s="2">
        <v>22929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172200.26509071232</v>
      </c>
      <c r="K1015">
        <v>0</v>
      </c>
      <c r="L1015">
        <v>6092044.8610080434</v>
      </c>
      <c r="M1015">
        <v>137400.45923737428</v>
      </c>
      <c r="N1015">
        <v>2401858.1169507615</v>
      </c>
      <c r="O1015">
        <v>0</v>
      </c>
      <c r="P1015">
        <v>172737.64234878641</v>
      </c>
      <c r="Q1015">
        <v>3846244.6679080813</v>
      </c>
    </row>
    <row r="1016" spans="1:17" ht="14.25" x14ac:dyDescent="0.2">
      <c r="A1016" s="2">
        <v>22930</v>
      </c>
      <c r="B1016">
        <v>0</v>
      </c>
      <c r="C1016">
        <v>0</v>
      </c>
      <c r="D1016">
        <v>2210380.0029192152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1923684.2567828866</v>
      </c>
      <c r="K1016">
        <v>0</v>
      </c>
      <c r="L1016">
        <v>0</v>
      </c>
      <c r="M1016">
        <v>274800.91847475851</v>
      </c>
      <c r="N1016">
        <v>0</v>
      </c>
      <c r="O1016">
        <v>0</v>
      </c>
      <c r="P1016">
        <v>0</v>
      </c>
      <c r="Q1016">
        <v>0</v>
      </c>
    </row>
    <row r="1017" spans="1:17" ht="14.25" x14ac:dyDescent="0.2">
      <c r="A1017" s="2">
        <v>22931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86600.342674196421</v>
      </c>
      <c r="M1017">
        <v>0</v>
      </c>
      <c r="N1017">
        <v>174600.375807148</v>
      </c>
      <c r="O1017">
        <v>0</v>
      </c>
      <c r="P1017">
        <v>0</v>
      </c>
      <c r="Q1017">
        <v>0</v>
      </c>
    </row>
    <row r="1018" spans="1:17" ht="14.25" x14ac:dyDescent="0.2">
      <c r="A1018" s="2">
        <v>22932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567900.59245729924</v>
      </c>
      <c r="J1018">
        <v>13443611.932902548</v>
      </c>
      <c r="K1018">
        <v>3438279.3771066731</v>
      </c>
      <c r="L1018">
        <v>1828665.5713251077</v>
      </c>
      <c r="M1018">
        <v>0</v>
      </c>
      <c r="N1018">
        <v>14924600.46881187</v>
      </c>
      <c r="O1018">
        <v>101200.6635133239</v>
      </c>
      <c r="P1018">
        <v>0</v>
      </c>
      <c r="Q1018">
        <v>16678081.762153592</v>
      </c>
    </row>
    <row r="1019" spans="1:17" ht="14.25" x14ac:dyDescent="0.2">
      <c r="A1019" s="2">
        <v>22933</v>
      </c>
      <c r="B1019">
        <v>0</v>
      </c>
      <c r="C1019">
        <v>0</v>
      </c>
      <c r="D1019">
        <v>7818977.1517605521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11283090.470420273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81178750.632653385</v>
      </c>
    </row>
    <row r="1020" spans="1:17" ht="14.25" x14ac:dyDescent="0.2">
      <c r="A1020" s="2">
        <v>22934</v>
      </c>
      <c r="B1020">
        <v>0</v>
      </c>
      <c r="C1020">
        <v>0</v>
      </c>
      <c r="D1020">
        <v>4981722.5634700991</v>
      </c>
      <c r="E1020">
        <v>0</v>
      </c>
      <c r="F1020">
        <v>0</v>
      </c>
      <c r="G1020">
        <v>0</v>
      </c>
      <c r="H1020">
        <v>0</v>
      </c>
      <c r="I1020">
        <v>189300.19748573448</v>
      </c>
      <c r="J1020">
        <v>229600.35345432637</v>
      </c>
      <c r="K1020">
        <v>0</v>
      </c>
      <c r="L1020">
        <v>0</v>
      </c>
      <c r="M1020">
        <v>91600.306158216321</v>
      </c>
      <c r="N1020">
        <v>0</v>
      </c>
      <c r="O1020">
        <v>10790453.231655408</v>
      </c>
      <c r="P1020">
        <v>0</v>
      </c>
      <c r="Q1020">
        <v>0</v>
      </c>
    </row>
    <row r="1021" spans="1:17" ht="14.25" x14ac:dyDescent="0.2">
      <c r="A1021" s="2">
        <v>22935</v>
      </c>
      <c r="B1021">
        <v>0</v>
      </c>
      <c r="C1021">
        <v>0</v>
      </c>
      <c r="D1021">
        <v>5471131.0720905224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10563658.073752308</v>
      </c>
      <c r="K1021">
        <v>0</v>
      </c>
      <c r="L1021">
        <v>216500.85668545245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ht="14.25" x14ac:dyDescent="0.2">
      <c r="A1022" s="2">
        <v>22936</v>
      </c>
      <c r="B1022">
        <v>0</v>
      </c>
      <c r="C1022">
        <v>0</v>
      </c>
      <c r="D1022">
        <v>0</v>
      </c>
      <c r="E1022">
        <v>0</v>
      </c>
      <c r="F1022">
        <v>795600.72160641465</v>
      </c>
      <c r="G1022">
        <v>0</v>
      </c>
      <c r="H1022">
        <v>0</v>
      </c>
      <c r="I1022">
        <v>0</v>
      </c>
      <c r="J1022">
        <v>288149.64498475468</v>
      </c>
      <c r="K1022">
        <v>33758033.394979946</v>
      </c>
      <c r="L1022">
        <v>0</v>
      </c>
      <c r="M1022">
        <v>91600.306158216321</v>
      </c>
      <c r="N1022">
        <v>0</v>
      </c>
      <c r="O1022">
        <v>0</v>
      </c>
      <c r="P1022">
        <v>0</v>
      </c>
      <c r="Q1022">
        <v>10177371.447964936</v>
      </c>
    </row>
    <row r="1023" spans="1:17" ht="14.25" x14ac:dyDescent="0.2">
      <c r="A1023" s="2">
        <v>22937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289025.04507529846</v>
      </c>
      <c r="K1023">
        <v>0</v>
      </c>
      <c r="L1023">
        <v>0</v>
      </c>
      <c r="M1023">
        <v>0</v>
      </c>
      <c r="N1023">
        <v>145500.31317262055</v>
      </c>
      <c r="O1023">
        <v>0</v>
      </c>
      <c r="P1023">
        <v>0</v>
      </c>
      <c r="Q1023">
        <v>3374500.84646565</v>
      </c>
    </row>
    <row r="1024" spans="1:17" ht="14.25" x14ac:dyDescent="0.2">
      <c r="A1024" s="2">
        <v>22938</v>
      </c>
      <c r="B1024">
        <v>0</v>
      </c>
      <c r="C1024">
        <v>0</v>
      </c>
      <c r="D1024">
        <v>0</v>
      </c>
      <c r="E1024">
        <v>93800.069722892586</v>
      </c>
      <c r="F1024">
        <v>0</v>
      </c>
      <c r="G1024">
        <v>33800.045808756746</v>
      </c>
      <c r="H1024">
        <v>0</v>
      </c>
      <c r="I1024">
        <v>315500.32914291916</v>
      </c>
      <c r="J1024">
        <v>1083353.5417887678</v>
      </c>
      <c r="K1024">
        <v>0</v>
      </c>
      <c r="L1024">
        <v>303101.19935964886</v>
      </c>
      <c r="M1024">
        <v>0</v>
      </c>
      <c r="N1024">
        <v>0</v>
      </c>
      <c r="O1024">
        <v>0</v>
      </c>
      <c r="P1024">
        <v>0</v>
      </c>
      <c r="Q1024">
        <v>2357557.8658258035</v>
      </c>
    </row>
    <row r="1025" spans="1:17" ht="14.25" x14ac:dyDescent="0.2">
      <c r="A1025" s="2">
        <v>22939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1415599.0673147053</v>
      </c>
      <c r="I1025">
        <v>2355474.1854154076</v>
      </c>
      <c r="J1025">
        <v>1373261.3405118629</v>
      </c>
      <c r="K1025">
        <v>1481977.8608168175</v>
      </c>
      <c r="L1025">
        <v>0</v>
      </c>
      <c r="M1025">
        <v>0</v>
      </c>
      <c r="N1025">
        <v>58200.125269021395</v>
      </c>
      <c r="O1025">
        <v>0</v>
      </c>
      <c r="P1025">
        <v>0</v>
      </c>
      <c r="Q1025">
        <v>0</v>
      </c>
    </row>
    <row r="1026" spans="1:17" ht="14.25" x14ac:dyDescent="0.2">
      <c r="A1026" s="2">
        <v>22940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50923415.491670467</v>
      </c>
      <c r="I1026">
        <v>315500.32914295112</v>
      </c>
      <c r="J1026">
        <v>0</v>
      </c>
      <c r="K1026">
        <v>5535982.5826687384</v>
      </c>
      <c r="L1026">
        <v>0</v>
      </c>
      <c r="M1026">
        <v>0</v>
      </c>
      <c r="N1026">
        <v>0</v>
      </c>
      <c r="O1026">
        <v>101200.66351328243</v>
      </c>
      <c r="P1026">
        <v>0</v>
      </c>
      <c r="Q1026">
        <v>0</v>
      </c>
    </row>
    <row r="1027" spans="1:17" ht="14.25" x14ac:dyDescent="0.2">
      <c r="A1027" s="2">
        <v>22941</v>
      </c>
      <c r="B1027">
        <v>0</v>
      </c>
      <c r="C1027">
        <v>0</v>
      </c>
      <c r="D1027">
        <v>0</v>
      </c>
      <c r="E1027">
        <v>140700.10458435383</v>
      </c>
      <c r="F1027">
        <v>0</v>
      </c>
      <c r="G1027">
        <v>0</v>
      </c>
      <c r="H1027">
        <v>16420348.014857063</v>
      </c>
      <c r="I1027">
        <v>1202419.297731841</v>
      </c>
      <c r="J1027">
        <v>516600.79527220188</v>
      </c>
      <c r="K1027">
        <v>212200.24467582407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ht="14.25" x14ac:dyDescent="0.2">
      <c r="A1028" s="2">
        <v>22942</v>
      </c>
      <c r="B1028">
        <v>0</v>
      </c>
      <c r="C1028">
        <v>0</v>
      </c>
      <c r="D1028">
        <v>5763579.9829036342</v>
      </c>
      <c r="E1028">
        <v>0</v>
      </c>
      <c r="F1028">
        <v>0</v>
      </c>
      <c r="G1028">
        <v>0</v>
      </c>
      <c r="H1028">
        <v>0</v>
      </c>
      <c r="I1028">
        <v>7790854.4732025126</v>
      </c>
      <c r="J1028">
        <v>10911575.936362691</v>
      </c>
      <c r="K1028">
        <v>0</v>
      </c>
      <c r="L1028">
        <v>11904601.335600879</v>
      </c>
      <c r="M1028">
        <v>2397466.5952936546</v>
      </c>
      <c r="N1028">
        <v>0</v>
      </c>
      <c r="O1028">
        <v>2496407.779778081</v>
      </c>
      <c r="P1028">
        <v>2054856.3954897488</v>
      </c>
      <c r="Q1028">
        <v>0</v>
      </c>
    </row>
    <row r="1029" spans="1:17" ht="14.25" x14ac:dyDescent="0.2">
      <c r="A1029" s="2">
        <v>22943</v>
      </c>
      <c r="B1029">
        <v>0</v>
      </c>
      <c r="C1029">
        <v>0</v>
      </c>
      <c r="D1029">
        <v>0</v>
      </c>
      <c r="E1029">
        <v>328300.24403021368</v>
      </c>
      <c r="F1029">
        <v>0</v>
      </c>
      <c r="G1029">
        <v>730480.09925028903</v>
      </c>
      <c r="H1029">
        <v>9502749.3663614672</v>
      </c>
      <c r="I1029">
        <v>8678062.9884004425</v>
      </c>
      <c r="J1029">
        <v>4046747.6827512388</v>
      </c>
      <c r="K1029">
        <v>4781992.6090535698</v>
      </c>
      <c r="L1029">
        <v>0</v>
      </c>
      <c r="M1029">
        <v>595414.70692816959</v>
      </c>
      <c r="N1029">
        <v>674628.98650918412</v>
      </c>
      <c r="O1029">
        <v>506003.3175665958</v>
      </c>
      <c r="P1029">
        <v>0</v>
      </c>
      <c r="Q1029">
        <v>8768153.4980852362</v>
      </c>
    </row>
    <row r="1030" spans="1:17" ht="14.25" x14ac:dyDescent="0.2">
      <c r="A1030" s="2">
        <v>22944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284418347.5089308</v>
      </c>
      <c r="I1030">
        <v>1322360.8717708341</v>
      </c>
      <c r="J1030">
        <v>1809951.3453906095</v>
      </c>
      <c r="K1030">
        <v>10008346.720565233</v>
      </c>
      <c r="L1030">
        <v>86600.342674196421</v>
      </c>
      <c r="M1030">
        <v>0</v>
      </c>
      <c r="N1030">
        <v>0</v>
      </c>
      <c r="O1030">
        <v>0</v>
      </c>
      <c r="P1030">
        <v>0</v>
      </c>
      <c r="Q1030">
        <v>2937783.1069012303</v>
      </c>
    </row>
    <row r="1031" spans="1:17" ht="14.25" x14ac:dyDescent="0.2">
      <c r="A1031" s="2">
        <v>22945</v>
      </c>
      <c r="B1031">
        <v>0</v>
      </c>
      <c r="C1031">
        <v>0</v>
      </c>
      <c r="D1031">
        <v>0</v>
      </c>
      <c r="E1031">
        <v>515900.3834760735</v>
      </c>
      <c r="F1031">
        <v>0</v>
      </c>
      <c r="G1031">
        <v>101400.13742628867</v>
      </c>
      <c r="H1031">
        <v>27026798.749656633</v>
      </c>
      <c r="I1031">
        <v>12486109.36244854</v>
      </c>
      <c r="J1031">
        <v>469995.93745878182</v>
      </c>
      <c r="K1031">
        <v>13598679.059806818</v>
      </c>
      <c r="L1031">
        <v>173200.68534839284</v>
      </c>
      <c r="M1031">
        <v>0</v>
      </c>
      <c r="N1031">
        <v>0</v>
      </c>
      <c r="O1031">
        <v>0</v>
      </c>
      <c r="P1031">
        <v>232800.89660306476</v>
      </c>
      <c r="Q1031">
        <v>309001.03118156234</v>
      </c>
    </row>
    <row r="1032" spans="1:17" ht="14.25" x14ac:dyDescent="0.2">
      <c r="A1032" s="2">
        <v>22946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474227.69128779753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349201.34490459715</v>
      </c>
      <c r="Q1032">
        <v>0</v>
      </c>
    </row>
    <row r="1033" spans="1:17" ht="14.25" x14ac:dyDescent="0.2">
      <c r="A1033" s="2">
        <v>22947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2293800.8832059791</v>
      </c>
      <c r="I1033">
        <v>252416.36549943939</v>
      </c>
      <c r="J1033">
        <v>10270051.923742777</v>
      </c>
      <c r="K1033">
        <v>2013736.84124239</v>
      </c>
      <c r="L1033">
        <v>9967783.1530881543</v>
      </c>
      <c r="M1033">
        <v>740175.72424210072</v>
      </c>
      <c r="N1033">
        <v>0</v>
      </c>
      <c r="O1033">
        <v>1658694.8240757557</v>
      </c>
      <c r="P1033">
        <v>426801.64377229265</v>
      </c>
      <c r="Q1033">
        <v>20963536.423505541</v>
      </c>
    </row>
    <row r="1034" spans="1:17" ht="14.25" x14ac:dyDescent="0.2">
      <c r="A1034" s="2">
        <v>22948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50700.068713144334</v>
      </c>
      <c r="H1034">
        <v>0</v>
      </c>
      <c r="I1034">
        <v>0</v>
      </c>
      <c r="J1034">
        <v>3297282.6616583504</v>
      </c>
      <c r="K1034">
        <v>0</v>
      </c>
      <c r="L1034">
        <v>86600.342674177125</v>
      </c>
      <c r="M1034">
        <v>0</v>
      </c>
      <c r="N1034">
        <v>0</v>
      </c>
      <c r="O1034">
        <v>253001.65878328905</v>
      </c>
      <c r="P1034">
        <v>582151.30770444567</v>
      </c>
      <c r="Q1034">
        <v>3017601.9797861301</v>
      </c>
    </row>
    <row r="1035" spans="1:17" ht="14.25" x14ac:dyDescent="0.2">
      <c r="A1035" s="2">
        <v>22949</v>
      </c>
      <c r="B1035">
        <v>0</v>
      </c>
      <c r="C1035">
        <v>0</v>
      </c>
      <c r="D1035">
        <v>0</v>
      </c>
      <c r="E1035">
        <v>0</v>
      </c>
      <c r="F1035">
        <v>2211164.1794722453</v>
      </c>
      <c r="G1035">
        <v>0</v>
      </c>
      <c r="H1035">
        <v>4276740.8280009851</v>
      </c>
      <c r="I1035">
        <v>631000.65828592354</v>
      </c>
      <c r="J1035">
        <v>4685036.8819097923</v>
      </c>
      <c r="K1035">
        <v>318300.36701373011</v>
      </c>
      <c r="L1035">
        <v>389701.54203386843</v>
      </c>
      <c r="M1035">
        <v>0</v>
      </c>
      <c r="N1035">
        <v>203700.43844164192</v>
      </c>
      <c r="O1035">
        <v>151800.99526996512</v>
      </c>
      <c r="P1035">
        <v>0</v>
      </c>
      <c r="Q1035">
        <v>4267360.2438132083</v>
      </c>
    </row>
    <row r="1036" spans="1:17" ht="14.25" x14ac:dyDescent="0.2">
      <c r="A1036" s="2">
        <v>22950</v>
      </c>
      <c r="B1036">
        <v>0</v>
      </c>
      <c r="C1036">
        <v>0</v>
      </c>
      <c r="D1036">
        <v>0</v>
      </c>
      <c r="E1036">
        <v>0</v>
      </c>
      <c r="F1036">
        <v>33842321.42576275</v>
      </c>
      <c r="G1036">
        <v>0</v>
      </c>
      <c r="H1036">
        <v>16478613.848557446</v>
      </c>
      <c r="I1036">
        <v>11602820.580209849</v>
      </c>
      <c r="J1036">
        <v>30956823.41216068</v>
      </c>
      <c r="K1036">
        <v>9267649.0668173507</v>
      </c>
      <c r="L1036">
        <v>10638588.043532757</v>
      </c>
      <c r="M1036">
        <v>2249196.8693870087</v>
      </c>
      <c r="N1036">
        <v>494896.67960105208</v>
      </c>
      <c r="O1036">
        <v>5512811.1284143981</v>
      </c>
      <c r="P1036">
        <v>4500725.2619781494</v>
      </c>
      <c r="Q1036">
        <v>18272884.040935989</v>
      </c>
    </row>
    <row r="1037" spans="1:17" ht="14.25" x14ac:dyDescent="0.2">
      <c r="A1037" s="2">
        <v>22951</v>
      </c>
      <c r="B1037">
        <v>0</v>
      </c>
      <c r="C1037">
        <v>0</v>
      </c>
      <c r="D1037">
        <v>441000.29737683677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4773594.2572389059</v>
      </c>
      <c r="K1037">
        <v>0</v>
      </c>
      <c r="L1037">
        <v>8041867.0630526831</v>
      </c>
      <c r="M1037">
        <v>892154.86828089564</v>
      </c>
      <c r="N1037">
        <v>902027.50435009273</v>
      </c>
      <c r="O1037">
        <v>4123873.6964631584</v>
      </c>
      <c r="P1037">
        <v>4191126.1663821293</v>
      </c>
      <c r="Q1037">
        <v>30645748.141688447</v>
      </c>
    </row>
    <row r="1038" spans="1:17" ht="14.25" x14ac:dyDescent="0.2">
      <c r="A1038" s="2">
        <v>22952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3594774.2752531618</v>
      </c>
      <c r="K1038">
        <v>0</v>
      </c>
      <c r="L1038">
        <v>447992.13904112711</v>
      </c>
      <c r="M1038">
        <v>0</v>
      </c>
      <c r="N1038">
        <v>232800.50107618616</v>
      </c>
      <c r="O1038">
        <v>0</v>
      </c>
      <c r="P1038">
        <v>0</v>
      </c>
      <c r="Q1038">
        <v>67081574.170689844</v>
      </c>
    </row>
    <row r="1039" spans="1:17" ht="14.25" x14ac:dyDescent="0.2">
      <c r="A1039" s="2">
        <v>22953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134600.11236327305</v>
      </c>
      <c r="I1039">
        <v>441700.4608001358</v>
      </c>
      <c r="J1039">
        <v>2406869.1671268851</v>
      </c>
      <c r="K1039">
        <v>0</v>
      </c>
      <c r="L1039">
        <v>6929484.1049463609</v>
      </c>
      <c r="M1039">
        <v>0</v>
      </c>
      <c r="N1039">
        <v>0</v>
      </c>
      <c r="O1039">
        <v>0</v>
      </c>
      <c r="P1039">
        <v>0</v>
      </c>
      <c r="Q1039">
        <v>93088078.777551666</v>
      </c>
    </row>
    <row r="1040" spans="1:17" ht="14.25" x14ac:dyDescent="0.2">
      <c r="A1040" s="2">
        <v>22954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7275987.6304040514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ht="14.25" x14ac:dyDescent="0.2">
      <c r="A1041" s="2">
        <v>22955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ht="14.25" x14ac:dyDescent="0.2">
      <c r="A1042" s="2">
        <v>22956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126200.1316571315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ht="14.25" x14ac:dyDescent="0.2">
      <c r="A1043" s="2">
        <v>22957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ht="14.25" x14ac:dyDescent="0.2">
      <c r="A1044" s="2">
        <v>22958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459200.70690858783</v>
      </c>
      <c r="K1044">
        <v>0</v>
      </c>
      <c r="L1044">
        <v>86600.342674177125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ht="14.25" x14ac:dyDescent="0.2">
      <c r="A1045" s="2">
        <v>22959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746201.1487264958</v>
      </c>
      <c r="K1045">
        <v>0</v>
      </c>
      <c r="L1045">
        <v>1123013.580585348</v>
      </c>
      <c r="M1045">
        <v>0</v>
      </c>
      <c r="N1045">
        <v>0</v>
      </c>
      <c r="O1045">
        <v>0</v>
      </c>
      <c r="P1045">
        <v>0</v>
      </c>
      <c r="Q1045">
        <v>2442016.0971403089</v>
      </c>
    </row>
    <row r="1046" spans="1:17" ht="14.25" x14ac:dyDescent="0.2">
      <c r="A1046" s="2">
        <v>22960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173200.68534835812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ht="14.25" x14ac:dyDescent="0.2">
      <c r="A1047" s="2">
        <v>22961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ht="14.25" x14ac:dyDescent="0.2">
      <c r="A1048" s="2">
        <v>22962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ht="14.25" x14ac:dyDescent="0.2">
      <c r="A1049" s="2">
        <v>22963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ht="14.25" x14ac:dyDescent="0.2">
      <c r="A1050" s="2">
        <v>22964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ht="14.25" x14ac:dyDescent="0.2">
      <c r="A1051" s="2">
        <v>22965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1099547.0345521765</v>
      </c>
    </row>
    <row r="1052" spans="1:17" ht="14.25" x14ac:dyDescent="0.2">
      <c r="A1052" s="2">
        <v>22966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516600.7952721694</v>
      </c>
      <c r="K1052">
        <v>0</v>
      </c>
      <c r="L1052">
        <v>129900.5140112599</v>
      </c>
      <c r="M1052">
        <v>0</v>
      </c>
      <c r="N1052">
        <v>553754.37207915739</v>
      </c>
      <c r="O1052">
        <v>0</v>
      </c>
      <c r="P1052">
        <v>5574335.422859936</v>
      </c>
      <c r="Q1052">
        <v>309001.03118152241</v>
      </c>
    </row>
    <row r="1053" spans="1:17" ht="14.25" x14ac:dyDescent="0.2">
      <c r="A1053" s="2">
        <v>22967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971463.54270459758</v>
      </c>
      <c r="M1053">
        <v>0</v>
      </c>
      <c r="N1053">
        <v>0</v>
      </c>
      <c r="O1053">
        <v>1444307.6562839535</v>
      </c>
      <c r="P1053">
        <v>1075151.8939269884</v>
      </c>
      <c r="Q1053">
        <v>0</v>
      </c>
    </row>
    <row r="1054" spans="1:17" ht="14.25" x14ac:dyDescent="0.2">
      <c r="A1054" s="2">
        <v>22968</v>
      </c>
      <c r="B1054">
        <v>0</v>
      </c>
      <c r="C1054">
        <v>0</v>
      </c>
      <c r="D1054">
        <v>76255.014702294269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3363398.2643358088</v>
      </c>
      <c r="M1054">
        <v>1542294.134051325</v>
      </c>
      <c r="N1054">
        <v>0</v>
      </c>
      <c r="O1054">
        <v>3377931.6671401961</v>
      </c>
      <c r="P1054">
        <v>859325.52081306081</v>
      </c>
      <c r="Q1054">
        <v>0</v>
      </c>
    </row>
    <row r="1055" spans="1:17" ht="14.25" x14ac:dyDescent="0.2">
      <c r="A1055" s="2">
        <v>22969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2568334.5334793092</v>
      </c>
      <c r="K1055">
        <v>0</v>
      </c>
      <c r="L1055">
        <v>259801.02802257382</v>
      </c>
      <c r="M1055">
        <v>641210.34430578526</v>
      </c>
      <c r="N1055">
        <v>145500.3131725954</v>
      </c>
      <c r="O1055">
        <v>557152.44815931772</v>
      </c>
      <c r="P1055">
        <v>1503951.8351825515</v>
      </c>
      <c r="Q1055">
        <v>0</v>
      </c>
    </row>
    <row r="1056" spans="1:17" ht="14.25" x14ac:dyDescent="0.2">
      <c r="A1056" s="2">
        <v>22970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3703021.1599452668</v>
      </c>
      <c r="K1056">
        <v>0</v>
      </c>
      <c r="L1056">
        <v>346401.3706967702</v>
      </c>
      <c r="M1056">
        <v>0</v>
      </c>
      <c r="N1056">
        <v>0</v>
      </c>
      <c r="O1056">
        <v>1598939.9348551435</v>
      </c>
      <c r="P1056">
        <v>1169375.5376213829</v>
      </c>
      <c r="Q1056">
        <v>2642860.8971980764</v>
      </c>
    </row>
    <row r="1057" spans="1:17" ht="14.25" x14ac:dyDescent="0.2">
      <c r="A1057" s="2">
        <v>22971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189300.19748573448</v>
      </c>
      <c r="J1057">
        <v>1895835.2715519064</v>
      </c>
      <c r="K1057">
        <v>0</v>
      </c>
      <c r="L1057">
        <v>3990068.9012113665</v>
      </c>
      <c r="M1057">
        <v>0</v>
      </c>
      <c r="N1057">
        <v>0</v>
      </c>
      <c r="O1057">
        <v>2135202.5488755316</v>
      </c>
      <c r="P1057">
        <v>1307894.5869283502</v>
      </c>
      <c r="Q1057">
        <v>4800079.7932620868</v>
      </c>
    </row>
    <row r="1058" spans="1:17" ht="14.25" x14ac:dyDescent="0.2">
      <c r="A1058" s="2">
        <v>22972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229600.35345432637</v>
      </c>
      <c r="K1058">
        <v>0</v>
      </c>
      <c r="L1058">
        <v>2927882.1576690944</v>
      </c>
      <c r="M1058">
        <v>0</v>
      </c>
      <c r="N1058">
        <v>0</v>
      </c>
      <c r="O1058">
        <v>253001.6587833098</v>
      </c>
      <c r="P1058">
        <v>77600.298867690057</v>
      </c>
      <c r="Q1058">
        <v>3655813.4298225362</v>
      </c>
    </row>
    <row r="1059" spans="1:17" ht="14.25" x14ac:dyDescent="0.2">
      <c r="A1059" s="2">
        <v>22973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1532697.50715698</v>
      </c>
      <c r="K1059">
        <v>0</v>
      </c>
      <c r="L1059">
        <v>3770673.232275987</v>
      </c>
      <c r="M1059">
        <v>736916.43405274453</v>
      </c>
      <c r="N1059">
        <v>0</v>
      </c>
      <c r="O1059">
        <v>2165101.4412759412</v>
      </c>
      <c r="P1059">
        <v>271601.0460369233</v>
      </c>
      <c r="Q1059">
        <v>1652314.0885013649</v>
      </c>
    </row>
    <row r="1060" spans="1:17" ht="14.25" x14ac:dyDescent="0.2">
      <c r="A1060" s="2">
        <v>22974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2661490.980763617</v>
      </c>
      <c r="K1060">
        <v>0</v>
      </c>
      <c r="L1060">
        <v>0</v>
      </c>
      <c r="M1060">
        <v>1525844.7205015211</v>
      </c>
      <c r="N1060">
        <v>0</v>
      </c>
      <c r="O1060">
        <v>561392.77820627019</v>
      </c>
      <c r="P1060">
        <v>77600.298867673846</v>
      </c>
      <c r="Q1060">
        <v>0</v>
      </c>
    </row>
    <row r="1061" spans="1:17" ht="14.25" x14ac:dyDescent="0.2">
      <c r="A1061" s="2">
        <v>22975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649819.47132160282</v>
      </c>
      <c r="K1061">
        <v>0</v>
      </c>
      <c r="L1061">
        <v>0</v>
      </c>
      <c r="M1061">
        <v>0</v>
      </c>
      <c r="N1061">
        <v>116400.25053807213</v>
      </c>
      <c r="O1061">
        <v>101200.6635133239</v>
      </c>
      <c r="P1061">
        <v>155200.59773536932</v>
      </c>
      <c r="Q1061">
        <v>154500.51559077451</v>
      </c>
    </row>
    <row r="1062" spans="1:17" ht="14.25" x14ac:dyDescent="0.2">
      <c r="A1062" s="2">
        <v>22976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287000.44181787549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810707.18157120631</v>
      </c>
    </row>
    <row r="1063" spans="1:17" ht="14.25" x14ac:dyDescent="0.2">
      <c r="A1063" s="2">
        <v>22977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935193.90882633638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206000.68745435492</v>
      </c>
    </row>
    <row r="1064" spans="1:17" ht="14.25" x14ac:dyDescent="0.2">
      <c r="A1064" s="2">
        <v>22978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1223236.3962451785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1414861.5163898189</v>
      </c>
    </row>
    <row r="1065" spans="1:17" ht="14.25" x14ac:dyDescent="0.2">
      <c r="A1065" s="2">
        <v>22979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751855.01192701806</v>
      </c>
      <c r="K1065">
        <v>0</v>
      </c>
      <c r="L1065">
        <v>781121.86986522155</v>
      </c>
      <c r="M1065">
        <v>0</v>
      </c>
      <c r="N1065">
        <v>0</v>
      </c>
      <c r="O1065">
        <v>0</v>
      </c>
      <c r="P1065">
        <v>0</v>
      </c>
      <c r="Q1065">
        <v>2302788.2608326231</v>
      </c>
    </row>
    <row r="1066" spans="1:17" ht="14.25" x14ac:dyDescent="0.2">
      <c r="A1066" s="2">
        <v>22980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114800.17672713885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ht="14.25" x14ac:dyDescent="0.2">
      <c r="A1067" s="2">
        <v>22981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229600.35345429392</v>
      </c>
      <c r="K1067">
        <v>0</v>
      </c>
      <c r="L1067">
        <v>86600.342674161686</v>
      </c>
      <c r="M1067">
        <v>0</v>
      </c>
      <c r="N1067">
        <v>0</v>
      </c>
      <c r="O1067">
        <v>0</v>
      </c>
      <c r="P1067">
        <v>0</v>
      </c>
      <c r="Q1067">
        <v>103000.34372716748</v>
      </c>
    </row>
    <row r="1068" spans="1:17" ht="14.25" x14ac:dyDescent="0.2">
      <c r="A1068" s="2">
        <v>22982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732602.38093619351</v>
      </c>
      <c r="L1068">
        <v>0</v>
      </c>
      <c r="M1068">
        <v>91600.306158221283</v>
      </c>
      <c r="N1068">
        <v>0</v>
      </c>
      <c r="O1068">
        <v>101200.66351327946</v>
      </c>
      <c r="P1068">
        <v>0</v>
      </c>
      <c r="Q1068">
        <v>0</v>
      </c>
    </row>
    <row r="1069" spans="1:17" ht="14.25" x14ac:dyDescent="0.2">
      <c r="A1069" s="2">
        <v>22983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114800.17672713885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ht="14.25" x14ac:dyDescent="0.2">
      <c r="A1070" s="2">
        <v>22984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86600.342674161686</v>
      </c>
      <c r="M1070">
        <v>0</v>
      </c>
      <c r="N1070">
        <v>0</v>
      </c>
      <c r="O1070">
        <v>202401.32702660337</v>
      </c>
      <c r="P1070">
        <v>0</v>
      </c>
      <c r="Q1070">
        <v>0</v>
      </c>
    </row>
    <row r="1071" spans="1:17" ht="14.25" x14ac:dyDescent="0.2">
      <c r="A1071" s="2">
        <v>22985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129900.5140112599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ht="14.25" x14ac:dyDescent="0.2">
      <c r="A1072" s="2">
        <v>22986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ht="14.25" x14ac:dyDescent="0.2">
      <c r="A1073" s="2">
        <v>22987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67600.091617522703</v>
      </c>
      <c r="H1073">
        <v>0</v>
      </c>
      <c r="I1073">
        <v>0</v>
      </c>
      <c r="J1073">
        <v>918401.41381724062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1158219.5611019114</v>
      </c>
    </row>
    <row r="1074" spans="1:17" ht="14.25" x14ac:dyDescent="0.2">
      <c r="A1074" s="2">
        <v>22988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1798107.1102179398</v>
      </c>
      <c r="J1074">
        <v>0</v>
      </c>
      <c r="K1074">
        <v>0</v>
      </c>
      <c r="L1074">
        <v>86600.342674161686</v>
      </c>
      <c r="M1074">
        <v>0</v>
      </c>
      <c r="N1074">
        <v>0</v>
      </c>
      <c r="O1074">
        <v>151800.99526994143</v>
      </c>
      <c r="P1074">
        <v>0</v>
      </c>
      <c r="Q1074">
        <v>0</v>
      </c>
    </row>
    <row r="1075" spans="1:17" ht="14.25" x14ac:dyDescent="0.2">
      <c r="A1075" s="2">
        <v>22989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ht="14.25" x14ac:dyDescent="0.2">
      <c r="A1076" s="2">
        <v>22990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465601.00215236389</v>
      </c>
      <c r="O1076">
        <v>0</v>
      </c>
      <c r="P1076">
        <v>504401.94263996644</v>
      </c>
      <c r="Q1076">
        <v>1440750.3279037029</v>
      </c>
    </row>
    <row r="1077" spans="1:17" ht="14.25" x14ac:dyDescent="0.2">
      <c r="A1077" s="2">
        <v>22991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ht="14.25" x14ac:dyDescent="0.2">
      <c r="A1078" s="2">
        <v>22992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574000.88363575097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412001.37490872981</v>
      </c>
    </row>
    <row r="1079" spans="1:17" ht="14.25" x14ac:dyDescent="0.2">
      <c r="A1079" s="2">
        <v>22993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1282543.5728345276</v>
      </c>
      <c r="K1079">
        <v>0</v>
      </c>
      <c r="L1079">
        <v>129900.51401125797</v>
      </c>
      <c r="M1079">
        <v>0</v>
      </c>
      <c r="N1079">
        <v>116400.25053807213</v>
      </c>
      <c r="O1079">
        <v>0</v>
      </c>
      <c r="P1079">
        <v>1628190.7055586397</v>
      </c>
      <c r="Q1079">
        <v>103000.34372716748</v>
      </c>
    </row>
    <row r="1080" spans="1:17" ht="14.25" x14ac:dyDescent="0.2">
      <c r="A1080" s="2">
        <v>22994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3657869.6545561459</v>
      </c>
      <c r="K1080">
        <v>1167101.3457169302</v>
      </c>
      <c r="L1080">
        <v>0</v>
      </c>
      <c r="M1080">
        <v>0</v>
      </c>
      <c r="N1080">
        <v>232800.5010761694</v>
      </c>
      <c r="O1080">
        <v>0</v>
      </c>
      <c r="P1080">
        <v>116400.44830152158</v>
      </c>
      <c r="Q1080">
        <v>1467238.3682687539</v>
      </c>
    </row>
    <row r="1081" spans="1:17" ht="14.25" x14ac:dyDescent="0.2">
      <c r="A1081" s="2">
        <v>22995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3921500.9322744566</v>
      </c>
      <c r="M1081">
        <v>0</v>
      </c>
      <c r="N1081">
        <v>0</v>
      </c>
      <c r="O1081">
        <v>1015160.7273697348</v>
      </c>
      <c r="P1081">
        <v>310401.19547075214</v>
      </c>
      <c r="Q1081">
        <v>618133.98040701251</v>
      </c>
    </row>
    <row r="1082" spans="1:17" ht="14.25" x14ac:dyDescent="0.2">
      <c r="A1082" s="2">
        <v>22996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83970.647114830368</v>
      </c>
      <c r="J1082">
        <v>0</v>
      </c>
      <c r="K1082">
        <v>0</v>
      </c>
      <c r="L1082">
        <v>173200.68534837547</v>
      </c>
      <c r="M1082">
        <v>0</v>
      </c>
      <c r="N1082">
        <v>0</v>
      </c>
      <c r="O1082">
        <v>1233094.4741933404</v>
      </c>
      <c r="P1082">
        <v>232800.89660305937</v>
      </c>
      <c r="Q1082">
        <v>893593.85178988741</v>
      </c>
    </row>
    <row r="1083" spans="1:17" ht="14.25" x14ac:dyDescent="0.2">
      <c r="A1083" s="2">
        <v>22997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86600.342674179061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ht="14.25" x14ac:dyDescent="0.2">
      <c r="A1084" s="2">
        <v>22998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1200980.7297713635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ht="14.25" x14ac:dyDescent="0.2">
      <c r="A1085" s="2">
        <v>22999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91600.306158221283</v>
      </c>
      <c r="N1085">
        <v>0</v>
      </c>
      <c r="O1085">
        <v>0</v>
      </c>
      <c r="P1085">
        <v>0</v>
      </c>
      <c r="Q1085">
        <v>0</v>
      </c>
    </row>
    <row r="1086" spans="1:17" ht="14.25" x14ac:dyDescent="0.2">
      <c r="A1086" s="2">
        <v>23000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129900.51401127726</v>
      </c>
      <c r="M1086">
        <v>0</v>
      </c>
      <c r="N1086">
        <v>0</v>
      </c>
      <c r="O1086">
        <v>303601.9905399495</v>
      </c>
      <c r="P1086">
        <v>0</v>
      </c>
      <c r="Q1086">
        <v>0</v>
      </c>
    </row>
    <row r="1087" spans="1:17" ht="14.25" x14ac:dyDescent="0.2">
      <c r="A1087" s="2">
        <v>23001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2680898.5529417605</v>
      </c>
    </row>
    <row r="1088" spans="1:17" ht="14.25" x14ac:dyDescent="0.2">
      <c r="A1088" s="2">
        <v>23002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807600.67417975457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ht="14.25" x14ac:dyDescent="0.2">
      <c r="A1089" s="2">
        <v>23003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91600.306158221283</v>
      </c>
      <c r="N1089">
        <v>0</v>
      </c>
      <c r="O1089">
        <v>0</v>
      </c>
      <c r="P1089">
        <v>0</v>
      </c>
      <c r="Q1089">
        <v>0</v>
      </c>
    </row>
    <row r="1090" spans="1:17" ht="14.25" x14ac:dyDescent="0.2">
      <c r="A1090" s="2">
        <v>23004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7504044.6283909343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151800.99526994291</v>
      </c>
      <c r="P1090">
        <v>0</v>
      </c>
      <c r="Q1090">
        <v>0</v>
      </c>
    </row>
    <row r="1091" spans="1:17" ht="14.25" x14ac:dyDescent="0.2">
      <c r="A1091" s="2">
        <v>23005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86600.342674159765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ht="14.25" x14ac:dyDescent="0.2">
      <c r="A1092" s="2">
        <v>23006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ht="14.25" x14ac:dyDescent="0.2">
      <c r="A1093" s="2">
        <v>23007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ht="14.25" x14ac:dyDescent="0.2">
      <c r="A1094" s="2">
        <v>23008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274800.91847473988</v>
      </c>
      <c r="N1094">
        <v>0</v>
      </c>
      <c r="O1094">
        <v>911899.58367426845</v>
      </c>
      <c r="P1094">
        <v>2952352.7008814448</v>
      </c>
      <c r="Q1094">
        <v>0</v>
      </c>
    </row>
    <row r="1095" spans="1:17" ht="14.25" x14ac:dyDescent="0.2">
      <c r="A1095" s="2">
        <v>23009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14364318.808590692</v>
      </c>
      <c r="K1095">
        <v>0</v>
      </c>
      <c r="L1095">
        <v>173200.68534835617</v>
      </c>
      <c r="M1095">
        <v>0</v>
      </c>
      <c r="N1095">
        <v>0</v>
      </c>
      <c r="O1095">
        <v>708404.64459322288</v>
      </c>
      <c r="P1095">
        <v>0</v>
      </c>
      <c r="Q1095">
        <v>5270568.2059062896</v>
      </c>
    </row>
    <row r="1096" spans="1:17" ht="14.25" x14ac:dyDescent="0.2">
      <c r="A1096" s="2">
        <v>23010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ht="14.25" x14ac:dyDescent="0.2">
      <c r="A1097" s="2">
        <v>23011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184931.52231545455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ht="14.25" x14ac:dyDescent="0.2">
      <c r="A1098" s="2">
        <v>23012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154500.51559076121</v>
      </c>
    </row>
    <row r="1099" spans="1:17" ht="14.25" x14ac:dyDescent="0.2">
      <c r="A1099" s="2">
        <v>23013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ht="14.25" x14ac:dyDescent="0.2">
      <c r="A1100" s="2">
        <v>23014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101200.66351328093</v>
      </c>
      <c r="P1100">
        <v>0</v>
      </c>
      <c r="Q1100">
        <v>0</v>
      </c>
    </row>
    <row r="1101" spans="1:17" ht="14.25" x14ac:dyDescent="0.2">
      <c r="A1101" s="2">
        <v>23015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ht="14.25" x14ac:dyDescent="0.2">
      <c r="A1102" s="2">
        <v>23016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ht="14.25" x14ac:dyDescent="0.2">
      <c r="A1103" s="2">
        <v>23017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ht="14.25" x14ac:dyDescent="0.2">
      <c r="A1104" s="2">
        <v>23018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ht="14.25" x14ac:dyDescent="0.2">
      <c r="A1105" s="2">
        <v>23019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ht="14.25" x14ac:dyDescent="0.2">
      <c r="A1106" s="2">
        <v>23020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ht="14.25" x14ac:dyDescent="0.2">
      <c r="A1107" s="2">
        <v>23021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172200.26509069203</v>
      </c>
      <c r="K1107">
        <v>0</v>
      </c>
      <c r="L1107">
        <v>173200.68534835716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ht="14.25" x14ac:dyDescent="0.2">
      <c r="A1108" s="2">
        <v>23022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874934.49311735644</v>
      </c>
      <c r="M1108">
        <v>0</v>
      </c>
      <c r="N1108">
        <v>0</v>
      </c>
      <c r="O1108">
        <v>0</v>
      </c>
      <c r="P1108">
        <v>0</v>
      </c>
      <c r="Q1108">
        <v>1099547.0345521797</v>
      </c>
    </row>
    <row r="1109" spans="1:17" ht="14.25" x14ac:dyDescent="0.2">
      <c r="A1109" s="2">
        <v>23023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1256451.0323723557</v>
      </c>
      <c r="M1109">
        <v>0</v>
      </c>
      <c r="N1109">
        <v>0</v>
      </c>
      <c r="O1109">
        <v>0</v>
      </c>
      <c r="P1109">
        <v>0</v>
      </c>
      <c r="Q1109">
        <v>2113567.3825675254</v>
      </c>
    </row>
    <row r="1110" spans="1:17" ht="14.25" x14ac:dyDescent="0.2">
      <c r="A1110" s="2">
        <v>23024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1671485.3357655632</v>
      </c>
      <c r="K1110">
        <v>0</v>
      </c>
      <c r="L1110">
        <v>303101.19935967005</v>
      </c>
      <c r="M1110">
        <v>0</v>
      </c>
      <c r="N1110">
        <v>0</v>
      </c>
      <c r="O1110">
        <v>0</v>
      </c>
      <c r="P1110">
        <v>0</v>
      </c>
      <c r="Q1110">
        <v>2444440.3205202501</v>
      </c>
    </row>
    <row r="1111" spans="1:17" ht="14.25" x14ac:dyDescent="0.2">
      <c r="A1111" s="2">
        <v>23025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86600.342674179061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ht="14.25" x14ac:dyDescent="0.2">
      <c r="A1112" s="2">
        <v>23026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713171.73336457601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ht="14.25" x14ac:dyDescent="0.2">
      <c r="A1113" s="2">
        <v>23027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318300.3670136428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ht="14.25" x14ac:dyDescent="0.2">
      <c r="A1114" s="2">
        <v>23028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ht="14.25" x14ac:dyDescent="0.2">
      <c r="A1115" s="2">
        <v>23029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1256346.6747800729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ht="14.25" x14ac:dyDescent="0.2">
      <c r="A1116" s="2">
        <v>23030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26471576.930074386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ht="14.25" x14ac:dyDescent="0.2">
      <c r="A1117" s="2">
        <v>23031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10848343.080435779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ht="14.25" x14ac:dyDescent="0.2">
      <c r="A1118" s="2">
        <v>23032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ht="14.25" x14ac:dyDescent="0.2">
      <c r="A1119" s="2">
        <v>23033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ht="14.25" x14ac:dyDescent="0.2">
      <c r="A1120" s="2">
        <v>23034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ht="14.25" x14ac:dyDescent="0.2">
      <c r="A1121" s="2">
        <v>23035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3304281.6601258796</v>
      </c>
    </row>
    <row r="1122" spans="1:17" ht="14.25" x14ac:dyDescent="0.2">
      <c r="A1122" s="2">
        <v>23036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ht="14.25" x14ac:dyDescent="0.2">
      <c r="A1123" s="2">
        <v>23037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ht="14.25" x14ac:dyDescent="0.2">
      <c r="A1124" s="2">
        <v>23038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713171.73336457601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ht="14.25" x14ac:dyDescent="0.2">
      <c r="A1125" s="2">
        <v>23039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ht="14.25" x14ac:dyDescent="0.2">
      <c r="A1126" s="2">
        <v>23040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ht="14.25" x14ac:dyDescent="0.2">
      <c r="A1127" s="2">
        <v>23041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2492186.0641323281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ht="14.25" x14ac:dyDescent="0.2">
      <c r="A1128" s="2">
        <v>23042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ht="14.25" x14ac:dyDescent="0.2">
      <c r="A1129" s="2">
        <v>23043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ht="14.25" x14ac:dyDescent="0.2">
      <c r="A1130" s="2">
        <v>23044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ht="14.25" x14ac:dyDescent="0.2">
      <c r="A1131" s="2">
        <v>23045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10096660.603968963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ht="14.25" x14ac:dyDescent="0.2">
      <c r="A1132" s="2">
        <v>23046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913156.65590723918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ht="14.25" x14ac:dyDescent="0.2">
      <c r="A1133" s="2">
        <v>23047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344400.53018143272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ht="14.25" x14ac:dyDescent="0.2">
      <c r="A1134" s="2">
        <v>23048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516600.79527217551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ht="14.25" x14ac:dyDescent="0.2">
      <c r="A1135" s="2">
        <v>23049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269200.22472654755</v>
      </c>
      <c r="I1135">
        <v>0</v>
      </c>
      <c r="J1135">
        <v>5525077.5153549053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1098943.5809552018</v>
      </c>
    </row>
    <row r="1136" spans="1:17" ht="14.25" x14ac:dyDescent="0.2">
      <c r="A1136" s="2">
        <v>23050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1705222.0697274478</v>
      </c>
      <c r="I1136">
        <v>0</v>
      </c>
      <c r="J1136">
        <v>172200.26509071636</v>
      </c>
      <c r="K1136">
        <v>0</v>
      </c>
      <c r="L1136">
        <v>1834624.438329092</v>
      </c>
      <c r="M1136">
        <v>0</v>
      </c>
      <c r="N1136">
        <v>0</v>
      </c>
      <c r="O1136">
        <v>1334603.2909986619</v>
      </c>
      <c r="P1136">
        <v>1518119.7036690277</v>
      </c>
      <c r="Q1136">
        <v>2613095.4332500459</v>
      </c>
    </row>
    <row r="1137" spans="1:17" ht="14.25" x14ac:dyDescent="0.2">
      <c r="A1137" s="2">
        <v>23051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2225652.4683321468</v>
      </c>
      <c r="K1137">
        <v>0</v>
      </c>
      <c r="L1137">
        <v>3387025.5535886749</v>
      </c>
      <c r="M1137">
        <v>549601.83694951958</v>
      </c>
      <c r="N1137">
        <v>0</v>
      </c>
      <c r="O1137">
        <v>1180868.1210281919</v>
      </c>
      <c r="P1137">
        <v>465601.79320613499</v>
      </c>
      <c r="Q1137">
        <v>1236505.3038148461</v>
      </c>
    </row>
    <row r="1138" spans="1:17" ht="14.25" x14ac:dyDescent="0.2">
      <c r="A1138" s="2">
        <v>23052</v>
      </c>
      <c r="B1138">
        <v>0</v>
      </c>
      <c r="C1138">
        <v>0</v>
      </c>
      <c r="D1138">
        <v>0</v>
      </c>
      <c r="E1138">
        <v>0</v>
      </c>
      <c r="F1138">
        <v>2021601.4384548024</v>
      </c>
      <c r="G1138">
        <v>0</v>
      </c>
      <c r="H1138">
        <v>0</v>
      </c>
      <c r="I1138">
        <v>0</v>
      </c>
      <c r="J1138">
        <v>1614507.2829752213</v>
      </c>
      <c r="K1138">
        <v>0</v>
      </c>
      <c r="L1138">
        <v>2438138.2031582016</v>
      </c>
      <c r="M1138">
        <v>0</v>
      </c>
      <c r="N1138">
        <v>0</v>
      </c>
      <c r="O1138">
        <v>0</v>
      </c>
      <c r="P1138">
        <v>0</v>
      </c>
      <c r="Q1138">
        <v>360501.20304513274</v>
      </c>
    </row>
    <row r="1139" spans="1:17" ht="14.25" x14ac:dyDescent="0.2">
      <c r="A1139" s="2">
        <v>23053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2722465.3188169808</v>
      </c>
      <c r="K1139">
        <v>184931.52231545383</v>
      </c>
      <c r="L1139">
        <v>0</v>
      </c>
      <c r="M1139">
        <v>0</v>
      </c>
      <c r="N1139">
        <v>0</v>
      </c>
      <c r="O1139">
        <v>151800.99526996363</v>
      </c>
      <c r="P1139">
        <v>0</v>
      </c>
      <c r="Q1139">
        <v>257500.85931794532</v>
      </c>
    </row>
    <row r="1140" spans="1:17" ht="14.25" x14ac:dyDescent="0.2">
      <c r="A1140" s="2">
        <v>23054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667038.99989673239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ht="14.25" x14ac:dyDescent="0.2">
      <c r="A1141" s="2">
        <v>23055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401800.61854506307</v>
      </c>
      <c r="K1141">
        <v>0</v>
      </c>
      <c r="L1141">
        <v>303113.59226695518</v>
      </c>
      <c r="M1141">
        <v>0</v>
      </c>
      <c r="N1141">
        <v>0</v>
      </c>
      <c r="O1141">
        <v>101200.66351330242</v>
      </c>
      <c r="P1141">
        <v>0</v>
      </c>
      <c r="Q1141">
        <v>206000.6874543516</v>
      </c>
    </row>
    <row r="1142" spans="1:17" ht="14.25" x14ac:dyDescent="0.2">
      <c r="A1142" s="2">
        <v>23056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635972.43092461152</v>
      </c>
      <c r="K1142">
        <v>0</v>
      </c>
      <c r="L1142">
        <v>173200.68534839377</v>
      </c>
      <c r="M1142">
        <v>274800.91847474017</v>
      </c>
      <c r="N1142">
        <v>0</v>
      </c>
      <c r="O1142">
        <v>202401.32702660412</v>
      </c>
      <c r="P1142">
        <v>0</v>
      </c>
      <c r="Q1142">
        <v>1331233.1617623696</v>
      </c>
    </row>
    <row r="1143" spans="1:17" ht="14.25" x14ac:dyDescent="0.2">
      <c r="A1143" s="2">
        <v>23057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605700.50563480426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ht="14.25" x14ac:dyDescent="0.2">
      <c r="A1144" s="2">
        <v>23058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16763028.533267692</v>
      </c>
      <c r="J1144">
        <v>631400.97199936095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ht="14.25" x14ac:dyDescent="0.2">
      <c r="A1145" s="2">
        <v>23059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15982537.565157974</v>
      </c>
      <c r="H1145">
        <v>0</v>
      </c>
      <c r="I1145">
        <v>0</v>
      </c>
      <c r="J1145">
        <v>172200.26509071636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1382673.1238708112</v>
      </c>
    </row>
    <row r="1146" spans="1:17" ht="14.25" x14ac:dyDescent="0.2">
      <c r="A1146" s="2">
        <v>23060</v>
      </c>
      <c r="B1146">
        <v>0</v>
      </c>
      <c r="C1146">
        <v>0</v>
      </c>
      <c r="D1146">
        <v>0</v>
      </c>
      <c r="E1146">
        <v>0</v>
      </c>
      <c r="F1146">
        <v>2004299.0649776792</v>
      </c>
      <c r="G1146">
        <v>7189210.0826626411</v>
      </c>
      <c r="H1146">
        <v>0</v>
      </c>
      <c r="I1146">
        <v>0</v>
      </c>
      <c r="J1146">
        <v>803613.77971643757</v>
      </c>
      <c r="K1146">
        <v>0</v>
      </c>
      <c r="L1146">
        <v>0</v>
      </c>
      <c r="M1146">
        <v>0</v>
      </c>
      <c r="N1146">
        <v>0</v>
      </c>
      <c r="O1146">
        <v>1228699.1011843265</v>
      </c>
      <c r="P1146">
        <v>2843297.2618019362</v>
      </c>
      <c r="Q1146">
        <v>154500.51559075789</v>
      </c>
    </row>
    <row r="1147" spans="1:17" ht="14.25" x14ac:dyDescent="0.2">
      <c r="A1147" s="2">
        <v>23061</v>
      </c>
      <c r="B1147">
        <v>0</v>
      </c>
      <c r="C1147">
        <v>0</v>
      </c>
      <c r="D1147">
        <v>0</v>
      </c>
      <c r="E1147">
        <v>0</v>
      </c>
      <c r="F1147">
        <v>618435.30359539238</v>
      </c>
      <c r="G1147">
        <v>0</v>
      </c>
      <c r="H1147">
        <v>0</v>
      </c>
      <c r="I1147">
        <v>9574694.3103505448</v>
      </c>
      <c r="J1147">
        <v>1736854.5746856832</v>
      </c>
      <c r="K1147">
        <v>0</v>
      </c>
      <c r="L1147">
        <v>86600.342674159765</v>
      </c>
      <c r="M1147">
        <v>0</v>
      </c>
      <c r="N1147">
        <v>0</v>
      </c>
      <c r="O1147">
        <v>0</v>
      </c>
      <c r="P1147">
        <v>0</v>
      </c>
      <c r="Q1147">
        <v>2067095.2594842806</v>
      </c>
    </row>
    <row r="1148" spans="1:17" ht="14.25" x14ac:dyDescent="0.2">
      <c r="A1148" s="2">
        <v>23062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7826769.7773258435</v>
      </c>
      <c r="J1148">
        <v>2154497.8063254897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ht="14.25" x14ac:dyDescent="0.2">
      <c r="A1149" s="2">
        <v>23063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2373004.7539410754</v>
      </c>
      <c r="K1149">
        <v>1379301.5903927516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10511567.431720484</v>
      </c>
    </row>
    <row r="1150" spans="1:17" ht="14.25" x14ac:dyDescent="0.2">
      <c r="A1150" s="2">
        <v>23064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287000.44181790389</v>
      </c>
      <c r="K1150">
        <v>0</v>
      </c>
      <c r="L1150">
        <v>129900.51401125797</v>
      </c>
      <c r="M1150">
        <v>0</v>
      </c>
      <c r="N1150">
        <v>0</v>
      </c>
      <c r="O1150">
        <v>0</v>
      </c>
      <c r="P1150">
        <v>0</v>
      </c>
      <c r="Q1150">
        <v>206000.68745437489</v>
      </c>
    </row>
    <row r="1151" spans="1:17" ht="14.25" x14ac:dyDescent="0.2">
      <c r="A1151" s="2">
        <v>23065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976814.92522880738</v>
      </c>
      <c r="K1151">
        <v>0</v>
      </c>
      <c r="L1151">
        <v>0</v>
      </c>
      <c r="M1151">
        <v>412201.37771212973</v>
      </c>
      <c r="N1151">
        <v>0</v>
      </c>
      <c r="O1151">
        <v>0</v>
      </c>
      <c r="P1151">
        <v>0</v>
      </c>
      <c r="Q1151">
        <v>4237214.4063506909</v>
      </c>
    </row>
    <row r="1152" spans="1:17" ht="14.25" x14ac:dyDescent="0.2">
      <c r="A1152" s="2">
        <v>23066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344400.53018148144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ht="14.25" x14ac:dyDescent="0.2">
      <c r="A1153" s="2">
        <v>23067</v>
      </c>
      <c r="B1153">
        <v>0</v>
      </c>
      <c r="C1153">
        <v>0</v>
      </c>
      <c r="D1153">
        <v>0</v>
      </c>
      <c r="E1153">
        <v>0</v>
      </c>
      <c r="F1153">
        <v>198900.18040156161</v>
      </c>
      <c r="G1153">
        <v>0</v>
      </c>
      <c r="H1153">
        <v>269200.22472654755</v>
      </c>
      <c r="I1153">
        <v>0</v>
      </c>
      <c r="J1153">
        <v>13352593.718620561</v>
      </c>
      <c r="K1153">
        <v>0</v>
      </c>
      <c r="L1153">
        <v>874588.21442984685</v>
      </c>
      <c r="M1153">
        <v>0</v>
      </c>
      <c r="N1153">
        <v>0</v>
      </c>
      <c r="O1153">
        <v>0</v>
      </c>
      <c r="P1153">
        <v>0</v>
      </c>
      <c r="Q1153">
        <v>363808.23547229433</v>
      </c>
    </row>
    <row r="1154" spans="1:17" ht="14.25" x14ac:dyDescent="0.2">
      <c r="A1154" s="2">
        <v>23068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403800.33708984964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ht="14.25" x14ac:dyDescent="0.2">
      <c r="A1155" s="2">
        <v>23069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269200.22472654755</v>
      </c>
      <c r="I1155">
        <v>26471576.930074386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ht="14.25" x14ac:dyDescent="0.2">
      <c r="A1156" s="2">
        <v>23070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403800.33708984964</v>
      </c>
      <c r="I1156">
        <v>85797872.715690807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ht="14.25" x14ac:dyDescent="0.2">
      <c r="A1157" s="2">
        <v>23071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27251078.104592845</v>
      </c>
      <c r="H1157">
        <v>0</v>
      </c>
      <c r="I1157">
        <v>33125749.844078835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ht="14.25" x14ac:dyDescent="0.2">
      <c r="A1158" s="2">
        <v>23072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1628899.1033545507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ht="14.25" x14ac:dyDescent="0.2">
      <c r="A1159" s="2">
        <v>23073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60383844.680773556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412001.37490870652</v>
      </c>
    </row>
    <row r="1160" spans="1:17" ht="14.25" x14ac:dyDescent="0.2">
      <c r="A1160" s="2">
        <v>23074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1705454.9996615252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ht="14.25" x14ac:dyDescent="0.2">
      <c r="A1161" s="2">
        <v>23075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ht="14.25" x14ac:dyDescent="0.2">
      <c r="A1162" s="2">
        <v>23076</v>
      </c>
      <c r="B1162">
        <v>0</v>
      </c>
      <c r="C1162">
        <v>0</v>
      </c>
      <c r="D1162">
        <v>6040666.0607449505</v>
      </c>
      <c r="E1162">
        <v>0</v>
      </c>
      <c r="F1162">
        <v>663000.60133867047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825447.14130624442</v>
      </c>
      <c r="N1162">
        <v>0</v>
      </c>
      <c r="O1162">
        <v>0</v>
      </c>
      <c r="P1162">
        <v>0</v>
      </c>
      <c r="Q1162">
        <v>0</v>
      </c>
    </row>
    <row r="1163" spans="1:17" ht="14.25" x14ac:dyDescent="0.2">
      <c r="A1163" s="2">
        <v>23077</v>
      </c>
      <c r="B1163">
        <v>0</v>
      </c>
      <c r="C1163">
        <v>0</v>
      </c>
      <c r="D1163">
        <v>0</v>
      </c>
      <c r="E1163">
        <v>0</v>
      </c>
      <c r="F1163">
        <v>1127482.7996139156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ht="14.25" x14ac:dyDescent="0.2">
      <c r="A1164" s="2">
        <v>23078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219700.2977569818</v>
      </c>
      <c r="H1164">
        <v>0</v>
      </c>
      <c r="I1164">
        <v>0</v>
      </c>
      <c r="J1164">
        <v>1034820.4268115992</v>
      </c>
      <c r="K1164">
        <v>0</v>
      </c>
      <c r="L1164">
        <v>0</v>
      </c>
      <c r="M1164">
        <v>9039810.6069428083</v>
      </c>
      <c r="N1164">
        <v>0</v>
      </c>
      <c r="O1164">
        <v>4158787.2552501489</v>
      </c>
      <c r="P1164">
        <v>3689506.9967377861</v>
      </c>
      <c r="Q1164">
        <v>0</v>
      </c>
    </row>
    <row r="1165" spans="1:17" ht="14.25" x14ac:dyDescent="0.2">
      <c r="A1165" s="2">
        <v>23079</v>
      </c>
      <c r="B1165">
        <v>0</v>
      </c>
      <c r="C1165">
        <v>0</v>
      </c>
      <c r="D1165">
        <v>0</v>
      </c>
      <c r="E1165">
        <v>0</v>
      </c>
      <c r="F1165">
        <v>199310.32398710347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91600.306158259904</v>
      </c>
      <c r="N1165">
        <v>0</v>
      </c>
      <c r="O1165">
        <v>0</v>
      </c>
      <c r="P1165">
        <v>0</v>
      </c>
      <c r="Q1165">
        <v>0</v>
      </c>
    </row>
    <row r="1166" spans="1:17" ht="14.25" x14ac:dyDescent="0.2">
      <c r="A1166" s="2">
        <v>23080</v>
      </c>
      <c r="B1166">
        <v>0</v>
      </c>
      <c r="C1166">
        <v>0</v>
      </c>
      <c r="D1166">
        <v>20871347.047634874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978260.69637824653</v>
      </c>
      <c r="K1166">
        <v>0</v>
      </c>
      <c r="L1166">
        <v>1226989.5568288341</v>
      </c>
      <c r="M1166">
        <v>0</v>
      </c>
      <c r="N1166">
        <v>0</v>
      </c>
      <c r="O1166">
        <v>1802695.83210533</v>
      </c>
      <c r="P1166">
        <v>77600.298867675199</v>
      </c>
      <c r="Q1166">
        <v>1159709.3302817142</v>
      </c>
    </row>
    <row r="1167" spans="1:17" ht="14.25" x14ac:dyDescent="0.2">
      <c r="A1167" s="2">
        <v>23081</v>
      </c>
      <c r="B1167">
        <v>0</v>
      </c>
      <c r="C1167">
        <v>0</v>
      </c>
      <c r="D1167">
        <v>0</v>
      </c>
      <c r="E1167">
        <v>0</v>
      </c>
      <c r="F1167">
        <v>397800.36080317962</v>
      </c>
      <c r="G1167">
        <v>0</v>
      </c>
      <c r="H1167">
        <v>0</v>
      </c>
      <c r="I1167">
        <v>0</v>
      </c>
      <c r="J1167">
        <v>1890767.3555396739</v>
      </c>
      <c r="K1167">
        <v>0</v>
      </c>
      <c r="L1167">
        <v>1147901.2201147582</v>
      </c>
      <c r="M1167">
        <v>137400.45923738924</v>
      </c>
      <c r="N1167">
        <v>0</v>
      </c>
      <c r="O1167">
        <v>151800.99526998511</v>
      </c>
      <c r="P1167">
        <v>0</v>
      </c>
      <c r="Q1167">
        <v>0</v>
      </c>
    </row>
    <row r="1168" spans="1:17" ht="14.25" x14ac:dyDescent="0.2">
      <c r="A1168" s="2">
        <v>23082</v>
      </c>
      <c r="B1168">
        <v>0</v>
      </c>
      <c r="C1168">
        <v>0</v>
      </c>
      <c r="D1168">
        <v>0</v>
      </c>
      <c r="E1168">
        <v>0</v>
      </c>
      <c r="F1168">
        <v>596700.54120479757</v>
      </c>
      <c r="G1168">
        <v>0</v>
      </c>
      <c r="H1168">
        <v>0</v>
      </c>
      <c r="I1168">
        <v>0</v>
      </c>
      <c r="J1168">
        <v>1924176.2598243209</v>
      </c>
      <c r="K1168">
        <v>1591501.8350685737</v>
      </c>
      <c r="L1168">
        <v>259801.02802257187</v>
      </c>
      <c r="M1168">
        <v>229000.76539564916</v>
      </c>
      <c r="N1168">
        <v>674171.1835532866</v>
      </c>
      <c r="O1168">
        <v>1303171.5961843319</v>
      </c>
      <c r="P1168">
        <v>673595.41493465484</v>
      </c>
      <c r="Q1168">
        <v>938446.65049008618</v>
      </c>
    </row>
    <row r="1169" spans="1:17" ht="14.25" x14ac:dyDescent="0.2">
      <c r="A1169" s="2">
        <v>23083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202800.2748525973</v>
      </c>
      <c r="H1169">
        <v>0</v>
      </c>
      <c r="I1169">
        <v>0</v>
      </c>
      <c r="J1169">
        <v>516600.79527219781</v>
      </c>
      <c r="K1169">
        <v>848800.97870319698</v>
      </c>
      <c r="L1169">
        <v>656190.32453432912</v>
      </c>
      <c r="M1169">
        <v>229000.76539564916</v>
      </c>
      <c r="N1169">
        <v>0</v>
      </c>
      <c r="O1169">
        <v>303601.99053997098</v>
      </c>
      <c r="P1169">
        <v>0</v>
      </c>
      <c r="Q1169">
        <v>0</v>
      </c>
    </row>
    <row r="1170" spans="1:17" ht="14.25" x14ac:dyDescent="0.2">
      <c r="A1170" s="2">
        <v>23084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114800.17672713479</v>
      </c>
      <c r="K1170">
        <v>0</v>
      </c>
      <c r="L1170">
        <v>2849838.8607814</v>
      </c>
      <c r="M1170">
        <v>0</v>
      </c>
      <c r="N1170">
        <v>0</v>
      </c>
      <c r="O1170">
        <v>0</v>
      </c>
      <c r="P1170">
        <v>0</v>
      </c>
      <c r="Q1170">
        <v>154500.51559075789</v>
      </c>
    </row>
    <row r="1171" spans="1:17" ht="14.25" x14ac:dyDescent="0.2">
      <c r="A1171" s="2">
        <v>23085</v>
      </c>
      <c r="B1171">
        <v>0</v>
      </c>
      <c r="C1171">
        <v>0</v>
      </c>
      <c r="D1171">
        <v>0</v>
      </c>
      <c r="E1171">
        <v>0</v>
      </c>
      <c r="F1171">
        <v>4409613.4631411768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ht="14.25" x14ac:dyDescent="0.2">
      <c r="A1172" s="2">
        <v>23086</v>
      </c>
      <c r="B1172">
        <v>0</v>
      </c>
      <c r="C1172">
        <v>0</v>
      </c>
      <c r="D1172">
        <v>0</v>
      </c>
      <c r="E1172">
        <v>0</v>
      </c>
      <c r="F1172">
        <v>1763398.9864164579</v>
      </c>
      <c r="G1172">
        <v>0</v>
      </c>
      <c r="H1172">
        <v>0</v>
      </c>
      <c r="I1172">
        <v>17200500.549947191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ht="14.25" x14ac:dyDescent="0.2">
      <c r="A1173" s="2">
        <v>23087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126200.13165716342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ht="14.25" x14ac:dyDescent="0.2">
      <c r="A1174" s="2">
        <v>23088</v>
      </c>
      <c r="B1174">
        <v>0</v>
      </c>
      <c r="C1174">
        <v>0</v>
      </c>
      <c r="D1174">
        <v>11114964.110189844</v>
      </c>
      <c r="E1174">
        <v>0</v>
      </c>
      <c r="F1174">
        <v>0</v>
      </c>
      <c r="G1174">
        <v>0</v>
      </c>
      <c r="H1174">
        <v>0</v>
      </c>
      <c r="I1174">
        <v>189300.19748576108</v>
      </c>
      <c r="J1174">
        <v>688801.06036291423</v>
      </c>
      <c r="K1174">
        <v>0</v>
      </c>
      <c r="L1174">
        <v>1547277.4465870759</v>
      </c>
      <c r="M1174">
        <v>183200.61231647994</v>
      </c>
      <c r="N1174">
        <v>87300.187903548329</v>
      </c>
      <c r="O1174">
        <v>607203.98107989901</v>
      </c>
      <c r="P1174">
        <v>232800.89660304316</v>
      </c>
      <c r="Q1174">
        <v>824006.97053207026</v>
      </c>
    </row>
    <row r="1175" spans="1:17" ht="14.25" x14ac:dyDescent="0.2">
      <c r="A1175" s="2">
        <v>23089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504800.5266287335</v>
      </c>
      <c r="J1175">
        <v>0</v>
      </c>
      <c r="K1175">
        <v>0</v>
      </c>
      <c r="L1175">
        <v>0</v>
      </c>
      <c r="M1175">
        <v>137400.45923735062</v>
      </c>
      <c r="N1175">
        <v>0</v>
      </c>
      <c r="O1175">
        <v>354202.32229658996</v>
      </c>
      <c r="P1175">
        <v>194000.74716919678</v>
      </c>
      <c r="Q1175">
        <v>993191.01749225007</v>
      </c>
    </row>
    <row r="1176" spans="1:17" ht="14.25" x14ac:dyDescent="0.2">
      <c r="A1176" s="2">
        <v>23090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269200.224726549</v>
      </c>
      <c r="I1176">
        <v>15655084.162928076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ht="14.25" x14ac:dyDescent="0.2">
      <c r="A1177" s="2">
        <v>23091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807600.67417975748</v>
      </c>
      <c r="I1177">
        <v>1388041.9792174376</v>
      </c>
      <c r="J1177">
        <v>0</v>
      </c>
      <c r="K1177">
        <v>2244478.4995442033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ht="14.25" x14ac:dyDescent="0.2">
      <c r="A1178" s="2">
        <v>23092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2945116.2338503357</v>
      </c>
      <c r="H1178">
        <v>0</v>
      </c>
      <c r="I1178">
        <v>0</v>
      </c>
      <c r="J1178">
        <v>0</v>
      </c>
      <c r="K1178">
        <v>14012538.23081157</v>
      </c>
      <c r="L1178">
        <v>0</v>
      </c>
      <c r="M1178">
        <v>0</v>
      </c>
      <c r="N1178">
        <v>232800.50107616989</v>
      </c>
      <c r="O1178">
        <v>0</v>
      </c>
      <c r="P1178">
        <v>0</v>
      </c>
      <c r="Q1178">
        <v>0</v>
      </c>
    </row>
    <row r="1179" spans="1:17" ht="14.25" x14ac:dyDescent="0.2">
      <c r="A1179" s="2">
        <v>23093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12103867.373140909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ht="14.25" x14ac:dyDescent="0.2">
      <c r="A1180" s="2">
        <v>23094</v>
      </c>
      <c r="B1180">
        <v>0</v>
      </c>
      <c r="C1180">
        <v>0</v>
      </c>
      <c r="D1180">
        <v>15118236.38727504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ht="14.25" x14ac:dyDescent="0.2">
      <c r="A1181" s="2">
        <v>23095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ht="14.25" x14ac:dyDescent="0.2">
      <c r="A1182" s="2">
        <v>23096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9435071.3090545814</v>
      </c>
      <c r="H1182">
        <v>0</v>
      </c>
      <c r="I1182">
        <v>0</v>
      </c>
      <c r="J1182">
        <v>172200.26509069203</v>
      </c>
      <c r="K1182">
        <v>0</v>
      </c>
      <c r="L1182">
        <v>0</v>
      </c>
      <c r="M1182">
        <v>549601.83694951958</v>
      </c>
      <c r="N1182">
        <v>0</v>
      </c>
      <c r="O1182">
        <v>151800.99526994216</v>
      </c>
      <c r="P1182">
        <v>543202.09207381157</v>
      </c>
      <c r="Q1182">
        <v>412001.37490870652</v>
      </c>
    </row>
    <row r="1183" spans="1:17" ht="14.25" x14ac:dyDescent="0.2">
      <c r="A1183" s="2">
        <v>23097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1389625.2422545343</v>
      </c>
      <c r="J1183">
        <v>1406059.0780593145</v>
      </c>
      <c r="K1183">
        <v>0</v>
      </c>
      <c r="L1183">
        <v>15314418.410159204</v>
      </c>
      <c r="M1183">
        <v>137400.45923735062</v>
      </c>
      <c r="N1183">
        <v>0</v>
      </c>
      <c r="O1183">
        <v>0</v>
      </c>
      <c r="P1183">
        <v>0</v>
      </c>
      <c r="Q1183">
        <v>4719083.9219627697</v>
      </c>
    </row>
    <row r="1184" spans="1:17" ht="14.25" x14ac:dyDescent="0.2">
      <c r="A1184" s="2">
        <v>23098</v>
      </c>
      <c r="B1184">
        <v>0</v>
      </c>
      <c r="C1184">
        <v>127006779.62152193</v>
      </c>
      <c r="D1184">
        <v>0</v>
      </c>
      <c r="E1184">
        <v>7727087.6744956793</v>
      </c>
      <c r="F1184">
        <v>0</v>
      </c>
      <c r="G1184">
        <v>0</v>
      </c>
      <c r="H1184">
        <v>0</v>
      </c>
      <c r="I1184">
        <v>1263384.5161508149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ht="14.25" x14ac:dyDescent="0.2">
      <c r="A1185" s="2">
        <v>23099</v>
      </c>
      <c r="B1185">
        <v>0</v>
      </c>
      <c r="C1185">
        <v>0</v>
      </c>
      <c r="D1185">
        <v>0</v>
      </c>
      <c r="E1185">
        <v>328300.2440302333</v>
      </c>
      <c r="F1185">
        <v>0</v>
      </c>
      <c r="G1185">
        <v>2945116.2338503362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ht="14.25" x14ac:dyDescent="0.2">
      <c r="A1186" s="2">
        <v>23100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ht="14.25" x14ac:dyDescent="0.2">
      <c r="A1187" s="2">
        <v>23101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ht="14.25" x14ac:dyDescent="0.2">
      <c r="A1188" s="2">
        <v>23102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ht="14.25" x14ac:dyDescent="0.2">
      <c r="A1189" s="2">
        <v>23103</v>
      </c>
      <c r="B1189">
        <v>0</v>
      </c>
      <c r="C1189">
        <v>0</v>
      </c>
      <c r="D1189">
        <v>0</v>
      </c>
      <c r="E1189">
        <v>0</v>
      </c>
      <c r="F1189">
        <v>1395777.4278577534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ht="14.25" x14ac:dyDescent="0.2">
      <c r="A1190" s="2">
        <v>23104</v>
      </c>
      <c r="B1190">
        <v>0</v>
      </c>
      <c r="C1190">
        <v>0</v>
      </c>
      <c r="D1190">
        <v>441000.29737683758</v>
      </c>
      <c r="E1190">
        <v>0</v>
      </c>
      <c r="F1190">
        <v>861900.78174028883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232800.50107616966</v>
      </c>
      <c r="O1190">
        <v>708404.64459322288</v>
      </c>
      <c r="P1190">
        <v>83985522.306550428</v>
      </c>
      <c r="Q1190">
        <v>0</v>
      </c>
    </row>
    <row r="1191" spans="1:17" ht="14.25" x14ac:dyDescent="0.2">
      <c r="A1191" s="2">
        <v>23105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91600.306158220672</v>
      </c>
      <c r="N1191">
        <v>0</v>
      </c>
      <c r="O1191">
        <v>708404.64459322288</v>
      </c>
      <c r="P1191">
        <v>0</v>
      </c>
      <c r="Q1191">
        <v>0</v>
      </c>
    </row>
    <row r="1192" spans="1:17" ht="14.25" x14ac:dyDescent="0.2">
      <c r="A1192" s="2">
        <v>23106</v>
      </c>
      <c r="B1192">
        <v>0</v>
      </c>
      <c r="C1192">
        <v>14259603.09931118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274800.91847474047</v>
      </c>
      <c r="N1192">
        <v>2499544.234229486</v>
      </c>
      <c r="O1192">
        <v>8235682.4862532159</v>
      </c>
      <c r="P1192">
        <v>937872724.80160236</v>
      </c>
      <c r="Q1192">
        <v>984530.59071323124</v>
      </c>
    </row>
    <row r="1193" spans="1:17" ht="14.25" x14ac:dyDescent="0.2">
      <c r="A1193" s="2">
        <v>23107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455402.98580993543</v>
      </c>
      <c r="P1193">
        <v>1938242.9008833007</v>
      </c>
      <c r="Q1193">
        <v>4205744.9478347562</v>
      </c>
    </row>
    <row r="1194" spans="1:17" ht="14.25" x14ac:dyDescent="0.2">
      <c r="A1194" s="2">
        <v>23108</v>
      </c>
      <c r="B1194">
        <v>0</v>
      </c>
      <c r="C1194">
        <v>0</v>
      </c>
      <c r="D1194">
        <v>0</v>
      </c>
      <c r="E1194">
        <v>0</v>
      </c>
      <c r="F1194">
        <v>331500.30066930724</v>
      </c>
      <c r="G1194">
        <v>0</v>
      </c>
      <c r="H1194">
        <v>12194637.87122016</v>
      </c>
      <c r="I1194">
        <v>189300.19748573448</v>
      </c>
      <c r="J1194">
        <v>344400.53018143272</v>
      </c>
      <c r="K1194">
        <v>0</v>
      </c>
      <c r="L1194">
        <v>2905379.7943125404</v>
      </c>
      <c r="M1194">
        <v>0</v>
      </c>
      <c r="N1194">
        <v>1606191.6912518763</v>
      </c>
      <c r="O1194">
        <v>6229187.033582557</v>
      </c>
      <c r="P1194">
        <v>25296860.129485641</v>
      </c>
      <c r="Q1194">
        <v>3481024.4086897993</v>
      </c>
    </row>
    <row r="1195" spans="1:17" ht="14.25" x14ac:dyDescent="0.2">
      <c r="A1195" s="2">
        <v>23109</v>
      </c>
      <c r="B1195">
        <v>0</v>
      </c>
      <c r="C1195">
        <v>20535490.320944067</v>
      </c>
      <c r="D1195">
        <v>0</v>
      </c>
      <c r="E1195">
        <v>0</v>
      </c>
      <c r="F1195">
        <v>0</v>
      </c>
      <c r="G1195">
        <v>0</v>
      </c>
      <c r="H1195">
        <v>80631706.448051244</v>
      </c>
      <c r="I1195">
        <v>189300.19748573448</v>
      </c>
      <c r="J1195">
        <v>0</v>
      </c>
      <c r="K1195">
        <v>3065655.6772039956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5594832.2776997332</v>
      </c>
    </row>
    <row r="1196" spans="1:17" ht="14.25" x14ac:dyDescent="0.2">
      <c r="A1196" s="2">
        <v>23110</v>
      </c>
      <c r="B1196">
        <v>0</v>
      </c>
      <c r="C1196">
        <v>6772001.5809495663</v>
      </c>
      <c r="D1196">
        <v>882019.70211422211</v>
      </c>
      <c r="E1196">
        <v>0</v>
      </c>
      <c r="F1196">
        <v>0</v>
      </c>
      <c r="G1196">
        <v>50700.068713138186</v>
      </c>
      <c r="H1196">
        <v>269200.22472660424</v>
      </c>
      <c r="I1196">
        <v>126200.13165713681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ht="14.25" x14ac:dyDescent="0.2">
      <c r="A1197" s="2">
        <v>23111</v>
      </c>
      <c r="B1197">
        <v>0</v>
      </c>
      <c r="C1197">
        <v>4063200.9485695069</v>
      </c>
      <c r="D1197">
        <v>0</v>
      </c>
      <c r="E1197">
        <v>0</v>
      </c>
      <c r="F1197">
        <v>198900.18040156161</v>
      </c>
      <c r="G1197">
        <v>202800.2748525973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ht="14.25" x14ac:dyDescent="0.2">
      <c r="A1198" s="2">
        <v>23112</v>
      </c>
      <c r="B1198">
        <v>0</v>
      </c>
      <c r="C1198">
        <v>6772001.5809495663</v>
      </c>
      <c r="D1198">
        <v>0</v>
      </c>
      <c r="E1198">
        <v>1545981.4365352725</v>
      </c>
      <c r="F1198">
        <v>331500.30066930724</v>
      </c>
      <c r="G1198">
        <v>152100.20613944373</v>
      </c>
      <c r="H1198">
        <v>0</v>
      </c>
      <c r="I1198">
        <v>8115037.5470145168</v>
      </c>
      <c r="J1198">
        <v>401800.61854501435</v>
      </c>
      <c r="K1198">
        <v>0</v>
      </c>
      <c r="L1198">
        <v>0</v>
      </c>
      <c r="M1198">
        <v>0</v>
      </c>
      <c r="N1198">
        <v>0</v>
      </c>
      <c r="O1198">
        <v>916048.66960828518</v>
      </c>
      <c r="P1198">
        <v>194000.74716921707</v>
      </c>
      <c r="Q1198">
        <v>0</v>
      </c>
    </row>
    <row r="1199" spans="1:17" ht="14.25" x14ac:dyDescent="0.2">
      <c r="A1199" s="2">
        <v>23113</v>
      </c>
      <c r="B1199">
        <v>0</v>
      </c>
      <c r="C1199">
        <v>0</v>
      </c>
      <c r="D1199">
        <v>0</v>
      </c>
      <c r="E1199">
        <v>93800.069722889792</v>
      </c>
      <c r="F1199">
        <v>0</v>
      </c>
      <c r="G1199">
        <v>0</v>
      </c>
      <c r="H1199">
        <v>16680628.745287893</v>
      </c>
      <c r="I1199">
        <v>2033859.5622629079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154500.51559075789</v>
      </c>
    </row>
    <row r="1200" spans="1:17" ht="14.25" x14ac:dyDescent="0.2">
      <c r="A1200" s="2">
        <v>23114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ht="14.25" x14ac:dyDescent="0.2">
      <c r="A1201" s="2">
        <v>23115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ht="14.25" x14ac:dyDescent="0.2">
      <c r="A1202" s="2">
        <v>23116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ht="14.25" x14ac:dyDescent="0.2">
      <c r="A1203" s="2">
        <v>23117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4746425.554235423</v>
      </c>
      <c r="K1203">
        <v>0</v>
      </c>
      <c r="L1203">
        <v>0</v>
      </c>
      <c r="M1203">
        <v>2801001.6071572625</v>
      </c>
      <c r="N1203">
        <v>1072920.8304144817</v>
      </c>
      <c r="O1203">
        <v>14906137.120052774</v>
      </c>
      <c r="P1203">
        <v>4526250.1515140589</v>
      </c>
      <c r="Q1203">
        <v>0</v>
      </c>
    </row>
    <row r="1204" spans="1:17" ht="14.25" x14ac:dyDescent="0.2">
      <c r="A1204" s="2">
        <v>23118</v>
      </c>
      <c r="B1204">
        <v>0</v>
      </c>
      <c r="C1204">
        <v>11512402.687689425</v>
      </c>
      <c r="D1204">
        <v>0</v>
      </c>
      <c r="E1204">
        <v>0</v>
      </c>
      <c r="F1204">
        <v>0</v>
      </c>
      <c r="G1204">
        <v>0</v>
      </c>
      <c r="H1204">
        <v>1009555.3376256786</v>
      </c>
      <c r="I1204">
        <v>504800.5266287069</v>
      </c>
      <c r="J1204">
        <v>65401776.41327472</v>
      </c>
      <c r="K1204">
        <v>0</v>
      </c>
      <c r="L1204">
        <v>16233518.490521515</v>
      </c>
      <c r="M1204">
        <v>22961268.414413337</v>
      </c>
      <c r="N1204">
        <v>6918004.2088603033</v>
      </c>
      <c r="O1204">
        <v>11767257.740609715</v>
      </c>
      <c r="P1204">
        <v>4073198.5454464913</v>
      </c>
      <c r="Q1204">
        <v>5388090.8641671836</v>
      </c>
    </row>
    <row r="1205" spans="1:17" ht="14.25" x14ac:dyDescent="0.2">
      <c r="A1205" s="2">
        <v>23119</v>
      </c>
      <c r="B1205">
        <v>0</v>
      </c>
      <c r="C1205">
        <v>3386000.790474494</v>
      </c>
      <c r="D1205">
        <v>0</v>
      </c>
      <c r="E1205">
        <v>0</v>
      </c>
      <c r="F1205">
        <v>0</v>
      </c>
      <c r="G1205">
        <v>33800.045808754439</v>
      </c>
      <c r="H1205">
        <v>0</v>
      </c>
      <c r="I1205">
        <v>189300.19748573448</v>
      </c>
      <c r="J1205">
        <v>2067509.0470369877</v>
      </c>
      <c r="K1205">
        <v>0</v>
      </c>
      <c r="L1205">
        <v>1134803.4177920837</v>
      </c>
      <c r="M1205">
        <v>873834.02418322908</v>
      </c>
      <c r="N1205">
        <v>3410372.8256134335</v>
      </c>
      <c r="O1205">
        <v>9128903.5611132756</v>
      </c>
      <c r="P1205">
        <v>5765673.0377005562</v>
      </c>
      <c r="Q1205">
        <v>463501.54677230021</v>
      </c>
    </row>
    <row r="1206" spans="1:17" ht="14.25" x14ac:dyDescent="0.2">
      <c r="A1206" s="2">
        <v>23120</v>
      </c>
      <c r="B1206">
        <v>0</v>
      </c>
      <c r="C1206">
        <v>0</v>
      </c>
      <c r="D1206">
        <v>0</v>
      </c>
      <c r="E1206">
        <v>0</v>
      </c>
      <c r="F1206">
        <v>530400.48107092525</v>
      </c>
      <c r="G1206">
        <v>0</v>
      </c>
      <c r="H1206">
        <v>605700.50563480426</v>
      </c>
      <c r="I1206">
        <v>0</v>
      </c>
      <c r="J1206">
        <v>465425.82724613039</v>
      </c>
      <c r="K1206">
        <v>0</v>
      </c>
      <c r="L1206">
        <v>303101.19935967005</v>
      </c>
      <c r="M1206">
        <v>1968337.6396456158</v>
      </c>
      <c r="N1206">
        <v>0</v>
      </c>
      <c r="O1206">
        <v>0</v>
      </c>
      <c r="P1206">
        <v>77600.298867695456</v>
      </c>
      <c r="Q1206">
        <v>0</v>
      </c>
    </row>
    <row r="1207" spans="1:17" ht="14.25" x14ac:dyDescent="0.2">
      <c r="A1207" s="2">
        <v>23121</v>
      </c>
      <c r="B1207">
        <v>0</v>
      </c>
      <c r="C1207">
        <v>5417601.2647595368</v>
      </c>
      <c r="D1207">
        <v>0</v>
      </c>
      <c r="E1207">
        <v>0</v>
      </c>
      <c r="F1207">
        <v>0</v>
      </c>
      <c r="G1207">
        <v>1627940.0399986187</v>
      </c>
      <c r="H1207">
        <v>0</v>
      </c>
      <c r="I1207">
        <v>441700.46080011455</v>
      </c>
      <c r="J1207">
        <v>18399572.065494034</v>
      </c>
      <c r="K1207">
        <v>0</v>
      </c>
      <c r="L1207">
        <v>659841.45760177821</v>
      </c>
      <c r="M1207">
        <v>842791.52083637833</v>
      </c>
      <c r="N1207">
        <v>116400.2505380847</v>
      </c>
      <c r="O1207">
        <v>863905.32470501575</v>
      </c>
      <c r="P1207">
        <v>1422877.8274979051</v>
      </c>
      <c r="Q1207">
        <v>1522884.1473252594</v>
      </c>
    </row>
    <row r="1208" spans="1:17" ht="14.25" x14ac:dyDescent="0.2">
      <c r="A1208" s="2">
        <v>23122</v>
      </c>
      <c r="B1208">
        <v>0</v>
      </c>
      <c r="C1208">
        <v>9480802.2133296225</v>
      </c>
      <c r="D1208">
        <v>0</v>
      </c>
      <c r="E1208">
        <v>2032566.4189461321</v>
      </c>
      <c r="F1208">
        <v>0</v>
      </c>
      <c r="G1208">
        <v>84500.11452190722</v>
      </c>
      <c r="H1208">
        <v>0</v>
      </c>
      <c r="I1208">
        <v>0</v>
      </c>
      <c r="J1208">
        <v>6601181.6491503604</v>
      </c>
      <c r="K1208">
        <v>0</v>
      </c>
      <c r="L1208">
        <v>0</v>
      </c>
      <c r="M1208">
        <v>183200.61231651981</v>
      </c>
      <c r="N1208">
        <v>0</v>
      </c>
      <c r="O1208">
        <v>976350.34384287684</v>
      </c>
      <c r="P1208">
        <v>310401.19547077105</v>
      </c>
      <c r="Q1208">
        <v>721348.93576245324</v>
      </c>
    </row>
    <row r="1209" spans="1:17" ht="14.25" x14ac:dyDescent="0.2">
      <c r="A1209" s="2">
        <v>23123</v>
      </c>
      <c r="B1209">
        <v>0</v>
      </c>
      <c r="C1209">
        <v>0</v>
      </c>
      <c r="D1209">
        <v>1029137.1707093592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3661857.3047161717</v>
      </c>
      <c r="K1209">
        <v>0</v>
      </c>
      <c r="L1209">
        <v>1173514.7287715347</v>
      </c>
      <c r="M1209">
        <v>2205926.5352061726</v>
      </c>
      <c r="N1209">
        <v>1208878.1672781494</v>
      </c>
      <c r="O1209">
        <v>665827.58556296234</v>
      </c>
      <c r="P1209">
        <v>77600.298867673846</v>
      </c>
      <c r="Q1209">
        <v>3106239.952405361</v>
      </c>
    </row>
    <row r="1210" spans="1:17" ht="14.25" x14ac:dyDescent="0.2">
      <c r="A1210" s="2">
        <v>23124</v>
      </c>
      <c r="B1210">
        <v>0</v>
      </c>
      <c r="C1210">
        <v>32640563.062090874</v>
      </c>
      <c r="D1210">
        <v>98000.066083708836</v>
      </c>
      <c r="E1210">
        <v>0</v>
      </c>
      <c r="F1210">
        <v>0</v>
      </c>
      <c r="G1210">
        <v>2359246.7632392636</v>
      </c>
      <c r="H1210">
        <v>0</v>
      </c>
      <c r="I1210">
        <v>0</v>
      </c>
      <c r="J1210">
        <v>0</v>
      </c>
      <c r="K1210">
        <v>0</v>
      </c>
      <c r="L1210">
        <v>173200.68534835617</v>
      </c>
      <c r="M1210">
        <v>0</v>
      </c>
      <c r="N1210">
        <v>0</v>
      </c>
      <c r="O1210">
        <v>202401.32702662706</v>
      </c>
      <c r="P1210">
        <v>0</v>
      </c>
      <c r="Q1210">
        <v>774047.73506116797</v>
      </c>
    </row>
    <row r="1211" spans="1:17" ht="14.25" x14ac:dyDescent="0.2">
      <c r="A1211" s="2">
        <v>23125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930136.14234866935</v>
      </c>
      <c r="K1211">
        <v>0</v>
      </c>
      <c r="L1211">
        <v>0</v>
      </c>
      <c r="M1211">
        <v>503801.68387040892</v>
      </c>
      <c r="N1211">
        <v>0</v>
      </c>
      <c r="O1211">
        <v>506003.31756657513</v>
      </c>
      <c r="P1211">
        <v>0</v>
      </c>
      <c r="Q1211">
        <v>1539421.6731716036</v>
      </c>
    </row>
    <row r="1212" spans="1:17" ht="14.25" x14ac:dyDescent="0.2">
      <c r="A1212" s="2">
        <v>23126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114800.17672713885</v>
      </c>
      <c r="K1212">
        <v>0</v>
      </c>
      <c r="L1212">
        <v>0</v>
      </c>
      <c r="M1212">
        <v>1757278.6794970178</v>
      </c>
      <c r="N1212">
        <v>0</v>
      </c>
      <c r="O1212">
        <v>0</v>
      </c>
      <c r="P1212">
        <v>77600.298867657635</v>
      </c>
      <c r="Q1212">
        <v>0</v>
      </c>
    </row>
    <row r="1213" spans="1:17" ht="14.25" x14ac:dyDescent="0.2">
      <c r="A1213" s="2">
        <v>23127</v>
      </c>
      <c r="B1213">
        <v>0</v>
      </c>
      <c r="C1213">
        <v>0</v>
      </c>
      <c r="D1213">
        <v>147000.09912558447</v>
      </c>
      <c r="E1213">
        <v>0</v>
      </c>
      <c r="F1213">
        <v>0</v>
      </c>
      <c r="G1213">
        <v>152100.20613944373</v>
      </c>
      <c r="H1213">
        <v>0</v>
      </c>
      <c r="I1213">
        <v>0</v>
      </c>
      <c r="J1213">
        <v>344400.53018143272</v>
      </c>
      <c r="K1213">
        <v>0</v>
      </c>
      <c r="L1213">
        <v>0</v>
      </c>
      <c r="M1213">
        <v>137400.45923734937</v>
      </c>
      <c r="N1213">
        <v>232800.5010761694</v>
      </c>
      <c r="O1213">
        <v>0</v>
      </c>
      <c r="P1213">
        <v>0</v>
      </c>
      <c r="Q1213">
        <v>0</v>
      </c>
    </row>
    <row r="1214" spans="1:17" ht="14.25" x14ac:dyDescent="0.2">
      <c r="A1214" s="2">
        <v>23128</v>
      </c>
      <c r="B1214">
        <v>0</v>
      </c>
      <c r="C1214">
        <v>105063270.71065781</v>
      </c>
      <c r="D1214">
        <v>0</v>
      </c>
      <c r="E1214">
        <v>0</v>
      </c>
      <c r="F1214">
        <v>0</v>
      </c>
      <c r="G1214">
        <v>2566077.9015812133</v>
      </c>
      <c r="H1214">
        <v>0</v>
      </c>
      <c r="I1214">
        <v>1199244.1573343403</v>
      </c>
      <c r="J1214">
        <v>1919696.8790305988</v>
      </c>
      <c r="K1214">
        <v>0</v>
      </c>
      <c r="L1214">
        <v>0</v>
      </c>
      <c r="M1214">
        <v>137400.45923734937</v>
      </c>
      <c r="N1214">
        <v>0</v>
      </c>
      <c r="O1214">
        <v>0</v>
      </c>
      <c r="P1214">
        <v>0</v>
      </c>
      <c r="Q1214">
        <v>0</v>
      </c>
    </row>
    <row r="1215" spans="1:17" ht="14.25" x14ac:dyDescent="0.2">
      <c r="A1215" s="2">
        <v>23129</v>
      </c>
      <c r="B1215">
        <v>116533740.2854026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954901.10104110744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ht="14.25" x14ac:dyDescent="0.2">
      <c r="A1216" s="2">
        <v>23130</v>
      </c>
      <c r="B1216">
        <v>0</v>
      </c>
      <c r="C1216">
        <v>45794425.418895662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5449910.5344563993</v>
      </c>
      <c r="J1216">
        <v>0</v>
      </c>
      <c r="K1216">
        <v>0</v>
      </c>
      <c r="L1216">
        <v>606202.39871934208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ht="14.25" x14ac:dyDescent="0.2">
      <c r="A1217" s="2">
        <v>23131</v>
      </c>
      <c r="B1217">
        <v>0</v>
      </c>
      <c r="C1217">
        <v>0</v>
      </c>
      <c r="D1217">
        <v>2348406.9157438148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11700705.431875255</v>
      </c>
      <c r="K1217">
        <v>0</v>
      </c>
      <c r="L1217">
        <v>0</v>
      </c>
      <c r="M1217">
        <v>13373126.202936182</v>
      </c>
      <c r="N1217">
        <v>3370853.1475592614</v>
      </c>
      <c r="O1217">
        <v>7866759.8974492205</v>
      </c>
      <c r="P1217">
        <v>5772408.2304460863</v>
      </c>
      <c r="Q1217">
        <v>566501.89049948764</v>
      </c>
    </row>
    <row r="1218" spans="1:17" ht="14.25" x14ac:dyDescent="0.2">
      <c r="A1218" s="2">
        <v>23132</v>
      </c>
      <c r="B1218">
        <v>0</v>
      </c>
      <c r="C1218">
        <v>0</v>
      </c>
      <c r="D1218">
        <v>98535662.829771191</v>
      </c>
      <c r="E1218">
        <v>0</v>
      </c>
      <c r="F1218">
        <v>132600.12026768876</v>
      </c>
      <c r="G1218">
        <v>617915.84001336107</v>
      </c>
      <c r="H1218">
        <v>0</v>
      </c>
      <c r="I1218">
        <v>0</v>
      </c>
      <c r="J1218">
        <v>114800.17672713885</v>
      </c>
      <c r="K1218">
        <v>0</v>
      </c>
      <c r="L1218">
        <v>923449.3790328321</v>
      </c>
      <c r="M1218">
        <v>91600.306158241219</v>
      </c>
      <c r="N1218">
        <v>0</v>
      </c>
      <c r="O1218">
        <v>2253815.4323566789</v>
      </c>
      <c r="P1218">
        <v>3381757.7477066708</v>
      </c>
      <c r="Q1218">
        <v>1615181.0103556302</v>
      </c>
    </row>
    <row r="1219" spans="1:17" ht="14.25" x14ac:dyDescent="0.2">
      <c r="A1219" s="2">
        <v>23133</v>
      </c>
      <c r="B1219">
        <v>0</v>
      </c>
      <c r="C1219">
        <v>0</v>
      </c>
      <c r="D1219">
        <v>392000.26433500514</v>
      </c>
      <c r="E1219">
        <v>0</v>
      </c>
      <c r="F1219">
        <v>0</v>
      </c>
      <c r="G1219">
        <v>24624562.479515586</v>
      </c>
      <c r="H1219">
        <v>269200.22472654609</v>
      </c>
      <c r="I1219">
        <v>2594405.1224528421</v>
      </c>
      <c r="J1219">
        <v>631400.97199935699</v>
      </c>
      <c r="K1219">
        <v>0</v>
      </c>
      <c r="L1219">
        <v>173200.68534835617</v>
      </c>
      <c r="M1219">
        <v>137400.4592373693</v>
      </c>
      <c r="N1219">
        <v>261900.56371069263</v>
      </c>
      <c r="O1219">
        <v>2473135.5475068945</v>
      </c>
      <c r="P1219">
        <v>2895201.9076586133</v>
      </c>
      <c r="Q1219">
        <v>257500.85931792535</v>
      </c>
    </row>
    <row r="1220" spans="1:17" ht="14.25" x14ac:dyDescent="0.2">
      <c r="A1220" s="2">
        <v>23134</v>
      </c>
      <c r="B1220">
        <v>0</v>
      </c>
      <c r="C1220">
        <v>2708800.6323794802</v>
      </c>
      <c r="D1220">
        <v>0</v>
      </c>
      <c r="E1220">
        <v>0</v>
      </c>
      <c r="F1220">
        <v>0</v>
      </c>
      <c r="G1220">
        <v>0</v>
      </c>
      <c r="H1220">
        <v>6063037.3810597267</v>
      </c>
      <c r="I1220">
        <v>17612019.411844444</v>
      </c>
      <c r="J1220">
        <v>287000.44181787549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ht="14.25" x14ac:dyDescent="0.2">
      <c r="A1221" s="2">
        <v>23135</v>
      </c>
      <c r="B1221">
        <v>0</v>
      </c>
      <c r="C1221">
        <v>10835202.529721672</v>
      </c>
      <c r="D1221">
        <v>0</v>
      </c>
      <c r="E1221">
        <v>0</v>
      </c>
      <c r="F1221">
        <v>0</v>
      </c>
      <c r="G1221">
        <v>0</v>
      </c>
      <c r="H1221">
        <v>30901988.9903717</v>
      </c>
      <c r="I1221">
        <v>0</v>
      </c>
      <c r="J1221">
        <v>3316259.4518172946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360501.20304511278</v>
      </c>
    </row>
    <row r="1222" spans="1:17" ht="14.25" x14ac:dyDescent="0.2">
      <c r="A1222" s="2">
        <v>23136</v>
      </c>
      <c r="B1222">
        <v>0</v>
      </c>
      <c r="C1222">
        <v>0</v>
      </c>
      <c r="D1222">
        <v>0</v>
      </c>
      <c r="E1222">
        <v>0</v>
      </c>
      <c r="F1222">
        <v>265200.24053543439</v>
      </c>
      <c r="G1222">
        <v>0</v>
      </c>
      <c r="H1222">
        <v>2187435.6658071815</v>
      </c>
      <c r="I1222">
        <v>0</v>
      </c>
      <c r="J1222">
        <v>3472588.2660053154</v>
      </c>
      <c r="K1222">
        <v>318300.3670136428</v>
      </c>
      <c r="L1222">
        <v>1724832.0671910611</v>
      </c>
      <c r="M1222">
        <v>1052241.7674816903</v>
      </c>
      <c r="N1222">
        <v>0</v>
      </c>
      <c r="O1222">
        <v>0</v>
      </c>
      <c r="P1222">
        <v>0</v>
      </c>
      <c r="Q1222">
        <v>0</v>
      </c>
    </row>
    <row r="1223" spans="1:17" ht="14.25" x14ac:dyDescent="0.2">
      <c r="A1223" s="2">
        <v>23137</v>
      </c>
      <c r="B1223">
        <v>0</v>
      </c>
      <c r="C1223">
        <v>0</v>
      </c>
      <c r="D1223">
        <v>0</v>
      </c>
      <c r="E1223">
        <v>0</v>
      </c>
      <c r="F1223">
        <v>7089594.6187350918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ht="14.25" x14ac:dyDescent="0.2">
      <c r="A1224" s="2">
        <v>23138</v>
      </c>
      <c r="B1224">
        <v>0</v>
      </c>
      <c r="C1224">
        <v>31343280.694870595</v>
      </c>
      <c r="D1224">
        <v>0</v>
      </c>
      <c r="E1224">
        <v>31064897.409898229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3644689.6204228289</v>
      </c>
      <c r="M1224">
        <v>0</v>
      </c>
      <c r="N1224">
        <v>0</v>
      </c>
      <c r="O1224">
        <v>0</v>
      </c>
      <c r="P1224">
        <v>0</v>
      </c>
      <c r="Q1224">
        <v>16917008.597014692</v>
      </c>
    </row>
    <row r="1225" spans="1:17" ht="14.25" x14ac:dyDescent="0.2">
      <c r="A1225" s="2">
        <v>23139</v>
      </c>
      <c r="B1225">
        <v>0</v>
      </c>
      <c r="C1225">
        <v>0</v>
      </c>
      <c r="D1225">
        <v>0</v>
      </c>
      <c r="E1225">
        <v>93800.06972288886</v>
      </c>
      <c r="F1225">
        <v>0</v>
      </c>
      <c r="G1225">
        <v>411652.40563234384</v>
      </c>
      <c r="H1225">
        <v>0</v>
      </c>
      <c r="I1225">
        <v>189300.19748576108</v>
      </c>
      <c r="J1225">
        <v>3009750.5364886797</v>
      </c>
      <c r="K1225">
        <v>0</v>
      </c>
      <c r="L1225">
        <v>0</v>
      </c>
      <c r="M1225">
        <v>229000.76539561051</v>
      </c>
      <c r="N1225">
        <v>613569.73951116856</v>
      </c>
      <c r="O1225">
        <v>151800.99526994143</v>
      </c>
      <c r="P1225">
        <v>0</v>
      </c>
      <c r="Q1225">
        <v>0</v>
      </c>
    </row>
    <row r="1226" spans="1:17" ht="14.25" x14ac:dyDescent="0.2">
      <c r="A1226" s="2">
        <v>23140</v>
      </c>
      <c r="B1226">
        <v>182695426.16972217</v>
      </c>
      <c r="C1226">
        <v>2031600.4742844659</v>
      </c>
      <c r="D1226">
        <v>0</v>
      </c>
      <c r="E1226">
        <v>0</v>
      </c>
      <c r="F1226">
        <v>0</v>
      </c>
      <c r="G1226">
        <v>0</v>
      </c>
      <c r="H1226">
        <v>875061.90081162367</v>
      </c>
      <c r="I1226">
        <v>0</v>
      </c>
      <c r="J1226">
        <v>3686021.1241733516</v>
      </c>
      <c r="K1226">
        <v>0</v>
      </c>
      <c r="L1226">
        <v>15018483.147162333</v>
      </c>
      <c r="M1226">
        <v>2036143.2411335469</v>
      </c>
      <c r="N1226">
        <v>0</v>
      </c>
      <c r="O1226">
        <v>1389503.7876425886</v>
      </c>
      <c r="P1226">
        <v>349201.34490458091</v>
      </c>
      <c r="Q1226">
        <v>23777264.148561288</v>
      </c>
    </row>
    <row r="1227" spans="1:17" ht="14.25" x14ac:dyDescent="0.2">
      <c r="A1227" s="2">
        <v>23141</v>
      </c>
      <c r="B1227">
        <v>0</v>
      </c>
      <c r="C1227">
        <v>13544003.164913656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2395182.0077759936</v>
      </c>
      <c r="K1227">
        <v>0</v>
      </c>
      <c r="L1227">
        <v>0</v>
      </c>
      <c r="M1227">
        <v>780984.07158432936</v>
      </c>
      <c r="N1227">
        <v>0</v>
      </c>
      <c r="O1227">
        <v>0</v>
      </c>
      <c r="P1227">
        <v>0</v>
      </c>
      <c r="Q1227">
        <v>0</v>
      </c>
    </row>
    <row r="1228" spans="1:17" ht="14.25" x14ac:dyDescent="0.2">
      <c r="A1228" s="2">
        <v>23142</v>
      </c>
      <c r="B1228">
        <v>51303961.60831254</v>
      </c>
      <c r="C1228">
        <v>14936453.504600337</v>
      </c>
      <c r="D1228">
        <v>20609363.013204876</v>
      </c>
      <c r="E1228">
        <v>0</v>
      </c>
      <c r="F1228">
        <v>795600.72160641651</v>
      </c>
      <c r="G1228">
        <v>0</v>
      </c>
      <c r="H1228">
        <v>538400.44945315039</v>
      </c>
      <c r="I1228">
        <v>0</v>
      </c>
      <c r="J1228">
        <v>229600.35345429392</v>
      </c>
      <c r="K1228">
        <v>0</v>
      </c>
      <c r="L1228">
        <v>0</v>
      </c>
      <c r="M1228">
        <v>0</v>
      </c>
      <c r="N1228">
        <v>0</v>
      </c>
      <c r="O1228">
        <v>372591089.74129033</v>
      </c>
      <c r="P1228">
        <v>325167953.779589</v>
      </c>
      <c r="Q1228">
        <v>0</v>
      </c>
    </row>
    <row r="1229" spans="1:17" ht="14.25" x14ac:dyDescent="0.2">
      <c r="A1229" s="2">
        <v>23143</v>
      </c>
      <c r="B1229">
        <v>0</v>
      </c>
      <c r="C1229">
        <v>3386000.790474494</v>
      </c>
      <c r="D1229">
        <v>441000.29737685836</v>
      </c>
      <c r="E1229">
        <v>0</v>
      </c>
      <c r="F1229">
        <v>0</v>
      </c>
      <c r="G1229">
        <v>394332.04033671343</v>
      </c>
      <c r="H1229">
        <v>403800.33708984824</v>
      </c>
      <c r="I1229">
        <v>0</v>
      </c>
      <c r="J1229">
        <v>1176332.9764962294</v>
      </c>
      <c r="K1229">
        <v>0</v>
      </c>
      <c r="L1229">
        <v>36308289.830306962</v>
      </c>
      <c r="M1229">
        <v>780728.97628562455</v>
      </c>
      <c r="N1229">
        <v>116400.25053807213</v>
      </c>
      <c r="O1229">
        <v>95297486.758895129</v>
      </c>
      <c r="P1229">
        <v>324715033.93381566</v>
      </c>
      <c r="Q1229">
        <v>194569252.5738335</v>
      </c>
    </row>
    <row r="1230" spans="1:17" ht="14.25" x14ac:dyDescent="0.2">
      <c r="A1230" s="2">
        <v>23144</v>
      </c>
      <c r="B1230">
        <v>0</v>
      </c>
      <c r="C1230">
        <v>0</v>
      </c>
      <c r="D1230">
        <v>343000.23129310866</v>
      </c>
      <c r="E1230">
        <v>0</v>
      </c>
      <c r="F1230">
        <v>0</v>
      </c>
      <c r="G1230">
        <v>33800.045808753668</v>
      </c>
      <c r="H1230">
        <v>4858078.5932967179</v>
      </c>
      <c r="I1230">
        <v>378600.39497151686</v>
      </c>
      <c r="J1230">
        <v>20796759.965435877</v>
      </c>
      <c r="K1230">
        <v>0</v>
      </c>
      <c r="L1230">
        <v>2304480.1628945847</v>
      </c>
      <c r="M1230">
        <v>0</v>
      </c>
      <c r="N1230">
        <v>1433196.3522451743</v>
      </c>
      <c r="O1230">
        <v>502257.6888676185</v>
      </c>
      <c r="P1230">
        <v>233910.8906153655</v>
      </c>
      <c r="Q1230">
        <v>0</v>
      </c>
    </row>
    <row r="1231" spans="1:17" ht="14.25" x14ac:dyDescent="0.2">
      <c r="A1231" s="2">
        <v>23145</v>
      </c>
      <c r="B1231">
        <v>39867733.271147527</v>
      </c>
      <c r="C1231">
        <v>18843438.051824294</v>
      </c>
      <c r="D1231">
        <v>0</v>
      </c>
      <c r="E1231">
        <v>7711761.8767590392</v>
      </c>
      <c r="F1231">
        <v>0</v>
      </c>
      <c r="G1231">
        <v>0</v>
      </c>
      <c r="H1231">
        <v>11424063.424835645</v>
      </c>
      <c r="I1231">
        <v>62653364.674495026</v>
      </c>
      <c r="J1231">
        <v>10419889.437460819</v>
      </c>
      <c r="K1231">
        <v>3438214.9943278986</v>
      </c>
      <c r="L1231">
        <v>0</v>
      </c>
      <c r="M1231">
        <v>229000.76539561051</v>
      </c>
      <c r="N1231">
        <v>0</v>
      </c>
      <c r="O1231">
        <v>280209.0552467762</v>
      </c>
      <c r="P1231">
        <v>233910.8906153655</v>
      </c>
      <c r="Q1231">
        <v>144336978.65301517</v>
      </c>
    </row>
    <row r="1232" spans="1:17" ht="14.25" x14ac:dyDescent="0.2">
      <c r="A1232" s="2">
        <v>23146</v>
      </c>
      <c r="B1232">
        <v>10485147.14794017</v>
      </c>
      <c r="C1232">
        <v>8126401.897139593</v>
      </c>
      <c r="D1232">
        <v>0</v>
      </c>
      <c r="E1232">
        <v>0</v>
      </c>
      <c r="F1232">
        <v>0</v>
      </c>
      <c r="G1232">
        <v>0</v>
      </c>
      <c r="H1232">
        <v>13884276.025997952</v>
      </c>
      <c r="I1232">
        <v>0</v>
      </c>
      <c r="J1232">
        <v>0</v>
      </c>
      <c r="K1232">
        <v>0</v>
      </c>
      <c r="L1232">
        <v>0</v>
      </c>
      <c r="M1232">
        <v>549601.83694951702</v>
      </c>
      <c r="N1232">
        <v>0</v>
      </c>
      <c r="O1232">
        <v>0</v>
      </c>
      <c r="P1232">
        <v>557727.80592151743</v>
      </c>
      <c r="Q1232">
        <v>0</v>
      </c>
    </row>
    <row r="1233" spans="1:17" ht="14.25" x14ac:dyDescent="0.2">
      <c r="A1233" s="2">
        <v>23147</v>
      </c>
      <c r="B1233">
        <v>0</v>
      </c>
      <c r="C1233">
        <v>29028464.25576796</v>
      </c>
      <c r="D1233">
        <v>0</v>
      </c>
      <c r="E1233">
        <v>0</v>
      </c>
      <c r="F1233">
        <v>0</v>
      </c>
      <c r="G1233">
        <v>0</v>
      </c>
      <c r="H1233">
        <v>5378149.8456208417</v>
      </c>
      <c r="I1233">
        <v>0</v>
      </c>
      <c r="J1233">
        <v>0</v>
      </c>
      <c r="K1233">
        <v>0</v>
      </c>
      <c r="L1233">
        <v>0</v>
      </c>
      <c r="M1233">
        <v>3724453.6133134784</v>
      </c>
      <c r="N1233">
        <v>0</v>
      </c>
      <c r="O1233">
        <v>0</v>
      </c>
      <c r="P1233">
        <v>0</v>
      </c>
      <c r="Q1233">
        <v>0</v>
      </c>
    </row>
    <row r="1234" spans="1:17" ht="14.25" x14ac:dyDescent="0.2">
      <c r="A1234" s="2">
        <v>23148</v>
      </c>
      <c r="B1234">
        <v>0</v>
      </c>
      <c r="C1234">
        <v>6772001.5809495654</v>
      </c>
      <c r="D1234">
        <v>343000.23129308707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880599.5493355426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3031982.4673145632</v>
      </c>
    </row>
    <row r="1235" spans="1:17" ht="14.25" x14ac:dyDescent="0.2">
      <c r="A1235" s="2">
        <v>23149</v>
      </c>
      <c r="B1235">
        <v>0</v>
      </c>
      <c r="C1235">
        <v>0</v>
      </c>
      <c r="D1235">
        <v>637000.42954433931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11472910.845294746</v>
      </c>
      <c r="K1235">
        <v>0</v>
      </c>
      <c r="L1235">
        <v>433001.71337094734</v>
      </c>
      <c r="M1235">
        <v>879016.24106960255</v>
      </c>
      <c r="N1235">
        <v>1921327.0357293107</v>
      </c>
      <c r="O1235">
        <v>40777184.871011682</v>
      </c>
      <c r="P1235">
        <v>3137833.6981230718</v>
      </c>
      <c r="Q1235">
        <v>154500.51559076121</v>
      </c>
    </row>
    <row r="1236" spans="1:17" ht="14.25" x14ac:dyDescent="0.2">
      <c r="A1236" s="2">
        <v>23150</v>
      </c>
      <c r="B1236">
        <v>6704689.4460320342</v>
      </c>
      <c r="C1236">
        <v>0</v>
      </c>
      <c r="D1236">
        <v>294000.19825121219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3925848.7754501258</v>
      </c>
      <c r="K1236">
        <v>0</v>
      </c>
      <c r="L1236">
        <v>6851816.6742253657</v>
      </c>
      <c r="M1236">
        <v>1085865.087500199</v>
      </c>
      <c r="N1236">
        <v>646324.16890905797</v>
      </c>
      <c r="O1236">
        <v>336312010.29549801</v>
      </c>
      <c r="P1236">
        <v>122814494.73938733</v>
      </c>
      <c r="Q1236">
        <v>790315.49371542642</v>
      </c>
    </row>
    <row r="1237" spans="1:17" ht="14.25" x14ac:dyDescent="0.2">
      <c r="A1237" s="2">
        <v>23151</v>
      </c>
      <c r="B1237">
        <v>22453597.470971636</v>
      </c>
      <c r="C1237">
        <v>68273379.195813358</v>
      </c>
      <c r="D1237">
        <v>0</v>
      </c>
      <c r="E1237">
        <v>0</v>
      </c>
      <c r="F1237">
        <v>0</v>
      </c>
      <c r="G1237">
        <v>9092073.0880869981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274800.91847475851</v>
      </c>
      <c r="N1237">
        <v>0</v>
      </c>
      <c r="O1237">
        <v>208132.03722950083</v>
      </c>
      <c r="P1237">
        <v>425536.67311721994</v>
      </c>
      <c r="Q1237">
        <v>618002.06236308475</v>
      </c>
    </row>
    <row r="1238" spans="1:17" ht="14.25" x14ac:dyDescent="0.2">
      <c r="A1238" s="2">
        <v>23152</v>
      </c>
      <c r="B1238">
        <v>895200.2919001542</v>
      </c>
      <c r="C1238">
        <v>2031600.4742847513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883400.92160028231</v>
      </c>
      <c r="J1238">
        <v>0</v>
      </c>
      <c r="K1238">
        <v>0</v>
      </c>
      <c r="L1238">
        <v>303101.19935967197</v>
      </c>
      <c r="M1238">
        <v>1308167.325232208</v>
      </c>
      <c r="N1238">
        <v>0</v>
      </c>
      <c r="O1238">
        <v>0</v>
      </c>
      <c r="P1238">
        <v>0</v>
      </c>
      <c r="Q1238">
        <v>0</v>
      </c>
    </row>
    <row r="1239" spans="1:17" ht="14.25" x14ac:dyDescent="0.2">
      <c r="A1239" s="2">
        <v>23153</v>
      </c>
      <c r="B1239">
        <v>2238000.7297506733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459200.70690862031</v>
      </c>
      <c r="K1239">
        <v>0</v>
      </c>
      <c r="L1239">
        <v>0</v>
      </c>
      <c r="M1239">
        <v>0</v>
      </c>
      <c r="N1239">
        <v>0</v>
      </c>
      <c r="O1239">
        <v>86973766.523764685</v>
      </c>
      <c r="P1239">
        <v>168538341.37935147</v>
      </c>
      <c r="Q1239">
        <v>0</v>
      </c>
    </row>
    <row r="1240" spans="1:17" ht="14.25" x14ac:dyDescent="0.2">
      <c r="A1240" s="2">
        <v>23154</v>
      </c>
      <c r="B1240">
        <v>1119000.3648752407</v>
      </c>
      <c r="C1240">
        <v>29099549.186681598</v>
      </c>
      <c r="D1240">
        <v>1264837.3953635858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1344758.1644695494</v>
      </c>
      <c r="M1240">
        <v>229000.76539561051</v>
      </c>
      <c r="N1240">
        <v>1034775.7822297179</v>
      </c>
      <c r="O1240">
        <v>1344904568.526253</v>
      </c>
      <c r="P1240">
        <v>336151274.99233431</v>
      </c>
      <c r="Q1240">
        <v>0</v>
      </c>
    </row>
    <row r="1241" spans="1:17" ht="14.25" x14ac:dyDescent="0.2">
      <c r="A1241" s="2">
        <v>23155</v>
      </c>
      <c r="B1241">
        <v>0</v>
      </c>
      <c r="C1241">
        <v>0</v>
      </c>
      <c r="D1241">
        <v>98000.066083709622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128850303.07336734</v>
      </c>
      <c r="K1241">
        <v>0</v>
      </c>
      <c r="L1241">
        <v>5786809.118166808</v>
      </c>
      <c r="M1241">
        <v>343534118.0274812</v>
      </c>
      <c r="N1241">
        <v>3142849.4699002462</v>
      </c>
      <c r="O1241">
        <v>101713016.61664908</v>
      </c>
      <c r="P1241">
        <v>683184076.90573132</v>
      </c>
      <c r="Q1241">
        <v>669502.23422667175</v>
      </c>
    </row>
    <row r="1242" spans="1:17" ht="14.25" x14ac:dyDescent="0.2">
      <c r="A1242" s="2">
        <v>23156</v>
      </c>
      <c r="B1242">
        <v>0</v>
      </c>
      <c r="C1242">
        <v>102108324.75903566</v>
      </c>
      <c r="D1242">
        <v>1029184.1159770739</v>
      </c>
      <c r="E1242">
        <v>0</v>
      </c>
      <c r="F1242">
        <v>0</v>
      </c>
      <c r="G1242">
        <v>135200.18323506077</v>
      </c>
      <c r="H1242">
        <v>0</v>
      </c>
      <c r="I1242">
        <v>0</v>
      </c>
      <c r="J1242">
        <v>290058.08221360057</v>
      </c>
      <c r="K1242">
        <v>0</v>
      </c>
      <c r="L1242">
        <v>28685119.626511179</v>
      </c>
      <c r="M1242">
        <v>495470.29796132527</v>
      </c>
      <c r="N1242">
        <v>721804.49442279513</v>
      </c>
      <c r="O1242">
        <v>48232874.881898813</v>
      </c>
      <c r="P1242">
        <v>77066746.429301456</v>
      </c>
      <c r="Q1242">
        <v>8980204.7471407969</v>
      </c>
    </row>
    <row r="1243" spans="1:17" ht="14.25" x14ac:dyDescent="0.2">
      <c r="A1243" s="2">
        <v>23157</v>
      </c>
      <c r="B1243">
        <v>0</v>
      </c>
      <c r="C1243">
        <v>0</v>
      </c>
      <c r="D1243">
        <v>98000.066083709622</v>
      </c>
      <c r="E1243">
        <v>0</v>
      </c>
      <c r="F1243">
        <v>0</v>
      </c>
      <c r="G1243">
        <v>36094554.121994466</v>
      </c>
      <c r="H1243">
        <v>0</v>
      </c>
      <c r="I1243">
        <v>1597136.8711047105</v>
      </c>
      <c r="J1243">
        <v>760858.7646758632</v>
      </c>
      <c r="K1243">
        <v>0</v>
      </c>
      <c r="L1243">
        <v>26970565.581605483</v>
      </c>
      <c r="M1243">
        <v>0</v>
      </c>
      <c r="N1243">
        <v>0</v>
      </c>
      <c r="O1243">
        <v>280209.05524678214</v>
      </c>
      <c r="P1243">
        <v>296664.93620095338</v>
      </c>
      <c r="Q1243">
        <v>721560.02840214211</v>
      </c>
    </row>
    <row r="1244" spans="1:17" ht="14.25" x14ac:dyDescent="0.2">
      <c r="A1244" s="2">
        <v>23158</v>
      </c>
      <c r="B1244">
        <v>0</v>
      </c>
      <c r="C1244">
        <v>0</v>
      </c>
      <c r="D1244">
        <v>147000.09912558447</v>
      </c>
      <c r="E1244">
        <v>0</v>
      </c>
      <c r="F1244">
        <v>530400.48107092525</v>
      </c>
      <c r="G1244">
        <v>0</v>
      </c>
      <c r="H1244">
        <v>0</v>
      </c>
      <c r="I1244">
        <v>378600.39497151686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113689.30283238606</v>
      </c>
      <c r="Q1244">
        <v>1955950.3364261913</v>
      </c>
    </row>
    <row r="1245" spans="1:17" ht="14.25" x14ac:dyDescent="0.2">
      <c r="A1245" s="2">
        <v>23159</v>
      </c>
      <c r="B1245">
        <v>0</v>
      </c>
      <c r="C1245">
        <v>135119241.17645231</v>
      </c>
      <c r="D1245">
        <v>0</v>
      </c>
      <c r="E1245">
        <v>11274217.899134144</v>
      </c>
      <c r="F1245">
        <v>530400.48107092525</v>
      </c>
      <c r="G1245">
        <v>0</v>
      </c>
      <c r="H1245">
        <v>0</v>
      </c>
      <c r="I1245">
        <v>0</v>
      </c>
      <c r="J1245">
        <v>583780.21102892526</v>
      </c>
      <c r="K1245">
        <v>0</v>
      </c>
      <c r="L1245">
        <v>0</v>
      </c>
      <c r="M1245">
        <v>0</v>
      </c>
      <c r="N1245">
        <v>0</v>
      </c>
      <c r="O1245">
        <v>280209.05524678214</v>
      </c>
      <c r="P1245">
        <v>693754.31035886647</v>
      </c>
      <c r="Q1245">
        <v>0</v>
      </c>
    </row>
    <row r="1246" spans="1:17" ht="14.25" x14ac:dyDescent="0.2">
      <c r="A1246" s="2">
        <v>23160</v>
      </c>
      <c r="B1246">
        <v>129919566.61043908</v>
      </c>
      <c r="C1246">
        <v>6094801.4228548417</v>
      </c>
      <c r="D1246">
        <v>245000.16520933423</v>
      </c>
      <c r="E1246">
        <v>1729579.498902377</v>
      </c>
      <c r="F1246">
        <v>1675448.0675226161</v>
      </c>
      <c r="G1246">
        <v>1800724.2236838788</v>
      </c>
      <c r="H1246">
        <v>0</v>
      </c>
      <c r="I1246">
        <v>9985292.2402332965</v>
      </c>
      <c r="J1246">
        <v>4398890.6452195682</v>
      </c>
      <c r="K1246">
        <v>0</v>
      </c>
      <c r="L1246">
        <v>1253847.1385611659</v>
      </c>
      <c r="M1246">
        <v>0</v>
      </c>
      <c r="N1246">
        <v>1529115.7723435336</v>
      </c>
      <c r="O1246">
        <v>0</v>
      </c>
      <c r="P1246">
        <v>0</v>
      </c>
      <c r="Q1246">
        <v>0</v>
      </c>
    </row>
    <row r="1247" spans="1:17" ht="14.25" x14ac:dyDescent="0.2">
      <c r="A1247" s="2">
        <v>23161</v>
      </c>
      <c r="B1247">
        <v>12554683.336213715</v>
      </c>
      <c r="C1247">
        <v>11552009.591186177</v>
      </c>
      <c r="D1247">
        <v>7401744.8649037518</v>
      </c>
      <c r="E1247">
        <v>0</v>
      </c>
      <c r="F1247">
        <v>397800.36080318055</v>
      </c>
      <c r="G1247">
        <v>6672877.9792988654</v>
      </c>
      <c r="H1247">
        <v>0</v>
      </c>
      <c r="I1247">
        <v>694100.72411451594</v>
      </c>
      <c r="J1247">
        <v>0</v>
      </c>
      <c r="K1247">
        <v>0</v>
      </c>
      <c r="L1247">
        <v>86600.342674196421</v>
      </c>
      <c r="M1247">
        <v>183200.61231648244</v>
      </c>
      <c r="N1247">
        <v>525317.80536625674</v>
      </c>
      <c r="O1247">
        <v>0</v>
      </c>
      <c r="P1247">
        <v>0</v>
      </c>
      <c r="Q1247">
        <v>0</v>
      </c>
    </row>
    <row r="1248" spans="1:17" ht="14.25" x14ac:dyDescent="0.2">
      <c r="A1248" s="2">
        <v>23162</v>
      </c>
      <c r="B1248">
        <v>0</v>
      </c>
      <c r="C1248">
        <v>50926163.255353898</v>
      </c>
      <c r="D1248">
        <v>98000.066083709622</v>
      </c>
      <c r="E1248">
        <v>0</v>
      </c>
      <c r="F1248">
        <v>0</v>
      </c>
      <c r="G1248">
        <v>30916003.723746844</v>
      </c>
      <c r="H1248">
        <v>538400.44945315039</v>
      </c>
      <c r="I1248">
        <v>8020959.313775951</v>
      </c>
      <c r="J1248">
        <v>229600.35345427771</v>
      </c>
      <c r="K1248">
        <v>318300.3670136421</v>
      </c>
      <c r="L1248">
        <v>5152607.5369602554</v>
      </c>
      <c r="M1248">
        <v>7458803.9589827647</v>
      </c>
      <c r="N1248">
        <v>21396222.084374961</v>
      </c>
      <c r="O1248">
        <v>202401.32702660043</v>
      </c>
      <c r="P1248">
        <v>77600.298867652236</v>
      </c>
      <c r="Q1248">
        <v>27688581.303445015</v>
      </c>
    </row>
    <row r="1249" spans="1:17" ht="14.25" x14ac:dyDescent="0.2">
      <c r="A1249" s="2">
        <v>23163</v>
      </c>
      <c r="B1249">
        <v>0</v>
      </c>
      <c r="C1249">
        <v>21518216.330370262</v>
      </c>
      <c r="D1249">
        <v>0</v>
      </c>
      <c r="E1249">
        <v>4186094.1534074177</v>
      </c>
      <c r="F1249">
        <v>397800.36080317863</v>
      </c>
      <c r="G1249">
        <v>1190925.0667260527</v>
      </c>
      <c r="H1249">
        <v>61511919.340107769</v>
      </c>
      <c r="I1249">
        <v>18177419.998422727</v>
      </c>
      <c r="J1249">
        <v>1915032.7903715351</v>
      </c>
      <c r="K1249">
        <v>3440801.7634910368</v>
      </c>
      <c r="L1249">
        <v>476301.88470804936</v>
      </c>
      <c r="M1249">
        <v>0</v>
      </c>
      <c r="N1249">
        <v>0</v>
      </c>
      <c r="O1249">
        <v>0</v>
      </c>
      <c r="P1249">
        <v>0</v>
      </c>
      <c r="Q1249">
        <v>4775857.9288937533</v>
      </c>
    </row>
    <row r="1250" spans="1:17" ht="14.25" x14ac:dyDescent="0.2">
      <c r="A1250" s="2">
        <v>23164</v>
      </c>
      <c r="B1250">
        <v>0</v>
      </c>
      <c r="C1250">
        <v>41824805.160034411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ht="14.25" x14ac:dyDescent="0.2">
      <c r="A1251" s="2">
        <v>23165</v>
      </c>
      <c r="B1251">
        <v>32108030.553854529</v>
      </c>
      <c r="C1251">
        <v>5417601.2647598274</v>
      </c>
      <c r="D1251">
        <v>0</v>
      </c>
      <c r="E1251">
        <v>0</v>
      </c>
      <c r="F1251">
        <v>198900.18040156161</v>
      </c>
      <c r="G1251">
        <v>0</v>
      </c>
      <c r="H1251">
        <v>269200.22472658096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ht="14.25" x14ac:dyDescent="0.2">
      <c r="A1252" s="2">
        <v>23166</v>
      </c>
      <c r="B1252">
        <v>5359750.5480913753</v>
      </c>
      <c r="C1252">
        <v>117317104.04524347</v>
      </c>
      <c r="D1252">
        <v>1753728.8705479761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719849.54564659367</v>
      </c>
      <c r="O1252">
        <v>0</v>
      </c>
      <c r="P1252">
        <v>0</v>
      </c>
      <c r="Q1252">
        <v>0</v>
      </c>
    </row>
    <row r="1253" spans="1:17" ht="14.25" x14ac:dyDescent="0.2">
      <c r="A1253" s="2">
        <v>23167</v>
      </c>
      <c r="B1253">
        <v>0</v>
      </c>
      <c r="C1253">
        <v>11635493.857894504</v>
      </c>
      <c r="D1253">
        <v>14727348.530508764</v>
      </c>
      <c r="E1253">
        <v>0</v>
      </c>
      <c r="F1253">
        <v>0</v>
      </c>
      <c r="G1253">
        <v>101400.13742630095</v>
      </c>
      <c r="H1253">
        <v>0</v>
      </c>
      <c r="I1253">
        <v>0</v>
      </c>
      <c r="J1253">
        <v>354193871.97782707</v>
      </c>
      <c r="K1253">
        <v>0</v>
      </c>
      <c r="L1253">
        <v>0</v>
      </c>
      <c r="M1253">
        <v>2529588.9810770419</v>
      </c>
      <c r="N1253">
        <v>17226837.938009672</v>
      </c>
      <c r="O1253">
        <v>0</v>
      </c>
      <c r="P1253">
        <v>0</v>
      </c>
      <c r="Q1253">
        <v>0</v>
      </c>
    </row>
    <row r="1254" spans="1:17" ht="14.25" x14ac:dyDescent="0.2">
      <c r="A1254" s="2">
        <v>23168</v>
      </c>
      <c r="B1254">
        <v>0</v>
      </c>
      <c r="C1254">
        <v>4740401.1066648141</v>
      </c>
      <c r="D1254">
        <v>23177704.052897323</v>
      </c>
      <c r="E1254">
        <v>0</v>
      </c>
      <c r="F1254">
        <v>132600.12026768926</v>
      </c>
      <c r="G1254">
        <v>5142307.7427622201</v>
      </c>
      <c r="H1254">
        <v>0</v>
      </c>
      <c r="I1254">
        <v>694100.72411452653</v>
      </c>
      <c r="J1254">
        <v>171503370.17932594</v>
      </c>
      <c r="K1254">
        <v>0</v>
      </c>
      <c r="L1254">
        <v>0</v>
      </c>
      <c r="M1254">
        <v>14158783.940808676</v>
      </c>
      <c r="N1254">
        <v>1890284.4445458346</v>
      </c>
      <c r="O1254">
        <v>5748692.1505044149</v>
      </c>
      <c r="P1254">
        <v>1518106.9564743652</v>
      </c>
      <c r="Q1254">
        <v>0</v>
      </c>
    </row>
    <row r="1255" spans="1:17" ht="14.25" x14ac:dyDescent="0.2">
      <c r="A1255" s="2">
        <v>23169</v>
      </c>
      <c r="B1255">
        <v>0</v>
      </c>
      <c r="C1255">
        <v>70736777.531248018</v>
      </c>
      <c r="D1255">
        <v>102094906.98351064</v>
      </c>
      <c r="E1255">
        <v>0</v>
      </c>
      <c r="F1255">
        <v>0</v>
      </c>
      <c r="G1255">
        <v>0</v>
      </c>
      <c r="H1255">
        <v>0</v>
      </c>
      <c r="I1255">
        <v>1326223.2959828102</v>
      </c>
      <c r="J1255">
        <v>33469997.195308968</v>
      </c>
      <c r="K1255">
        <v>16122223.647385502</v>
      </c>
      <c r="L1255">
        <v>20030155.951820891</v>
      </c>
      <c r="M1255">
        <v>183200.61231650237</v>
      </c>
      <c r="N1255">
        <v>58200.125269038159</v>
      </c>
      <c r="O1255">
        <v>8725144.7768452447</v>
      </c>
      <c r="P1255">
        <v>53914105.620950796</v>
      </c>
      <c r="Q1255">
        <v>1473742.8218859441</v>
      </c>
    </row>
    <row r="1256" spans="1:17" ht="14.25" x14ac:dyDescent="0.2">
      <c r="A1256" s="2">
        <v>23170</v>
      </c>
      <c r="B1256">
        <v>43012036.082977049</v>
      </c>
      <c r="C1256">
        <v>1354400.3161897429</v>
      </c>
      <c r="D1256">
        <v>15276940.278817017</v>
      </c>
      <c r="E1256">
        <v>0</v>
      </c>
      <c r="F1256">
        <v>1328371.1927505494</v>
      </c>
      <c r="G1256">
        <v>11216640.744992793</v>
      </c>
      <c r="H1256">
        <v>4006912.8103858014</v>
      </c>
      <c r="I1256">
        <v>8941949.0986968651</v>
      </c>
      <c r="J1256">
        <v>25181714.466494594</v>
      </c>
      <c r="K1256">
        <v>60941063.389946431</v>
      </c>
      <c r="L1256">
        <v>1090869.2790292641</v>
      </c>
      <c r="M1256">
        <v>1441388.5510119826</v>
      </c>
      <c r="N1256">
        <v>624907.13617119123</v>
      </c>
      <c r="O1256">
        <v>660276.68379375339</v>
      </c>
      <c r="P1256">
        <v>3214991.0561034484</v>
      </c>
      <c r="Q1256">
        <v>17401327.281499799</v>
      </c>
    </row>
    <row r="1257" spans="1:17" ht="14.25" x14ac:dyDescent="0.2">
      <c r="A1257" s="2">
        <v>23171</v>
      </c>
      <c r="B1257">
        <v>0</v>
      </c>
      <c r="C1257">
        <v>2031600.4742847574</v>
      </c>
      <c r="D1257">
        <v>40175585.116674602</v>
      </c>
      <c r="E1257">
        <v>0</v>
      </c>
      <c r="F1257">
        <v>265200.24053543399</v>
      </c>
      <c r="G1257">
        <v>23381815.774180632</v>
      </c>
      <c r="H1257">
        <v>28447933.433044724</v>
      </c>
      <c r="I1257">
        <v>4996738.0684437128</v>
      </c>
      <c r="J1257">
        <v>0</v>
      </c>
      <c r="K1257">
        <v>0</v>
      </c>
      <c r="L1257">
        <v>1382746.2505660194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ht="14.25" x14ac:dyDescent="0.2">
      <c r="A1258" s="2">
        <v>23172</v>
      </c>
      <c r="B1258">
        <v>0</v>
      </c>
      <c r="C1258">
        <v>6094801.4228548417</v>
      </c>
      <c r="D1258">
        <v>0</v>
      </c>
      <c r="E1258">
        <v>21941683.616213765</v>
      </c>
      <c r="F1258">
        <v>5799454.6972263372</v>
      </c>
      <c r="G1258">
        <v>0</v>
      </c>
      <c r="H1258">
        <v>3051694.4138628845</v>
      </c>
      <c r="I1258">
        <v>46240424.70556815</v>
      </c>
      <c r="J1258">
        <v>4295742.8676424082</v>
      </c>
      <c r="K1258">
        <v>15987686.281732464</v>
      </c>
      <c r="L1258">
        <v>2268144.780249103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ht="14.25" x14ac:dyDescent="0.2">
      <c r="A1259" s="2">
        <v>23173</v>
      </c>
      <c r="B1259">
        <v>0</v>
      </c>
      <c r="C1259">
        <v>17390021.26706947</v>
      </c>
      <c r="D1259">
        <v>50808826.088241093</v>
      </c>
      <c r="E1259">
        <v>4643216.6324073346</v>
      </c>
      <c r="F1259">
        <v>36675755.728415541</v>
      </c>
      <c r="G1259">
        <v>781398.46417633304</v>
      </c>
      <c r="H1259">
        <v>8845645.8237968106</v>
      </c>
      <c r="I1259">
        <v>45323219.32730037</v>
      </c>
      <c r="J1259">
        <v>0</v>
      </c>
      <c r="K1259">
        <v>318503.62724351307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ht="14.25" x14ac:dyDescent="0.2">
      <c r="A1260" s="2">
        <v>23174</v>
      </c>
      <c r="B1260">
        <v>0</v>
      </c>
      <c r="C1260">
        <v>57017022.035412349</v>
      </c>
      <c r="D1260">
        <v>758414.78570740204</v>
      </c>
      <c r="E1260">
        <v>0</v>
      </c>
      <c r="F1260">
        <v>1914402.9782847962</v>
      </c>
      <c r="G1260">
        <v>5572159.2732396265</v>
      </c>
      <c r="H1260">
        <v>877147.71466879034</v>
      </c>
      <c r="I1260">
        <v>15777009.168837119</v>
      </c>
      <c r="J1260">
        <v>172200.26509071232</v>
      </c>
      <c r="K1260">
        <v>0</v>
      </c>
      <c r="L1260">
        <v>433597.42145241372</v>
      </c>
      <c r="M1260">
        <v>0</v>
      </c>
      <c r="N1260">
        <v>0</v>
      </c>
      <c r="O1260">
        <v>0</v>
      </c>
      <c r="P1260">
        <v>0</v>
      </c>
      <c r="Q1260">
        <v>1790550.5395111954</v>
      </c>
    </row>
    <row r="1261" spans="1:17" ht="14.25" x14ac:dyDescent="0.2">
      <c r="A1261" s="2">
        <v>23175</v>
      </c>
      <c r="B1261">
        <v>0</v>
      </c>
      <c r="C1261">
        <v>95889459.245211676</v>
      </c>
      <c r="D1261">
        <v>686163.34234412317</v>
      </c>
      <c r="E1261">
        <v>26436208.53613808</v>
      </c>
      <c r="F1261">
        <v>0</v>
      </c>
      <c r="G1261">
        <v>1901810.3068904779</v>
      </c>
      <c r="H1261">
        <v>65309224.004980624</v>
      </c>
      <c r="I1261">
        <v>41488236.760630853</v>
      </c>
      <c r="J1261">
        <v>0</v>
      </c>
      <c r="K1261">
        <v>742700.85636537825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ht="14.25" x14ac:dyDescent="0.2">
      <c r="A1262" s="2">
        <v>23176</v>
      </c>
      <c r="B1262">
        <v>0</v>
      </c>
      <c r="C1262">
        <v>83582396.124798</v>
      </c>
      <c r="D1262">
        <v>588014.25891602249</v>
      </c>
      <c r="E1262">
        <v>15271917.134744434</v>
      </c>
      <c r="F1262">
        <v>11414138.929460442</v>
      </c>
      <c r="G1262">
        <v>0</v>
      </c>
      <c r="H1262">
        <v>73031076.798727393</v>
      </c>
      <c r="I1262">
        <v>223176.25332088725</v>
      </c>
      <c r="J1262">
        <v>0</v>
      </c>
      <c r="K1262">
        <v>1167101.3457169784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ht="14.25" x14ac:dyDescent="0.2">
      <c r="A1263" s="2">
        <v>23177</v>
      </c>
      <c r="B1263">
        <v>1342800.4378503277</v>
      </c>
      <c r="C1263">
        <v>11738167.596038528</v>
      </c>
      <c r="D1263">
        <v>0</v>
      </c>
      <c r="E1263">
        <v>0</v>
      </c>
      <c r="F1263">
        <v>2216783.231709139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ht="14.25" x14ac:dyDescent="0.2">
      <c r="A1264" s="2">
        <v>23178</v>
      </c>
      <c r="B1264">
        <v>15462202.441834737</v>
      </c>
      <c r="C1264">
        <v>824736535.48057711</v>
      </c>
      <c r="D1264">
        <v>11207246.068167152</v>
      </c>
      <c r="E1264">
        <v>610205.16709444067</v>
      </c>
      <c r="F1264">
        <v>7278657.0963902827</v>
      </c>
      <c r="G1264">
        <v>17307313.090264708</v>
      </c>
      <c r="H1264">
        <v>17636901.384853754</v>
      </c>
      <c r="I1264">
        <v>24125622.704632618</v>
      </c>
      <c r="J1264">
        <v>5090880.6933823293</v>
      </c>
      <c r="K1264">
        <v>0</v>
      </c>
      <c r="L1264">
        <v>0</v>
      </c>
      <c r="M1264">
        <v>503801.68387038901</v>
      </c>
      <c r="N1264">
        <v>0</v>
      </c>
      <c r="O1264">
        <v>1173205.3581418234</v>
      </c>
      <c r="P1264">
        <v>0</v>
      </c>
      <c r="Q1264">
        <v>0</v>
      </c>
    </row>
    <row r="1265" spans="1:17" ht="14.25" x14ac:dyDescent="0.2">
      <c r="A1265" s="2">
        <v>23179</v>
      </c>
      <c r="B1265">
        <v>5207784.5324878898</v>
      </c>
      <c r="C1265">
        <v>0</v>
      </c>
      <c r="D1265">
        <v>1510720.850679361</v>
      </c>
      <c r="E1265">
        <v>562895.15847935702</v>
      </c>
      <c r="F1265">
        <v>930121.38916777412</v>
      </c>
      <c r="G1265">
        <v>34084629.519171841</v>
      </c>
      <c r="H1265">
        <v>23680789.127684344</v>
      </c>
      <c r="I1265">
        <v>33159824.891658034</v>
      </c>
      <c r="J1265">
        <v>58043605.404669635</v>
      </c>
      <c r="K1265">
        <v>212200.24467572779</v>
      </c>
      <c r="L1265">
        <v>1844088.1955861696</v>
      </c>
      <c r="M1265">
        <v>1961110.5884941565</v>
      </c>
      <c r="N1265">
        <v>58200.125269021395</v>
      </c>
      <c r="O1265">
        <v>2199977.6593784145</v>
      </c>
      <c r="P1265">
        <v>543202.09207381424</v>
      </c>
      <c r="Q1265">
        <v>0</v>
      </c>
    </row>
    <row r="1266" spans="1:17" ht="14.25" x14ac:dyDescent="0.2">
      <c r="A1266" s="2">
        <v>23180</v>
      </c>
      <c r="B1266">
        <v>0</v>
      </c>
      <c r="C1266">
        <v>134063047.93838339</v>
      </c>
      <c r="D1266">
        <v>882164.00475371745</v>
      </c>
      <c r="E1266">
        <v>2968002.7238918431</v>
      </c>
      <c r="F1266">
        <v>265200.24053545878</v>
      </c>
      <c r="G1266">
        <v>955473.66627893958</v>
      </c>
      <c r="H1266">
        <v>66669991.367037445</v>
      </c>
      <c r="I1266">
        <v>88168370.588205531</v>
      </c>
      <c r="J1266">
        <v>127431985.02226955</v>
      </c>
      <c r="K1266">
        <v>14287651.109701734</v>
      </c>
      <c r="L1266">
        <v>8835270.5666544661</v>
      </c>
      <c r="M1266">
        <v>229000.76539561051</v>
      </c>
      <c r="N1266">
        <v>0</v>
      </c>
      <c r="O1266">
        <v>0</v>
      </c>
      <c r="P1266">
        <v>0</v>
      </c>
      <c r="Q1266">
        <v>8950691.0261193812</v>
      </c>
    </row>
    <row r="1267" spans="1:17" ht="14.25" x14ac:dyDescent="0.2">
      <c r="A1267" s="2">
        <v>23181</v>
      </c>
      <c r="B1267">
        <v>0</v>
      </c>
      <c r="C1267">
        <v>0</v>
      </c>
      <c r="D1267">
        <v>16615913.864082593</v>
      </c>
      <c r="E1267">
        <v>8350864.3837658819</v>
      </c>
      <c r="F1267">
        <v>0</v>
      </c>
      <c r="G1267">
        <v>16238640.326864071</v>
      </c>
      <c r="H1267">
        <v>40049006.113897905</v>
      </c>
      <c r="I1267">
        <v>16123001.231207123</v>
      </c>
      <c r="J1267">
        <v>1465018.2850982226</v>
      </c>
      <c r="K1267">
        <v>25143421.990018707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3061670.153142795</v>
      </c>
    </row>
    <row r="1268" spans="1:17" ht="14.25" x14ac:dyDescent="0.2">
      <c r="A1268" s="2">
        <v>23182</v>
      </c>
      <c r="B1268">
        <v>3133201.0216510203</v>
      </c>
      <c r="C1268">
        <v>0</v>
      </c>
      <c r="D1268">
        <v>1714627.6696952737</v>
      </c>
      <c r="E1268">
        <v>14131784.168292269</v>
      </c>
      <c r="F1268">
        <v>0</v>
      </c>
      <c r="G1268">
        <v>2439094.3075783639</v>
      </c>
      <c r="H1268">
        <v>41931744.029839486</v>
      </c>
      <c r="I1268">
        <v>159455848.80813211</v>
      </c>
      <c r="J1268">
        <v>49793762.909877278</v>
      </c>
      <c r="K1268">
        <v>14594308.579377772</v>
      </c>
      <c r="L1268">
        <v>2742316.3899996579</v>
      </c>
      <c r="M1268">
        <v>0</v>
      </c>
      <c r="N1268">
        <v>0</v>
      </c>
      <c r="O1268">
        <v>0</v>
      </c>
      <c r="P1268">
        <v>0</v>
      </c>
      <c r="Q1268">
        <v>154500.51559076121</v>
      </c>
    </row>
    <row r="1269" spans="1:17" ht="14.25" x14ac:dyDescent="0.2">
      <c r="A1269" s="2">
        <v>23183</v>
      </c>
      <c r="B1269">
        <v>2909400.9486759328</v>
      </c>
      <c r="C1269">
        <v>73696101.45508422</v>
      </c>
      <c r="D1269">
        <v>2013856.8429660012</v>
      </c>
      <c r="E1269">
        <v>1558043.1168417342</v>
      </c>
      <c r="F1269">
        <v>4443661.3114054324</v>
      </c>
      <c r="G1269">
        <v>3050783.8471351955</v>
      </c>
      <c r="H1269">
        <v>31075400.059775256</v>
      </c>
      <c r="I1269">
        <v>17873081.466830917</v>
      </c>
      <c r="J1269">
        <v>284625068.11105621</v>
      </c>
      <c r="K1269">
        <v>19789905.852031898</v>
      </c>
      <c r="L1269">
        <v>611469.58018728369</v>
      </c>
      <c r="M1269">
        <v>3845218.9833552982</v>
      </c>
      <c r="N1269">
        <v>4219666.0056767752</v>
      </c>
      <c r="O1269">
        <v>3625853.9993481194</v>
      </c>
      <c r="P1269">
        <v>10627371.05805048</v>
      </c>
      <c r="Q1269">
        <v>412001.37490872981</v>
      </c>
    </row>
    <row r="1270" spans="1:17" ht="14.25" x14ac:dyDescent="0.2">
      <c r="A1270" s="2">
        <v>23184</v>
      </c>
      <c r="B1270">
        <v>0</v>
      </c>
      <c r="C1270">
        <v>29030652.789011423</v>
      </c>
      <c r="D1270">
        <v>12407720.671260085</v>
      </c>
      <c r="E1270">
        <v>1995823.7381561301</v>
      </c>
      <c r="F1270">
        <v>0</v>
      </c>
      <c r="G1270">
        <v>28584834.387237903</v>
      </c>
      <c r="H1270">
        <v>15361003.114617219</v>
      </c>
      <c r="I1270">
        <v>29350503.541270159</v>
      </c>
      <c r="J1270">
        <v>64525100.885843143</v>
      </c>
      <c r="K1270">
        <v>206013419.98604167</v>
      </c>
      <c r="L1270">
        <v>216500.85668547559</v>
      </c>
      <c r="M1270">
        <v>688095.99466658791</v>
      </c>
      <c r="N1270">
        <v>0</v>
      </c>
      <c r="O1270">
        <v>0</v>
      </c>
      <c r="P1270">
        <v>0</v>
      </c>
      <c r="Q1270">
        <v>45140979.91747237</v>
      </c>
    </row>
    <row r="1271" spans="1:17" ht="14.25" x14ac:dyDescent="0.2">
      <c r="A1271" s="2">
        <v>23185</v>
      </c>
      <c r="B1271">
        <v>0</v>
      </c>
      <c r="C1271">
        <v>0</v>
      </c>
      <c r="D1271">
        <v>39350539.89243263</v>
      </c>
      <c r="E1271">
        <v>0</v>
      </c>
      <c r="F1271">
        <v>7467570.4962542262</v>
      </c>
      <c r="G1271">
        <v>30748339.505177025</v>
      </c>
      <c r="H1271">
        <v>7590415.3419027412</v>
      </c>
      <c r="I1271">
        <v>0</v>
      </c>
      <c r="J1271">
        <v>0</v>
      </c>
      <c r="K1271">
        <v>522546.40552116861</v>
      </c>
      <c r="L1271">
        <v>0</v>
      </c>
      <c r="M1271">
        <v>137400.45923734937</v>
      </c>
      <c r="N1271">
        <v>0</v>
      </c>
      <c r="O1271">
        <v>0</v>
      </c>
      <c r="P1271">
        <v>349201.34490459715</v>
      </c>
      <c r="Q1271">
        <v>575182.23880652385</v>
      </c>
    </row>
    <row r="1272" spans="1:17" ht="14.25" x14ac:dyDescent="0.2">
      <c r="A1272" s="2">
        <v>23186</v>
      </c>
      <c r="B1272">
        <v>0</v>
      </c>
      <c r="C1272">
        <v>84773047.938881084</v>
      </c>
      <c r="D1272">
        <v>0</v>
      </c>
      <c r="E1272">
        <v>0</v>
      </c>
      <c r="F1272">
        <v>6523937.2515248666</v>
      </c>
      <c r="G1272">
        <v>62606221.592075765</v>
      </c>
      <c r="H1272">
        <v>32521184.728066355</v>
      </c>
      <c r="I1272">
        <v>717823.97860707669</v>
      </c>
      <c r="J1272">
        <v>4081867.5053172936</v>
      </c>
      <c r="K1272">
        <v>3574130.8358469158</v>
      </c>
      <c r="L1272">
        <v>2299331.6478779255</v>
      </c>
      <c r="M1272">
        <v>91600.306158221283</v>
      </c>
      <c r="N1272">
        <v>0</v>
      </c>
      <c r="O1272">
        <v>0</v>
      </c>
      <c r="P1272">
        <v>0</v>
      </c>
      <c r="Q1272">
        <v>3928016.9575676881</v>
      </c>
    </row>
    <row r="1273" spans="1:17" ht="14.25" x14ac:dyDescent="0.2">
      <c r="A1273" s="2">
        <v>23187</v>
      </c>
      <c r="B1273">
        <v>5168023.5369723188</v>
      </c>
      <c r="C1273">
        <v>94747537.424481407</v>
      </c>
      <c r="D1273">
        <v>0</v>
      </c>
      <c r="E1273">
        <v>1183280.6253969201</v>
      </c>
      <c r="F1273">
        <v>9983658.9606589861</v>
      </c>
      <c r="G1273">
        <v>50700.068713147404</v>
      </c>
      <c r="H1273">
        <v>15295567.807117149</v>
      </c>
      <c r="I1273">
        <v>2495528.9195660185</v>
      </c>
      <c r="J1273">
        <v>0</v>
      </c>
      <c r="K1273">
        <v>0</v>
      </c>
      <c r="L1273">
        <v>86600.342674177125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ht="14.25" x14ac:dyDescent="0.2">
      <c r="A1274" s="2">
        <v>23188</v>
      </c>
      <c r="B1274">
        <v>0</v>
      </c>
      <c r="C1274">
        <v>0</v>
      </c>
      <c r="D1274">
        <v>147000.09912560301</v>
      </c>
      <c r="E1274">
        <v>0</v>
      </c>
      <c r="F1274">
        <v>530400.4810709788</v>
      </c>
      <c r="G1274">
        <v>69365591.352291107</v>
      </c>
      <c r="H1274">
        <v>134600.1123632963</v>
      </c>
      <c r="I1274">
        <v>631000.65828592354</v>
      </c>
      <c r="J1274">
        <v>0</v>
      </c>
      <c r="K1274">
        <v>864186.80195535917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ht="14.25" x14ac:dyDescent="0.2">
      <c r="A1275" s="2">
        <v>23189</v>
      </c>
      <c r="B1275">
        <v>2461800.8027257584</v>
      </c>
      <c r="C1275">
        <v>0</v>
      </c>
      <c r="D1275">
        <v>0</v>
      </c>
      <c r="E1275">
        <v>0</v>
      </c>
      <c r="F1275">
        <v>8529646.5795310158</v>
      </c>
      <c r="G1275">
        <v>0</v>
      </c>
      <c r="H1275">
        <v>20221659.88235379</v>
      </c>
      <c r="I1275">
        <v>126200.13165716342</v>
      </c>
      <c r="J1275">
        <v>0</v>
      </c>
      <c r="K1275">
        <v>362670852.47166091</v>
      </c>
      <c r="L1275">
        <v>0</v>
      </c>
      <c r="M1275">
        <v>0</v>
      </c>
      <c r="N1275">
        <v>2152005.4284456372</v>
      </c>
      <c r="O1275">
        <v>0</v>
      </c>
      <c r="P1275">
        <v>0</v>
      </c>
      <c r="Q1275">
        <v>206000.68745437489</v>
      </c>
    </row>
    <row r="1276" spans="1:17" ht="14.25" x14ac:dyDescent="0.2">
      <c r="A1276" s="2">
        <v>23190</v>
      </c>
      <c r="B1276">
        <v>54271817.076117076</v>
      </c>
      <c r="C1276">
        <v>0</v>
      </c>
      <c r="D1276">
        <v>3972989.7898815935</v>
      </c>
      <c r="E1276">
        <v>0</v>
      </c>
      <c r="F1276">
        <v>0</v>
      </c>
      <c r="G1276">
        <v>15167081.496988557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ht="14.25" x14ac:dyDescent="0.2">
      <c r="A1277" s="2">
        <v>23191</v>
      </c>
      <c r="B1277">
        <v>34259988.516193226</v>
      </c>
      <c r="C1277">
        <v>0</v>
      </c>
      <c r="D1277">
        <v>0</v>
      </c>
      <c r="E1277">
        <v>1083147.4921319799</v>
      </c>
      <c r="F1277">
        <v>530400.48107095587</v>
      </c>
      <c r="G1277">
        <v>22405735.090701982</v>
      </c>
      <c r="H1277">
        <v>471100.39327152545</v>
      </c>
      <c r="I1277">
        <v>11718141.08837506</v>
      </c>
      <c r="J1277">
        <v>97945014.822224692</v>
      </c>
      <c r="K1277">
        <v>0</v>
      </c>
      <c r="L1277">
        <v>0</v>
      </c>
      <c r="M1277">
        <v>0</v>
      </c>
      <c r="N1277">
        <v>0</v>
      </c>
      <c r="O1277">
        <v>2676477.7245802097</v>
      </c>
      <c r="P1277">
        <v>0</v>
      </c>
      <c r="Q1277">
        <v>110711995.97847864</v>
      </c>
    </row>
    <row r="1278" spans="1:17" ht="14.25" x14ac:dyDescent="0.2">
      <c r="A1278" s="2">
        <v>23192</v>
      </c>
      <c r="B1278">
        <v>23890485.230492011</v>
      </c>
      <c r="C1278">
        <v>45813430.503005438</v>
      </c>
      <c r="D1278">
        <v>4505962.5190288778</v>
      </c>
      <c r="E1278">
        <v>0</v>
      </c>
      <c r="F1278">
        <v>198900.18040159217</v>
      </c>
      <c r="G1278">
        <v>169035.13716797755</v>
      </c>
      <c r="H1278">
        <v>9527184.5218436792</v>
      </c>
      <c r="I1278">
        <v>5670020.1923147561</v>
      </c>
      <c r="J1278">
        <v>1949483.7896113803</v>
      </c>
      <c r="K1278">
        <v>3455267.3003334729</v>
      </c>
      <c r="L1278">
        <v>8410825.4197903536</v>
      </c>
      <c r="M1278">
        <v>0</v>
      </c>
      <c r="N1278">
        <v>0</v>
      </c>
      <c r="O1278">
        <v>4490172.6059483662</v>
      </c>
      <c r="P1278">
        <v>2789026.3138249964</v>
      </c>
      <c r="Q1278">
        <v>19860349.836753551</v>
      </c>
    </row>
    <row r="1279" spans="1:17" ht="14.25" x14ac:dyDescent="0.2">
      <c r="A1279" s="2">
        <v>23193</v>
      </c>
      <c r="B1279">
        <v>1119000.3648753371</v>
      </c>
      <c r="C1279">
        <v>6094801.4228545455</v>
      </c>
      <c r="D1279">
        <v>686000.49917957385</v>
      </c>
      <c r="E1279">
        <v>750405.40277659218</v>
      </c>
      <c r="F1279">
        <v>0</v>
      </c>
      <c r="G1279">
        <v>50700.068713147404</v>
      </c>
      <c r="H1279">
        <v>4465095.3226623107</v>
      </c>
      <c r="I1279">
        <v>33482324.670727931</v>
      </c>
      <c r="J1279">
        <v>1259426.1179531487</v>
      </c>
      <c r="K1279">
        <v>1759595.3052765811</v>
      </c>
      <c r="L1279">
        <v>124667692.25022784</v>
      </c>
      <c r="M1279">
        <v>36637333.394531064</v>
      </c>
      <c r="N1279">
        <v>5991137.2229368594</v>
      </c>
      <c r="O1279">
        <v>23516901.529648047</v>
      </c>
      <c r="P1279">
        <v>22467627.857561704</v>
      </c>
      <c r="Q1279">
        <v>10177371.447964936</v>
      </c>
    </row>
    <row r="1280" spans="1:17" ht="14.25" x14ac:dyDescent="0.2">
      <c r="A1280" s="2">
        <v>23194</v>
      </c>
      <c r="B1280">
        <v>0</v>
      </c>
      <c r="C1280">
        <v>0</v>
      </c>
      <c r="D1280">
        <v>1298066.0067573232</v>
      </c>
      <c r="E1280">
        <v>187600.13944582251</v>
      </c>
      <c r="F1280">
        <v>1196393.6398726171</v>
      </c>
      <c r="G1280">
        <v>101400.13742629481</v>
      </c>
      <c r="H1280">
        <v>6652015.1305954615</v>
      </c>
      <c r="I1280">
        <v>18771030.199525848</v>
      </c>
      <c r="J1280">
        <v>683828458.35406291</v>
      </c>
      <c r="K1280">
        <v>553078300.34770894</v>
      </c>
      <c r="L1280">
        <v>262397232.93579534</v>
      </c>
      <c r="M1280">
        <v>3867430.0923282336</v>
      </c>
      <c r="N1280">
        <v>0</v>
      </c>
      <c r="O1280">
        <v>28445189.525363751</v>
      </c>
      <c r="P1280">
        <v>85567769.065954387</v>
      </c>
      <c r="Q1280">
        <v>81589063.554464474</v>
      </c>
    </row>
    <row r="1281" spans="1:17" ht="14.25" x14ac:dyDescent="0.2">
      <c r="A1281" s="2">
        <v>23195</v>
      </c>
      <c r="B1281">
        <v>447600.14595007733</v>
      </c>
      <c r="C1281">
        <v>0</v>
      </c>
      <c r="D1281">
        <v>833115.8490092993</v>
      </c>
      <c r="E1281">
        <v>17099649.948385797</v>
      </c>
      <c r="F1281">
        <v>19477119.042372905</v>
      </c>
      <c r="G1281">
        <v>67600.091617525773</v>
      </c>
      <c r="H1281">
        <v>403800.33708988893</v>
      </c>
      <c r="I1281">
        <v>0</v>
      </c>
      <c r="J1281">
        <v>0</v>
      </c>
      <c r="K1281">
        <v>11059143.524896119</v>
      </c>
      <c r="L1281">
        <v>751456010.49901187</v>
      </c>
      <c r="M1281">
        <v>91600.306158256164</v>
      </c>
      <c r="N1281">
        <v>0</v>
      </c>
      <c r="O1281">
        <v>280209.0552467762</v>
      </c>
      <c r="P1281">
        <v>27556111.311567839</v>
      </c>
      <c r="Q1281">
        <v>0</v>
      </c>
    </row>
    <row r="1282" spans="1:17" ht="14.25" x14ac:dyDescent="0.2">
      <c r="A1282" s="2">
        <v>23196</v>
      </c>
      <c r="B1282">
        <v>3357001.0951529513</v>
      </c>
      <c r="C1282">
        <v>154577460.22067606</v>
      </c>
      <c r="D1282">
        <v>539000.36346060818</v>
      </c>
      <c r="E1282">
        <v>0</v>
      </c>
      <c r="F1282">
        <v>25844004.183904182</v>
      </c>
      <c r="G1282">
        <v>152100.2061394545</v>
      </c>
      <c r="H1282">
        <v>7695498.1667544004</v>
      </c>
      <c r="I1282">
        <v>0</v>
      </c>
      <c r="J1282">
        <v>0</v>
      </c>
      <c r="K1282">
        <v>7471959.6862385347</v>
      </c>
      <c r="L1282">
        <v>0</v>
      </c>
      <c r="M1282">
        <v>0</v>
      </c>
      <c r="N1282">
        <v>0</v>
      </c>
      <c r="O1282">
        <v>0</v>
      </c>
      <c r="P1282">
        <v>14692388.973530076</v>
      </c>
      <c r="Q1282">
        <v>0</v>
      </c>
    </row>
    <row r="1283" spans="1:17" ht="14.25" x14ac:dyDescent="0.2">
      <c r="A1283" s="2">
        <v>23197</v>
      </c>
      <c r="B1283">
        <v>79644945.588830724</v>
      </c>
      <c r="C1283">
        <v>0</v>
      </c>
      <c r="D1283">
        <v>30184129.427248977</v>
      </c>
      <c r="E1283">
        <v>422100.31375315855</v>
      </c>
      <c r="F1283">
        <v>598814.71443438192</v>
      </c>
      <c r="G1283">
        <v>0</v>
      </c>
      <c r="H1283">
        <v>1254884.3203483135</v>
      </c>
      <c r="I1283">
        <v>441700.46080016776</v>
      </c>
      <c r="J1283">
        <v>454017.81149542739</v>
      </c>
      <c r="K1283">
        <v>0</v>
      </c>
      <c r="L1283">
        <v>0</v>
      </c>
      <c r="M1283">
        <v>274800.91847477847</v>
      </c>
      <c r="N1283">
        <v>291000.62634523271</v>
      </c>
      <c r="O1283">
        <v>0</v>
      </c>
      <c r="P1283">
        <v>425536.67311721994</v>
      </c>
      <c r="Q1283">
        <v>0</v>
      </c>
    </row>
    <row r="1284" spans="1:17" ht="14.25" x14ac:dyDescent="0.2">
      <c r="A1284" s="2">
        <v>23198</v>
      </c>
      <c r="B1284">
        <v>4265879.1234736927</v>
      </c>
      <c r="C1284">
        <v>0</v>
      </c>
      <c r="D1284">
        <v>47495917.062353089</v>
      </c>
      <c r="E1284">
        <v>1022105.3602528571</v>
      </c>
      <c r="F1284">
        <v>3788975.2640733076</v>
      </c>
      <c r="G1284">
        <v>13939934.304429801</v>
      </c>
      <c r="H1284">
        <v>16388156.7407673</v>
      </c>
      <c r="I1284">
        <v>3460439.0160861672</v>
      </c>
      <c r="J1284">
        <v>8472285.1014183369</v>
      </c>
      <c r="K1284">
        <v>0</v>
      </c>
      <c r="L1284">
        <v>19837940.867672741</v>
      </c>
      <c r="M1284">
        <v>1191244088.5450969</v>
      </c>
      <c r="N1284">
        <v>6047005.5194905177</v>
      </c>
      <c r="O1284">
        <v>299243447.50928628</v>
      </c>
      <c r="P1284">
        <v>5564605.9149644561</v>
      </c>
      <c r="Q1284">
        <v>8773428.4096831586</v>
      </c>
    </row>
    <row r="1285" spans="1:17" ht="14.25" x14ac:dyDescent="0.2">
      <c r="A1285" s="2">
        <v>23199</v>
      </c>
      <c r="B1285">
        <v>3357001.0955987335</v>
      </c>
      <c r="C1285">
        <v>0</v>
      </c>
      <c r="D1285">
        <v>10565875.079421122</v>
      </c>
      <c r="E1285">
        <v>39996603.595399648</v>
      </c>
      <c r="F1285">
        <v>0</v>
      </c>
      <c r="G1285">
        <v>1453360.355359745</v>
      </c>
      <c r="H1285">
        <v>10597295.14210112</v>
      </c>
      <c r="I1285">
        <v>3693058.5338278068</v>
      </c>
      <c r="J1285">
        <v>1100330.2199303366</v>
      </c>
      <c r="K1285">
        <v>154057781.2323854</v>
      </c>
      <c r="L1285">
        <v>6924447.4436303377</v>
      </c>
      <c r="M1285">
        <v>0</v>
      </c>
      <c r="N1285">
        <v>0</v>
      </c>
      <c r="O1285">
        <v>0</v>
      </c>
      <c r="P1285">
        <v>253863.67077463714</v>
      </c>
      <c r="Q1285">
        <v>5660099.7661679611</v>
      </c>
    </row>
    <row r="1286" spans="1:17" ht="14.25" x14ac:dyDescent="0.2">
      <c r="A1286" s="2">
        <v>23200</v>
      </c>
      <c r="B1286">
        <v>32258838.202269245</v>
      </c>
      <c r="C1286">
        <v>0</v>
      </c>
      <c r="D1286">
        <v>791191.35535316507</v>
      </c>
      <c r="E1286">
        <v>8887993.9356708154</v>
      </c>
      <c r="F1286">
        <v>3682448.3115145732</v>
      </c>
      <c r="G1286">
        <v>7796503.5459503755</v>
      </c>
      <c r="H1286">
        <v>5744118.2221813276</v>
      </c>
      <c r="I1286">
        <v>12615157.831387112</v>
      </c>
      <c r="J1286">
        <v>0</v>
      </c>
      <c r="K1286">
        <v>17640913.69257756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ht="14.25" x14ac:dyDescent="0.2">
      <c r="A1287" s="2">
        <v>23201</v>
      </c>
      <c r="B1287">
        <v>21584608.673758332</v>
      </c>
      <c r="C1287">
        <v>0</v>
      </c>
      <c r="D1287">
        <v>7061482.3651642418</v>
      </c>
      <c r="E1287">
        <v>23290893.671525575</v>
      </c>
      <c r="F1287">
        <v>0</v>
      </c>
      <c r="G1287">
        <v>11167342.825905764</v>
      </c>
      <c r="H1287">
        <v>88012557.560029492</v>
      </c>
      <c r="I1287">
        <v>48901886.847352654</v>
      </c>
      <c r="J1287">
        <v>48243842.429424278</v>
      </c>
      <c r="K1287">
        <v>1209243.750266368</v>
      </c>
      <c r="L1287">
        <v>2659632.6195123554</v>
      </c>
      <c r="M1287">
        <v>404060.41513689491</v>
      </c>
      <c r="N1287">
        <v>0</v>
      </c>
      <c r="O1287">
        <v>309740.56146383495</v>
      </c>
      <c r="P1287">
        <v>271601.04603690171</v>
      </c>
      <c r="Q1287">
        <v>27062734.4651534</v>
      </c>
    </row>
    <row r="1288" spans="1:17" ht="14.25" x14ac:dyDescent="0.2">
      <c r="A1288" s="2">
        <v>23202</v>
      </c>
      <c r="B1288">
        <v>3667191.4890626841</v>
      </c>
      <c r="C1288">
        <v>7449201.7390445853</v>
      </c>
      <c r="D1288">
        <v>0</v>
      </c>
      <c r="E1288">
        <v>11713175.828310121</v>
      </c>
      <c r="F1288">
        <v>0</v>
      </c>
      <c r="G1288">
        <v>14546173.694611499</v>
      </c>
      <c r="H1288">
        <v>127686884.85885128</v>
      </c>
      <c r="I1288">
        <v>270325743.87485069</v>
      </c>
      <c r="J1288">
        <v>12670047.281687696</v>
      </c>
      <c r="K1288">
        <v>530500.61168956617</v>
      </c>
      <c r="L1288">
        <v>1195887.2012574596</v>
      </c>
      <c r="M1288">
        <v>0</v>
      </c>
      <c r="N1288">
        <v>799896.29427513748</v>
      </c>
      <c r="O1288">
        <v>0</v>
      </c>
      <c r="P1288">
        <v>0</v>
      </c>
      <c r="Q1288">
        <v>2654033.2831804971</v>
      </c>
    </row>
    <row r="1289" spans="1:17" ht="14.25" x14ac:dyDescent="0.2">
      <c r="A1289" s="2">
        <v>23203</v>
      </c>
      <c r="B1289">
        <v>0</v>
      </c>
      <c r="C1289">
        <v>0</v>
      </c>
      <c r="D1289">
        <v>0</v>
      </c>
      <c r="E1289">
        <v>8551987.7556061726</v>
      </c>
      <c r="F1289">
        <v>198900.18040156161</v>
      </c>
      <c r="G1289">
        <v>101400.13742630709</v>
      </c>
      <c r="H1289">
        <v>2680866.9336460005</v>
      </c>
      <c r="I1289">
        <v>26725284.543226279</v>
      </c>
      <c r="J1289">
        <v>114800.17672716318</v>
      </c>
      <c r="K1289">
        <v>1309191.0185538346</v>
      </c>
      <c r="L1289">
        <v>0</v>
      </c>
      <c r="M1289">
        <v>1083378.8472631641</v>
      </c>
      <c r="N1289">
        <v>692358.98154516716</v>
      </c>
      <c r="O1289">
        <v>0</v>
      </c>
      <c r="P1289">
        <v>0</v>
      </c>
      <c r="Q1289">
        <v>57704750.236671016</v>
      </c>
    </row>
    <row r="1290" spans="1:17" ht="14.25" x14ac:dyDescent="0.2">
      <c r="A1290" s="2">
        <v>23204</v>
      </c>
      <c r="B1290">
        <v>671400.21892516175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ht="14.25" x14ac:dyDescent="0.2">
      <c r="A1291" s="2">
        <v>23205</v>
      </c>
      <c r="B1291">
        <v>23863649.277564917</v>
      </c>
      <c r="C1291">
        <v>225157459.45233971</v>
      </c>
      <c r="D1291">
        <v>11455239.264761072</v>
      </c>
      <c r="E1291">
        <v>0</v>
      </c>
      <c r="F1291">
        <v>0</v>
      </c>
      <c r="G1291">
        <v>84500.114521916432</v>
      </c>
      <c r="H1291">
        <v>533776.41980232985</v>
      </c>
      <c r="I1291">
        <v>0</v>
      </c>
      <c r="J1291">
        <v>172200.2650907448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ht="14.25" x14ac:dyDescent="0.2">
      <c r="A1292" s="2">
        <v>23206</v>
      </c>
      <c r="B1292">
        <v>0</v>
      </c>
      <c r="C1292">
        <v>215668000.57375988</v>
      </c>
      <c r="D1292">
        <v>50863738.089347027</v>
      </c>
      <c r="E1292">
        <v>0</v>
      </c>
      <c r="F1292">
        <v>1601772.840234156</v>
      </c>
      <c r="G1292">
        <v>0</v>
      </c>
      <c r="H1292">
        <v>1124648.7106779283</v>
      </c>
      <c r="I1292">
        <v>0</v>
      </c>
      <c r="J1292">
        <v>1011287.7781181928</v>
      </c>
      <c r="K1292">
        <v>0</v>
      </c>
      <c r="L1292">
        <v>0</v>
      </c>
      <c r="M1292">
        <v>503801.68387038901</v>
      </c>
      <c r="N1292">
        <v>17936868.746201061</v>
      </c>
      <c r="O1292">
        <v>0</v>
      </c>
      <c r="P1292">
        <v>0</v>
      </c>
      <c r="Q1292">
        <v>0</v>
      </c>
    </row>
    <row r="1293" spans="1:17" ht="14.25" x14ac:dyDescent="0.2">
      <c r="A1293" s="2">
        <v>23207</v>
      </c>
      <c r="B1293">
        <v>8945697.3056480829</v>
      </c>
      <c r="C1293">
        <v>1354400.3161900286</v>
      </c>
      <c r="D1293">
        <v>8644321.862573754</v>
      </c>
      <c r="E1293">
        <v>0</v>
      </c>
      <c r="F1293">
        <v>994500.90200803743</v>
      </c>
      <c r="G1293">
        <v>623311.58251022466</v>
      </c>
      <c r="H1293">
        <v>808130.66679795494</v>
      </c>
      <c r="I1293">
        <v>682971.80504014925</v>
      </c>
      <c r="J1293">
        <v>43424530.339868486</v>
      </c>
      <c r="K1293">
        <v>0</v>
      </c>
      <c r="L1293">
        <v>0</v>
      </c>
      <c r="M1293">
        <v>183200.61231648244</v>
      </c>
      <c r="N1293">
        <v>291054.85253002687</v>
      </c>
      <c r="O1293">
        <v>0</v>
      </c>
      <c r="P1293">
        <v>0</v>
      </c>
      <c r="Q1293">
        <v>0</v>
      </c>
    </row>
    <row r="1294" spans="1:17" ht="14.25" x14ac:dyDescent="0.2">
      <c r="A1294" s="2">
        <v>23208</v>
      </c>
      <c r="B1294">
        <v>2238000.7297506742</v>
      </c>
      <c r="C1294">
        <v>0</v>
      </c>
      <c r="D1294">
        <v>26446008.004682593</v>
      </c>
      <c r="E1294">
        <v>0</v>
      </c>
      <c r="F1294">
        <v>0</v>
      </c>
      <c r="G1294">
        <v>5436400.126511395</v>
      </c>
      <c r="H1294">
        <v>1212209.8271068088</v>
      </c>
      <c r="I1294">
        <v>2893038.5493378472</v>
      </c>
      <c r="J1294">
        <v>24889799.339480411</v>
      </c>
      <c r="K1294">
        <v>0</v>
      </c>
      <c r="L1294">
        <v>0</v>
      </c>
      <c r="M1294">
        <v>385391467.11105913</v>
      </c>
      <c r="N1294">
        <v>145500.31317261216</v>
      </c>
      <c r="O1294">
        <v>46013667.282346755</v>
      </c>
      <c r="P1294">
        <v>14218060.673271293</v>
      </c>
      <c r="Q1294">
        <v>0</v>
      </c>
    </row>
    <row r="1295" spans="1:17" ht="14.25" x14ac:dyDescent="0.2">
      <c r="A1295" s="2">
        <v>23209</v>
      </c>
      <c r="B1295">
        <v>5694690.829080319</v>
      </c>
      <c r="C1295">
        <v>0</v>
      </c>
      <c r="D1295">
        <v>13751943.173223555</v>
      </c>
      <c r="E1295">
        <v>2129786.8949869014</v>
      </c>
      <c r="F1295">
        <v>0</v>
      </c>
      <c r="G1295">
        <v>8309543.4920888534</v>
      </c>
      <c r="H1295">
        <v>17219973.662139092</v>
      </c>
      <c r="I1295">
        <v>13976674.613727786</v>
      </c>
      <c r="J1295">
        <v>3324939.7149931043</v>
      </c>
      <c r="K1295">
        <v>8838533.1285001319</v>
      </c>
      <c r="L1295">
        <v>389701.54203385301</v>
      </c>
      <c r="M1295">
        <v>0</v>
      </c>
      <c r="N1295">
        <v>0</v>
      </c>
      <c r="O1295">
        <v>151800.9952699829</v>
      </c>
      <c r="P1295">
        <v>310401.19547074946</v>
      </c>
      <c r="Q1295">
        <v>463501.54677229689</v>
      </c>
    </row>
    <row r="1296" spans="1:17" ht="14.25" x14ac:dyDescent="0.2">
      <c r="A1296" s="2">
        <v>23210</v>
      </c>
      <c r="B1296">
        <v>0</v>
      </c>
      <c r="C1296">
        <v>0</v>
      </c>
      <c r="D1296">
        <v>0</v>
      </c>
      <c r="E1296">
        <v>22771563.524675436</v>
      </c>
      <c r="F1296">
        <v>9970137.6267118361</v>
      </c>
      <c r="G1296">
        <v>42127540.80994387</v>
      </c>
      <c r="H1296">
        <v>36710675.74239783</v>
      </c>
      <c r="I1296">
        <v>1731491.0238191935</v>
      </c>
      <c r="J1296">
        <v>1367865.2195802554</v>
      </c>
      <c r="K1296">
        <v>0</v>
      </c>
      <c r="L1296">
        <v>736674.57907429338</v>
      </c>
      <c r="M1296">
        <v>495470.29796132527</v>
      </c>
      <c r="N1296">
        <v>742853.25218729721</v>
      </c>
      <c r="O1296">
        <v>304281.97108706541</v>
      </c>
      <c r="P1296">
        <v>77600.298867673846</v>
      </c>
      <c r="Q1296">
        <v>36817049.582977049</v>
      </c>
    </row>
    <row r="1297" spans="1:17" ht="14.25" x14ac:dyDescent="0.2">
      <c r="A1297" s="2">
        <v>23211</v>
      </c>
      <c r="B1297">
        <v>15592066.878413536</v>
      </c>
      <c r="C1297">
        <v>0</v>
      </c>
      <c r="D1297">
        <v>8240148.2889477573</v>
      </c>
      <c r="E1297">
        <v>14099693.270972481</v>
      </c>
      <c r="F1297">
        <v>530400.48107095587</v>
      </c>
      <c r="G1297">
        <v>84500.114521916432</v>
      </c>
      <c r="H1297">
        <v>0</v>
      </c>
      <c r="I1297">
        <v>0</v>
      </c>
      <c r="J1297">
        <v>0</v>
      </c>
      <c r="K1297">
        <v>742700.85636528197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3128508.120611948</v>
      </c>
    </row>
    <row r="1298" spans="1:17" ht="14.25" x14ac:dyDescent="0.2">
      <c r="A1298" s="2">
        <v>23212</v>
      </c>
      <c r="B1298">
        <v>0</v>
      </c>
      <c r="C1298">
        <v>0</v>
      </c>
      <c r="D1298">
        <v>12433972.035305141</v>
      </c>
      <c r="E1298">
        <v>14565652.947556978</v>
      </c>
      <c r="F1298">
        <v>10099066.039514298</v>
      </c>
      <c r="G1298">
        <v>13764175.34345126</v>
      </c>
      <c r="H1298">
        <v>201900.1685449561</v>
      </c>
      <c r="I1298">
        <v>10564488.066868631</v>
      </c>
      <c r="J1298">
        <v>0</v>
      </c>
      <c r="K1298">
        <v>742700.85636528197</v>
      </c>
      <c r="L1298">
        <v>0</v>
      </c>
      <c r="M1298">
        <v>980624.35284777742</v>
      </c>
      <c r="N1298">
        <v>203700.43844164192</v>
      </c>
      <c r="O1298">
        <v>0</v>
      </c>
      <c r="P1298">
        <v>0</v>
      </c>
      <c r="Q1298">
        <v>0</v>
      </c>
    </row>
    <row r="1299" spans="1:17" ht="14.25" x14ac:dyDescent="0.2">
      <c r="A1299" s="2">
        <v>23213</v>
      </c>
      <c r="B1299">
        <v>0</v>
      </c>
      <c r="C1299">
        <v>40275537.402056262</v>
      </c>
      <c r="D1299">
        <v>0</v>
      </c>
      <c r="E1299">
        <v>281400.20916878228</v>
      </c>
      <c r="F1299">
        <v>0</v>
      </c>
      <c r="G1299">
        <v>101400.13742630709</v>
      </c>
      <c r="H1299">
        <v>336500.28090822912</v>
      </c>
      <c r="I1299">
        <v>15886569.72296316</v>
      </c>
      <c r="J1299">
        <v>3224957.2313313405</v>
      </c>
      <c r="K1299">
        <v>2384056.7267545215</v>
      </c>
      <c r="L1299">
        <v>649502.57005644229</v>
      </c>
      <c r="M1299">
        <v>354322313.81638491</v>
      </c>
      <c r="N1299">
        <v>0</v>
      </c>
      <c r="O1299">
        <v>3555733.7794689657</v>
      </c>
      <c r="P1299">
        <v>155200.59773536932</v>
      </c>
      <c r="Q1299">
        <v>0</v>
      </c>
    </row>
    <row r="1300" spans="1:17" ht="14.25" x14ac:dyDescent="0.2">
      <c r="A1300" s="2">
        <v>23214</v>
      </c>
      <c r="B1300">
        <v>41363284.703453258</v>
      </c>
      <c r="C1300">
        <v>1354400.3161894458</v>
      </c>
      <c r="D1300">
        <v>0</v>
      </c>
      <c r="E1300">
        <v>5055282.7695267703</v>
      </c>
      <c r="F1300">
        <v>1696536.3567378717</v>
      </c>
      <c r="G1300">
        <v>0</v>
      </c>
      <c r="H1300">
        <v>31668466.470096778</v>
      </c>
      <c r="I1300">
        <v>3259581.8676875723</v>
      </c>
      <c r="J1300">
        <v>53131275.789474666</v>
      </c>
      <c r="K1300">
        <v>0</v>
      </c>
      <c r="L1300">
        <v>0</v>
      </c>
      <c r="M1300">
        <v>13187679.047826143</v>
      </c>
      <c r="N1300">
        <v>145500.3131725954</v>
      </c>
      <c r="O1300">
        <v>810089.17708745343</v>
      </c>
      <c r="P1300">
        <v>2012845.2119106525</v>
      </c>
      <c r="Q1300">
        <v>0</v>
      </c>
    </row>
    <row r="1301" spans="1:17" ht="14.25" x14ac:dyDescent="0.2">
      <c r="A1301" s="2">
        <v>23215</v>
      </c>
      <c r="B1301">
        <v>2014200.6567756811</v>
      </c>
      <c r="C1301">
        <v>0</v>
      </c>
      <c r="D1301">
        <v>735015.45210440527</v>
      </c>
      <c r="E1301">
        <v>0</v>
      </c>
      <c r="F1301">
        <v>3164134.8087874944</v>
      </c>
      <c r="G1301">
        <v>202842.23121959556</v>
      </c>
      <c r="H1301">
        <v>1486252.2492163174</v>
      </c>
      <c r="I1301">
        <v>126200.13165716342</v>
      </c>
      <c r="J1301">
        <v>836473.46540502831</v>
      </c>
      <c r="K1301">
        <v>0</v>
      </c>
      <c r="L1301">
        <v>0</v>
      </c>
      <c r="M1301">
        <v>184355.22350056033</v>
      </c>
      <c r="N1301">
        <v>0</v>
      </c>
      <c r="O1301">
        <v>0</v>
      </c>
      <c r="P1301">
        <v>0</v>
      </c>
      <c r="Q1301">
        <v>0</v>
      </c>
    </row>
    <row r="1302" spans="1:17" ht="14.25" x14ac:dyDescent="0.2">
      <c r="A1302" s="2">
        <v>23216</v>
      </c>
      <c r="B1302">
        <v>0</v>
      </c>
      <c r="C1302">
        <v>0</v>
      </c>
      <c r="D1302">
        <v>0</v>
      </c>
      <c r="E1302">
        <v>26278800.05110804</v>
      </c>
      <c r="F1302">
        <v>596700.54120483017</v>
      </c>
      <c r="G1302">
        <v>1218360.6767387025</v>
      </c>
      <c r="H1302">
        <v>4378776.6775060054</v>
      </c>
      <c r="I1302">
        <v>15525428.761052918</v>
      </c>
      <c r="J1302">
        <v>567223068.19756329</v>
      </c>
      <c r="K1302">
        <v>0</v>
      </c>
      <c r="L1302">
        <v>0</v>
      </c>
      <c r="M1302">
        <v>137400.45923738426</v>
      </c>
      <c r="N1302">
        <v>44807506.334863089</v>
      </c>
      <c r="O1302">
        <v>0</v>
      </c>
      <c r="P1302">
        <v>0</v>
      </c>
      <c r="Q1302">
        <v>0</v>
      </c>
    </row>
    <row r="1303" spans="1:17" ht="14.25" x14ac:dyDescent="0.2">
      <c r="A1303" s="2">
        <v>23217</v>
      </c>
      <c r="B1303">
        <v>671400.21892506804</v>
      </c>
      <c r="C1303">
        <v>44617207.691726074</v>
      </c>
      <c r="D1303">
        <v>0</v>
      </c>
      <c r="E1303">
        <v>4861945.1505742306</v>
      </c>
      <c r="F1303">
        <v>6707088.9637257447</v>
      </c>
      <c r="G1303">
        <v>270482.32405648672</v>
      </c>
      <c r="H1303">
        <v>1236301.1503193385</v>
      </c>
      <c r="I1303">
        <v>22477412.973987695</v>
      </c>
      <c r="J1303">
        <v>284625068.11105621</v>
      </c>
      <c r="K1303">
        <v>2481774.3305392154</v>
      </c>
      <c r="L1303">
        <v>0</v>
      </c>
      <c r="M1303">
        <v>0</v>
      </c>
      <c r="N1303">
        <v>58200.125269054923</v>
      </c>
      <c r="O1303">
        <v>0</v>
      </c>
      <c r="P1303">
        <v>0</v>
      </c>
      <c r="Q1303">
        <v>6374403.7137172529</v>
      </c>
    </row>
    <row r="1304" spans="1:17" ht="14.25" x14ac:dyDescent="0.2">
      <c r="A1304" s="2">
        <v>23218</v>
      </c>
      <c r="B1304">
        <v>113570033.76956308</v>
      </c>
      <c r="C1304">
        <v>0</v>
      </c>
      <c r="D1304">
        <v>98000.066083706522</v>
      </c>
      <c r="E1304">
        <v>0</v>
      </c>
      <c r="F1304">
        <v>265200.24053546647</v>
      </c>
      <c r="G1304">
        <v>0</v>
      </c>
      <c r="H1304">
        <v>605700.50563482172</v>
      </c>
      <c r="I1304">
        <v>252400.2633143694</v>
      </c>
      <c r="J1304">
        <v>0</v>
      </c>
      <c r="K1304">
        <v>7018609.6647112751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ht="14.25" x14ac:dyDescent="0.2">
      <c r="A1305" s="2">
        <v>23219</v>
      </c>
      <c r="B1305">
        <v>0</v>
      </c>
      <c r="C1305">
        <v>80579988.473462597</v>
      </c>
      <c r="D1305">
        <v>1191538.9752784064</v>
      </c>
      <c r="E1305">
        <v>0</v>
      </c>
      <c r="F1305">
        <v>3500939.4360289322</v>
      </c>
      <c r="G1305">
        <v>8865096.3628647216</v>
      </c>
      <c r="H1305">
        <v>269200.22472656937</v>
      </c>
      <c r="I1305">
        <v>0</v>
      </c>
      <c r="J1305">
        <v>153077699.81646231</v>
      </c>
      <c r="K1305">
        <v>1921933.5718204388</v>
      </c>
      <c r="L1305">
        <v>0</v>
      </c>
      <c r="M1305">
        <v>642017.72668817407</v>
      </c>
      <c r="N1305">
        <v>0</v>
      </c>
      <c r="O1305">
        <v>0</v>
      </c>
      <c r="P1305">
        <v>0</v>
      </c>
      <c r="Q1305">
        <v>0</v>
      </c>
    </row>
    <row r="1306" spans="1:17" ht="14.25" x14ac:dyDescent="0.2">
      <c r="A1306" s="2">
        <v>23220</v>
      </c>
      <c r="B1306">
        <v>0</v>
      </c>
      <c r="C1306">
        <v>25863991.892856833</v>
      </c>
      <c r="D1306">
        <v>0</v>
      </c>
      <c r="E1306">
        <v>3190838.8760369639</v>
      </c>
      <c r="F1306">
        <v>663000.60133869678</v>
      </c>
      <c r="G1306">
        <v>270508.9052789135</v>
      </c>
      <c r="H1306">
        <v>3449203.846957007</v>
      </c>
      <c r="I1306">
        <v>5231019.733631148</v>
      </c>
      <c r="J1306">
        <v>122689463.12852614</v>
      </c>
      <c r="K1306">
        <v>636600.73402741202</v>
      </c>
      <c r="L1306">
        <v>9175002.4854858033</v>
      </c>
      <c r="M1306">
        <v>1330444.823201841</v>
      </c>
      <c r="N1306">
        <v>58200.125269054923</v>
      </c>
      <c r="O1306">
        <v>354202.32229658926</v>
      </c>
      <c r="P1306">
        <v>3174599.4281632211</v>
      </c>
      <c r="Q1306">
        <v>0</v>
      </c>
    </row>
    <row r="1307" spans="1:17" ht="14.25" x14ac:dyDescent="0.2">
      <c r="A1307" s="2">
        <v>23221</v>
      </c>
      <c r="B1307">
        <v>0</v>
      </c>
      <c r="C1307">
        <v>65211124.838714965</v>
      </c>
      <c r="D1307">
        <v>0</v>
      </c>
      <c r="E1307">
        <v>9121505.5911232829</v>
      </c>
      <c r="F1307">
        <v>2541546.8863155385</v>
      </c>
      <c r="G1307">
        <v>0</v>
      </c>
      <c r="H1307">
        <v>60918123.167771138</v>
      </c>
      <c r="I1307">
        <v>41235758.199049555</v>
      </c>
      <c r="J1307">
        <v>0</v>
      </c>
      <c r="K1307">
        <v>5916959.2141455887</v>
      </c>
      <c r="L1307">
        <v>1908112.5550723255</v>
      </c>
      <c r="M1307">
        <v>0</v>
      </c>
      <c r="N1307">
        <v>0</v>
      </c>
      <c r="O1307">
        <v>0</v>
      </c>
      <c r="P1307">
        <v>194000.74716919541</v>
      </c>
      <c r="Q1307">
        <v>257500.85931792203</v>
      </c>
    </row>
    <row r="1308" spans="1:17" ht="14.25" x14ac:dyDescent="0.2">
      <c r="A1308" s="2">
        <v>23222</v>
      </c>
      <c r="B1308">
        <v>6796879.9833145915</v>
      </c>
      <c r="C1308">
        <v>0</v>
      </c>
      <c r="D1308">
        <v>0</v>
      </c>
      <c r="E1308">
        <v>0</v>
      </c>
      <c r="F1308">
        <v>1832196.3094055592</v>
      </c>
      <c r="G1308">
        <v>846407.31324810709</v>
      </c>
      <c r="H1308">
        <v>3374017.4363260441</v>
      </c>
      <c r="I1308">
        <v>0</v>
      </c>
      <c r="J1308">
        <v>0</v>
      </c>
      <c r="K1308">
        <v>36529906.383075744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25616995.25206051</v>
      </c>
    </row>
    <row r="1309" spans="1:17" ht="14.25" x14ac:dyDescent="0.2">
      <c r="A1309" s="2">
        <v>23223</v>
      </c>
      <c r="B1309">
        <v>6580957.9573574113</v>
      </c>
      <c r="C1309">
        <v>93540042.199501336</v>
      </c>
      <c r="D1309">
        <v>0</v>
      </c>
      <c r="E1309">
        <v>0</v>
      </c>
      <c r="F1309">
        <v>21838263.409251336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2220641.8255960466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ht="14.25" x14ac:dyDescent="0.2">
      <c r="A1310" s="2">
        <v>23224</v>
      </c>
      <c r="B1310">
        <v>15887968.815602791</v>
      </c>
      <c r="C1310">
        <v>0</v>
      </c>
      <c r="D1310">
        <v>147000.09912558447</v>
      </c>
      <c r="E1310">
        <v>0</v>
      </c>
      <c r="F1310">
        <v>3349855.9769019065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ht="14.25" x14ac:dyDescent="0.2">
      <c r="A1311" s="2">
        <v>23225</v>
      </c>
      <c r="B1311">
        <v>447600.14595007524</v>
      </c>
      <c r="C1311">
        <v>29416162.43034533</v>
      </c>
      <c r="D1311">
        <v>22656637.326035138</v>
      </c>
      <c r="E1311">
        <v>2008187.8448150768</v>
      </c>
      <c r="F1311">
        <v>3576000.6372739738</v>
      </c>
      <c r="G1311">
        <v>0</v>
      </c>
      <c r="H1311">
        <v>605700.97775502899</v>
      </c>
      <c r="I1311">
        <v>0</v>
      </c>
      <c r="J1311">
        <v>0</v>
      </c>
      <c r="K1311">
        <v>0</v>
      </c>
      <c r="L1311">
        <v>0</v>
      </c>
      <c r="M1311">
        <v>595401.99002864514</v>
      </c>
      <c r="N1311">
        <v>0</v>
      </c>
      <c r="O1311">
        <v>0</v>
      </c>
      <c r="P1311">
        <v>0</v>
      </c>
      <c r="Q1311">
        <v>0</v>
      </c>
    </row>
    <row r="1312" spans="1:17" ht="14.25" x14ac:dyDescent="0.2">
      <c r="A1312" s="2">
        <v>23226</v>
      </c>
      <c r="B1312">
        <v>0</v>
      </c>
      <c r="C1312">
        <v>0</v>
      </c>
      <c r="D1312">
        <v>27352704.046369147</v>
      </c>
      <c r="E1312">
        <v>0</v>
      </c>
      <c r="F1312">
        <v>17762730.813678864</v>
      </c>
      <c r="G1312">
        <v>2380664.009312178</v>
      </c>
      <c r="H1312">
        <v>946047.37931650411</v>
      </c>
      <c r="I1312">
        <v>0</v>
      </c>
      <c r="J1312">
        <v>172200.26509067987</v>
      </c>
      <c r="K1312">
        <v>530500.61168951809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22314250.478104644</v>
      </c>
    </row>
    <row r="1313" spans="1:17" ht="14.25" x14ac:dyDescent="0.2">
      <c r="A1313" s="2">
        <v>23227</v>
      </c>
      <c r="B1313">
        <v>158680008.93931338</v>
      </c>
      <c r="C1313">
        <v>7449201.7390448712</v>
      </c>
      <c r="D1313">
        <v>0</v>
      </c>
      <c r="E1313">
        <v>281400.20916875242</v>
      </c>
      <c r="F1313">
        <v>1566960.6778000093</v>
      </c>
      <c r="G1313">
        <v>0</v>
      </c>
      <c r="H1313">
        <v>7848599.6276585069</v>
      </c>
      <c r="I1313">
        <v>0</v>
      </c>
      <c r="J1313">
        <v>0</v>
      </c>
      <c r="K1313">
        <v>424400.48935160006</v>
      </c>
      <c r="L1313">
        <v>0</v>
      </c>
      <c r="M1313">
        <v>0</v>
      </c>
      <c r="N1313">
        <v>1616121.4852021125</v>
      </c>
      <c r="O1313">
        <v>0</v>
      </c>
      <c r="P1313">
        <v>6151368.3721894268</v>
      </c>
      <c r="Q1313">
        <v>0</v>
      </c>
    </row>
    <row r="1314" spans="1:17" ht="14.25" x14ac:dyDescent="0.2">
      <c r="A1314" s="2">
        <v>23228</v>
      </c>
      <c r="B1314">
        <v>0</v>
      </c>
      <c r="C1314">
        <v>4740401.1066648141</v>
      </c>
      <c r="D1314">
        <v>57527361.528788291</v>
      </c>
      <c r="E1314">
        <v>328300.24403020623</v>
      </c>
      <c r="F1314">
        <v>0</v>
      </c>
      <c r="G1314">
        <v>152100.20613944222</v>
      </c>
      <c r="H1314">
        <v>134600.11236324976</v>
      </c>
      <c r="I1314">
        <v>0</v>
      </c>
      <c r="J1314">
        <v>344400.53018142463</v>
      </c>
      <c r="K1314">
        <v>1804481.6225726921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29058634.692414094</v>
      </c>
    </row>
    <row r="1315" spans="1:17" ht="14.25" x14ac:dyDescent="0.2">
      <c r="A1315" s="2">
        <v>23229</v>
      </c>
      <c r="B1315">
        <v>0</v>
      </c>
      <c r="C1315">
        <v>14221559.84496464</v>
      </c>
      <c r="D1315">
        <v>944069.16701778804</v>
      </c>
      <c r="E1315">
        <v>5797029.7480922295</v>
      </c>
      <c r="F1315">
        <v>11602445.777423926</v>
      </c>
      <c r="G1315">
        <v>12502600.394244127</v>
      </c>
      <c r="H1315">
        <v>2946204.2903000568</v>
      </c>
      <c r="I1315">
        <v>883400.9216002716</v>
      </c>
      <c r="J1315">
        <v>48992621.043236211</v>
      </c>
      <c r="K1315">
        <v>9110830.7990217693</v>
      </c>
      <c r="L1315">
        <v>415365751.15561438</v>
      </c>
      <c r="M1315">
        <v>11102988.586837413</v>
      </c>
      <c r="N1315">
        <v>145500.3131725954</v>
      </c>
      <c r="O1315">
        <v>0</v>
      </c>
      <c r="P1315">
        <v>0</v>
      </c>
      <c r="Q1315">
        <v>0</v>
      </c>
    </row>
    <row r="1316" spans="1:17" ht="14.25" x14ac:dyDescent="0.2">
      <c r="A1316" s="2">
        <v>23230</v>
      </c>
      <c r="B1316">
        <v>0</v>
      </c>
      <c r="C1316">
        <v>7449201.7390445853</v>
      </c>
      <c r="D1316">
        <v>0</v>
      </c>
      <c r="E1316">
        <v>1890662.8947544286</v>
      </c>
      <c r="F1316">
        <v>6761878.332017608</v>
      </c>
      <c r="G1316">
        <v>1091740.9516630527</v>
      </c>
      <c r="H1316">
        <v>201900.16854493282</v>
      </c>
      <c r="I1316">
        <v>1454587.6020853051</v>
      </c>
      <c r="J1316">
        <v>78483398.255344391</v>
      </c>
      <c r="K1316">
        <v>4818300.0373505009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82068194.021099746</v>
      </c>
    </row>
    <row r="1317" spans="1:17" ht="14.25" x14ac:dyDescent="0.2">
      <c r="A1317" s="2">
        <v>23231</v>
      </c>
      <c r="B1317">
        <v>0</v>
      </c>
      <c r="C1317">
        <v>0</v>
      </c>
      <c r="D1317">
        <v>0</v>
      </c>
      <c r="E1317">
        <v>234500.1743072987</v>
      </c>
      <c r="F1317">
        <v>397800.36080323026</v>
      </c>
      <c r="G1317">
        <v>8958732.1087849122</v>
      </c>
      <c r="H1317">
        <v>1440088.1172499997</v>
      </c>
      <c r="I1317">
        <v>126200.13165714213</v>
      </c>
      <c r="J1317">
        <v>0</v>
      </c>
      <c r="K1317">
        <v>56458657.465578124</v>
      </c>
      <c r="L1317">
        <v>0</v>
      </c>
      <c r="M1317">
        <v>0</v>
      </c>
      <c r="N1317">
        <v>0</v>
      </c>
      <c r="O1317">
        <v>708404.64459322288</v>
      </c>
      <c r="P1317">
        <v>10443943.566779252</v>
      </c>
      <c r="Q1317">
        <v>0</v>
      </c>
    </row>
    <row r="1318" spans="1:17" ht="14.25" x14ac:dyDescent="0.2">
      <c r="A1318" s="2">
        <v>23232</v>
      </c>
      <c r="B1318">
        <v>0</v>
      </c>
      <c r="C1318">
        <v>88748546.360701174</v>
      </c>
      <c r="D1318">
        <v>0</v>
      </c>
      <c r="E1318">
        <v>187600.13944584492</v>
      </c>
      <c r="F1318">
        <v>32144827.387413166</v>
      </c>
      <c r="G1318">
        <v>135200.18323506383</v>
      </c>
      <c r="H1318">
        <v>1214385.430747533</v>
      </c>
      <c r="I1318">
        <v>0</v>
      </c>
      <c r="J1318">
        <v>0</v>
      </c>
      <c r="K1318">
        <v>10143131.065744799</v>
      </c>
      <c r="L1318">
        <v>514893.86573929561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ht="14.25" x14ac:dyDescent="0.2">
      <c r="A1319" s="2">
        <v>23233</v>
      </c>
      <c r="B1319">
        <v>36598204.018128388</v>
      </c>
      <c r="C1319">
        <v>0</v>
      </c>
      <c r="D1319">
        <v>0</v>
      </c>
      <c r="E1319">
        <v>328300.24403023609</v>
      </c>
      <c r="F1319">
        <v>17254872.963992849</v>
      </c>
      <c r="G1319">
        <v>0</v>
      </c>
      <c r="H1319">
        <v>1077199.3225848621</v>
      </c>
      <c r="I1319">
        <v>0</v>
      </c>
      <c r="J1319">
        <v>39444187.61735297</v>
      </c>
      <c r="K1319">
        <v>4693656.9525915859</v>
      </c>
      <c r="L1319">
        <v>352470297.87779665</v>
      </c>
      <c r="M1319">
        <v>0</v>
      </c>
      <c r="N1319">
        <v>0</v>
      </c>
      <c r="O1319">
        <v>2999532.6786691477</v>
      </c>
      <c r="P1319">
        <v>1918525.8110932952</v>
      </c>
      <c r="Q1319">
        <v>0</v>
      </c>
    </row>
    <row r="1320" spans="1:17" ht="14.25" x14ac:dyDescent="0.2">
      <c r="A1320" s="2">
        <v>23234</v>
      </c>
      <c r="B1320">
        <v>671400.21892506804</v>
      </c>
      <c r="C1320">
        <v>11512402.689628636</v>
      </c>
      <c r="D1320">
        <v>343000.23129309015</v>
      </c>
      <c r="E1320">
        <v>0</v>
      </c>
      <c r="F1320">
        <v>0</v>
      </c>
      <c r="G1320">
        <v>0</v>
      </c>
      <c r="H1320">
        <v>336500.28090822912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83838636.883911803</v>
      </c>
      <c r="P1320">
        <v>0</v>
      </c>
      <c r="Q1320">
        <v>0</v>
      </c>
    </row>
    <row r="1321" spans="1:17" ht="14.25" x14ac:dyDescent="0.2">
      <c r="A1321" s="2">
        <v>23235</v>
      </c>
      <c r="B1321">
        <v>447600.14594998158</v>
      </c>
      <c r="C1321">
        <v>3386000.7904747855</v>
      </c>
      <c r="D1321">
        <v>0</v>
      </c>
      <c r="E1321">
        <v>7000892.7788912728</v>
      </c>
      <c r="F1321">
        <v>465841.07431551599</v>
      </c>
      <c r="G1321">
        <v>2645187.267240786</v>
      </c>
      <c r="H1321">
        <v>201900.16854488626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ht="14.25" x14ac:dyDescent="0.2">
      <c r="A1322" s="2">
        <v>23236</v>
      </c>
      <c r="B1322">
        <v>0</v>
      </c>
      <c r="C1322">
        <v>38659564.221828587</v>
      </c>
      <c r="D1322">
        <v>392000.26433495572</v>
      </c>
      <c r="E1322">
        <v>0</v>
      </c>
      <c r="F1322">
        <v>331500.30066935602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22646146.072609745</v>
      </c>
    </row>
    <row r="1323" spans="1:17" ht="14.25" x14ac:dyDescent="0.2">
      <c r="A1323" s="2">
        <v>23237</v>
      </c>
      <c r="B1323">
        <v>2909400.9486759333</v>
      </c>
      <c r="C1323">
        <v>100518665.66966239</v>
      </c>
      <c r="D1323">
        <v>4679596.3673263239</v>
      </c>
      <c r="E1323">
        <v>0</v>
      </c>
      <c r="F1323">
        <v>530580.94535749231</v>
      </c>
      <c r="G1323">
        <v>28766837.487364467</v>
      </c>
      <c r="H1323">
        <v>201900.16854488626</v>
      </c>
      <c r="I1323">
        <v>1135942.579434576</v>
      </c>
      <c r="J1323">
        <v>43437130.204403542</v>
      </c>
      <c r="K1323">
        <v>0</v>
      </c>
      <c r="L1323">
        <v>0</v>
      </c>
      <c r="M1323">
        <v>1220246.3908081015</v>
      </c>
      <c r="N1323">
        <v>111050337.87841302</v>
      </c>
      <c r="O1323">
        <v>0</v>
      </c>
      <c r="P1323">
        <v>0</v>
      </c>
      <c r="Q1323">
        <v>0</v>
      </c>
    </row>
    <row r="1324" spans="1:17" ht="14.25" x14ac:dyDescent="0.2">
      <c r="A1324" s="2">
        <v>23238</v>
      </c>
      <c r="B1324">
        <v>2014200.6567756811</v>
      </c>
      <c r="C1324">
        <v>4063200.9485697998</v>
      </c>
      <c r="D1324">
        <v>56323348.520964578</v>
      </c>
      <c r="E1324">
        <v>4033655.4837836451</v>
      </c>
      <c r="F1324">
        <v>0</v>
      </c>
      <c r="G1324">
        <v>7632901.5648867954</v>
      </c>
      <c r="H1324">
        <v>13695642.998228541</v>
      </c>
      <c r="I1324">
        <v>1262808.1590724008</v>
      </c>
      <c r="J1324">
        <v>248949373.81022599</v>
      </c>
      <c r="K1324">
        <v>0</v>
      </c>
      <c r="L1324">
        <v>69947599.44490011</v>
      </c>
      <c r="M1324">
        <v>54940476.490707666</v>
      </c>
      <c r="N1324">
        <v>2199183.5498893983</v>
      </c>
      <c r="O1324">
        <v>2446601770.3404493</v>
      </c>
      <c r="P1324">
        <v>30388560.431025516</v>
      </c>
      <c r="Q1324">
        <v>257500.85931794863</v>
      </c>
    </row>
    <row r="1325" spans="1:17" ht="14.25" x14ac:dyDescent="0.2">
      <c r="A1325" s="2">
        <v>23239</v>
      </c>
      <c r="B1325">
        <v>0</v>
      </c>
      <c r="C1325">
        <v>1354400.3161897429</v>
      </c>
      <c r="D1325">
        <v>0</v>
      </c>
      <c r="E1325">
        <v>29578577.557287261</v>
      </c>
      <c r="F1325">
        <v>0</v>
      </c>
      <c r="G1325">
        <v>11116893.823287375</v>
      </c>
      <c r="H1325">
        <v>32007575.520329464</v>
      </c>
      <c r="I1325">
        <v>2857830.5626388341</v>
      </c>
      <c r="J1325">
        <v>0</v>
      </c>
      <c r="K1325">
        <v>181025364.00010055</v>
      </c>
      <c r="L1325">
        <v>72700160.476165473</v>
      </c>
      <c r="M1325">
        <v>0</v>
      </c>
      <c r="N1325">
        <v>0</v>
      </c>
      <c r="O1325">
        <v>0</v>
      </c>
      <c r="P1325">
        <v>0</v>
      </c>
      <c r="Q1325">
        <v>6936287.5669747861</v>
      </c>
    </row>
    <row r="1326" spans="1:17" ht="14.25" x14ac:dyDescent="0.2">
      <c r="A1326" s="2">
        <v>23240</v>
      </c>
      <c r="B1326">
        <v>0</v>
      </c>
      <c r="C1326">
        <v>0</v>
      </c>
      <c r="D1326">
        <v>17891852.788690269</v>
      </c>
      <c r="E1326">
        <v>12455938.670891853</v>
      </c>
      <c r="F1326">
        <v>120019185.94114476</v>
      </c>
      <c r="G1326">
        <v>1703377.3339394352</v>
      </c>
      <c r="H1326">
        <v>1092258.1212807146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ht="14.25" x14ac:dyDescent="0.2">
      <c r="A1327" s="2">
        <v>23241</v>
      </c>
      <c r="B1327">
        <v>0</v>
      </c>
      <c r="C1327">
        <v>0</v>
      </c>
      <c r="D1327">
        <v>8563148.9537798781</v>
      </c>
      <c r="E1327">
        <v>39207090.079259984</v>
      </c>
      <c r="F1327">
        <v>2970294.6131982994</v>
      </c>
      <c r="G1327">
        <v>54042171.978342935</v>
      </c>
      <c r="H1327">
        <v>269200.22472656937</v>
      </c>
      <c r="I1327">
        <v>1924088.8191506355</v>
      </c>
      <c r="J1327">
        <v>0</v>
      </c>
      <c r="K1327">
        <v>0</v>
      </c>
      <c r="L1327">
        <v>0</v>
      </c>
      <c r="M1327">
        <v>0</v>
      </c>
      <c r="N1327">
        <v>4687426.6971277865</v>
      </c>
      <c r="O1327">
        <v>0</v>
      </c>
      <c r="P1327">
        <v>0</v>
      </c>
      <c r="Q1327">
        <v>0</v>
      </c>
    </row>
    <row r="1328" spans="1:17" ht="14.25" x14ac:dyDescent="0.2">
      <c r="A1328" s="2">
        <v>23242</v>
      </c>
      <c r="B1328">
        <v>0</v>
      </c>
      <c r="C1328">
        <v>0</v>
      </c>
      <c r="D1328">
        <v>807213.49934466963</v>
      </c>
      <c r="E1328">
        <v>2241408.1592930243</v>
      </c>
      <c r="F1328">
        <v>364347464.11333144</v>
      </c>
      <c r="G1328">
        <v>0</v>
      </c>
      <c r="H1328">
        <v>27401816.415429112</v>
      </c>
      <c r="I1328">
        <v>441700.46080014645</v>
      </c>
      <c r="J1328">
        <v>3826122.8180869962</v>
      </c>
      <c r="K1328">
        <v>214944125.03432855</v>
      </c>
      <c r="L1328">
        <v>1042082.732265488</v>
      </c>
      <c r="M1328">
        <v>0</v>
      </c>
      <c r="N1328">
        <v>0</v>
      </c>
      <c r="O1328">
        <v>0</v>
      </c>
      <c r="P1328">
        <v>116400.44830154321</v>
      </c>
      <c r="Q1328">
        <v>154500.51559073458</v>
      </c>
    </row>
    <row r="1329" spans="1:17" ht="14.25" x14ac:dyDescent="0.2">
      <c r="A1329" s="2">
        <v>23243</v>
      </c>
      <c r="B1329">
        <v>2685600.8757008468</v>
      </c>
      <c r="C1329">
        <v>3386000.7904745</v>
      </c>
      <c r="D1329">
        <v>1216672.4770810546</v>
      </c>
      <c r="E1329">
        <v>29606803.388664827</v>
      </c>
      <c r="F1329">
        <v>19988507.108599264</v>
      </c>
      <c r="G1329">
        <v>21374237.101135585</v>
      </c>
      <c r="H1329">
        <v>4802380.0697893705</v>
      </c>
      <c r="I1329">
        <v>10709465.298965098</v>
      </c>
      <c r="J1329">
        <v>0</v>
      </c>
      <c r="K1329">
        <v>1111288.7768948269</v>
      </c>
      <c r="L1329">
        <v>0</v>
      </c>
      <c r="M1329">
        <v>0</v>
      </c>
      <c r="N1329">
        <v>349200.75161426247</v>
      </c>
      <c r="O1329">
        <v>0</v>
      </c>
      <c r="P1329">
        <v>0</v>
      </c>
      <c r="Q1329">
        <v>103000.34372714753</v>
      </c>
    </row>
    <row r="1330" spans="1:17" ht="14.25" x14ac:dyDescent="0.2">
      <c r="A1330" s="2">
        <v>23244</v>
      </c>
      <c r="B1330">
        <v>48448153.567301229</v>
      </c>
      <c r="C1330">
        <v>0</v>
      </c>
      <c r="D1330">
        <v>1437718.2211652442</v>
      </c>
      <c r="E1330">
        <v>516158.67499042302</v>
      </c>
      <c r="F1330">
        <v>603236.77817906928</v>
      </c>
      <c r="G1330">
        <v>152149.24673906158</v>
      </c>
      <c r="H1330">
        <v>4209574.7133816918</v>
      </c>
      <c r="I1330">
        <v>315500.32914294046</v>
      </c>
      <c r="J1330">
        <v>1409411.5190236545</v>
      </c>
      <c r="K1330">
        <v>0</v>
      </c>
      <c r="L1330">
        <v>796002.84832291247</v>
      </c>
      <c r="M1330">
        <v>91600.306158216321</v>
      </c>
      <c r="N1330">
        <v>116400.25053807632</v>
      </c>
      <c r="O1330">
        <v>202401.32702660636</v>
      </c>
      <c r="P1330">
        <v>7014087.8016384421</v>
      </c>
      <c r="Q1330">
        <v>257500.85931792203</v>
      </c>
    </row>
    <row r="1331" spans="1:17" ht="14.25" x14ac:dyDescent="0.2">
      <c r="A1331" s="2">
        <v>23245</v>
      </c>
      <c r="B1331">
        <v>0</v>
      </c>
      <c r="C1331">
        <v>8126401.8971395874</v>
      </c>
      <c r="D1331">
        <v>25542721.360492587</v>
      </c>
      <c r="E1331">
        <v>0</v>
      </c>
      <c r="F1331">
        <v>0</v>
      </c>
      <c r="G1331">
        <v>4232920.5609187717</v>
      </c>
      <c r="H1331">
        <v>9511578.8475949224</v>
      </c>
      <c r="I1331">
        <v>1010051.7991868443</v>
      </c>
      <c r="J1331">
        <v>4664982.539242222</v>
      </c>
      <c r="K1331">
        <v>0</v>
      </c>
      <c r="L1331">
        <v>0</v>
      </c>
      <c r="M1331">
        <v>21757054.338570733</v>
      </c>
      <c r="N1331">
        <v>15288664.605932556</v>
      </c>
      <c r="O1331">
        <v>151800.99526994143</v>
      </c>
      <c r="P1331">
        <v>0</v>
      </c>
      <c r="Q1331">
        <v>19240071.343423694</v>
      </c>
    </row>
    <row r="1332" spans="1:17" ht="14.25" x14ac:dyDescent="0.2">
      <c r="A1332" s="2">
        <v>23246</v>
      </c>
      <c r="B1332">
        <v>0</v>
      </c>
      <c r="C1332">
        <v>0</v>
      </c>
      <c r="D1332">
        <v>1615699.0611918995</v>
      </c>
      <c r="E1332">
        <v>49358609.461543076</v>
      </c>
      <c r="F1332">
        <v>29382904.044105273</v>
      </c>
      <c r="G1332">
        <v>10579216.591042496</v>
      </c>
      <c r="H1332">
        <v>13589425.393449368</v>
      </c>
      <c r="I1332">
        <v>567900.59245733125</v>
      </c>
      <c r="J1332">
        <v>1653990.3293453834</v>
      </c>
      <c r="K1332">
        <v>53214765.56705533</v>
      </c>
      <c r="L1332">
        <v>142560005.90759164</v>
      </c>
      <c r="M1332">
        <v>0</v>
      </c>
      <c r="N1332">
        <v>0</v>
      </c>
      <c r="O1332">
        <v>101200.66351328243</v>
      </c>
      <c r="P1332">
        <v>195408983.30725101</v>
      </c>
      <c r="Q1332">
        <v>3679936.0887973541</v>
      </c>
    </row>
    <row r="1333" spans="1:17" ht="14.25" x14ac:dyDescent="0.2">
      <c r="A1333" s="2">
        <v>23247</v>
      </c>
      <c r="B1333">
        <v>13554923.690887794</v>
      </c>
      <c r="C1333">
        <v>0</v>
      </c>
      <c r="D1333">
        <v>490000.33041873015</v>
      </c>
      <c r="E1333">
        <v>1573893.4781444031</v>
      </c>
      <c r="F1333">
        <v>2090927.5552093915</v>
      </c>
      <c r="G1333">
        <v>0</v>
      </c>
      <c r="H1333">
        <v>12527034.134808581</v>
      </c>
      <c r="I1333">
        <v>1423345.0275863225</v>
      </c>
      <c r="J1333">
        <v>114800.17672713073</v>
      </c>
      <c r="K1333">
        <v>1281593.8366019831</v>
      </c>
      <c r="L1333">
        <v>0</v>
      </c>
      <c r="M1333">
        <v>0</v>
      </c>
      <c r="N1333">
        <v>0</v>
      </c>
      <c r="O1333">
        <v>1669065.4330336961</v>
      </c>
      <c r="P1333">
        <v>693754.31035886647</v>
      </c>
      <c r="Q1333">
        <v>0</v>
      </c>
    </row>
    <row r="1334" spans="1:17" ht="14.25" x14ac:dyDescent="0.2">
      <c r="A1334" s="2">
        <v>23248</v>
      </c>
      <c r="B1334">
        <v>53659311.036397159</v>
      </c>
      <c r="C1334">
        <v>0</v>
      </c>
      <c r="D1334">
        <v>294000.1982512307</v>
      </c>
      <c r="E1334">
        <v>0</v>
      </c>
      <c r="F1334">
        <v>0</v>
      </c>
      <c r="G1334">
        <v>0</v>
      </c>
      <c r="H1334">
        <v>1698627.1635282878</v>
      </c>
      <c r="I1334">
        <v>0</v>
      </c>
      <c r="J1334">
        <v>0</v>
      </c>
      <c r="K1334">
        <v>636600.73402741202</v>
      </c>
      <c r="L1334">
        <v>0</v>
      </c>
      <c r="M1334">
        <v>0</v>
      </c>
      <c r="N1334">
        <v>0</v>
      </c>
      <c r="O1334">
        <v>5462927.8694440862</v>
      </c>
      <c r="P1334">
        <v>29929427.297821879</v>
      </c>
      <c r="Q1334">
        <v>3411250.8983254172</v>
      </c>
    </row>
    <row r="1335" spans="1:17" ht="14.25" x14ac:dyDescent="0.2">
      <c r="A1335" s="2">
        <v>23249</v>
      </c>
      <c r="B1335">
        <v>78538706.815625623</v>
      </c>
      <c r="C1335">
        <v>0</v>
      </c>
      <c r="D1335">
        <v>0</v>
      </c>
      <c r="E1335">
        <v>15128034.765878402</v>
      </c>
      <c r="F1335">
        <v>6205248.4421818526</v>
      </c>
      <c r="G1335">
        <v>50700.068713147404</v>
      </c>
      <c r="H1335">
        <v>2579303.6881823866</v>
      </c>
      <c r="I1335">
        <v>252400.26331432685</v>
      </c>
      <c r="J1335">
        <v>746201.14872652828</v>
      </c>
      <c r="K1335">
        <v>848800.9787032482</v>
      </c>
      <c r="L1335">
        <v>128818386.91325946</v>
      </c>
      <c r="M1335">
        <v>47649854.580682732</v>
      </c>
      <c r="N1335">
        <v>0</v>
      </c>
      <c r="O1335">
        <v>0</v>
      </c>
      <c r="P1335">
        <v>0</v>
      </c>
      <c r="Q1335">
        <v>42978211.996136151</v>
      </c>
    </row>
    <row r="1336" spans="1:17" ht="14.25" x14ac:dyDescent="0.2">
      <c r="A1336" s="2">
        <v>23250</v>
      </c>
      <c r="B1336">
        <v>3881398.5181278083</v>
      </c>
      <c r="C1336">
        <v>50722327.820231535</v>
      </c>
      <c r="D1336">
        <v>7905437.8623668756</v>
      </c>
      <c r="E1336">
        <v>140700.10458439114</v>
      </c>
      <c r="F1336">
        <v>7406547.1027900688</v>
      </c>
      <c r="G1336">
        <v>0</v>
      </c>
      <c r="H1336">
        <v>134600.11236327305</v>
      </c>
      <c r="I1336">
        <v>0</v>
      </c>
      <c r="J1336">
        <v>0</v>
      </c>
      <c r="K1336">
        <v>4459964.5172547549</v>
      </c>
      <c r="L1336">
        <v>110540332.91126581</v>
      </c>
      <c r="M1336">
        <v>98608.453254405526</v>
      </c>
      <c r="N1336">
        <v>0</v>
      </c>
      <c r="O1336">
        <v>7197147.7287620474</v>
      </c>
      <c r="P1336">
        <v>603375154.71382844</v>
      </c>
      <c r="Q1336">
        <v>3931411.9415249396</v>
      </c>
    </row>
    <row r="1337" spans="1:17" ht="14.25" x14ac:dyDescent="0.2">
      <c r="A1337" s="2">
        <v>23251</v>
      </c>
      <c r="B1337">
        <v>57022454.843311757</v>
      </c>
      <c r="C1337">
        <v>0</v>
      </c>
      <c r="D1337">
        <v>69665983.034953505</v>
      </c>
      <c r="E1337">
        <v>0</v>
      </c>
      <c r="F1337">
        <v>2593274.0070111756</v>
      </c>
      <c r="G1337">
        <v>0</v>
      </c>
      <c r="H1337">
        <v>0</v>
      </c>
      <c r="I1337">
        <v>0</v>
      </c>
      <c r="J1337">
        <v>803601.23709007737</v>
      </c>
      <c r="K1337">
        <v>0</v>
      </c>
      <c r="L1337">
        <v>0</v>
      </c>
      <c r="M1337">
        <v>10712688.898215802</v>
      </c>
      <c r="N1337">
        <v>0</v>
      </c>
      <c r="O1337">
        <v>608491.3312567058</v>
      </c>
      <c r="P1337">
        <v>0</v>
      </c>
      <c r="Q1337">
        <v>0</v>
      </c>
    </row>
    <row r="1338" spans="1:17" ht="14.25" x14ac:dyDescent="0.2">
      <c r="A1338" s="2">
        <v>23252</v>
      </c>
      <c r="B1338">
        <v>40318063.322064728</v>
      </c>
      <c r="C1338">
        <v>0</v>
      </c>
      <c r="D1338">
        <v>3564280.6507245372</v>
      </c>
      <c r="E1338">
        <v>1219376.8244947745</v>
      </c>
      <c r="F1338">
        <v>397800.36080321501</v>
      </c>
      <c r="G1338">
        <v>4143830.2007048405</v>
      </c>
      <c r="H1338">
        <v>1725103.5048536828</v>
      </c>
      <c r="I1338">
        <v>1136094.8156309454</v>
      </c>
      <c r="J1338">
        <v>861001.32545365905</v>
      </c>
      <c r="K1338">
        <v>0</v>
      </c>
      <c r="L1338">
        <v>0</v>
      </c>
      <c r="M1338">
        <v>17697323.945466544</v>
      </c>
      <c r="N1338">
        <v>3189812.5403103139</v>
      </c>
      <c r="O1338">
        <v>0</v>
      </c>
      <c r="P1338">
        <v>0</v>
      </c>
      <c r="Q1338">
        <v>0</v>
      </c>
    </row>
    <row r="1339" spans="1:17" ht="14.25" x14ac:dyDescent="0.2">
      <c r="A1339" s="2">
        <v>23253</v>
      </c>
      <c r="B1339">
        <v>1566600.5108256061</v>
      </c>
      <c r="C1339">
        <v>88484023.212100312</v>
      </c>
      <c r="D1339">
        <v>16495341.982466331</v>
      </c>
      <c r="E1339">
        <v>1222242.2021876567</v>
      </c>
      <c r="F1339">
        <v>397800.36080321501</v>
      </c>
      <c r="G1339">
        <v>874197.84113317658</v>
      </c>
      <c r="H1339">
        <v>0</v>
      </c>
      <c r="I1339">
        <v>126200.1316571315</v>
      </c>
      <c r="J1339">
        <v>90114432.666703507</v>
      </c>
      <c r="K1339">
        <v>0</v>
      </c>
      <c r="L1339">
        <v>0</v>
      </c>
      <c r="M1339">
        <v>900574050.8793565</v>
      </c>
      <c r="N1339">
        <v>139015615.64343157</v>
      </c>
      <c r="O1339">
        <v>0</v>
      </c>
      <c r="P1339">
        <v>0</v>
      </c>
      <c r="Q1339">
        <v>0</v>
      </c>
    </row>
    <row r="1340" spans="1:17" ht="14.25" x14ac:dyDescent="0.2">
      <c r="A1340" s="2">
        <v>23254</v>
      </c>
      <c r="B1340">
        <v>671400.21892516175</v>
      </c>
      <c r="C1340">
        <v>2708800.6323794741</v>
      </c>
      <c r="D1340">
        <v>9724478.0423839968</v>
      </c>
      <c r="E1340">
        <v>0</v>
      </c>
      <c r="F1340">
        <v>862350.42335645761</v>
      </c>
      <c r="G1340">
        <v>118300.16033067317</v>
      </c>
      <c r="H1340">
        <v>0</v>
      </c>
      <c r="I1340">
        <v>0</v>
      </c>
      <c r="J1340">
        <v>0</v>
      </c>
      <c r="K1340">
        <v>212200.24467573981</v>
      </c>
      <c r="L1340">
        <v>0</v>
      </c>
      <c r="M1340">
        <v>121035163.37995493</v>
      </c>
      <c r="N1340">
        <v>1701964.731299493</v>
      </c>
      <c r="O1340">
        <v>4814392.3918936467</v>
      </c>
      <c r="P1340">
        <v>77600.298867695456</v>
      </c>
      <c r="Q1340">
        <v>0</v>
      </c>
    </row>
    <row r="1341" spans="1:17" ht="14.25" x14ac:dyDescent="0.2">
      <c r="A1341" s="2">
        <v>23255</v>
      </c>
      <c r="B1341">
        <v>0</v>
      </c>
      <c r="C1341">
        <v>0</v>
      </c>
      <c r="D1341">
        <v>42628048.854054436</v>
      </c>
      <c r="E1341">
        <v>0</v>
      </c>
      <c r="F1341">
        <v>1485961.9039495469</v>
      </c>
      <c r="G1341">
        <v>0</v>
      </c>
      <c r="H1341">
        <v>0</v>
      </c>
      <c r="I1341">
        <v>0</v>
      </c>
      <c r="J1341">
        <v>3280478526.9754195</v>
      </c>
      <c r="K1341">
        <v>0</v>
      </c>
      <c r="L1341">
        <v>0</v>
      </c>
      <c r="M1341">
        <v>2788505235.7745128</v>
      </c>
      <c r="N1341">
        <v>169287403.64341632</v>
      </c>
      <c r="O1341">
        <v>4965243.5809425712</v>
      </c>
      <c r="P1341">
        <v>1388994.0408241963</v>
      </c>
      <c r="Q1341">
        <v>0</v>
      </c>
    </row>
    <row r="1342" spans="1:17" ht="14.25" x14ac:dyDescent="0.2">
      <c r="A1342" s="2">
        <v>23256</v>
      </c>
      <c r="B1342">
        <v>11348545.818406198</v>
      </c>
      <c r="C1342">
        <v>0</v>
      </c>
      <c r="D1342">
        <v>0</v>
      </c>
      <c r="E1342">
        <v>0</v>
      </c>
      <c r="F1342">
        <v>265200.24053543585</v>
      </c>
      <c r="G1342">
        <v>33800.045808756746</v>
      </c>
      <c r="H1342">
        <v>0</v>
      </c>
      <c r="I1342">
        <v>0</v>
      </c>
      <c r="J1342">
        <v>317449.66067636223</v>
      </c>
      <c r="K1342">
        <v>0</v>
      </c>
      <c r="L1342">
        <v>1336055.829103993</v>
      </c>
      <c r="M1342">
        <v>0</v>
      </c>
      <c r="N1342">
        <v>0</v>
      </c>
      <c r="O1342">
        <v>0</v>
      </c>
      <c r="P1342">
        <v>77600.298867663034</v>
      </c>
      <c r="Q1342">
        <v>3213662.9580809567</v>
      </c>
    </row>
    <row r="1343" spans="1:17" ht="14.25" x14ac:dyDescent="0.2">
      <c r="A1343" s="2">
        <v>23257</v>
      </c>
      <c r="B1343">
        <v>0</v>
      </c>
      <c r="C1343">
        <v>0</v>
      </c>
      <c r="D1343">
        <v>392000.26433498657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93552.160206763539</v>
      </c>
      <c r="O1343">
        <v>0</v>
      </c>
      <c r="P1343">
        <v>946904.10603984667</v>
      </c>
      <c r="Q1343">
        <v>0</v>
      </c>
    </row>
    <row r="1344" spans="1:17" ht="14.25" x14ac:dyDescent="0.2">
      <c r="A1344" s="2">
        <v>23258</v>
      </c>
      <c r="B1344">
        <v>0</v>
      </c>
      <c r="C1344">
        <v>0</v>
      </c>
      <c r="D1344">
        <v>54731514.064171083</v>
      </c>
      <c r="E1344">
        <v>0</v>
      </c>
      <c r="F1344">
        <v>0</v>
      </c>
      <c r="G1344">
        <v>50700.068713135115</v>
      </c>
      <c r="H1344">
        <v>46893828.259363271</v>
      </c>
      <c r="I1344">
        <v>0</v>
      </c>
      <c r="J1344">
        <v>0</v>
      </c>
      <c r="K1344">
        <v>636600.73402736383</v>
      </c>
      <c r="L1344">
        <v>0</v>
      </c>
      <c r="M1344">
        <v>0</v>
      </c>
      <c r="N1344">
        <v>0</v>
      </c>
      <c r="O1344">
        <v>5913810.328601147</v>
      </c>
      <c r="P1344">
        <v>2846091.2172310711</v>
      </c>
      <c r="Q1344">
        <v>0</v>
      </c>
    </row>
    <row r="1345" spans="1:17" ht="14.25" x14ac:dyDescent="0.2">
      <c r="A1345" s="2">
        <v>23259</v>
      </c>
      <c r="B1345">
        <v>6819967.3663397441</v>
      </c>
      <c r="C1345">
        <v>0</v>
      </c>
      <c r="D1345">
        <v>36002701.105329856</v>
      </c>
      <c r="E1345">
        <v>0</v>
      </c>
      <c r="F1345">
        <v>0</v>
      </c>
      <c r="G1345">
        <v>0</v>
      </c>
      <c r="H1345">
        <v>3485034.9474627338</v>
      </c>
      <c r="I1345">
        <v>0</v>
      </c>
      <c r="J1345">
        <v>7612947.9347237376</v>
      </c>
      <c r="K1345">
        <v>0</v>
      </c>
      <c r="L1345">
        <v>0</v>
      </c>
      <c r="M1345">
        <v>0</v>
      </c>
      <c r="N1345">
        <v>145500.31317261216</v>
      </c>
      <c r="O1345">
        <v>557289.38159441692</v>
      </c>
      <c r="P1345">
        <v>2468192.8894519084</v>
      </c>
      <c r="Q1345">
        <v>0</v>
      </c>
    </row>
    <row r="1346" spans="1:17" ht="14.25" x14ac:dyDescent="0.2">
      <c r="A1346" s="2">
        <v>23260</v>
      </c>
      <c r="B1346">
        <v>2014200.6567755875</v>
      </c>
      <c r="C1346">
        <v>0</v>
      </c>
      <c r="D1346">
        <v>76157438.051818758</v>
      </c>
      <c r="E1346">
        <v>0</v>
      </c>
      <c r="F1346">
        <v>0</v>
      </c>
      <c r="G1346">
        <v>0</v>
      </c>
      <c r="H1346">
        <v>336500.28090822912</v>
      </c>
      <c r="I1346">
        <v>0</v>
      </c>
      <c r="J1346">
        <v>0</v>
      </c>
      <c r="K1346">
        <v>0</v>
      </c>
      <c r="L1346">
        <v>26637354.568425145</v>
      </c>
      <c r="M1346">
        <v>2292739.7063930831</v>
      </c>
      <c r="N1346">
        <v>174600.37580713123</v>
      </c>
      <c r="O1346">
        <v>49509216.875156634</v>
      </c>
      <c r="P1346">
        <v>179706383.09284934</v>
      </c>
      <c r="Q1346">
        <v>0</v>
      </c>
    </row>
    <row r="1347" spans="1:17" ht="14.25" x14ac:dyDescent="0.2">
      <c r="A1347" s="2">
        <v>23261</v>
      </c>
      <c r="B1347">
        <v>0</v>
      </c>
      <c r="C1347">
        <v>0</v>
      </c>
      <c r="D1347">
        <v>2674870.3711126531</v>
      </c>
      <c r="E1347">
        <v>0</v>
      </c>
      <c r="F1347">
        <v>0</v>
      </c>
      <c r="G1347">
        <v>20059862.548161529</v>
      </c>
      <c r="H1347">
        <v>403800.33708988893</v>
      </c>
      <c r="I1347">
        <v>0</v>
      </c>
      <c r="J1347">
        <v>28690626.957162946</v>
      </c>
      <c r="K1347">
        <v>0</v>
      </c>
      <c r="L1347">
        <v>0</v>
      </c>
      <c r="M1347">
        <v>519279026.78866231</v>
      </c>
      <c r="N1347">
        <v>0</v>
      </c>
      <c r="O1347">
        <v>72815945.381228834</v>
      </c>
      <c r="P1347">
        <v>28334712.526127983</v>
      </c>
      <c r="Q1347">
        <v>2097704.3528770194</v>
      </c>
    </row>
    <row r="1348" spans="1:17" ht="14.25" x14ac:dyDescent="0.2">
      <c r="A1348" s="2">
        <v>23262</v>
      </c>
      <c r="B1348">
        <v>0</v>
      </c>
      <c r="C1348">
        <v>0</v>
      </c>
      <c r="D1348">
        <v>0</v>
      </c>
      <c r="E1348">
        <v>0</v>
      </c>
      <c r="F1348">
        <v>4894110.5528208725</v>
      </c>
      <c r="G1348">
        <v>618462.61382726277</v>
      </c>
      <c r="H1348">
        <v>1281757.9902279153</v>
      </c>
      <c r="I1348">
        <v>189300.19748573448</v>
      </c>
      <c r="J1348">
        <v>15513869.121122925</v>
      </c>
      <c r="K1348">
        <v>5519380.4422058091</v>
      </c>
      <c r="L1348">
        <v>11168045.67080966</v>
      </c>
      <c r="M1348">
        <v>85544812.629185334</v>
      </c>
      <c r="N1348">
        <v>0</v>
      </c>
      <c r="O1348">
        <v>5774945.2593926005</v>
      </c>
      <c r="P1348">
        <v>595259954.27672672</v>
      </c>
      <c r="Q1348">
        <v>18768572.779478945</v>
      </c>
    </row>
    <row r="1349" spans="1:17" ht="14.25" x14ac:dyDescent="0.2">
      <c r="A1349" s="2">
        <v>23263</v>
      </c>
      <c r="B1349">
        <v>4252201.3883208428</v>
      </c>
      <c r="C1349">
        <v>0</v>
      </c>
      <c r="D1349">
        <v>0</v>
      </c>
      <c r="E1349">
        <v>31582217.213665724</v>
      </c>
      <c r="F1349">
        <v>0</v>
      </c>
      <c r="G1349">
        <v>0</v>
      </c>
      <c r="H1349">
        <v>1205180.8780477231</v>
      </c>
      <c r="I1349">
        <v>2640199.0988464835</v>
      </c>
      <c r="J1349">
        <v>0</v>
      </c>
      <c r="K1349">
        <v>9589022.0367114767</v>
      </c>
      <c r="L1349">
        <v>0</v>
      </c>
      <c r="M1349">
        <v>0</v>
      </c>
      <c r="N1349">
        <v>0</v>
      </c>
      <c r="O1349">
        <v>137596.51857437092</v>
      </c>
      <c r="P1349">
        <v>974946.89155364712</v>
      </c>
      <c r="Q1349">
        <v>154500.51559076121</v>
      </c>
    </row>
    <row r="1350" spans="1:17" ht="14.25" x14ac:dyDescent="0.2">
      <c r="A1350" s="2">
        <v>23264</v>
      </c>
      <c r="B1350">
        <v>1342800.4378503277</v>
      </c>
      <c r="C1350">
        <v>0</v>
      </c>
      <c r="D1350">
        <v>20526342.765349146</v>
      </c>
      <c r="E1350">
        <v>0</v>
      </c>
      <c r="F1350">
        <v>1843889.197641216</v>
      </c>
      <c r="G1350">
        <v>0</v>
      </c>
      <c r="H1350">
        <v>740300.61799809476</v>
      </c>
      <c r="I1350">
        <v>0</v>
      </c>
      <c r="J1350">
        <v>4624836.9174657678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ht="14.25" x14ac:dyDescent="0.2">
      <c r="A1351" s="2">
        <v>23265</v>
      </c>
      <c r="B1351">
        <v>3804601.240936724</v>
      </c>
      <c r="C1351">
        <v>0</v>
      </c>
      <c r="D1351">
        <v>0</v>
      </c>
      <c r="E1351">
        <v>0</v>
      </c>
      <c r="F1351">
        <v>0</v>
      </c>
      <c r="G1351">
        <v>679822.98390663275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7093824.1561031882</v>
      </c>
      <c r="N1351">
        <v>0</v>
      </c>
      <c r="O1351">
        <v>0</v>
      </c>
      <c r="P1351">
        <v>0</v>
      </c>
      <c r="Q1351">
        <v>0</v>
      </c>
    </row>
    <row r="1352" spans="1:17" ht="14.25" x14ac:dyDescent="0.2">
      <c r="A1352" s="2">
        <v>23266</v>
      </c>
      <c r="B1352">
        <v>0</v>
      </c>
      <c r="C1352">
        <v>0</v>
      </c>
      <c r="D1352">
        <v>4118421.495561434</v>
      </c>
      <c r="E1352">
        <v>0</v>
      </c>
      <c r="F1352">
        <v>198900.18040156161</v>
      </c>
      <c r="G1352">
        <v>0</v>
      </c>
      <c r="H1352">
        <v>336500.2809082059</v>
      </c>
      <c r="I1352">
        <v>0</v>
      </c>
      <c r="J1352">
        <v>97576297.293205395</v>
      </c>
      <c r="K1352">
        <v>0</v>
      </c>
      <c r="L1352">
        <v>86600.342674180982</v>
      </c>
      <c r="M1352">
        <v>560531349.36826885</v>
      </c>
      <c r="N1352">
        <v>261900.56371068847</v>
      </c>
      <c r="O1352">
        <v>0</v>
      </c>
      <c r="P1352">
        <v>0</v>
      </c>
      <c r="Q1352">
        <v>0</v>
      </c>
    </row>
    <row r="1353" spans="1:17" ht="14.25" x14ac:dyDescent="0.2">
      <c r="A1353" s="2">
        <v>23267</v>
      </c>
      <c r="B1353">
        <v>0</v>
      </c>
      <c r="C1353">
        <v>0</v>
      </c>
      <c r="D1353">
        <v>13948435.187851889</v>
      </c>
      <c r="E1353">
        <v>0</v>
      </c>
      <c r="F1353">
        <v>729300.66147257108</v>
      </c>
      <c r="G1353">
        <v>84500.114521904135</v>
      </c>
      <c r="H1353">
        <v>807600.67417975457</v>
      </c>
      <c r="I1353">
        <v>0</v>
      </c>
      <c r="J1353">
        <v>832658538.36829519</v>
      </c>
      <c r="K1353">
        <v>1061001.2233790602</v>
      </c>
      <c r="L1353">
        <v>0</v>
      </c>
      <c r="M1353">
        <v>328073123.55421764</v>
      </c>
      <c r="N1353">
        <v>232800.5010761694</v>
      </c>
      <c r="O1353">
        <v>202401.32702660636</v>
      </c>
      <c r="P1353">
        <v>0</v>
      </c>
      <c r="Q1353">
        <v>0</v>
      </c>
    </row>
    <row r="1354" spans="1:17" ht="14.25" x14ac:dyDescent="0.2">
      <c r="A1354" s="2">
        <v>23268</v>
      </c>
      <c r="B1354">
        <v>7676843.5180812264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1348649.7002623945</v>
      </c>
      <c r="I1354">
        <v>0</v>
      </c>
      <c r="J1354">
        <v>18952227.077132616</v>
      </c>
      <c r="K1354">
        <v>0</v>
      </c>
      <c r="L1354">
        <v>216500.85668545245</v>
      </c>
      <c r="M1354">
        <v>1839698.4439450959</v>
      </c>
      <c r="N1354">
        <v>0</v>
      </c>
      <c r="O1354">
        <v>0</v>
      </c>
      <c r="P1354">
        <v>0</v>
      </c>
      <c r="Q1354">
        <v>0</v>
      </c>
    </row>
    <row r="1355" spans="1:17" ht="14.25" x14ac:dyDescent="0.2">
      <c r="A1355" s="2">
        <v>23269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73590437.828333825</v>
      </c>
      <c r="K1355">
        <v>0</v>
      </c>
      <c r="L1355">
        <v>0</v>
      </c>
      <c r="M1355">
        <v>12398065.764712265</v>
      </c>
      <c r="N1355">
        <v>1222488.4363545878</v>
      </c>
      <c r="O1355">
        <v>657804.312836561</v>
      </c>
      <c r="P1355">
        <v>620802.39094149892</v>
      </c>
      <c r="Q1355">
        <v>0</v>
      </c>
    </row>
    <row r="1356" spans="1:17" ht="14.25" x14ac:dyDescent="0.2">
      <c r="A1356" s="2">
        <v>23270</v>
      </c>
      <c r="B1356">
        <v>22629166.563867602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7320799.6125428304</v>
      </c>
      <c r="K1356">
        <v>0</v>
      </c>
      <c r="L1356">
        <v>0</v>
      </c>
      <c r="M1356">
        <v>26021530.577753458</v>
      </c>
      <c r="N1356">
        <v>58200.125269021395</v>
      </c>
      <c r="O1356">
        <v>140756684.71196628</v>
      </c>
      <c r="P1356">
        <v>1913392.4694439769</v>
      </c>
      <c r="Q1356">
        <v>0</v>
      </c>
    </row>
    <row r="1357" spans="1:17" ht="14.25" x14ac:dyDescent="0.2">
      <c r="A1357" s="2">
        <v>23271</v>
      </c>
      <c r="B1357">
        <v>22327138.618495051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3594774.2752531618</v>
      </c>
      <c r="K1357">
        <v>0</v>
      </c>
      <c r="L1357">
        <v>0</v>
      </c>
      <c r="M1357">
        <v>127155678.76336764</v>
      </c>
      <c r="N1357">
        <v>87300.187903540471</v>
      </c>
      <c r="O1357">
        <v>344348308.07008988</v>
      </c>
      <c r="P1357">
        <v>8625501.3104642909</v>
      </c>
      <c r="Q1357">
        <v>0</v>
      </c>
    </row>
    <row r="1358" spans="1:17" ht="14.25" x14ac:dyDescent="0.2">
      <c r="A1358" s="2">
        <v>23272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253500.3435657493</v>
      </c>
      <c r="H1358">
        <v>5670920.753555391</v>
      </c>
      <c r="I1358">
        <v>0</v>
      </c>
      <c r="J1358">
        <v>86397449.456743494</v>
      </c>
      <c r="K1358">
        <v>12849046.921760647</v>
      </c>
      <c r="L1358">
        <v>389701.54203385301</v>
      </c>
      <c r="M1358">
        <v>37003779.395343862</v>
      </c>
      <c r="N1358">
        <v>1205841.8524741959</v>
      </c>
      <c r="O1358">
        <v>2106402522.7290697</v>
      </c>
      <c r="P1358">
        <v>432647611.96076041</v>
      </c>
      <c r="Q1358">
        <v>463501.54677229689</v>
      </c>
    </row>
    <row r="1359" spans="1:17" ht="14.25" x14ac:dyDescent="0.2">
      <c r="A1359" s="2">
        <v>23273</v>
      </c>
      <c r="B1359">
        <v>8193365.9369849134</v>
      </c>
      <c r="C1359">
        <v>0</v>
      </c>
      <c r="D1359">
        <v>392000.26433496195</v>
      </c>
      <c r="E1359">
        <v>0</v>
      </c>
      <c r="F1359">
        <v>1328216.1348623831</v>
      </c>
      <c r="G1359">
        <v>0</v>
      </c>
      <c r="H1359">
        <v>2743246.9760628277</v>
      </c>
      <c r="I1359">
        <v>189300.19748573448</v>
      </c>
      <c r="J1359">
        <v>6079395.0624720799</v>
      </c>
      <c r="K1359">
        <v>14480517.415219905</v>
      </c>
      <c r="L1359">
        <v>0</v>
      </c>
      <c r="M1359">
        <v>1476352.9817976272</v>
      </c>
      <c r="N1359">
        <v>0</v>
      </c>
      <c r="O1359">
        <v>364707928.26249826</v>
      </c>
      <c r="P1359">
        <v>120917899.74107757</v>
      </c>
      <c r="Q1359">
        <v>257500.85931792203</v>
      </c>
    </row>
    <row r="1360" spans="1:17" ht="14.25" x14ac:dyDescent="0.2">
      <c r="A1360" s="2">
        <v>23274</v>
      </c>
      <c r="B1360">
        <v>99412089.285753995</v>
      </c>
      <c r="C1360">
        <v>0</v>
      </c>
      <c r="D1360">
        <v>2689196.5169498799</v>
      </c>
      <c r="E1360">
        <v>0</v>
      </c>
      <c r="F1360">
        <v>928200.84187416313</v>
      </c>
      <c r="G1360">
        <v>0</v>
      </c>
      <c r="H1360">
        <v>4680287.8028510073</v>
      </c>
      <c r="I1360">
        <v>0</v>
      </c>
      <c r="J1360">
        <v>3475072.1770413364</v>
      </c>
      <c r="K1360">
        <v>6191093.8740220489</v>
      </c>
      <c r="L1360">
        <v>1643111.0994863389</v>
      </c>
      <c r="M1360">
        <v>138872.45254207583</v>
      </c>
      <c r="N1360">
        <v>0</v>
      </c>
      <c r="O1360">
        <v>5387537.3999224426</v>
      </c>
      <c r="P1360">
        <v>70597086.972315937</v>
      </c>
      <c r="Q1360">
        <v>3333480.6333309938</v>
      </c>
    </row>
    <row r="1361" spans="1:17" ht="14.25" x14ac:dyDescent="0.2">
      <c r="A1361" s="2">
        <v>23275</v>
      </c>
      <c r="B1361">
        <v>21701032.656718455</v>
      </c>
      <c r="C1361">
        <v>0</v>
      </c>
      <c r="D1361">
        <v>343000.23129309015</v>
      </c>
      <c r="E1361">
        <v>0</v>
      </c>
      <c r="F1361">
        <v>132600.12026768734</v>
      </c>
      <c r="G1361">
        <v>0</v>
      </c>
      <c r="H1361">
        <v>874903.61477201642</v>
      </c>
      <c r="I1361">
        <v>0</v>
      </c>
      <c r="J1361">
        <v>0</v>
      </c>
      <c r="K1361">
        <v>2759220.2292523072</v>
      </c>
      <c r="L1361">
        <v>173200.68534835425</v>
      </c>
      <c r="M1361">
        <v>0</v>
      </c>
      <c r="N1361">
        <v>436500.93951783644</v>
      </c>
      <c r="O1361">
        <v>1285225.0049412686</v>
      </c>
      <c r="P1361">
        <v>974946.89155364712</v>
      </c>
      <c r="Q1361">
        <v>0</v>
      </c>
    </row>
    <row r="1362" spans="1:17" ht="14.25" x14ac:dyDescent="0.2">
      <c r="A1362" s="2">
        <v>23276</v>
      </c>
      <c r="B1362">
        <v>0</v>
      </c>
      <c r="C1362">
        <v>0</v>
      </c>
      <c r="D1362">
        <v>4159866.7755805459</v>
      </c>
      <c r="E1362">
        <v>0</v>
      </c>
      <c r="F1362">
        <v>530400.48107091757</v>
      </c>
      <c r="G1362">
        <v>270400.64355541789</v>
      </c>
      <c r="H1362">
        <v>85265289.56106402</v>
      </c>
      <c r="I1362">
        <v>4390311.0119726863</v>
      </c>
      <c r="J1362">
        <v>1558890.6002027974</v>
      </c>
      <c r="K1362">
        <v>0</v>
      </c>
      <c r="L1362">
        <v>19807784.752175454</v>
      </c>
      <c r="M1362">
        <v>0</v>
      </c>
      <c r="N1362">
        <v>0</v>
      </c>
      <c r="O1362">
        <v>2446700.7762321476</v>
      </c>
      <c r="P1362">
        <v>73153717.331325099</v>
      </c>
      <c r="Q1362">
        <v>257500.85931792203</v>
      </c>
    </row>
    <row r="1363" spans="1:17" ht="14.25" x14ac:dyDescent="0.2">
      <c r="A1363" s="2">
        <v>23277</v>
      </c>
      <c r="B1363">
        <v>0</v>
      </c>
      <c r="C1363">
        <v>0</v>
      </c>
      <c r="D1363">
        <v>294000.1982512307</v>
      </c>
      <c r="E1363">
        <v>750400.55778339459</v>
      </c>
      <c r="F1363">
        <v>3587895.9570617732</v>
      </c>
      <c r="G1363">
        <v>55200847.95690459</v>
      </c>
      <c r="H1363">
        <v>96833099.675264552</v>
      </c>
      <c r="I1363">
        <v>2903449.0580032258</v>
      </c>
      <c r="J1363">
        <v>3691193.1355725192</v>
      </c>
      <c r="K1363">
        <v>3833545.0162162227</v>
      </c>
      <c r="L1363">
        <v>4351323.103672293</v>
      </c>
      <c r="M1363">
        <v>936481.77640221431</v>
      </c>
      <c r="N1363">
        <v>2614949.0228191162</v>
      </c>
      <c r="O1363">
        <v>2533413.8963267636</v>
      </c>
      <c r="P1363">
        <v>37706991.106124818</v>
      </c>
      <c r="Q1363">
        <v>16368825.3957603</v>
      </c>
    </row>
    <row r="1364" spans="1:17" ht="14.25" x14ac:dyDescent="0.2">
      <c r="A1364" s="2">
        <v>23278</v>
      </c>
      <c r="B1364">
        <v>0</v>
      </c>
      <c r="C1364">
        <v>0</v>
      </c>
      <c r="D1364">
        <v>0</v>
      </c>
      <c r="E1364">
        <v>124229724.47383347</v>
      </c>
      <c r="F1364">
        <v>39880576.111085698</v>
      </c>
      <c r="G1364">
        <v>25727041.246782929</v>
      </c>
      <c r="H1364">
        <v>934013409.08257055</v>
      </c>
      <c r="I1364">
        <v>32747720.356386371</v>
      </c>
      <c r="J1364">
        <v>4146588.1086660833</v>
      </c>
      <c r="K1364">
        <v>13657770.395856362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412001.37490872317</v>
      </c>
    </row>
    <row r="1365" spans="1:17" ht="14.25" x14ac:dyDescent="0.2">
      <c r="A1365" s="2">
        <v>23279</v>
      </c>
      <c r="B1365">
        <v>0</v>
      </c>
      <c r="C1365">
        <v>0</v>
      </c>
      <c r="D1365">
        <v>11260060.026191037</v>
      </c>
      <c r="E1365">
        <v>79606783.666085243</v>
      </c>
      <c r="F1365">
        <v>1695474.7439211949</v>
      </c>
      <c r="G1365">
        <v>1944570.9574716126</v>
      </c>
      <c r="H1365">
        <v>270475.06126112869</v>
      </c>
      <c r="I1365">
        <v>25487547.820404392</v>
      </c>
      <c r="J1365">
        <v>0</v>
      </c>
      <c r="K1365">
        <v>212200.24467578798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ht="14.25" x14ac:dyDescent="0.2">
      <c r="A1366" s="2">
        <v>23280</v>
      </c>
      <c r="B1366">
        <v>0</v>
      </c>
      <c r="C1366">
        <v>0</v>
      </c>
      <c r="D1366">
        <v>0</v>
      </c>
      <c r="E1366">
        <v>6552869.6994413426</v>
      </c>
      <c r="F1366">
        <v>0</v>
      </c>
      <c r="G1366">
        <v>152157.97342941855</v>
      </c>
      <c r="H1366">
        <v>10096660.603968976</v>
      </c>
      <c r="I1366">
        <v>10934168.315658016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ht="14.25" x14ac:dyDescent="0.2">
      <c r="A1367" s="2">
        <v>23281</v>
      </c>
      <c r="B1367">
        <v>0</v>
      </c>
      <c r="C1367">
        <v>0</v>
      </c>
      <c r="D1367">
        <v>0</v>
      </c>
      <c r="E1367">
        <v>1001098.4402804538</v>
      </c>
      <c r="F1367">
        <v>1814243.1604888483</v>
      </c>
      <c r="G1367">
        <v>0</v>
      </c>
      <c r="H1367">
        <v>82988544.335124955</v>
      </c>
      <c r="I1367">
        <v>4515268.5046008248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ht="14.25" x14ac:dyDescent="0.2">
      <c r="A1368" s="2">
        <v>23282</v>
      </c>
      <c r="B1368">
        <v>0</v>
      </c>
      <c r="C1368">
        <v>0</v>
      </c>
      <c r="D1368">
        <v>41858540.409956291</v>
      </c>
      <c r="E1368">
        <v>0</v>
      </c>
      <c r="F1368">
        <v>0</v>
      </c>
      <c r="G1368">
        <v>2152046.4179541855</v>
      </c>
      <c r="H1368">
        <v>1913974.8195847454</v>
      </c>
      <c r="I1368">
        <v>0</v>
      </c>
      <c r="J1368">
        <v>2508399.1354806991</v>
      </c>
      <c r="K1368">
        <v>0</v>
      </c>
      <c r="L1368">
        <v>1034292.9374757418</v>
      </c>
      <c r="M1368">
        <v>0</v>
      </c>
      <c r="N1368">
        <v>465822.87176673987</v>
      </c>
      <c r="O1368">
        <v>2386454.5899562184</v>
      </c>
      <c r="P1368">
        <v>6507195.8313195463</v>
      </c>
      <c r="Q1368">
        <v>0</v>
      </c>
    </row>
    <row r="1369" spans="1:17" ht="14.25" x14ac:dyDescent="0.2">
      <c r="A1369" s="2">
        <v>23283</v>
      </c>
      <c r="B1369">
        <v>0</v>
      </c>
      <c r="C1369">
        <v>0</v>
      </c>
      <c r="D1369">
        <v>49061819.935637206</v>
      </c>
      <c r="E1369">
        <v>0</v>
      </c>
      <c r="F1369">
        <v>0</v>
      </c>
      <c r="G1369">
        <v>24329141.20110929</v>
      </c>
      <c r="H1369">
        <v>0</v>
      </c>
      <c r="I1369">
        <v>0</v>
      </c>
      <c r="J1369">
        <v>0</v>
      </c>
      <c r="K1369">
        <v>0</v>
      </c>
      <c r="L1369">
        <v>649502.57005644229</v>
      </c>
      <c r="M1369">
        <v>0</v>
      </c>
      <c r="N1369">
        <v>0</v>
      </c>
      <c r="O1369">
        <v>101200.66351328243</v>
      </c>
      <c r="P1369">
        <v>155200.59773536932</v>
      </c>
      <c r="Q1369">
        <v>0</v>
      </c>
    </row>
    <row r="1370" spans="1:17" ht="14.25" x14ac:dyDescent="0.2">
      <c r="A1370" s="2">
        <v>23284</v>
      </c>
      <c r="B1370">
        <v>0</v>
      </c>
      <c r="C1370">
        <v>0</v>
      </c>
      <c r="D1370">
        <v>1119422.5396008268</v>
      </c>
      <c r="E1370">
        <v>4960447.9005528875</v>
      </c>
      <c r="F1370">
        <v>132600.12026768734</v>
      </c>
      <c r="G1370">
        <v>54484389.766619012</v>
      </c>
      <c r="H1370">
        <v>0</v>
      </c>
      <c r="I1370">
        <v>2697933.0372308856</v>
      </c>
      <c r="J1370">
        <v>114800.17672709828</v>
      </c>
      <c r="K1370">
        <v>0</v>
      </c>
      <c r="L1370">
        <v>216500.85668545245</v>
      </c>
      <c r="M1370">
        <v>0</v>
      </c>
      <c r="N1370">
        <v>0</v>
      </c>
      <c r="O1370">
        <v>0</v>
      </c>
      <c r="P1370">
        <v>465601.79320612951</v>
      </c>
      <c r="Q1370">
        <v>1678026.1088329935</v>
      </c>
    </row>
    <row r="1371" spans="1:17" ht="14.25" x14ac:dyDescent="0.2">
      <c r="A1371" s="2">
        <v>23285</v>
      </c>
      <c r="B1371">
        <v>87227416.414668635</v>
      </c>
      <c r="C1371">
        <v>0</v>
      </c>
      <c r="D1371">
        <v>0</v>
      </c>
      <c r="E1371">
        <v>0</v>
      </c>
      <c r="F1371">
        <v>0</v>
      </c>
      <c r="G1371">
        <v>33800.045808769035</v>
      </c>
      <c r="H1371">
        <v>15922157.427914741</v>
      </c>
      <c r="I1371">
        <v>14897802.332963798</v>
      </c>
      <c r="J1371">
        <v>977490.12925085053</v>
      </c>
      <c r="K1371">
        <v>5213377.8567003189</v>
      </c>
      <c r="L1371">
        <v>1609284.2163323837</v>
      </c>
      <c r="M1371">
        <v>0</v>
      </c>
      <c r="N1371">
        <v>0</v>
      </c>
      <c r="O1371">
        <v>708404.64459322591</v>
      </c>
      <c r="P1371">
        <v>0</v>
      </c>
      <c r="Q1371">
        <v>2915003.2767102108</v>
      </c>
    </row>
    <row r="1372" spans="1:17" ht="14.25" x14ac:dyDescent="0.2">
      <c r="A1372" s="2">
        <v>23286</v>
      </c>
      <c r="B1372">
        <v>4013935.2749653007</v>
      </c>
      <c r="C1372">
        <v>0</v>
      </c>
      <c r="D1372">
        <v>0</v>
      </c>
      <c r="E1372">
        <v>0</v>
      </c>
      <c r="F1372">
        <v>0</v>
      </c>
      <c r="G1372">
        <v>487977.79289952113</v>
      </c>
      <c r="H1372">
        <v>1268902.577027536</v>
      </c>
      <c r="I1372">
        <v>5711825.2560113156</v>
      </c>
      <c r="J1372">
        <v>172200.26509071232</v>
      </c>
      <c r="K1372">
        <v>0</v>
      </c>
      <c r="L1372">
        <v>0</v>
      </c>
      <c r="M1372">
        <v>1599975.2591058225</v>
      </c>
      <c r="N1372">
        <v>0</v>
      </c>
      <c r="O1372">
        <v>0</v>
      </c>
      <c r="P1372">
        <v>0</v>
      </c>
      <c r="Q1372">
        <v>0</v>
      </c>
    </row>
    <row r="1373" spans="1:17" ht="14.25" x14ac:dyDescent="0.2">
      <c r="A1373" s="2">
        <v>23287</v>
      </c>
      <c r="B1373">
        <v>0</v>
      </c>
      <c r="C1373">
        <v>0</v>
      </c>
      <c r="D1373">
        <v>23987102.884319633</v>
      </c>
      <c r="E1373">
        <v>0</v>
      </c>
      <c r="F1373">
        <v>331500.30066931015</v>
      </c>
      <c r="G1373">
        <v>0</v>
      </c>
      <c r="H1373">
        <v>538400.44945320848</v>
      </c>
      <c r="I1373">
        <v>0</v>
      </c>
      <c r="J1373">
        <v>4078766.7943061548</v>
      </c>
      <c r="K1373">
        <v>0</v>
      </c>
      <c r="L1373">
        <v>259801.02802257382</v>
      </c>
      <c r="M1373">
        <v>229000.76539562049</v>
      </c>
      <c r="N1373">
        <v>1805867.664423845</v>
      </c>
      <c r="O1373">
        <v>506003.31756660179</v>
      </c>
      <c r="P1373">
        <v>155200.59773539091</v>
      </c>
      <c r="Q1373">
        <v>360501.20304513612</v>
      </c>
    </row>
    <row r="1374" spans="1:17" ht="14.25" x14ac:dyDescent="0.2">
      <c r="A1374" s="2">
        <v>23288</v>
      </c>
      <c r="B1374">
        <v>0</v>
      </c>
      <c r="C1374">
        <v>0</v>
      </c>
      <c r="D1374">
        <v>537218.76536833041</v>
      </c>
      <c r="E1374">
        <v>1015106.6504893787</v>
      </c>
      <c r="F1374">
        <v>0</v>
      </c>
      <c r="G1374">
        <v>126170491.45314127</v>
      </c>
      <c r="H1374">
        <v>5506397.5962828612</v>
      </c>
      <c r="I1374">
        <v>126200.13165719535</v>
      </c>
      <c r="J1374">
        <v>24974380.093228802</v>
      </c>
      <c r="K1374">
        <v>742700.85636533005</v>
      </c>
      <c r="L1374">
        <v>2358945.4681994249</v>
      </c>
      <c r="M1374">
        <v>2459592.5364536587</v>
      </c>
      <c r="N1374">
        <v>5041891.9253687849</v>
      </c>
      <c r="O1374">
        <v>2105239.5935347099</v>
      </c>
      <c r="P1374">
        <v>1079144.4214005782</v>
      </c>
      <c r="Q1374">
        <v>15716636.431601463</v>
      </c>
    </row>
    <row r="1375" spans="1:17" ht="14.25" x14ac:dyDescent="0.2">
      <c r="A1375" s="2">
        <v>23289</v>
      </c>
      <c r="B1375">
        <v>0</v>
      </c>
      <c r="C1375">
        <v>0</v>
      </c>
      <c r="D1375">
        <v>0</v>
      </c>
      <c r="E1375">
        <v>12920902.362092765</v>
      </c>
      <c r="F1375">
        <v>331500.30066931015</v>
      </c>
      <c r="G1375">
        <v>1219151.0947524693</v>
      </c>
      <c r="H1375">
        <v>27983506.835264858</v>
      </c>
      <c r="I1375">
        <v>20066142.041561276</v>
      </c>
      <c r="J1375">
        <v>5698689.788604103</v>
      </c>
      <c r="K1375">
        <v>141744262.43803498</v>
      </c>
      <c r="L1375">
        <v>2966722.1337688803</v>
      </c>
      <c r="M1375">
        <v>504281.33323824668</v>
      </c>
      <c r="N1375">
        <v>0</v>
      </c>
      <c r="O1375">
        <v>2040158.4054048881</v>
      </c>
      <c r="P1375">
        <v>1327333.9249520788</v>
      </c>
      <c r="Q1375">
        <v>23549004.287946057</v>
      </c>
    </row>
    <row r="1376" spans="1:17" ht="14.25" x14ac:dyDescent="0.2">
      <c r="A1376" s="2">
        <v>23290</v>
      </c>
      <c r="B1376">
        <v>0</v>
      </c>
      <c r="C1376">
        <v>0</v>
      </c>
      <c r="D1376">
        <v>0</v>
      </c>
      <c r="E1376">
        <v>0</v>
      </c>
      <c r="F1376">
        <v>1831153.9157521438</v>
      </c>
      <c r="G1376">
        <v>4057806.9994914816</v>
      </c>
      <c r="H1376">
        <v>10857304.984831123</v>
      </c>
      <c r="I1376">
        <v>1951845.2368815287</v>
      </c>
      <c r="J1376">
        <v>0</v>
      </c>
      <c r="K1376">
        <v>266304636.1207568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1735484.123159362</v>
      </c>
    </row>
    <row r="1377" spans="1:17" ht="14.25" x14ac:dyDescent="0.2">
      <c r="A1377" s="2">
        <v>23291</v>
      </c>
      <c r="B1377">
        <v>0</v>
      </c>
      <c r="C1377">
        <v>0</v>
      </c>
      <c r="D1377">
        <v>0</v>
      </c>
      <c r="E1377">
        <v>563294.36038611422</v>
      </c>
      <c r="F1377">
        <v>15811530.687667891</v>
      </c>
      <c r="G1377">
        <v>4125556.379926045</v>
      </c>
      <c r="H1377">
        <v>37470861.087762542</v>
      </c>
      <c r="I1377">
        <v>26863603.198640835</v>
      </c>
      <c r="J1377">
        <v>12243407.967129344</v>
      </c>
      <c r="K1377">
        <v>340443.47935070662</v>
      </c>
      <c r="L1377">
        <v>69610254.656884894</v>
      </c>
      <c r="M1377">
        <v>1973063.6211226403</v>
      </c>
      <c r="N1377">
        <v>0</v>
      </c>
      <c r="O1377">
        <v>3023021.0445830487</v>
      </c>
      <c r="P1377">
        <v>426801.64377228188</v>
      </c>
      <c r="Q1377">
        <v>563016604.43749607</v>
      </c>
    </row>
    <row r="1378" spans="1:17" ht="14.25" x14ac:dyDescent="0.2">
      <c r="A1378" s="2">
        <v>23292</v>
      </c>
      <c r="B1378">
        <v>0</v>
      </c>
      <c r="C1378">
        <v>0</v>
      </c>
      <c r="D1378">
        <v>0</v>
      </c>
      <c r="E1378">
        <v>422167.64872659033</v>
      </c>
      <c r="F1378">
        <v>7418902.5835798131</v>
      </c>
      <c r="G1378">
        <v>0</v>
      </c>
      <c r="H1378">
        <v>7161300.5459727263</v>
      </c>
      <c r="I1378">
        <v>415693.3102186927</v>
      </c>
      <c r="J1378">
        <v>4533707.3438058402</v>
      </c>
      <c r="K1378">
        <v>104623461.57473201</v>
      </c>
      <c r="L1378">
        <v>0</v>
      </c>
      <c r="M1378">
        <v>137400.45923739421</v>
      </c>
      <c r="N1378">
        <v>0</v>
      </c>
      <c r="O1378">
        <v>101200.6635133239</v>
      </c>
      <c r="P1378">
        <v>0</v>
      </c>
      <c r="Q1378">
        <v>290118274.58821952</v>
      </c>
    </row>
    <row r="1379" spans="1:17" ht="14.25" x14ac:dyDescent="0.2">
      <c r="A1379" s="2">
        <v>23293</v>
      </c>
      <c r="B1379">
        <v>0</v>
      </c>
      <c r="C1379">
        <v>0</v>
      </c>
      <c r="D1379">
        <v>588000.3965024614</v>
      </c>
      <c r="E1379">
        <v>0</v>
      </c>
      <c r="F1379">
        <v>2282653.3102588891</v>
      </c>
      <c r="G1379">
        <v>0</v>
      </c>
      <c r="H1379">
        <v>0</v>
      </c>
      <c r="I1379">
        <v>0</v>
      </c>
      <c r="J1379">
        <v>1388975.0275690935</v>
      </c>
      <c r="K1379">
        <v>0</v>
      </c>
      <c r="L1379">
        <v>0</v>
      </c>
      <c r="M1379">
        <v>274800.91847475851</v>
      </c>
      <c r="N1379">
        <v>116400.2505380847</v>
      </c>
      <c r="O1379">
        <v>405471.23938863905</v>
      </c>
      <c r="P1379">
        <v>0</v>
      </c>
      <c r="Q1379">
        <v>8224542.7593305949</v>
      </c>
    </row>
    <row r="1380" spans="1:17" ht="14.25" x14ac:dyDescent="0.2">
      <c r="A1380" s="2">
        <v>23294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5100134.9942309503</v>
      </c>
      <c r="H1380">
        <v>0</v>
      </c>
      <c r="I1380">
        <v>0</v>
      </c>
      <c r="J1380">
        <v>5240256.7370466096</v>
      </c>
      <c r="K1380">
        <v>0</v>
      </c>
      <c r="L1380">
        <v>5876947.6770443488</v>
      </c>
      <c r="M1380">
        <v>2382080.9032485639</v>
      </c>
      <c r="N1380">
        <v>1265309.7497215418</v>
      </c>
      <c r="O1380">
        <v>10712063.471481388</v>
      </c>
      <c r="P1380">
        <v>2637399.4298296352</v>
      </c>
      <c r="Q1380">
        <v>1889663.4914276863</v>
      </c>
    </row>
    <row r="1381" spans="1:17" ht="14.25" x14ac:dyDescent="0.2">
      <c r="A1381" s="2">
        <v>23295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4703805.6149173286</v>
      </c>
      <c r="K1381">
        <v>0</v>
      </c>
      <c r="L1381">
        <v>0</v>
      </c>
      <c r="M1381">
        <v>4143730.2710789675</v>
      </c>
      <c r="N1381">
        <v>934520.01029908354</v>
      </c>
      <c r="O1381">
        <v>603610.88703598129</v>
      </c>
      <c r="P1381">
        <v>116400.44830152158</v>
      </c>
      <c r="Q1381">
        <v>2366984.8842327558</v>
      </c>
    </row>
    <row r="1382" spans="1:17" ht="14.25" x14ac:dyDescent="0.2">
      <c r="A1382" s="2">
        <v>23296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2374570.5259471554</v>
      </c>
      <c r="H1382">
        <v>0</v>
      </c>
      <c r="I1382">
        <v>1935628.9712526635</v>
      </c>
      <c r="J1382">
        <v>127790376.57774489</v>
      </c>
      <c r="K1382">
        <v>212200.24467581205</v>
      </c>
      <c r="L1382">
        <v>18163901.136716973</v>
      </c>
      <c r="M1382">
        <v>13958393.210720444</v>
      </c>
      <c r="N1382">
        <v>3315982.8487670757</v>
      </c>
      <c r="O1382">
        <v>21835503.651719321</v>
      </c>
      <c r="P1382">
        <v>2108686.716998829</v>
      </c>
      <c r="Q1382">
        <v>58689043.266490452</v>
      </c>
    </row>
    <row r="1383" spans="1:17" ht="14.25" x14ac:dyDescent="0.2">
      <c r="A1383" s="2">
        <v>23297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2435280.7848676085</v>
      </c>
      <c r="H1383">
        <v>0</v>
      </c>
      <c r="I1383">
        <v>19983151.264048535</v>
      </c>
      <c r="J1383">
        <v>928205.677239237</v>
      </c>
      <c r="K1383">
        <v>0</v>
      </c>
      <c r="L1383">
        <v>1717657.2293843874</v>
      </c>
      <c r="M1383">
        <v>0</v>
      </c>
      <c r="N1383">
        <v>0</v>
      </c>
      <c r="O1383">
        <v>0</v>
      </c>
      <c r="P1383">
        <v>0</v>
      </c>
      <c r="Q1383">
        <v>2530450.6762590883</v>
      </c>
    </row>
    <row r="1384" spans="1:17" ht="14.25" x14ac:dyDescent="0.2">
      <c r="A1384" s="2">
        <v>23298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5246995.9886998208</v>
      </c>
      <c r="H1384">
        <v>0</v>
      </c>
      <c r="I1384">
        <v>716831.08700870955</v>
      </c>
      <c r="J1384">
        <v>3139900.7110750885</v>
      </c>
      <c r="K1384">
        <v>0</v>
      </c>
      <c r="L1384">
        <v>1465506.885777676</v>
      </c>
      <c r="M1384">
        <v>0</v>
      </c>
      <c r="N1384">
        <v>0</v>
      </c>
      <c r="O1384">
        <v>0</v>
      </c>
      <c r="P1384">
        <v>0</v>
      </c>
      <c r="Q1384">
        <v>3715737.7241805363</v>
      </c>
    </row>
    <row r="1385" spans="1:17" ht="14.25" x14ac:dyDescent="0.2">
      <c r="A1385" s="2">
        <v>23299</v>
      </c>
      <c r="B1385">
        <v>0</v>
      </c>
      <c r="C1385">
        <v>0</v>
      </c>
      <c r="D1385">
        <v>0</v>
      </c>
      <c r="E1385">
        <v>1080112.2730320955</v>
      </c>
      <c r="F1385">
        <v>0</v>
      </c>
      <c r="G1385">
        <v>67600.09161753807</v>
      </c>
      <c r="H1385">
        <v>1483910.5943927155</v>
      </c>
      <c r="I1385">
        <v>13491451.682397723</v>
      </c>
      <c r="J1385">
        <v>603215.68521712441</v>
      </c>
      <c r="K1385">
        <v>0</v>
      </c>
      <c r="L1385">
        <v>13919985.899745505</v>
      </c>
      <c r="M1385">
        <v>91600.306158256164</v>
      </c>
      <c r="N1385">
        <v>293445.94425502623</v>
      </c>
      <c r="O1385">
        <v>1366366.1656243384</v>
      </c>
      <c r="P1385">
        <v>1545490.5722083577</v>
      </c>
      <c r="Q1385">
        <v>20327938.809112873</v>
      </c>
    </row>
    <row r="1386" spans="1:17" ht="14.25" x14ac:dyDescent="0.2">
      <c r="A1386" s="2">
        <v>23300</v>
      </c>
      <c r="B1386">
        <v>0</v>
      </c>
      <c r="C1386">
        <v>0</v>
      </c>
      <c r="D1386">
        <v>0</v>
      </c>
      <c r="E1386">
        <v>5052453.4330381267</v>
      </c>
      <c r="F1386">
        <v>0</v>
      </c>
      <c r="G1386">
        <v>0</v>
      </c>
      <c r="H1386">
        <v>31011711.621803455</v>
      </c>
      <c r="I1386">
        <v>8083797.9426157605</v>
      </c>
      <c r="J1386">
        <v>6247241.591926638</v>
      </c>
      <c r="K1386">
        <v>1379301.5903927421</v>
      </c>
      <c r="L1386">
        <v>0</v>
      </c>
      <c r="M1386">
        <v>0</v>
      </c>
      <c r="N1386">
        <v>0</v>
      </c>
      <c r="O1386">
        <v>410443.74435918476</v>
      </c>
      <c r="P1386">
        <v>0</v>
      </c>
      <c r="Q1386">
        <v>20386421.557286095</v>
      </c>
    </row>
    <row r="1387" spans="1:17" ht="14.25" x14ac:dyDescent="0.2">
      <c r="A1387" s="2">
        <v>23301</v>
      </c>
      <c r="B1387">
        <v>0</v>
      </c>
      <c r="C1387">
        <v>0</v>
      </c>
      <c r="D1387">
        <v>98000.066083706522</v>
      </c>
      <c r="E1387">
        <v>8073793.960979986</v>
      </c>
      <c r="F1387">
        <v>0</v>
      </c>
      <c r="G1387">
        <v>863534.39724773972</v>
      </c>
      <c r="H1387">
        <v>54231862.152885772</v>
      </c>
      <c r="I1387">
        <v>47385889.933699779</v>
      </c>
      <c r="J1387">
        <v>236839498.07522243</v>
      </c>
      <c r="K1387">
        <v>32590097.180381194</v>
      </c>
      <c r="L1387">
        <v>507540577.36925757</v>
      </c>
      <c r="M1387">
        <v>0</v>
      </c>
      <c r="N1387">
        <v>0</v>
      </c>
      <c r="O1387">
        <v>101200.6635133239</v>
      </c>
      <c r="P1387">
        <v>0</v>
      </c>
      <c r="Q1387">
        <v>3031982.4673145632</v>
      </c>
    </row>
    <row r="1388" spans="1:17" ht="14.25" x14ac:dyDescent="0.2">
      <c r="A1388" s="2">
        <v>23302</v>
      </c>
      <c r="B1388">
        <v>0</v>
      </c>
      <c r="C1388">
        <v>0</v>
      </c>
      <c r="D1388">
        <v>0</v>
      </c>
      <c r="E1388">
        <v>16890201.872850526</v>
      </c>
      <c r="F1388">
        <v>265200.24053543585</v>
      </c>
      <c r="G1388">
        <v>338486.7270959919</v>
      </c>
      <c r="H1388">
        <v>57601262.777372025</v>
      </c>
      <c r="I1388">
        <v>22861681.814585492</v>
      </c>
      <c r="J1388">
        <v>10988902.47622815</v>
      </c>
      <c r="K1388">
        <v>28256691.157184381</v>
      </c>
      <c r="L1388">
        <v>13416093.826892963</v>
      </c>
      <c r="M1388">
        <v>1068894.6423069902</v>
      </c>
      <c r="N1388">
        <v>0</v>
      </c>
      <c r="O1388">
        <v>708404.64459321985</v>
      </c>
      <c r="P1388">
        <v>116400.44830152158</v>
      </c>
      <c r="Q1388">
        <v>1084348.0829848538</v>
      </c>
    </row>
    <row r="1389" spans="1:17" ht="14.25" x14ac:dyDescent="0.2">
      <c r="A1389" s="2">
        <v>23303</v>
      </c>
      <c r="B1389">
        <v>0</v>
      </c>
      <c r="C1389">
        <v>0</v>
      </c>
      <c r="D1389">
        <v>0</v>
      </c>
      <c r="E1389">
        <v>0</v>
      </c>
      <c r="F1389">
        <v>14178498.285509234</v>
      </c>
      <c r="G1389">
        <v>0</v>
      </c>
      <c r="H1389">
        <v>0</v>
      </c>
      <c r="I1389">
        <v>0</v>
      </c>
      <c r="J1389">
        <v>0</v>
      </c>
      <c r="K1389">
        <v>10695650.898720592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ht="14.25" x14ac:dyDescent="0.2">
      <c r="A1390" s="2">
        <v>23304</v>
      </c>
      <c r="B1390">
        <v>0</v>
      </c>
      <c r="C1390">
        <v>0</v>
      </c>
      <c r="D1390">
        <v>0</v>
      </c>
      <c r="E1390">
        <v>140715.29294751966</v>
      </c>
      <c r="F1390">
        <v>978313.08948282094</v>
      </c>
      <c r="G1390">
        <v>0</v>
      </c>
      <c r="H1390">
        <v>5503568.7023322294</v>
      </c>
      <c r="I1390">
        <v>675925.86127301445</v>
      </c>
      <c r="J1390">
        <v>0</v>
      </c>
      <c r="K1390">
        <v>4310796.7146509262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ht="14.25" x14ac:dyDescent="0.2">
      <c r="A1391" s="2">
        <v>23305</v>
      </c>
      <c r="B1391">
        <v>0</v>
      </c>
      <c r="C1391">
        <v>0</v>
      </c>
      <c r="D1391">
        <v>0</v>
      </c>
      <c r="E1391">
        <v>429436.8617293982</v>
      </c>
      <c r="F1391">
        <v>10270526.421935564</v>
      </c>
      <c r="G1391">
        <v>0</v>
      </c>
      <c r="H1391">
        <v>23954161.464491915</v>
      </c>
      <c r="I1391">
        <v>6019000.7550585987</v>
      </c>
      <c r="J1391">
        <v>6500992.1837655725</v>
      </c>
      <c r="K1391">
        <v>14534019.720444022</v>
      </c>
      <c r="L1391">
        <v>10959781.929800466</v>
      </c>
      <c r="M1391">
        <v>0</v>
      </c>
      <c r="N1391">
        <v>0</v>
      </c>
      <c r="O1391">
        <v>0</v>
      </c>
      <c r="P1391">
        <v>116400.44830149996</v>
      </c>
      <c r="Q1391">
        <v>4707665.2469340302</v>
      </c>
    </row>
    <row r="1392" spans="1:17" ht="14.25" x14ac:dyDescent="0.2">
      <c r="A1392" s="2">
        <v>23306</v>
      </c>
      <c r="B1392">
        <v>0</v>
      </c>
      <c r="C1392">
        <v>0</v>
      </c>
      <c r="D1392">
        <v>0</v>
      </c>
      <c r="E1392">
        <v>0</v>
      </c>
      <c r="F1392">
        <v>199607.25981848969</v>
      </c>
      <c r="G1392">
        <v>0</v>
      </c>
      <c r="H1392">
        <v>0</v>
      </c>
      <c r="I1392">
        <v>0</v>
      </c>
      <c r="J1392">
        <v>7037948.9637793247</v>
      </c>
      <c r="K1392">
        <v>80781205.559394524</v>
      </c>
      <c r="L1392">
        <v>281457.18072969711</v>
      </c>
      <c r="M1392">
        <v>0</v>
      </c>
      <c r="N1392">
        <v>0</v>
      </c>
      <c r="O1392">
        <v>0</v>
      </c>
      <c r="P1392">
        <v>116400.44830149996</v>
      </c>
      <c r="Q1392">
        <v>0</v>
      </c>
    </row>
    <row r="1393" spans="1:17" ht="14.25" x14ac:dyDescent="0.2">
      <c r="A1393" s="2">
        <v>23307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5464557.1873829393</v>
      </c>
      <c r="I1393">
        <v>0</v>
      </c>
      <c r="J1393">
        <v>517820.96917235036</v>
      </c>
      <c r="K1393">
        <v>41632913.571468666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ht="14.25" x14ac:dyDescent="0.2">
      <c r="A1394" s="2">
        <v>23308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459200.70690862031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ht="14.25" x14ac:dyDescent="0.2">
      <c r="A1395" s="2">
        <v>23309</v>
      </c>
      <c r="B1395">
        <v>0</v>
      </c>
      <c r="C1395">
        <v>0</v>
      </c>
      <c r="D1395">
        <v>0</v>
      </c>
      <c r="E1395">
        <v>0</v>
      </c>
      <c r="F1395">
        <v>1242705.8560791635</v>
      </c>
      <c r="G1395">
        <v>0</v>
      </c>
      <c r="H1395">
        <v>0</v>
      </c>
      <c r="I1395">
        <v>0</v>
      </c>
      <c r="J1395">
        <v>0</v>
      </c>
      <c r="K1395">
        <v>226588855.13829789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ht="14.25" x14ac:dyDescent="0.2">
      <c r="A1396" s="2">
        <v>23310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5065254.3519416694</v>
      </c>
      <c r="L1396">
        <v>129900.51401127917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ht="14.25" x14ac:dyDescent="0.2">
      <c r="A1397" s="2">
        <v>23311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909934.56791400025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ht="14.25" x14ac:dyDescent="0.2">
      <c r="A1398" s="2">
        <v>23312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ht="14.25" x14ac:dyDescent="0.2">
      <c r="A1399" s="2">
        <v>23313</v>
      </c>
      <c r="B1399">
        <v>0</v>
      </c>
      <c r="C1399">
        <v>0</v>
      </c>
      <c r="D1399">
        <v>2744459.0206166059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ht="14.25" x14ac:dyDescent="0.2">
      <c r="A1400" s="2">
        <v>23314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37486461.356074646</v>
      </c>
      <c r="K1400">
        <v>0</v>
      </c>
      <c r="L1400">
        <v>0</v>
      </c>
      <c r="M1400">
        <v>549601.83694951702</v>
      </c>
      <c r="N1400">
        <v>4047656.0978452498</v>
      </c>
      <c r="O1400">
        <v>1498977.1111291687</v>
      </c>
      <c r="P1400">
        <v>194000.74716919541</v>
      </c>
      <c r="Q1400">
        <v>0</v>
      </c>
    </row>
    <row r="1401" spans="1:17" ht="14.25" x14ac:dyDescent="0.2">
      <c r="A1401" s="2">
        <v>23315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189300.19748573448</v>
      </c>
      <c r="J1401">
        <v>140474781.87667334</v>
      </c>
      <c r="K1401">
        <v>0</v>
      </c>
      <c r="L1401">
        <v>0</v>
      </c>
      <c r="M1401">
        <v>972842.90333563299</v>
      </c>
      <c r="N1401">
        <v>0</v>
      </c>
      <c r="O1401">
        <v>5532378.951483408</v>
      </c>
      <c r="P1401">
        <v>388001.4943384233</v>
      </c>
      <c r="Q1401">
        <v>27244513.098085765</v>
      </c>
    </row>
    <row r="1402" spans="1:17" ht="14.25" x14ac:dyDescent="0.2">
      <c r="A1402" s="2">
        <v>23316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1144166.410483619</v>
      </c>
      <c r="I1402">
        <v>378600.39497152215</v>
      </c>
      <c r="J1402">
        <v>198081.2936890813</v>
      </c>
      <c r="K1402">
        <v>0</v>
      </c>
      <c r="L1402">
        <v>129900.51401125605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ht="14.25" x14ac:dyDescent="0.2">
      <c r="A1403" s="2">
        <v>23317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152100.20613944222</v>
      </c>
      <c r="H1403">
        <v>0</v>
      </c>
      <c r="I1403">
        <v>0</v>
      </c>
      <c r="J1403">
        <v>198081.2936890813</v>
      </c>
      <c r="K1403">
        <v>0</v>
      </c>
      <c r="L1403">
        <v>15919645.90829685</v>
      </c>
      <c r="M1403">
        <v>0</v>
      </c>
      <c r="N1403">
        <v>5950103.8695029179</v>
      </c>
      <c r="O1403">
        <v>0</v>
      </c>
      <c r="P1403">
        <v>0</v>
      </c>
      <c r="Q1403">
        <v>1979019.2191687287</v>
      </c>
    </row>
    <row r="1404" spans="1:17" ht="14.25" x14ac:dyDescent="0.2">
      <c r="A1404" s="2">
        <v>23318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761988.63603964006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ht="14.25" x14ac:dyDescent="0.2">
      <c r="A1405" s="2">
        <v>23319</v>
      </c>
      <c r="B1405">
        <v>0</v>
      </c>
      <c r="C1405">
        <v>0</v>
      </c>
      <c r="D1405">
        <v>0</v>
      </c>
      <c r="E1405">
        <v>0</v>
      </c>
      <c r="F1405">
        <v>198900.18040156161</v>
      </c>
      <c r="G1405">
        <v>0</v>
      </c>
      <c r="H1405">
        <v>0</v>
      </c>
      <c r="I1405">
        <v>0</v>
      </c>
      <c r="J1405">
        <v>2480557.1558110821</v>
      </c>
      <c r="K1405">
        <v>0</v>
      </c>
      <c r="L1405">
        <v>582493.5642443836</v>
      </c>
      <c r="M1405">
        <v>34649634.611529373</v>
      </c>
      <c r="N1405">
        <v>5969713.8065093579</v>
      </c>
      <c r="O1405">
        <v>12450349.36068747</v>
      </c>
      <c r="P1405">
        <v>8360727.6920241592</v>
      </c>
      <c r="Q1405">
        <v>0</v>
      </c>
    </row>
    <row r="1406" spans="1:17" ht="14.25" x14ac:dyDescent="0.2">
      <c r="A1406" s="2">
        <v>23320</v>
      </c>
      <c r="B1406">
        <v>0</v>
      </c>
      <c r="C1406">
        <v>0</v>
      </c>
      <c r="D1406">
        <v>0</v>
      </c>
      <c r="E1406">
        <v>0</v>
      </c>
      <c r="F1406">
        <v>132600.12026768734</v>
      </c>
      <c r="G1406">
        <v>0</v>
      </c>
      <c r="H1406">
        <v>0</v>
      </c>
      <c r="I1406">
        <v>0</v>
      </c>
      <c r="J1406">
        <v>690638084.4498657</v>
      </c>
      <c r="K1406">
        <v>0</v>
      </c>
      <c r="L1406">
        <v>5600483.1347106192</v>
      </c>
      <c r="M1406">
        <v>683812.43082396756</v>
      </c>
      <c r="N1406">
        <v>1673514.9610427916</v>
      </c>
      <c r="O1406">
        <v>8210095.122668433</v>
      </c>
      <c r="P1406">
        <v>1766110.2208348208</v>
      </c>
      <c r="Q1406">
        <v>336277.088452583</v>
      </c>
    </row>
    <row r="1407" spans="1:17" ht="14.25" x14ac:dyDescent="0.2">
      <c r="A1407" s="2">
        <v>23321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910038.19721692894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ht="14.25" x14ac:dyDescent="0.2">
      <c r="A1408" s="2">
        <v>23322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928205.677239237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611035.33261732955</v>
      </c>
      <c r="Q1408">
        <v>0</v>
      </c>
    </row>
    <row r="1409" spans="1:17" ht="14.25" x14ac:dyDescent="0.2">
      <c r="A1409" s="2">
        <v>23323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129900.51401127917</v>
      </c>
      <c r="M1409">
        <v>72814893.354377925</v>
      </c>
      <c r="N1409">
        <v>803422.23570775008</v>
      </c>
      <c r="O1409">
        <v>834952.91969062213</v>
      </c>
      <c r="P1409">
        <v>908334.64661744947</v>
      </c>
      <c r="Q1409">
        <v>0</v>
      </c>
    </row>
    <row r="1410" spans="1:17" ht="14.25" x14ac:dyDescent="0.2">
      <c r="A1410" s="2">
        <v>23324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84500.114521904135</v>
      </c>
      <c r="H1410">
        <v>0</v>
      </c>
      <c r="I1410">
        <v>0</v>
      </c>
      <c r="J1410">
        <v>6764606.8642197046</v>
      </c>
      <c r="K1410">
        <v>0</v>
      </c>
      <c r="L1410">
        <v>1342074.4973930845</v>
      </c>
      <c r="M1410">
        <v>3227953.770758329</v>
      </c>
      <c r="N1410">
        <v>1457128.7752294601</v>
      </c>
      <c r="O1410">
        <v>3968612.9812989738</v>
      </c>
      <c r="P1410">
        <v>13270035.194305608</v>
      </c>
      <c r="Q1410">
        <v>669502.23422667175</v>
      </c>
    </row>
    <row r="1411" spans="1:17" ht="14.25" x14ac:dyDescent="0.2">
      <c r="A1411" s="2">
        <v>23325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303101.19935967197</v>
      </c>
      <c r="M1411">
        <v>0</v>
      </c>
      <c r="N1411">
        <v>0</v>
      </c>
      <c r="O1411">
        <v>0</v>
      </c>
      <c r="P1411">
        <v>0</v>
      </c>
      <c r="Q1411">
        <v>1502425.0544700562</v>
      </c>
    </row>
    <row r="1412" spans="1:17" ht="14.25" x14ac:dyDescent="0.2">
      <c r="A1412" s="2">
        <v>23326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2859062.9281330053</v>
      </c>
      <c r="K1412">
        <v>0</v>
      </c>
      <c r="L1412">
        <v>216500.85668547559</v>
      </c>
      <c r="M1412">
        <v>326584.3765883313</v>
      </c>
      <c r="N1412">
        <v>0</v>
      </c>
      <c r="O1412">
        <v>0</v>
      </c>
      <c r="P1412">
        <v>232800.89660307561</v>
      </c>
      <c r="Q1412">
        <v>3471711.5230087</v>
      </c>
    </row>
    <row r="1413" spans="1:17" ht="14.25" x14ac:dyDescent="0.2">
      <c r="A1413" s="2">
        <v>23327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269200.22472654609</v>
      </c>
      <c r="I1413">
        <v>0</v>
      </c>
      <c r="J1413">
        <v>0</v>
      </c>
      <c r="K1413">
        <v>0</v>
      </c>
      <c r="L1413">
        <v>4562791.4981103502</v>
      </c>
      <c r="M1413">
        <v>0</v>
      </c>
      <c r="N1413">
        <v>0</v>
      </c>
      <c r="O1413">
        <v>0</v>
      </c>
      <c r="P1413">
        <v>0</v>
      </c>
      <c r="Q1413">
        <v>1007542.8682606519</v>
      </c>
    </row>
    <row r="1414" spans="1:17" ht="14.25" x14ac:dyDescent="0.2">
      <c r="A1414" s="2">
        <v>23328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336500.2809081942</v>
      </c>
      <c r="I1414">
        <v>378600.39497152215</v>
      </c>
      <c r="J1414">
        <v>0</v>
      </c>
      <c r="K1414">
        <v>0</v>
      </c>
      <c r="L1414">
        <v>1629672.7565511153</v>
      </c>
      <c r="M1414">
        <v>0</v>
      </c>
      <c r="N1414">
        <v>0</v>
      </c>
      <c r="O1414">
        <v>0</v>
      </c>
      <c r="P1414">
        <v>0</v>
      </c>
      <c r="Q1414">
        <v>6218682.272302662</v>
      </c>
    </row>
    <row r="1415" spans="1:17" ht="14.25" x14ac:dyDescent="0.2">
      <c r="A1415" s="2">
        <v>23329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1557287.5922219956</v>
      </c>
      <c r="I1415">
        <v>126200.1316571315</v>
      </c>
      <c r="J1415">
        <v>172200.26509071232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3659029.206060071</v>
      </c>
    </row>
    <row r="1416" spans="1:17" ht="14.25" x14ac:dyDescent="0.2">
      <c r="A1416" s="2">
        <v>23330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2090900.4528910478</v>
      </c>
      <c r="K1416">
        <v>0</v>
      </c>
      <c r="L1416">
        <v>0</v>
      </c>
      <c r="M1416">
        <v>137400.45923735437</v>
      </c>
      <c r="N1416">
        <v>0</v>
      </c>
      <c r="O1416">
        <v>151800.99526994143</v>
      </c>
      <c r="P1416">
        <v>0</v>
      </c>
      <c r="Q1416">
        <v>397009.00648232619</v>
      </c>
    </row>
    <row r="1417" spans="1:17" ht="14.25" x14ac:dyDescent="0.2">
      <c r="A1417" s="2">
        <v>23331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134600.11236327305</v>
      </c>
      <c r="I1417">
        <v>0</v>
      </c>
      <c r="J1417">
        <v>4451238.4034661325</v>
      </c>
      <c r="K1417">
        <v>0</v>
      </c>
      <c r="L1417">
        <v>0</v>
      </c>
      <c r="M1417">
        <v>1123732.3206521496</v>
      </c>
      <c r="N1417">
        <v>58200.125269021395</v>
      </c>
      <c r="O1417">
        <v>0</v>
      </c>
      <c r="P1417">
        <v>0</v>
      </c>
      <c r="Q1417">
        <v>1010363.9840396575</v>
      </c>
    </row>
    <row r="1418" spans="1:17" ht="14.25" x14ac:dyDescent="0.2">
      <c r="A1418" s="2">
        <v>23332</v>
      </c>
      <c r="B1418">
        <v>0</v>
      </c>
      <c r="C1418">
        <v>0</v>
      </c>
      <c r="D1418">
        <v>0</v>
      </c>
      <c r="E1418">
        <v>0</v>
      </c>
      <c r="F1418">
        <v>4083297.366442495</v>
      </c>
      <c r="G1418">
        <v>0</v>
      </c>
      <c r="H1418">
        <v>201900.16854492118</v>
      </c>
      <c r="I1418">
        <v>0</v>
      </c>
      <c r="J1418">
        <v>1079425.2297712667</v>
      </c>
      <c r="K1418">
        <v>0</v>
      </c>
      <c r="L1418">
        <v>2656769.5839483277</v>
      </c>
      <c r="M1418">
        <v>3361695.3957367311</v>
      </c>
      <c r="N1418">
        <v>2037761.1298411617</v>
      </c>
      <c r="O1418">
        <v>3251946.1041512322</v>
      </c>
      <c r="P1418">
        <v>1426043.5308483064</v>
      </c>
      <c r="Q1418">
        <v>5659819.570162598</v>
      </c>
    </row>
    <row r="1419" spans="1:17" ht="14.25" x14ac:dyDescent="0.2">
      <c r="A1419" s="2">
        <v>23333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1009607.7107383395</v>
      </c>
      <c r="J1419">
        <v>4706634.3587876251</v>
      </c>
      <c r="K1419">
        <v>0</v>
      </c>
      <c r="L1419">
        <v>49238019.637739353</v>
      </c>
      <c r="M1419">
        <v>274800.91847475851</v>
      </c>
      <c r="N1419">
        <v>0</v>
      </c>
      <c r="O1419">
        <v>0</v>
      </c>
      <c r="P1419">
        <v>77600.298867673846</v>
      </c>
      <c r="Q1419">
        <v>18453458.289988223</v>
      </c>
    </row>
    <row r="1420" spans="1:17" ht="14.25" x14ac:dyDescent="0.2">
      <c r="A1420" s="2">
        <v>23334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1912158.2792743251</v>
      </c>
      <c r="L1420">
        <v>0</v>
      </c>
      <c r="M1420">
        <v>137400.45923737428</v>
      </c>
      <c r="N1420">
        <v>0</v>
      </c>
      <c r="O1420">
        <v>0</v>
      </c>
      <c r="P1420">
        <v>77600.298867673846</v>
      </c>
      <c r="Q1420">
        <v>0</v>
      </c>
    </row>
    <row r="1421" spans="1:17" ht="14.25" x14ac:dyDescent="0.2">
      <c r="A1421" s="2">
        <v>23335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101200.66351330318</v>
      </c>
      <c r="P1421">
        <v>155200.59773536932</v>
      </c>
      <c r="Q1421">
        <v>0</v>
      </c>
    </row>
    <row r="1422" spans="1:17" ht="14.25" x14ac:dyDescent="0.2">
      <c r="A1422" s="2">
        <v>23336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281457.18072969711</v>
      </c>
      <c r="M1422">
        <v>0</v>
      </c>
      <c r="N1422">
        <v>0</v>
      </c>
      <c r="O1422">
        <v>0</v>
      </c>
      <c r="P1422">
        <v>77600.298867673846</v>
      </c>
      <c r="Q1422">
        <v>0</v>
      </c>
    </row>
    <row r="1423" spans="1:17" ht="14.25" x14ac:dyDescent="0.2">
      <c r="A1423" s="2">
        <v>23337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ht="14.25" x14ac:dyDescent="0.2">
      <c r="A1424" s="2">
        <v>23338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874900.73036140273</v>
      </c>
      <c r="I1424">
        <v>0</v>
      </c>
      <c r="J1424">
        <v>574000.88363578345</v>
      </c>
      <c r="K1424">
        <v>0</v>
      </c>
      <c r="L1424">
        <v>4106820.0940142591</v>
      </c>
      <c r="M1424">
        <v>0</v>
      </c>
      <c r="N1424">
        <v>0</v>
      </c>
      <c r="O1424">
        <v>0</v>
      </c>
      <c r="P1424">
        <v>349201.34490458091</v>
      </c>
      <c r="Q1424">
        <v>1451085.0485713896</v>
      </c>
    </row>
    <row r="1425" spans="1:17" ht="14.25" x14ac:dyDescent="0.2">
      <c r="A1425" s="2">
        <v>23339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378600.39497151686</v>
      </c>
      <c r="J1425">
        <v>0</v>
      </c>
      <c r="K1425">
        <v>0</v>
      </c>
      <c r="L1425">
        <v>1539325.1532999652</v>
      </c>
      <c r="M1425">
        <v>0</v>
      </c>
      <c r="N1425">
        <v>0</v>
      </c>
      <c r="O1425">
        <v>0</v>
      </c>
      <c r="P1425">
        <v>77600.298867657635</v>
      </c>
      <c r="Q1425">
        <v>53128849.411830902</v>
      </c>
    </row>
    <row r="1426" spans="1:17" ht="14.25" x14ac:dyDescent="0.2">
      <c r="A1426" s="2">
        <v>23340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1167101.3457169302</v>
      </c>
      <c r="L1426">
        <v>129900.51401127917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ht="14.25" x14ac:dyDescent="0.2">
      <c r="A1427" s="2">
        <v>23341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172200.26509069611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ht="14.25" x14ac:dyDescent="0.2">
      <c r="A1428" s="2">
        <v>23342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ht="14.25" x14ac:dyDescent="0.2">
      <c r="A1429" s="2">
        <v>23343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2046430.0867113876</v>
      </c>
    </row>
    <row r="1430" spans="1:17" ht="14.25" x14ac:dyDescent="0.2">
      <c r="A1430" s="2">
        <v>23344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401800.6185450062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310401.19547073322</v>
      </c>
      <c r="Q1430">
        <v>2366984.8842327558</v>
      </c>
    </row>
    <row r="1431" spans="1:17" ht="14.25" x14ac:dyDescent="0.2">
      <c r="A1431" s="2">
        <v>23345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3116543.1975952433</v>
      </c>
      <c r="J1431">
        <v>4955083.5524379406</v>
      </c>
      <c r="K1431">
        <v>318300.36701364582</v>
      </c>
      <c r="L1431">
        <v>4309775.1051177206</v>
      </c>
      <c r="M1431">
        <v>20174046.386861812</v>
      </c>
      <c r="N1431">
        <v>6608390.1874460038</v>
      </c>
      <c r="O1431">
        <v>9542439.2635908742</v>
      </c>
      <c r="P1431">
        <v>2810463.1692569666</v>
      </c>
      <c r="Q1431">
        <v>3906491.7365438379</v>
      </c>
    </row>
    <row r="1432" spans="1:17" ht="14.25" x14ac:dyDescent="0.2">
      <c r="A1432" s="2">
        <v>23346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403800.33708985406</v>
      </c>
      <c r="I1432">
        <v>0</v>
      </c>
      <c r="J1432">
        <v>6146350.0207119463</v>
      </c>
      <c r="K1432">
        <v>0</v>
      </c>
      <c r="L1432">
        <v>811010.13230191811</v>
      </c>
      <c r="M1432">
        <v>1325989.7353145585</v>
      </c>
      <c r="N1432">
        <v>0</v>
      </c>
      <c r="O1432">
        <v>354826.20214274188</v>
      </c>
      <c r="P1432">
        <v>155200.59773536932</v>
      </c>
      <c r="Q1432">
        <v>7690875.4955464397</v>
      </c>
    </row>
    <row r="1433" spans="1:17" ht="14.25" x14ac:dyDescent="0.2">
      <c r="A1433" s="2">
        <v>23347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566316.25195412245</v>
      </c>
    </row>
    <row r="1434" spans="1:17" ht="14.25" x14ac:dyDescent="0.2">
      <c r="A1434" s="2">
        <v>23348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3483876.7669652593</v>
      </c>
      <c r="J1434">
        <v>0</v>
      </c>
      <c r="K1434">
        <v>0</v>
      </c>
      <c r="L1434">
        <v>129900.51401127531</v>
      </c>
      <c r="M1434">
        <v>0</v>
      </c>
      <c r="N1434">
        <v>0</v>
      </c>
      <c r="O1434">
        <v>0</v>
      </c>
      <c r="P1434">
        <v>77600.298867673846</v>
      </c>
      <c r="Q1434">
        <v>103000.34372718744</v>
      </c>
    </row>
    <row r="1435" spans="1:17" ht="14.25" x14ac:dyDescent="0.2">
      <c r="A1435" s="2">
        <v>23349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2553439.3903422835</v>
      </c>
      <c r="J1435">
        <v>0</v>
      </c>
      <c r="K1435">
        <v>0</v>
      </c>
      <c r="L1435">
        <v>129900.51401127531</v>
      </c>
      <c r="M1435">
        <v>0</v>
      </c>
      <c r="N1435">
        <v>0</v>
      </c>
      <c r="O1435">
        <v>101200.6635133239</v>
      </c>
      <c r="P1435">
        <v>77600.298867673846</v>
      </c>
      <c r="Q1435">
        <v>0</v>
      </c>
    </row>
    <row r="1436" spans="1:17" ht="14.25" x14ac:dyDescent="0.2">
      <c r="A1436" s="2">
        <v>23350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ht="14.25" x14ac:dyDescent="0.2">
      <c r="A1437" s="2">
        <v>23351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154500.51559076121</v>
      </c>
    </row>
    <row r="1438" spans="1:17" ht="14.25" x14ac:dyDescent="0.2">
      <c r="A1438" s="2">
        <v>23352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401800.6185450062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206000.68745433495</v>
      </c>
    </row>
    <row r="1439" spans="1:17" ht="14.25" x14ac:dyDescent="0.2">
      <c r="A1439" s="2">
        <v>23353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516600.7952721694</v>
      </c>
      <c r="K1439">
        <v>0</v>
      </c>
      <c r="L1439">
        <v>173200.68534835812</v>
      </c>
      <c r="M1439">
        <v>0</v>
      </c>
      <c r="N1439">
        <v>0</v>
      </c>
      <c r="O1439">
        <v>303601.99053992727</v>
      </c>
      <c r="P1439">
        <v>3469971.5196030261</v>
      </c>
      <c r="Q1439">
        <v>103000.34372714753</v>
      </c>
    </row>
    <row r="1440" spans="1:17" ht="14.25" x14ac:dyDescent="0.2">
      <c r="A1440" s="2">
        <v>23354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1416636.4300467819</v>
      </c>
      <c r="K1440">
        <v>0</v>
      </c>
      <c r="L1440">
        <v>1924689.960522353</v>
      </c>
      <c r="M1440">
        <v>0</v>
      </c>
      <c r="N1440">
        <v>0</v>
      </c>
      <c r="O1440">
        <v>0</v>
      </c>
      <c r="P1440">
        <v>1425383.5368749555</v>
      </c>
      <c r="Q1440">
        <v>4831707.3897592379</v>
      </c>
    </row>
    <row r="1441" spans="1:17" ht="14.25" x14ac:dyDescent="0.2">
      <c r="A1441" s="2">
        <v>23355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1993499.4677852448</v>
      </c>
      <c r="K1441">
        <v>0</v>
      </c>
      <c r="L1441">
        <v>0</v>
      </c>
      <c r="M1441">
        <v>458001.53079126088</v>
      </c>
      <c r="N1441">
        <v>0</v>
      </c>
      <c r="O1441">
        <v>0</v>
      </c>
      <c r="P1441">
        <v>0</v>
      </c>
      <c r="Q1441">
        <v>0</v>
      </c>
    </row>
    <row r="1442" spans="1:17" ht="14.25" x14ac:dyDescent="0.2">
      <c r="A1442" s="2">
        <v>23356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1065055.3207109978</v>
      </c>
      <c r="K1442">
        <v>0</v>
      </c>
      <c r="L1442">
        <v>86600.342674177125</v>
      </c>
      <c r="M1442">
        <v>0</v>
      </c>
      <c r="N1442">
        <v>0</v>
      </c>
      <c r="O1442">
        <v>0</v>
      </c>
      <c r="P1442">
        <v>0</v>
      </c>
      <c r="Q1442">
        <v>2359779.5135539793</v>
      </c>
    </row>
    <row r="1443" spans="1:17" ht="14.25" x14ac:dyDescent="0.2">
      <c r="A1443" s="2">
        <v>23357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114800.17672713073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77600.298867690057</v>
      </c>
      <c r="Q1443">
        <v>0</v>
      </c>
    </row>
    <row r="1444" spans="1:17" ht="14.25" x14ac:dyDescent="0.2">
      <c r="A1444" s="2">
        <v>23358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ht="14.25" x14ac:dyDescent="0.2">
      <c r="A1445" s="2">
        <v>23359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154500.51559078117</v>
      </c>
    </row>
    <row r="1446" spans="1:17" ht="14.25" x14ac:dyDescent="0.2">
      <c r="A1446" s="2">
        <v>23360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259801.02802255453</v>
      </c>
      <c r="M1446">
        <v>0</v>
      </c>
      <c r="N1446">
        <v>0</v>
      </c>
      <c r="O1446">
        <v>303601.99053992727</v>
      </c>
      <c r="P1446">
        <v>659790.09941748763</v>
      </c>
      <c r="Q1446">
        <v>1132208.2666733398</v>
      </c>
    </row>
    <row r="1447" spans="1:17" ht="14.25" x14ac:dyDescent="0.2">
      <c r="A1447" s="2">
        <v>23361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172200.26509069611</v>
      </c>
      <c r="K1447">
        <v>0</v>
      </c>
      <c r="L1447">
        <v>0</v>
      </c>
      <c r="M1447">
        <v>0</v>
      </c>
      <c r="N1447">
        <v>0</v>
      </c>
      <c r="O1447">
        <v>303601.99053992727</v>
      </c>
      <c r="P1447">
        <v>232800.89660304316</v>
      </c>
      <c r="Q1447">
        <v>154500.51559076121</v>
      </c>
    </row>
    <row r="1448" spans="1:17" ht="14.25" x14ac:dyDescent="0.2">
      <c r="A1448" s="2">
        <v>23362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172200.26509069611</v>
      </c>
      <c r="K1448">
        <v>0</v>
      </c>
      <c r="L1448">
        <v>86600.342674161686</v>
      </c>
      <c r="M1448">
        <v>0</v>
      </c>
      <c r="N1448">
        <v>0</v>
      </c>
      <c r="O1448">
        <v>101200.66351328093</v>
      </c>
      <c r="P1448">
        <v>0</v>
      </c>
      <c r="Q1448">
        <v>360501.20304510946</v>
      </c>
    </row>
    <row r="1449" spans="1:17" ht="14.25" x14ac:dyDescent="0.2">
      <c r="A1449" s="2">
        <v>23363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807600.67417975457</v>
      </c>
      <c r="I1449">
        <v>0</v>
      </c>
      <c r="J1449">
        <v>0</v>
      </c>
      <c r="K1449">
        <v>0</v>
      </c>
      <c r="L1449">
        <v>692880.69012326037</v>
      </c>
      <c r="M1449">
        <v>0</v>
      </c>
      <c r="N1449">
        <v>0</v>
      </c>
      <c r="O1449">
        <v>0</v>
      </c>
      <c r="P1449">
        <v>0</v>
      </c>
      <c r="Q1449">
        <v>515001.71863591723</v>
      </c>
    </row>
    <row r="1450" spans="1:17" ht="14.25" x14ac:dyDescent="0.2">
      <c r="A1450" s="2">
        <v>23364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173200.68534835812</v>
      </c>
      <c r="M1450">
        <v>0</v>
      </c>
      <c r="N1450">
        <v>0</v>
      </c>
      <c r="O1450">
        <v>101200.66351328093</v>
      </c>
      <c r="P1450">
        <v>0</v>
      </c>
      <c r="Q1450">
        <v>0</v>
      </c>
    </row>
    <row r="1451" spans="1:17" ht="14.25" x14ac:dyDescent="0.2">
      <c r="A1451" s="2">
        <v>23365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3540825.0726008331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309001.03118154238</v>
      </c>
    </row>
    <row r="1452" spans="1:17" ht="14.25" x14ac:dyDescent="0.2">
      <c r="A1452" s="2">
        <v>23366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91600.306158221283</v>
      </c>
      <c r="N1452">
        <v>0</v>
      </c>
      <c r="O1452">
        <v>0</v>
      </c>
      <c r="P1452">
        <v>0</v>
      </c>
      <c r="Q1452">
        <v>0</v>
      </c>
    </row>
    <row r="1453" spans="1:17" ht="14.25" x14ac:dyDescent="0.2">
      <c r="A1453" s="2">
        <v>23367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346401.37069675094</v>
      </c>
      <c r="M1453">
        <v>0</v>
      </c>
      <c r="N1453">
        <v>0</v>
      </c>
      <c r="O1453">
        <v>0</v>
      </c>
      <c r="P1453">
        <v>0</v>
      </c>
      <c r="Q1453">
        <v>2710800.8490751814</v>
      </c>
    </row>
    <row r="1454" spans="1:17" ht="14.25" x14ac:dyDescent="0.2">
      <c r="A1454" s="2">
        <v>23368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129900.5140112599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ht="14.25" x14ac:dyDescent="0.2">
      <c r="A1455" s="2">
        <v>23369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3047697.3984527523</v>
      </c>
      <c r="K1455">
        <v>0</v>
      </c>
      <c r="L1455">
        <v>1029694.8659021312</v>
      </c>
      <c r="M1455">
        <v>0</v>
      </c>
      <c r="N1455">
        <v>0</v>
      </c>
      <c r="O1455">
        <v>0</v>
      </c>
      <c r="P1455">
        <v>620802.39094150427</v>
      </c>
      <c r="Q1455">
        <v>954061.11846838787</v>
      </c>
    </row>
    <row r="1456" spans="1:17" ht="14.25" x14ac:dyDescent="0.2">
      <c r="A1456" s="2">
        <v>23370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309001.03118154238</v>
      </c>
    </row>
    <row r="1457" spans="1:17" ht="14.25" x14ac:dyDescent="0.2">
      <c r="A1457" s="2">
        <v>23371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2097259.194230332</v>
      </c>
      <c r="J1457">
        <v>0</v>
      </c>
      <c r="K1457">
        <v>0</v>
      </c>
      <c r="L1457">
        <v>86600.342674177125</v>
      </c>
      <c r="M1457">
        <v>0</v>
      </c>
      <c r="N1457">
        <v>0</v>
      </c>
      <c r="O1457">
        <v>0</v>
      </c>
      <c r="P1457">
        <v>0</v>
      </c>
      <c r="Q1457">
        <v>412001.37490872981</v>
      </c>
    </row>
    <row r="1458" spans="1:17" ht="14.25" x14ac:dyDescent="0.2">
      <c r="A1458" s="2">
        <v>23372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1533311.3181335647</v>
      </c>
      <c r="J1458">
        <v>0</v>
      </c>
      <c r="K1458">
        <v>0</v>
      </c>
      <c r="L1458">
        <v>173200.68534837355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ht="14.25" x14ac:dyDescent="0.2">
      <c r="A1459" s="2">
        <v>23373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ht="14.25" x14ac:dyDescent="0.2">
      <c r="A1460" s="2">
        <v>23374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344400.53018145711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669502.23422669841</v>
      </c>
    </row>
    <row r="1461" spans="1:17" ht="14.25" x14ac:dyDescent="0.2">
      <c r="A1461" s="2">
        <v>23375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77600.298867657635</v>
      </c>
      <c r="Q1461">
        <v>826838.25958629185</v>
      </c>
    </row>
    <row r="1462" spans="1:17" ht="14.25" x14ac:dyDescent="0.2">
      <c r="A1462" s="2">
        <v>23376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389701.54203384911</v>
      </c>
      <c r="M1462">
        <v>0</v>
      </c>
      <c r="N1462">
        <v>0</v>
      </c>
      <c r="O1462">
        <v>1334603.2909986619</v>
      </c>
      <c r="P1462">
        <v>1201232.4672009952</v>
      </c>
      <c r="Q1462">
        <v>3255887.0708628292</v>
      </c>
    </row>
    <row r="1463" spans="1:17" ht="14.25" x14ac:dyDescent="0.2">
      <c r="A1463" s="2">
        <v>23377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574000.88363575097</v>
      </c>
      <c r="K1463">
        <v>0</v>
      </c>
      <c r="L1463">
        <v>737850.46029363584</v>
      </c>
      <c r="M1463">
        <v>0</v>
      </c>
      <c r="N1463">
        <v>0</v>
      </c>
      <c r="O1463">
        <v>607203.98107989901</v>
      </c>
      <c r="P1463">
        <v>388001.49433844216</v>
      </c>
      <c r="Q1463">
        <v>1123017.734763935</v>
      </c>
    </row>
    <row r="1464" spans="1:17" ht="14.25" x14ac:dyDescent="0.2">
      <c r="A1464" s="2">
        <v>23378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173200.68534835617</v>
      </c>
      <c r="M1464">
        <v>0</v>
      </c>
      <c r="N1464">
        <v>0</v>
      </c>
      <c r="O1464">
        <v>354202.32229661144</v>
      </c>
      <c r="P1464">
        <v>504401.94263998268</v>
      </c>
      <c r="Q1464">
        <v>688725.27512500295</v>
      </c>
    </row>
    <row r="1465" spans="1:17" ht="14.25" x14ac:dyDescent="0.2">
      <c r="A1465" s="2">
        <v>23379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ht="14.25" x14ac:dyDescent="0.2">
      <c r="A1466" s="2">
        <v>23380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746201.1487264958</v>
      </c>
      <c r="K1466">
        <v>0</v>
      </c>
      <c r="L1466">
        <v>86600.342674159765</v>
      </c>
      <c r="M1466">
        <v>0</v>
      </c>
      <c r="N1466">
        <v>0</v>
      </c>
      <c r="O1466">
        <v>0</v>
      </c>
      <c r="P1466">
        <v>0</v>
      </c>
      <c r="Q1466">
        <v>516115.07157882</v>
      </c>
    </row>
    <row r="1467" spans="1:17" ht="14.25" x14ac:dyDescent="0.2">
      <c r="A1467" s="2">
        <v>23381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172200.26509069611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625878.06394269445</v>
      </c>
    </row>
    <row r="1468" spans="1:17" ht="14.25" x14ac:dyDescent="0.2">
      <c r="A1468" s="2">
        <v>23382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502978.05252109008</v>
      </c>
      <c r="J1468">
        <v>459200.70690859592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257500.85931794863</v>
      </c>
    </row>
    <row r="1469" spans="1:17" ht="14.25" x14ac:dyDescent="0.2">
      <c r="A1469" s="2">
        <v>23383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618002.06236310466</v>
      </c>
    </row>
    <row r="1470" spans="1:17" ht="14.25" x14ac:dyDescent="0.2">
      <c r="A1470" s="2">
        <v>23384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1334711.4531078625</v>
      </c>
    </row>
    <row r="1471" spans="1:17" ht="14.25" x14ac:dyDescent="0.2">
      <c r="A1471" s="2">
        <v>23385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803601.23709007737</v>
      </c>
      <c r="K1471">
        <v>0</v>
      </c>
      <c r="L1471">
        <v>216500.8566854563</v>
      </c>
      <c r="M1471">
        <v>0</v>
      </c>
      <c r="N1471">
        <v>0</v>
      </c>
      <c r="O1471">
        <v>1554481.3868847168</v>
      </c>
      <c r="P1471">
        <v>1426043.5308483038</v>
      </c>
      <c r="Q1471">
        <v>3251706.7414990193</v>
      </c>
    </row>
    <row r="1472" spans="1:17" ht="14.25" x14ac:dyDescent="0.2">
      <c r="A1472" s="2">
        <v>23386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5940990.2519336091</v>
      </c>
      <c r="H1472">
        <v>0</v>
      </c>
      <c r="I1472">
        <v>0</v>
      </c>
      <c r="J1472">
        <v>0</v>
      </c>
      <c r="K1472">
        <v>0</v>
      </c>
      <c r="L1472">
        <v>1288095.334390589</v>
      </c>
      <c r="M1472">
        <v>0</v>
      </c>
      <c r="N1472">
        <v>0</v>
      </c>
      <c r="O1472">
        <v>1926882.6239635565</v>
      </c>
      <c r="P1472">
        <v>2179746.3089486016</v>
      </c>
      <c r="Q1472">
        <v>1587256.6699759555</v>
      </c>
    </row>
    <row r="1473" spans="1:17" ht="14.25" x14ac:dyDescent="0.2">
      <c r="A1473" s="2">
        <v>23387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861211.22102539032</v>
      </c>
      <c r="K1473">
        <v>0</v>
      </c>
      <c r="L1473">
        <v>216500.85668547367</v>
      </c>
      <c r="M1473">
        <v>0</v>
      </c>
      <c r="N1473">
        <v>0</v>
      </c>
      <c r="O1473">
        <v>151800.99526996363</v>
      </c>
      <c r="P1473">
        <v>0</v>
      </c>
      <c r="Q1473">
        <v>103000.34372718744</v>
      </c>
    </row>
    <row r="1474" spans="1:17" ht="14.25" x14ac:dyDescent="0.2">
      <c r="A1474" s="2">
        <v>23388</v>
      </c>
      <c r="B1474">
        <v>0</v>
      </c>
      <c r="C1474">
        <v>0</v>
      </c>
      <c r="D1474">
        <v>0</v>
      </c>
      <c r="E1474">
        <v>0</v>
      </c>
      <c r="F1474">
        <v>120605.79528903043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86600.342674179061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ht="14.25" x14ac:dyDescent="0.2">
      <c r="A1475" s="2">
        <v>23389</v>
      </c>
      <c r="B1475">
        <v>0</v>
      </c>
      <c r="C1475">
        <v>0</v>
      </c>
      <c r="D1475">
        <v>0</v>
      </c>
      <c r="E1475">
        <v>0</v>
      </c>
      <c r="F1475">
        <v>198900.18040156161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1331611.8050398333</v>
      </c>
    </row>
    <row r="1476" spans="1:17" ht="14.25" x14ac:dyDescent="0.2">
      <c r="A1476" s="2">
        <v>23390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1859801.9988545147</v>
      </c>
      <c r="P1476">
        <v>1187557.8217304954</v>
      </c>
      <c r="Q1476">
        <v>2805478.8686279445</v>
      </c>
    </row>
    <row r="1477" spans="1:17" ht="14.25" x14ac:dyDescent="0.2">
      <c r="A1477" s="2">
        <v>23391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459200.70690859592</v>
      </c>
      <c r="K1477">
        <v>0</v>
      </c>
      <c r="L1477">
        <v>86600.342674179061</v>
      </c>
      <c r="M1477">
        <v>825541.50575236534</v>
      </c>
      <c r="N1477">
        <v>0</v>
      </c>
      <c r="O1477">
        <v>659272.76390860986</v>
      </c>
      <c r="P1477">
        <v>232800.89660305937</v>
      </c>
      <c r="Q1477">
        <v>2354888.6771682813</v>
      </c>
    </row>
    <row r="1478" spans="1:17" ht="14.25" x14ac:dyDescent="0.2">
      <c r="A1478" s="2">
        <v>23392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459200.70690859592</v>
      </c>
      <c r="K1478">
        <v>0</v>
      </c>
      <c r="L1478">
        <v>129900.51401125797</v>
      </c>
      <c r="M1478">
        <v>0</v>
      </c>
      <c r="N1478">
        <v>0</v>
      </c>
      <c r="O1478">
        <v>0</v>
      </c>
      <c r="P1478">
        <v>0</v>
      </c>
      <c r="Q1478">
        <v>2320515.0705036279</v>
      </c>
    </row>
    <row r="1479" spans="1:17" ht="14.25" x14ac:dyDescent="0.2">
      <c r="A1479" s="2">
        <v>23393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229600.35345427363</v>
      </c>
      <c r="K1479">
        <v>0</v>
      </c>
      <c r="L1479">
        <v>86600.342674159765</v>
      </c>
      <c r="M1479">
        <v>0</v>
      </c>
      <c r="N1479">
        <v>0</v>
      </c>
      <c r="O1479">
        <v>0</v>
      </c>
      <c r="P1479">
        <v>0</v>
      </c>
      <c r="Q1479">
        <v>471397.06571945362</v>
      </c>
    </row>
    <row r="1480" spans="1:17" ht="14.25" x14ac:dyDescent="0.2">
      <c r="A1480" s="2">
        <v>23394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360982.96241024666</v>
      </c>
    </row>
    <row r="1481" spans="1:17" ht="14.25" x14ac:dyDescent="0.2">
      <c r="A1481" s="2">
        <v>23395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ht="14.25" x14ac:dyDescent="0.2">
      <c r="A1482" s="2">
        <v>23396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114800.17672711045</v>
      </c>
      <c r="K1482">
        <v>0</v>
      </c>
      <c r="L1482">
        <v>0</v>
      </c>
      <c r="M1482">
        <v>0</v>
      </c>
      <c r="N1482">
        <v>0</v>
      </c>
      <c r="O1482">
        <v>404802.6540532512</v>
      </c>
      <c r="P1482">
        <v>0</v>
      </c>
      <c r="Q1482">
        <v>0</v>
      </c>
    </row>
    <row r="1483" spans="1:17" ht="14.25" x14ac:dyDescent="0.2">
      <c r="A1483" s="2">
        <v>23397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172200.26509069203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103000.34372716748</v>
      </c>
    </row>
    <row r="1484" spans="1:17" ht="14.25" x14ac:dyDescent="0.2">
      <c r="A1484" s="2">
        <v>23398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229600.35345427363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309001.03118151578</v>
      </c>
    </row>
    <row r="1485" spans="1:17" ht="14.25" x14ac:dyDescent="0.2">
      <c r="A1485" s="2">
        <v>23399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344400.53018143272</v>
      </c>
      <c r="K1485">
        <v>0</v>
      </c>
      <c r="L1485">
        <v>692802.74139353854</v>
      </c>
      <c r="M1485">
        <v>0</v>
      </c>
      <c r="N1485">
        <v>0</v>
      </c>
      <c r="O1485">
        <v>151800.99526994291</v>
      </c>
      <c r="P1485">
        <v>0</v>
      </c>
      <c r="Q1485">
        <v>669502.23422667175</v>
      </c>
    </row>
    <row r="1486" spans="1:17" ht="14.25" x14ac:dyDescent="0.2">
      <c r="A1486" s="2">
        <v>23400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172200.26509069203</v>
      </c>
      <c r="K1486">
        <v>0</v>
      </c>
      <c r="L1486">
        <v>5329987.2515722532</v>
      </c>
      <c r="M1486">
        <v>920623.29845389468</v>
      </c>
      <c r="N1486">
        <v>0</v>
      </c>
      <c r="O1486">
        <v>1560843.1395758921</v>
      </c>
      <c r="P1486">
        <v>0</v>
      </c>
      <c r="Q1486">
        <v>0</v>
      </c>
    </row>
    <row r="1487" spans="1:17" ht="14.25" x14ac:dyDescent="0.2">
      <c r="A1487" s="2">
        <v>23401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1286985.7243472664</v>
      </c>
      <c r="K1487">
        <v>0</v>
      </c>
      <c r="L1487">
        <v>478042.60338930786</v>
      </c>
      <c r="M1487">
        <v>4325001.5392559329</v>
      </c>
      <c r="N1487">
        <v>0</v>
      </c>
      <c r="O1487">
        <v>253001.65878328757</v>
      </c>
      <c r="P1487">
        <v>0</v>
      </c>
      <c r="Q1487">
        <v>0</v>
      </c>
    </row>
    <row r="1488" spans="1:17" ht="14.25" x14ac:dyDescent="0.2">
      <c r="A1488" s="2">
        <v>23402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3486391.9577686572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ht="14.25" x14ac:dyDescent="0.2">
      <c r="A1489" s="2">
        <v>23403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772561.88318884303</v>
      </c>
    </row>
    <row r="1490" spans="1:17" ht="14.25" x14ac:dyDescent="0.2">
      <c r="A1490" s="2">
        <v>23404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401800.61854503868</v>
      </c>
      <c r="K1490">
        <v>0</v>
      </c>
      <c r="L1490">
        <v>86600.342674196421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ht="14.25" x14ac:dyDescent="0.2">
      <c r="A1491" s="2">
        <v>23405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229600.35345429796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ht="14.25" x14ac:dyDescent="0.2">
      <c r="A1492" s="2">
        <v>23406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1215227.9340492196</v>
      </c>
      <c r="K1492">
        <v>0</v>
      </c>
      <c r="L1492">
        <v>173200.68534835617</v>
      </c>
      <c r="M1492">
        <v>0</v>
      </c>
      <c r="N1492">
        <v>0</v>
      </c>
      <c r="O1492">
        <v>0</v>
      </c>
      <c r="P1492">
        <v>0</v>
      </c>
      <c r="Q1492">
        <v>721002.40609026549</v>
      </c>
    </row>
    <row r="1493" spans="1:17" ht="14.25" x14ac:dyDescent="0.2">
      <c r="A1493" s="2">
        <v>23407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2730279.7042387533</v>
      </c>
      <c r="K1493">
        <v>0</v>
      </c>
      <c r="L1493">
        <v>0</v>
      </c>
      <c r="M1493">
        <v>0</v>
      </c>
      <c r="N1493">
        <v>0</v>
      </c>
      <c r="O1493">
        <v>354202.32229658996</v>
      </c>
      <c r="P1493">
        <v>0</v>
      </c>
      <c r="Q1493">
        <v>103000.34372714086</v>
      </c>
    </row>
    <row r="1494" spans="1:17" ht="14.25" x14ac:dyDescent="0.2">
      <c r="A1494" s="2">
        <v>23408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3446168.5807066057</v>
      </c>
      <c r="K1494">
        <v>305352.48808156146</v>
      </c>
      <c r="L1494">
        <v>0</v>
      </c>
      <c r="M1494">
        <v>825640.29583821981</v>
      </c>
      <c r="N1494">
        <v>0</v>
      </c>
      <c r="O1494">
        <v>0</v>
      </c>
      <c r="P1494">
        <v>0</v>
      </c>
      <c r="Q1494">
        <v>0</v>
      </c>
    </row>
    <row r="1495" spans="1:17" ht="14.25" x14ac:dyDescent="0.2">
      <c r="A1495" s="2">
        <v>23409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2235134.8945032745</v>
      </c>
      <c r="K1495">
        <v>0</v>
      </c>
      <c r="L1495">
        <v>216500.8566854563</v>
      </c>
      <c r="M1495">
        <v>549601.8369495183</v>
      </c>
      <c r="N1495">
        <v>0</v>
      </c>
      <c r="O1495">
        <v>911978.99932132359</v>
      </c>
      <c r="P1495">
        <v>194000.74716919678</v>
      </c>
      <c r="Q1495">
        <v>0</v>
      </c>
    </row>
    <row r="1496" spans="1:17" ht="14.25" x14ac:dyDescent="0.2">
      <c r="A1496" s="2">
        <v>23410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335709.51521232916</v>
      </c>
      <c r="H1496">
        <v>0</v>
      </c>
      <c r="I1496">
        <v>0</v>
      </c>
      <c r="J1496">
        <v>1032715.9069132896</v>
      </c>
      <c r="K1496">
        <v>0</v>
      </c>
      <c r="L1496">
        <v>0</v>
      </c>
      <c r="M1496">
        <v>1410806.4013575707</v>
      </c>
      <c r="N1496">
        <v>0</v>
      </c>
      <c r="O1496">
        <v>0</v>
      </c>
      <c r="P1496">
        <v>0</v>
      </c>
      <c r="Q1496">
        <v>0</v>
      </c>
    </row>
    <row r="1497" spans="1:17" ht="14.25" x14ac:dyDescent="0.2">
      <c r="A1497" s="2">
        <v>23411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463453.82978706295</v>
      </c>
      <c r="K1497">
        <v>0</v>
      </c>
      <c r="L1497">
        <v>0</v>
      </c>
      <c r="M1497">
        <v>366401.22463301971</v>
      </c>
      <c r="N1497">
        <v>0</v>
      </c>
      <c r="O1497">
        <v>0</v>
      </c>
      <c r="P1497">
        <v>0</v>
      </c>
      <c r="Q1497">
        <v>0</v>
      </c>
    </row>
    <row r="1498" spans="1:17" ht="14.25" x14ac:dyDescent="0.2">
      <c r="A1498" s="2">
        <v>23412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1912747.2425197866</v>
      </c>
      <c r="L1498">
        <v>0</v>
      </c>
      <c r="M1498">
        <v>896419.30060623249</v>
      </c>
      <c r="N1498">
        <v>0</v>
      </c>
      <c r="O1498">
        <v>0</v>
      </c>
      <c r="P1498">
        <v>0</v>
      </c>
      <c r="Q1498">
        <v>0</v>
      </c>
    </row>
    <row r="1499" spans="1:17" ht="14.25" x14ac:dyDescent="0.2">
      <c r="A1499" s="2">
        <v>23413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8505444.5893969722</v>
      </c>
      <c r="J1499">
        <v>287000.44181790389</v>
      </c>
      <c r="K1499">
        <v>0</v>
      </c>
      <c r="L1499">
        <v>0</v>
      </c>
      <c r="M1499">
        <v>229000.76539563044</v>
      </c>
      <c r="N1499">
        <v>0</v>
      </c>
      <c r="O1499">
        <v>0</v>
      </c>
      <c r="P1499">
        <v>0</v>
      </c>
      <c r="Q1499">
        <v>0</v>
      </c>
    </row>
    <row r="1500" spans="1:17" ht="14.25" x14ac:dyDescent="0.2">
      <c r="A1500" s="2">
        <v>23414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114800.17672713479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699416.49118196475</v>
      </c>
      <c r="Q1500">
        <v>0</v>
      </c>
    </row>
    <row r="1501" spans="1:17" ht="14.25" x14ac:dyDescent="0.2">
      <c r="A1501" s="2">
        <v>23415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688801.06036291423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ht="14.25" x14ac:dyDescent="0.2">
      <c r="A1502" s="2">
        <v>23416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ht="14.25" x14ac:dyDescent="0.2">
      <c r="A1503" s="2">
        <v>23417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344400.53018143272</v>
      </c>
      <c r="K1503">
        <v>0</v>
      </c>
      <c r="L1503">
        <v>216500.85668545534</v>
      </c>
      <c r="M1503">
        <v>0</v>
      </c>
      <c r="N1503">
        <v>0</v>
      </c>
      <c r="O1503">
        <v>0</v>
      </c>
      <c r="P1503">
        <v>0</v>
      </c>
      <c r="Q1503">
        <v>2197510.2724814313</v>
      </c>
    </row>
    <row r="1504" spans="1:17" ht="14.25" x14ac:dyDescent="0.2">
      <c r="A1504" s="2">
        <v>23418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287000.44181785116</v>
      </c>
      <c r="K1504">
        <v>0</v>
      </c>
      <c r="L1504">
        <v>562902.22738224291</v>
      </c>
      <c r="M1504">
        <v>0</v>
      </c>
      <c r="N1504">
        <v>0</v>
      </c>
      <c r="O1504">
        <v>0</v>
      </c>
      <c r="P1504">
        <v>0</v>
      </c>
      <c r="Q1504">
        <v>5946693.8958123783</v>
      </c>
    </row>
    <row r="1505" spans="1:17" ht="14.25" x14ac:dyDescent="0.2">
      <c r="A1505" s="2">
        <v>23419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562902.22738224291</v>
      </c>
      <c r="M1505">
        <v>0</v>
      </c>
      <c r="N1505">
        <v>0</v>
      </c>
      <c r="O1505">
        <v>506003.31756657513</v>
      </c>
      <c r="P1505">
        <v>0</v>
      </c>
      <c r="Q1505">
        <v>2016162.9118275379</v>
      </c>
    </row>
    <row r="1506" spans="1:17" ht="14.25" x14ac:dyDescent="0.2">
      <c r="A1506" s="2">
        <v>23420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459200.70690859592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ht="14.25" x14ac:dyDescent="0.2">
      <c r="A1507" s="2">
        <v>23421</v>
      </c>
      <c r="B1507">
        <v>0</v>
      </c>
      <c r="C1507">
        <v>0</v>
      </c>
      <c r="D1507">
        <v>0</v>
      </c>
      <c r="E1507">
        <v>0</v>
      </c>
      <c r="F1507">
        <v>2792813.6998673216</v>
      </c>
      <c r="G1507">
        <v>0</v>
      </c>
      <c r="H1507">
        <v>0</v>
      </c>
      <c r="I1507">
        <v>0</v>
      </c>
      <c r="J1507">
        <v>631400.97199933662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309001.03118156234</v>
      </c>
    </row>
    <row r="1508" spans="1:17" ht="14.25" x14ac:dyDescent="0.2">
      <c r="A1508" s="2">
        <v>23422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10100197.372398851</v>
      </c>
      <c r="H1508">
        <v>0</v>
      </c>
      <c r="I1508">
        <v>0</v>
      </c>
      <c r="J1508">
        <v>287000.44181785116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ht="14.25" x14ac:dyDescent="0.2">
      <c r="A1509" s="2">
        <v>23423</v>
      </c>
      <c r="B1509">
        <v>0</v>
      </c>
      <c r="C1509">
        <v>0</v>
      </c>
      <c r="D1509">
        <v>0</v>
      </c>
      <c r="E1509">
        <v>0</v>
      </c>
      <c r="F1509">
        <v>10867333.059370482</v>
      </c>
      <c r="G1509">
        <v>0</v>
      </c>
      <c r="H1509">
        <v>0</v>
      </c>
      <c r="I1509">
        <v>0</v>
      </c>
      <c r="J1509">
        <v>2207686.9965119124</v>
      </c>
      <c r="K1509">
        <v>212200.24467573155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1370334.1336018709</v>
      </c>
    </row>
    <row r="1510" spans="1:17" ht="14.25" x14ac:dyDescent="0.2">
      <c r="A1510" s="2">
        <v>23424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1323801.076821764</v>
      </c>
      <c r="K1510">
        <v>0</v>
      </c>
      <c r="L1510">
        <v>86600.342674159765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ht="14.25" x14ac:dyDescent="0.2">
      <c r="A1511" s="2">
        <v>23425</v>
      </c>
      <c r="B1511">
        <v>0</v>
      </c>
      <c r="C1511">
        <v>0</v>
      </c>
      <c r="D1511">
        <v>51024590.59712559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ht="14.25" x14ac:dyDescent="0.2">
      <c r="A1512" s="2">
        <v>23426</v>
      </c>
      <c r="B1512">
        <v>0</v>
      </c>
      <c r="C1512">
        <v>0</v>
      </c>
      <c r="D1512">
        <v>3585402.2513366686</v>
      </c>
      <c r="E1512">
        <v>0</v>
      </c>
      <c r="F1512">
        <v>2125658.5352431023</v>
      </c>
      <c r="G1512">
        <v>0</v>
      </c>
      <c r="H1512">
        <v>0</v>
      </c>
      <c r="I1512">
        <v>0</v>
      </c>
      <c r="J1512">
        <v>287000.44181787549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103000.34372714419</v>
      </c>
    </row>
    <row r="1513" spans="1:17" ht="14.25" x14ac:dyDescent="0.2">
      <c r="A1513" s="2">
        <v>23427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538400.44945315248</v>
      </c>
      <c r="I1513">
        <v>0</v>
      </c>
      <c r="J1513">
        <v>287000.44181787549</v>
      </c>
      <c r="K1513">
        <v>0</v>
      </c>
      <c r="L1513">
        <v>433001.71337094734</v>
      </c>
      <c r="M1513">
        <v>0</v>
      </c>
      <c r="N1513">
        <v>0</v>
      </c>
      <c r="O1513">
        <v>0</v>
      </c>
      <c r="P1513">
        <v>0</v>
      </c>
      <c r="Q1513">
        <v>3760297.7475772882</v>
      </c>
    </row>
    <row r="1514" spans="1:17" ht="14.25" x14ac:dyDescent="0.2">
      <c r="A1514" s="2">
        <v>23428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340443.47935069836</v>
      </c>
      <c r="L1514">
        <v>0</v>
      </c>
      <c r="M1514">
        <v>137400.45923735062</v>
      </c>
      <c r="N1514">
        <v>0</v>
      </c>
      <c r="O1514">
        <v>101200.6635132802</v>
      </c>
      <c r="P1514">
        <v>271601.04603688954</v>
      </c>
      <c r="Q1514">
        <v>0</v>
      </c>
    </row>
    <row r="1515" spans="1:17" ht="14.25" x14ac:dyDescent="0.2">
      <c r="A1515" s="2">
        <v>23429</v>
      </c>
      <c r="B1515">
        <v>0</v>
      </c>
      <c r="C1515">
        <v>0</v>
      </c>
      <c r="D1515">
        <v>3585402.2513366682</v>
      </c>
      <c r="E1515">
        <v>0</v>
      </c>
      <c r="F1515">
        <v>6981338.8705643592</v>
      </c>
      <c r="G1515">
        <v>0</v>
      </c>
      <c r="H1515">
        <v>0</v>
      </c>
      <c r="I1515">
        <v>0</v>
      </c>
      <c r="J1515">
        <v>401800.61854503868</v>
      </c>
      <c r="K1515">
        <v>0</v>
      </c>
      <c r="L1515">
        <v>86600.342674159765</v>
      </c>
      <c r="M1515">
        <v>778941.26366986905</v>
      </c>
      <c r="N1515">
        <v>0</v>
      </c>
      <c r="O1515">
        <v>556603.64932323713</v>
      </c>
      <c r="P1515">
        <v>77600.298867658988</v>
      </c>
      <c r="Q1515">
        <v>0</v>
      </c>
    </row>
    <row r="1516" spans="1:17" ht="14.25" x14ac:dyDescent="0.2">
      <c r="A1516" s="2">
        <v>23430</v>
      </c>
      <c r="B1516">
        <v>0</v>
      </c>
      <c r="C1516">
        <v>0</v>
      </c>
      <c r="D1516">
        <v>957539.93585512042</v>
      </c>
      <c r="E1516">
        <v>0</v>
      </c>
      <c r="F1516">
        <v>14664701.423163336</v>
      </c>
      <c r="G1516">
        <v>0</v>
      </c>
      <c r="H1516">
        <v>0</v>
      </c>
      <c r="I1516">
        <v>0</v>
      </c>
      <c r="J1516">
        <v>2247078.2604460926</v>
      </c>
      <c r="K1516">
        <v>0</v>
      </c>
      <c r="L1516">
        <v>0</v>
      </c>
      <c r="M1516">
        <v>2597331.2421872378</v>
      </c>
      <c r="N1516">
        <v>0</v>
      </c>
      <c r="O1516">
        <v>455402.98580991314</v>
      </c>
      <c r="P1516">
        <v>0</v>
      </c>
      <c r="Q1516">
        <v>0</v>
      </c>
    </row>
    <row r="1517" spans="1:17" ht="14.25" x14ac:dyDescent="0.2">
      <c r="A1517" s="2">
        <v>23431</v>
      </c>
      <c r="B1517">
        <v>0</v>
      </c>
      <c r="C1517">
        <v>0</v>
      </c>
      <c r="D1517">
        <v>0</v>
      </c>
      <c r="E1517">
        <v>0</v>
      </c>
      <c r="F1517">
        <v>9838524.7595999315</v>
      </c>
      <c r="G1517">
        <v>14016371.069937598</v>
      </c>
      <c r="H1517">
        <v>403800.33708984964</v>
      </c>
      <c r="I1517">
        <v>0</v>
      </c>
      <c r="J1517">
        <v>6794054.0082695046</v>
      </c>
      <c r="K1517">
        <v>0</v>
      </c>
      <c r="L1517">
        <v>0</v>
      </c>
      <c r="M1517">
        <v>549897.33330066619</v>
      </c>
      <c r="N1517">
        <v>0</v>
      </c>
      <c r="O1517">
        <v>0</v>
      </c>
      <c r="P1517">
        <v>0</v>
      </c>
      <c r="Q1517">
        <v>618002.06236310129</v>
      </c>
    </row>
    <row r="1518" spans="1:17" ht="14.25" x14ac:dyDescent="0.2">
      <c r="A1518" s="2">
        <v>23432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459270.73523254244</v>
      </c>
      <c r="K1518">
        <v>0</v>
      </c>
      <c r="L1518">
        <v>0</v>
      </c>
      <c r="M1518">
        <v>0</v>
      </c>
      <c r="N1518">
        <v>1580757.0287161598</v>
      </c>
      <c r="O1518">
        <v>0</v>
      </c>
      <c r="P1518">
        <v>0</v>
      </c>
      <c r="Q1518">
        <v>728679.71071288246</v>
      </c>
    </row>
    <row r="1519" spans="1:17" ht="14.25" x14ac:dyDescent="0.2">
      <c r="A1519" s="2">
        <v>23433</v>
      </c>
      <c r="B1519">
        <v>0</v>
      </c>
      <c r="C1519">
        <v>0</v>
      </c>
      <c r="D1519">
        <v>0</v>
      </c>
      <c r="E1519">
        <v>281400.20916874812</v>
      </c>
      <c r="F1519">
        <v>0</v>
      </c>
      <c r="G1519">
        <v>0</v>
      </c>
      <c r="H1519">
        <v>0</v>
      </c>
      <c r="I1519">
        <v>0</v>
      </c>
      <c r="J1519">
        <v>287000.44181790389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ht="14.25" x14ac:dyDescent="0.2">
      <c r="A1520" s="2">
        <v>23434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336500.28090819856</v>
      </c>
      <c r="I1520">
        <v>7826769.7773258416</v>
      </c>
      <c r="J1520">
        <v>0</v>
      </c>
      <c r="K1520">
        <v>541273.75529577048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ht="14.25" x14ac:dyDescent="0.2">
      <c r="A1521" s="2">
        <v>23435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103440584.16119964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154500.51559073792</v>
      </c>
    </row>
    <row r="1522" spans="1:17" ht="14.25" x14ac:dyDescent="0.2">
      <c r="A1522" s="2">
        <v>23436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515001.71863589401</v>
      </c>
    </row>
    <row r="1523" spans="1:17" ht="14.25" x14ac:dyDescent="0.2">
      <c r="A1523" s="2">
        <v>23437</v>
      </c>
      <c r="B1523">
        <v>0</v>
      </c>
      <c r="C1523">
        <v>0</v>
      </c>
      <c r="D1523">
        <v>0</v>
      </c>
      <c r="E1523">
        <v>93800.069722889326</v>
      </c>
      <c r="F1523">
        <v>0</v>
      </c>
      <c r="G1523">
        <v>5084446.9428461976</v>
      </c>
      <c r="H1523">
        <v>0</v>
      </c>
      <c r="I1523">
        <v>315512.92318863975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1815028.2482496733</v>
      </c>
    </row>
    <row r="1524" spans="1:17" ht="14.25" x14ac:dyDescent="0.2">
      <c r="A1524" s="2">
        <v>23438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2204257.1681744517</v>
      </c>
      <c r="K1524">
        <v>0</v>
      </c>
      <c r="L1524">
        <v>692802.74139353854</v>
      </c>
      <c r="M1524">
        <v>229000.76539561051</v>
      </c>
      <c r="N1524">
        <v>0</v>
      </c>
      <c r="O1524">
        <v>1610385.2448722222</v>
      </c>
      <c r="P1524">
        <v>1904534.6676815876</v>
      </c>
      <c r="Q1524">
        <v>669502.86299122509</v>
      </c>
    </row>
    <row r="1525" spans="1:17" ht="14.25" x14ac:dyDescent="0.2">
      <c r="A1525" s="2">
        <v>23439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6563732.3698515948</v>
      </c>
      <c r="H1525">
        <v>0</v>
      </c>
      <c r="I1525">
        <v>18255089.031180471</v>
      </c>
      <c r="J1525">
        <v>1366368.1270188447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116400.44830152158</v>
      </c>
      <c r="Q1525">
        <v>257500.85931794532</v>
      </c>
    </row>
    <row r="1526" spans="1:17" ht="14.25" x14ac:dyDescent="0.2">
      <c r="A1526" s="2">
        <v>23440</v>
      </c>
      <c r="B1526">
        <v>0</v>
      </c>
      <c r="C1526">
        <v>0</v>
      </c>
      <c r="D1526">
        <v>0</v>
      </c>
      <c r="E1526">
        <v>0</v>
      </c>
      <c r="F1526">
        <v>5248512.9264276028</v>
      </c>
      <c r="G1526">
        <v>0</v>
      </c>
      <c r="H1526">
        <v>0</v>
      </c>
      <c r="I1526">
        <v>1924054.9748204818</v>
      </c>
      <c r="J1526">
        <v>172200.26509071636</v>
      </c>
      <c r="K1526">
        <v>0</v>
      </c>
      <c r="L1526">
        <v>129900.51401125797</v>
      </c>
      <c r="M1526">
        <v>0</v>
      </c>
      <c r="N1526">
        <v>0</v>
      </c>
      <c r="O1526">
        <v>0</v>
      </c>
      <c r="P1526">
        <v>0</v>
      </c>
      <c r="Q1526">
        <v>967958.75093201408</v>
      </c>
    </row>
    <row r="1527" spans="1:17" ht="14.25" x14ac:dyDescent="0.2">
      <c r="A1527" s="2">
        <v>23441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50700.068713138186</v>
      </c>
      <c r="H1527">
        <v>0</v>
      </c>
      <c r="I1527">
        <v>0</v>
      </c>
      <c r="J1527">
        <v>1189720.5927925352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3917280.7284110226</v>
      </c>
    </row>
    <row r="1528" spans="1:17" ht="14.25" x14ac:dyDescent="0.2">
      <c r="A1528" s="2">
        <v>23442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287000.44181787549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412186.17617823766</v>
      </c>
    </row>
    <row r="1529" spans="1:17" ht="14.25" x14ac:dyDescent="0.2">
      <c r="A1529" s="2">
        <v>23443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574007.26113367034</v>
      </c>
      <c r="K1529">
        <v>0</v>
      </c>
      <c r="L1529">
        <v>0</v>
      </c>
      <c r="M1529">
        <v>0</v>
      </c>
      <c r="N1529">
        <v>0</v>
      </c>
      <c r="O1529">
        <v>455402.98580991314</v>
      </c>
      <c r="P1529">
        <v>0</v>
      </c>
      <c r="Q1529">
        <v>0</v>
      </c>
    </row>
    <row r="1530" spans="1:17" ht="14.25" x14ac:dyDescent="0.2">
      <c r="A1530" s="2">
        <v>23444</v>
      </c>
      <c r="B1530">
        <v>0</v>
      </c>
      <c r="C1530">
        <v>0</v>
      </c>
      <c r="D1530">
        <v>0</v>
      </c>
      <c r="E1530">
        <v>515900.38347607187</v>
      </c>
      <c r="F1530">
        <v>1257713.0176205968</v>
      </c>
      <c r="G1530">
        <v>0</v>
      </c>
      <c r="H1530">
        <v>0</v>
      </c>
      <c r="I1530">
        <v>567900.59245733125</v>
      </c>
      <c r="J1530">
        <v>929645.11201798101</v>
      </c>
      <c r="K1530">
        <v>0</v>
      </c>
      <c r="L1530">
        <v>0</v>
      </c>
      <c r="M1530">
        <v>969358.21544854355</v>
      </c>
      <c r="N1530">
        <v>291000.62634521851</v>
      </c>
      <c r="O1530">
        <v>556603.64932323713</v>
      </c>
      <c r="P1530">
        <v>155200.5977353504</v>
      </c>
      <c r="Q1530">
        <v>0</v>
      </c>
    </row>
    <row r="1531" spans="1:17" ht="14.25" x14ac:dyDescent="0.2">
      <c r="A1531" s="2">
        <v>23445</v>
      </c>
      <c r="B1531">
        <v>0</v>
      </c>
      <c r="C1531">
        <v>0</v>
      </c>
      <c r="D1531">
        <v>0</v>
      </c>
      <c r="E1531">
        <v>0</v>
      </c>
      <c r="F1531">
        <v>287870.60171705839</v>
      </c>
      <c r="G1531">
        <v>0</v>
      </c>
      <c r="H1531">
        <v>0</v>
      </c>
      <c r="I1531">
        <v>3378403.316853506</v>
      </c>
      <c r="J1531">
        <v>1183062.2359255385</v>
      </c>
      <c r="K1531">
        <v>0</v>
      </c>
      <c r="L1531">
        <v>0</v>
      </c>
      <c r="M1531">
        <v>458001.5307912596</v>
      </c>
      <c r="N1531">
        <v>0</v>
      </c>
      <c r="O1531">
        <v>0</v>
      </c>
      <c r="P1531">
        <v>0</v>
      </c>
      <c r="Q1531">
        <v>0</v>
      </c>
    </row>
    <row r="1532" spans="1:17" ht="14.25" x14ac:dyDescent="0.2">
      <c r="A1532" s="2">
        <v>23446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487977.79289952578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ht="14.25" x14ac:dyDescent="0.2">
      <c r="A1533" s="2">
        <v>23447</v>
      </c>
      <c r="B1533">
        <v>0</v>
      </c>
      <c r="C1533">
        <v>0</v>
      </c>
      <c r="D1533">
        <v>789626.58535934729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114800.17672713479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ht="14.25" x14ac:dyDescent="0.2">
      <c r="A1534" s="2">
        <v>23448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18395706.243660334</v>
      </c>
      <c r="K1534">
        <v>0</v>
      </c>
      <c r="L1534">
        <v>173200.68534835716</v>
      </c>
      <c r="M1534">
        <v>1243594.9500161984</v>
      </c>
      <c r="N1534">
        <v>494972.37307420338</v>
      </c>
      <c r="O1534">
        <v>0</v>
      </c>
      <c r="P1534">
        <v>0</v>
      </c>
      <c r="Q1534">
        <v>2122616.0701598697</v>
      </c>
    </row>
    <row r="1535" spans="1:17" ht="14.25" x14ac:dyDescent="0.2">
      <c r="A1535" s="2">
        <v>23449</v>
      </c>
      <c r="B1535">
        <v>0</v>
      </c>
      <c r="C1535">
        <v>0</v>
      </c>
      <c r="D1535">
        <v>0</v>
      </c>
      <c r="E1535">
        <v>93800.069722889326</v>
      </c>
      <c r="F1535">
        <v>0</v>
      </c>
      <c r="G1535">
        <v>67600.091617522703</v>
      </c>
      <c r="H1535">
        <v>3658348.3734366638</v>
      </c>
      <c r="I1535">
        <v>1532134.4473989215</v>
      </c>
      <c r="J1535">
        <v>0</v>
      </c>
      <c r="K1535">
        <v>424400.48935155303</v>
      </c>
      <c r="L1535">
        <v>606202.39871934161</v>
      </c>
      <c r="M1535">
        <v>0</v>
      </c>
      <c r="N1535">
        <v>0</v>
      </c>
      <c r="O1535">
        <v>0</v>
      </c>
      <c r="P1535">
        <v>0</v>
      </c>
      <c r="Q1535">
        <v>721186.16409007297</v>
      </c>
    </row>
    <row r="1536" spans="1:17" ht="14.25" x14ac:dyDescent="0.2">
      <c r="A1536" s="2">
        <v>23450</v>
      </c>
      <c r="B1536">
        <v>0</v>
      </c>
      <c r="C1536">
        <v>47200947.413907759</v>
      </c>
      <c r="D1536">
        <v>0</v>
      </c>
      <c r="E1536">
        <v>0</v>
      </c>
      <c r="F1536">
        <v>3022734.6884355266</v>
      </c>
      <c r="G1536">
        <v>0</v>
      </c>
      <c r="H1536">
        <v>1359034.0575545707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ht="14.25" x14ac:dyDescent="0.2">
      <c r="A1537" s="2">
        <v>23451</v>
      </c>
      <c r="B1537">
        <v>0</v>
      </c>
      <c r="C1537">
        <v>0</v>
      </c>
      <c r="D1537">
        <v>0</v>
      </c>
      <c r="E1537">
        <v>0</v>
      </c>
      <c r="F1537">
        <v>1635616.7888211289</v>
      </c>
      <c r="G1537">
        <v>0</v>
      </c>
      <c r="H1537">
        <v>0</v>
      </c>
      <c r="I1537">
        <v>0</v>
      </c>
      <c r="J1537">
        <v>0</v>
      </c>
      <c r="K1537">
        <v>13456001.2310204</v>
      </c>
      <c r="L1537">
        <v>86600.342674159765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ht="14.25" x14ac:dyDescent="0.2">
      <c r="A1538" s="2">
        <v>23452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ht="14.25" x14ac:dyDescent="0.2">
      <c r="A1539" s="2">
        <v>23453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ht="14.25" x14ac:dyDescent="0.2">
      <c r="A1540" s="2">
        <v>23454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172200.26509069203</v>
      </c>
      <c r="K1540">
        <v>0</v>
      </c>
      <c r="L1540">
        <v>0</v>
      </c>
      <c r="M1540">
        <v>229000.76539561051</v>
      </c>
      <c r="N1540">
        <v>407400.8768833158</v>
      </c>
      <c r="O1540">
        <v>14114030.919320896</v>
      </c>
      <c r="P1540">
        <v>10501409.546569277</v>
      </c>
      <c r="Q1540">
        <v>0</v>
      </c>
    </row>
    <row r="1541" spans="1:17" ht="14.25" x14ac:dyDescent="0.2">
      <c r="A1541" s="2">
        <v>23455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2177937.0001411908</v>
      </c>
      <c r="I1541">
        <v>0</v>
      </c>
      <c r="J1541">
        <v>516600.79527217353</v>
      </c>
      <c r="K1541">
        <v>0</v>
      </c>
      <c r="L1541">
        <v>10795584.602430159</v>
      </c>
      <c r="M1541">
        <v>503801.68387039023</v>
      </c>
      <c r="N1541">
        <v>0</v>
      </c>
      <c r="O1541">
        <v>0</v>
      </c>
      <c r="P1541">
        <v>155200.59773538282</v>
      </c>
      <c r="Q1541">
        <v>1747810.8192296829</v>
      </c>
    </row>
    <row r="1542" spans="1:17" ht="14.25" x14ac:dyDescent="0.2">
      <c r="A1542" s="2">
        <v>23456</v>
      </c>
      <c r="B1542">
        <v>0</v>
      </c>
      <c r="C1542">
        <v>0</v>
      </c>
      <c r="D1542">
        <v>76255.014702293498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ht="14.25" x14ac:dyDescent="0.2">
      <c r="A1543" s="2">
        <v>23457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372069.87041775038</v>
      </c>
      <c r="H1543">
        <v>0</v>
      </c>
      <c r="I1543">
        <v>2869133.619088822</v>
      </c>
      <c r="J1543">
        <v>10773939.573211497</v>
      </c>
      <c r="K1543">
        <v>0</v>
      </c>
      <c r="L1543">
        <v>1062949.820976428</v>
      </c>
      <c r="M1543">
        <v>0</v>
      </c>
      <c r="N1543">
        <v>174600.37580712076</v>
      </c>
      <c r="O1543">
        <v>1136948.379364664</v>
      </c>
      <c r="P1543">
        <v>772199.59088734956</v>
      </c>
      <c r="Q1543">
        <v>0</v>
      </c>
    </row>
    <row r="1544" spans="1:17" ht="14.25" x14ac:dyDescent="0.2">
      <c r="A1544" s="2">
        <v>23458</v>
      </c>
      <c r="B1544">
        <v>0</v>
      </c>
      <c r="C1544">
        <v>0</v>
      </c>
      <c r="D1544">
        <v>0</v>
      </c>
      <c r="E1544">
        <v>0</v>
      </c>
      <c r="F1544">
        <v>132600.12026768926</v>
      </c>
      <c r="G1544">
        <v>0</v>
      </c>
      <c r="H1544">
        <v>0</v>
      </c>
      <c r="I1544">
        <v>1267731.2547629697</v>
      </c>
      <c r="J1544">
        <v>6811023.0471024867</v>
      </c>
      <c r="K1544">
        <v>0</v>
      </c>
      <c r="L1544">
        <v>0</v>
      </c>
      <c r="M1544">
        <v>137400.45923735062</v>
      </c>
      <c r="N1544">
        <v>436509.23786640522</v>
      </c>
      <c r="O1544">
        <v>0</v>
      </c>
      <c r="P1544">
        <v>0</v>
      </c>
      <c r="Q1544">
        <v>0</v>
      </c>
    </row>
    <row r="1545" spans="1:17" ht="14.25" x14ac:dyDescent="0.2">
      <c r="A1545" s="2">
        <v>23459</v>
      </c>
      <c r="B1545">
        <v>0</v>
      </c>
      <c r="C1545">
        <v>0</v>
      </c>
      <c r="D1545">
        <v>0</v>
      </c>
      <c r="E1545">
        <v>0</v>
      </c>
      <c r="F1545">
        <v>1463971.8567621941</v>
      </c>
      <c r="G1545">
        <v>460930.17224999302</v>
      </c>
      <c r="H1545">
        <v>0</v>
      </c>
      <c r="I1545">
        <v>0</v>
      </c>
      <c r="J1545">
        <v>32686120.690120351</v>
      </c>
      <c r="K1545">
        <v>0</v>
      </c>
      <c r="L1545">
        <v>823445.66305602272</v>
      </c>
      <c r="M1545">
        <v>4480485.2687059492</v>
      </c>
      <c r="N1545">
        <v>1600574.0581724839</v>
      </c>
      <c r="O1545">
        <v>2646603.5474441247</v>
      </c>
      <c r="P1545">
        <v>1739681.195154849</v>
      </c>
      <c r="Q1545">
        <v>3034130.0299834441</v>
      </c>
    </row>
    <row r="1546" spans="1:17" ht="14.25" x14ac:dyDescent="0.2">
      <c r="A1546" s="2">
        <v>23460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4533707.343805857</v>
      </c>
      <c r="K1546">
        <v>0</v>
      </c>
      <c r="L1546">
        <v>306238.68823230395</v>
      </c>
      <c r="M1546">
        <v>0</v>
      </c>
      <c r="N1546">
        <v>0</v>
      </c>
      <c r="O1546">
        <v>0</v>
      </c>
      <c r="P1546">
        <v>0</v>
      </c>
      <c r="Q1546">
        <v>5988547.0690054502</v>
      </c>
    </row>
    <row r="1547" spans="1:17" ht="14.25" x14ac:dyDescent="0.2">
      <c r="A1547" s="2">
        <v>23461</v>
      </c>
      <c r="B1547">
        <v>0</v>
      </c>
      <c r="C1547">
        <v>6417569.6584445294</v>
      </c>
      <c r="D1547">
        <v>0</v>
      </c>
      <c r="E1547">
        <v>0</v>
      </c>
      <c r="F1547">
        <v>0</v>
      </c>
      <c r="G1547">
        <v>0</v>
      </c>
      <c r="H1547">
        <v>740300.61799810652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ht="14.25" x14ac:dyDescent="0.2">
      <c r="A1548" s="2">
        <v>23462</v>
      </c>
      <c r="B1548">
        <v>0</v>
      </c>
      <c r="C1548">
        <v>121422521.27648409</v>
      </c>
      <c r="D1548">
        <v>0</v>
      </c>
      <c r="E1548">
        <v>187600.13944581879</v>
      </c>
      <c r="F1548">
        <v>0</v>
      </c>
      <c r="G1548">
        <v>0</v>
      </c>
      <c r="H1548">
        <v>0</v>
      </c>
      <c r="I1548">
        <v>17949009.643037137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ht="14.25" x14ac:dyDescent="0.2">
      <c r="A1549" s="2">
        <v>23463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ht="14.25" x14ac:dyDescent="0.2">
      <c r="A1550" s="2">
        <v>23464</v>
      </c>
      <c r="B1550">
        <v>0</v>
      </c>
      <c r="C1550">
        <v>0</v>
      </c>
      <c r="D1550">
        <v>0</v>
      </c>
      <c r="E1550">
        <v>2062550.9685693553</v>
      </c>
      <c r="F1550">
        <v>132600.12026768926</v>
      </c>
      <c r="G1550">
        <v>0</v>
      </c>
      <c r="H1550">
        <v>740300.61799810652</v>
      </c>
      <c r="I1550">
        <v>14642057.530733358</v>
      </c>
      <c r="J1550">
        <v>747180.66245976556</v>
      </c>
      <c r="K1550">
        <v>318300.3670136428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206000.68745437489</v>
      </c>
    </row>
    <row r="1551" spans="1:17" ht="14.25" x14ac:dyDescent="0.2">
      <c r="A1551" s="2">
        <v>23465</v>
      </c>
      <c r="B1551">
        <v>0</v>
      </c>
      <c r="C1551">
        <v>0</v>
      </c>
      <c r="D1551">
        <v>0</v>
      </c>
      <c r="E1551">
        <v>0</v>
      </c>
      <c r="F1551">
        <v>530400.48107092525</v>
      </c>
      <c r="G1551">
        <v>39754300.795734115</v>
      </c>
      <c r="H1551">
        <v>4718840.4349180851</v>
      </c>
      <c r="I1551">
        <v>0</v>
      </c>
      <c r="J1551">
        <v>0</v>
      </c>
      <c r="K1551">
        <v>636600.73402737442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ht="14.25" x14ac:dyDescent="0.2">
      <c r="A1552" s="2">
        <v>23466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134600.11236327305</v>
      </c>
      <c r="I1552">
        <v>0</v>
      </c>
      <c r="J1552">
        <v>0</v>
      </c>
      <c r="K1552">
        <v>9283058.9690711927</v>
      </c>
      <c r="L1552">
        <v>86600.342674159765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ht="14.25" x14ac:dyDescent="0.2">
      <c r="A1553" s="2">
        <v>23467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ht="14.25" x14ac:dyDescent="0.2">
      <c r="A1554" s="2">
        <v>23468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ht="14.25" x14ac:dyDescent="0.2">
      <c r="A1555" s="2">
        <v>23469</v>
      </c>
      <c r="B1555">
        <v>0</v>
      </c>
      <c r="C1555">
        <v>0</v>
      </c>
      <c r="D1555">
        <v>2802572.7711904454</v>
      </c>
      <c r="E1555">
        <v>0</v>
      </c>
      <c r="F1555">
        <v>0</v>
      </c>
      <c r="G1555">
        <v>84500.11452190722</v>
      </c>
      <c r="H1555">
        <v>0</v>
      </c>
      <c r="I1555">
        <v>0</v>
      </c>
      <c r="J1555">
        <v>287000.44181785116</v>
      </c>
      <c r="K1555">
        <v>0</v>
      </c>
      <c r="L1555">
        <v>0</v>
      </c>
      <c r="M1555">
        <v>24039293.693002753</v>
      </c>
      <c r="N1555">
        <v>0</v>
      </c>
      <c r="O1555">
        <v>27998273.384881936</v>
      </c>
      <c r="P1555">
        <v>43293015.983294122</v>
      </c>
      <c r="Q1555">
        <v>0</v>
      </c>
    </row>
    <row r="1556" spans="1:17" ht="14.25" x14ac:dyDescent="0.2">
      <c r="A1556" s="2">
        <v>23470</v>
      </c>
      <c r="B1556">
        <v>0</v>
      </c>
      <c r="C1556">
        <v>0</v>
      </c>
      <c r="D1556">
        <v>0</v>
      </c>
      <c r="E1556">
        <v>0</v>
      </c>
      <c r="F1556">
        <v>1261140.220289466</v>
      </c>
      <c r="G1556">
        <v>0</v>
      </c>
      <c r="H1556">
        <v>0</v>
      </c>
      <c r="I1556">
        <v>0</v>
      </c>
      <c r="J1556">
        <v>287000.44181785116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ht="14.25" x14ac:dyDescent="0.2">
      <c r="A1557" s="2">
        <v>23471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287307.46529970423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ht="14.25" x14ac:dyDescent="0.2">
      <c r="A1558" s="2">
        <v>23472</v>
      </c>
      <c r="B1558">
        <v>0</v>
      </c>
      <c r="C1558">
        <v>0</v>
      </c>
      <c r="D1558">
        <v>0</v>
      </c>
      <c r="E1558">
        <v>656600.48806046613</v>
      </c>
      <c r="F1558">
        <v>7408005.009562932</v>
      </c>
      <c r="G1558">
        <v>50700.068713138186</v>
      </c>
      <c r="H1558">
        <v>336500.28090820007</v>
      </c>
      <c r="I1558">
        <v>0</v>
      </c>
      <c r="J1558">
        <v>1094936.5835578451</v>
      </c>
      <c r="K1558">
        <v>0</v>
      </c>
      <c r="L1558">
        <v>259801.02802255354</v>
      </c>
      <c r="M1558">
        <v>601371.72150099603</v>
      </c>
      <c r="N1558">
        <v>18984499.427135997</v>
      </c>
      <c r="O1558">
        <v>667212.51336071501</v>
      </c>
      <c r="P1558">
        <v>7898569.7869734112</v>
      </c>
      <c r="Q1558">
        <v>0</v>
      </c>
    </row>
    <row r="1559" spans="1:17" ht="14.25" x14ac:dyDescent="0.2">
      <c r="A1559" s="2">
        <v>23473</v>
      </c>
      <c r="B1559">
        <v>0</v>
      </c>
      <c r="C1559">
        <v>0</v>
      </c>
      <c r="D1559">
        <v>0</v>
      </c>
      <c r="E1559">
        <v>1404754.7427721526</v>
      </c>
      <c r="F1559">
        <v>0</v>
      </c>
      <c r="G1559">
        <v>0</v>
      </c>
      <c r="H1559">
        <v>1707380.2065333333</v>
      </c>
      <c r="I1559">
        <v>18308204.84801285</v>
      </c>
      <c r="J1559">
        <v>8605798.9124330189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206000.68745433164</v>
      </c>
    </row>
    <row r="1560" spans="1:17" ht="14.25" x14ac:dyDescent="0.2">
      <c r="A1560" s="2">
        <v>23474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ht="14.25" x14ac:dyDescent="0.2">
      <c r="A1561" s="2">
        <v>23475</v>
      </c>
      <c r="B1561">
        <v>0</v>
      </c>
      <c r="C1561">
        <v>0</v>
      </c>
      <c r="D1561">
        <v>5701890.4815996112</v>
      </c>
      <c r="E1561">
        <v>93800.069722889792</v>
      </c>
      <c r="F1561">
        <v>0</v>
      </c>
      <c r="G1561">
        <v>3165133.1015783967</v>
      </c>
      <c r="H1561">
        <v>201900.16854489502</v>
      </c>
      <c r="I1561">
        <v>3289926.035161851</v>
      </c>
      <c r="J1561">
        <v>2446536.4985362552</v>
      </c>
      <c r="K1561">
        <v>0</v>
      </c>
      <c r="L1561">
        <v>0</v>
      </c>
      <c r="M1561">
        <v>274800.91847474111</v>
      </c>
      <c r="N1561">
        <v>0</v>
      </c>
      <c r="O1561">
        <v>354202.32229658926</v>
      </c>
      <c r="P1561">
        <v>349201.34490459715</v>
      </c>
      <c r="Q1561">
        <v>1610716.6977783933</v>
      </c>
    </row>
    <row r="1562" spans="1:17" ht="14.25" x14ac:dyDescent="0.2">
      <c r="A1562" s="2">
        <v>23476</v>
      </c>
      <c r="B1562">
        <v>0</v>
      </c>
      <c r="C1562">
        <v>0</v>
      </c>
      <c r="D1562">
        <v>0</v>
      </c>
      <c r="E1562">
        <v>0</v>
      </c>
      <c r="F1562">
        <v>24049624.59601092</v>
      </c>
      <c r="G1562">
        <v>0</v>
      </c>
      <c r="H1562">
        <v>471100.39327150217</v>
      </c>
      <c r="I1562">
        <v>0</v>
      </c>
      <c r="J1562">
        <v>0</v>
      </c>
      <c r="K1562">
        <v>954901.10104110907</v>
      </c>
      <c r="L1562">
        <v>0</v>
      </c>
      <c r="M1562">
        <v>1383726.4448456762</v>
      </c>
      <c r="N1562">
        <v>0</v>
      </c>
      <c r="O1562">
        <v>0</v>
      </c>
      <c r="P1562">
        <v>0</v>
      </c>
      <c r="Q1562">
        <v>824359.49825012451</v>
      </c>
    </row>
    <row r="1563" spans="1:17" ht="14.25" x14ac:dyDescent="0.2">
      <c r="A1563" s="2">
        <v>23477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378600.39497154346</v>
      </c>
      <c r="J1563">
        <v>0</v>
      </c>
      <c r="K1563">
        <v>1697602.1445014395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1236305.8043131495</v>
      </c>
    </row>
    <row r="1564" spans="1:17" ht="14.25" x14ac:dyDescent="0.2">
      <c r="A1564" s="2">
        <v>23478</v>
      </c>
      <c r="B1564">
        <v>0</v>
      </c>
      <c r="C1564">
        <v>42280993.262378089</v>
      </c>
      <c r="D1564">
        <v>0</v>
      </c>
      <c r="E1564">
        <v>0</v>
      </c>
      <c r="F1564">
        <v>0</v>
      </c>
      <c r="G1564">
        <v>0</v>
      </c>
      <c r="H1564">
        <v>134600.11236324394</v>
      </c>
      <c r="I1564">
        <v>0</v>
      </c>
      <c r="J1564">
        <v>0</v>
      </c>
      <c r="K1564">
        <v>530500.61168946396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ht="14.25" x14ac:dyDescent="0.2">
      <c r="A1565" s="2">
        <v>23479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269200.22472654609</v>
      </c>
      <c r="I1565">
        <v>315500.32914292451</v>
      </c>
      <c r="J1565">
        <v>0</v>
      </c>
      <c r="K1565">
        <v>318300.3670136428</v>
      </c>
      <c r="L1565">
        <v>433001.71337094734</v>
      </c>
      <c r="M1565">
        <v>0</v>
      </c>
      <c r="N1565">
        <v>0</v>
      </c>
      <c r="O1565">
        <v>0</v>
      </c>
      <c r="P1565">
        <v>1336254.6032174258</v>
      </c>
      <c r="Q1565">
        <v>2455573.2415440865</v>
      </c>
    </row>
    <row r="1566" spans="1:17" ht="14.25" x14ac:dyDescent="0.2">
      <c r="A1566" s="2">
        <v>23480</v>
      </c>
      <c r="B1566">
        <v>0</v>
      </c>
      <c r="C1566">
        <v>6094801.422854552</v>
      </c>
      <c r="D1566">
        <v>0</v>
      </c>
      <c r="E1566">
        <v>0</v>
      </c>
      <c r="F1566">
        <v>0</v>
      </c>
      <c r="G1566">
        <v>0</v>
      </c>
      <c r="H1566">
        <v>2832547.7131622778</v>
      </c>
      <c r="I1566">
        <v>0</v>
      </c>
      <c r="J1566">
        <v>1614139.3728606179</v>
      </c>
      <c r="K1566">
        <v>0</v>
      </c>
      <c r="L1566">
        <v>0</v>
      </c>
      <c r="M1566">
        <v>549601.83694951958</v>
      </c>
      <c r="N1566">
        <v>0</v>
      </c>
      <c r="O1566">
        <v>0</v>
      </c>
      <c r="P1566">
        <v>194000.74716919541</v>
      </c>
      <c r="Q1566">
        <v>0</v>
      </c>
    </row>
    <row r="1567" spans="1:17" ht="14.25" x14ac:dyDescent="0.2">
      <c r="A1567" s="2">
        <v>23481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976898.49112926889</v>
      </c>
      <c r="K1567">
        <v>0</v>
      </c>
      <c r="L1567">
        <v>0</v>
      </c>
      <c r="M1567">
        <v>91600.306158221283</v>
      </c>
      <c r="N1567">
        <v>553754.54597915499</v>
      </c>
      <c r="O1567">
        <v>0</v>
      </c>
      <c r="P1567">
        <v>0</v>
      </c>
      <c r="Q1567">
        <v>0</v>
      </c>
    </row>
    <row r="1568" spans="1:17" ht="14.25" x14ac:dyDescent="0.2">
      <c r="A1568" s="2">
        <v>23482</v>
      </c>
      <c r="B1568">
        <v>0</v>
      </c>
      <c r="C1568">
        <v>4063200.9485695087</v>
      </c>
      <c r="D1568">
        <v>0</v>
      </c>
      <c r="E1568">
        <v>93800.069722889792</v>
      </c>
      <c r="F1568">
        <v>0</v>
      </c>
      <c r="G1568">
        <v>0</v>
      </c>
      <c r="H1568">
        <v>0</v>
      </c>
      <c r="I1568">
        <v>5566236.908235942</v>
      </c>
      <c r="J1568">
        <v>10379467.193137309</v>
      </c>
      <c r="K1568">
        <v>0</v>
      </c>
      <c r="L1568">
        <v>17491055.289980851</v>
      </c>
      <c r="M1568">
        <v>91600.306158221283</v>
      </c>
      <c r="N1568">
        <v>0</v>
      </c>
      <c r="O1568">
        <v>14373792.971531563</v>
      </c>
      <c r="P1568">
        <v>6117057.9193582907</v>
      </c>
      <c r="Q1568">
        <v>9934700.5339240991</v>
      </c>
    </row>
    <row r="1569" spans="1:17" ht="14.25" x14ac:dyDescent="0.2">
      <c r="A1569" s="2">
        <v>23483</v>
      </c>
      <c r="B1569">
        <v>0</v>
      </c>
      <c r="C1569">
        <v>0</v>
      </c>
      <c r="D1569">
        <v>686000.462586215</v>
      </c>
      <c r="E1569">
        <v>0</v>
      </c>
      <c r="F1569">
        <v>0</v>
      </c>
      <c r="G1569">
        <v>0</v>
      </c>
      <c r="H1569">
        <v>605700.50563480426</v>
      </c>
      <c r="I1569">
        <v>7820464.8299191948</v>
      </c>
      <c r="J1569">
        <v>21083084.21783952</v>
      </c>
      <c r="K1569">
        <v>0</v>
      </c>
      <c r="L1569">
        <v>476301.88470806478</v>
      </c>
      <c r="M1569">
        <v>0</v>
      </c>
      <c r="N1569">
        <v>2809031.1276621842</v>
      </c>
      <c r="O1569">
        <v>151800.99526996512</v>
      </c>
      <c r="P1569">
        <v>232800.89660305937</v>
      </c>
      <c r="Q1569">
        <v>0</v>
      </c>
    </row>
    <row r="1570" spans="1:17" ht="14.25" x14ac:dyDescent="0.2">
      <c r="A1570" s="2">
        <v>23484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50700.068713138186</v>
      </c>
      <c r="H1570">
        <v>0</v>
      </c>
      <c r="I1570">
        <v>126200.13165716342</v>
      </c>
      <c r="J1570">
        <v>13711476.583242308</v>
      </c>
      <c r="K1570">
        <v>0</v>
      </c>
      <c r="L1570">
        <v>0</v>
      </c>
      <c r="M1570">
        <v>1437371.5802715444</v>
      </c>
      <c r="N1570">
        <v>174600.37580712285</v>
      </c>
      <c r="O1570">
        <v>76694582.329301283</v>
      </c>
      <c r="P1570">
        <v>34934444.593392618</v>
      </c>
      <c r="Q1570">
        <v>0</v>
      </c>
    </row>
    <row r="1571" spans="1:17" ht="14.25" x14ac:dyDescent="0.2">
      <c r="A1571" s="2">
        <v>23485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986364.31175521028</v>
      </c>
      <c r="K1571">
        <v>0</v>
      </c>
      <c r="L1571">
        <v>0</v>
      </c>
      <c r="M1571">
        <v>7180062.1447610613</v>
      </c>
      <c r="N1571">
        <v>407402.15256391501</v>
      </c>
      <c r="O1571">
        <v>149276565.97435361</v>
      </c>
      <c r="P1571">
        <v>194000.74716922786</v>
      </c>
      <c r="Q1571">
        <v>0</v>
      </c>
    </row>
    <row r="1572" spans="1:17" ht="14.25" x14ac:dyDescent="0.2">
      <c r="A1572" s="2">
        <v>23486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11549989.960217513</v>
      </c>
      <c r="N1572">
        <v>496271.05610269395</v>
      </c>
      <c r="O1572">
        <v>0</v>
      </c>
      <c r="P1572">
        <v>116400.44830153781</v>
      </c>
      <c r="Q1572">
        <v>0</v>
      </c>
    </row>
    <row r="1573" spans="1:17" ht="14.25" x14ac:dyDescent="0.2">
      <c r="A1573" s="2">
        <v>23487</v>
      </c>
      <c r="B1573">
        <v>0</v>
      </c>
      <c r="C1573">
        <v>12723193.071472278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229600.35345431828</v>
      </c>
      <c r="K1573">
        <v>0</v>
      </c>
      <c r="L1573">
        <v>1487830.0152281234</v>
      </c>
      <c r="M1573">
        <v>6538951.4553805077</v>
      </c>
      <c r="N1573">
        <v>7579496.8866931424</v>
      </c>
      <c r="O1573">
        <v>3301714.1761975209</v>
      </c>
      <c r="P1573">
        <v>25397044.687004298</v>
      </c>
      <c r="Q1573">
        <v>9603369.1349850725</v>
      </c>
    </row>
    <row r="1574" spans="1:17" ht="14.25" x14ac:dyDescent="0.2">
      <c r="A1574" s="2">
        <v>23488</v>
      </c>
      <c r="B1574">
        <v>0</v>
      </c>
      <c r="C1574">
        <v>56837156.182900898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129900.51401125797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ht="14.25" x14ac:dyDescent="0.2">
      <c r="A1575" s="2">
        <v>23489</v>
      </c>
      <c r="B1575">
        <v>0</v>
      </c>
      <c r="C1575">
        <v>28345736.41693585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1304770.0695755845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ht="14.25" x14ac:dyDescent="0.2">
      <c r="A1576" s="2">
        <v>23490</v>
      </c>
      <c r="B1576">
        <v>0</v>
      </c>
      <c r="C1576">
        <v>4063200.9485695087</v>
      </c>
      <c r="D1576">
        <v>686000.462586215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4057112.9552717535</v>
      </c>
      <c r="K1576">
        <v>0</v>
      </c>
      <c r="L1576">
        <v>4100143.8138268348</v>
      </c>
      <c r="M1576">
        <v>780089.24190973211</v>
      </c>
      <c r="N1576">
        <v>1003674.8814082082</v>
      </c>
      <c r="O1576">
        <v>99957869.268730506</v>
      </c>
      <c r="P1576">
        <v>10372653.407215515</v>
      </c>
      <c r="Q1576">
        <v>0</v>
      </c>
    </row>
    <row r="1577" spans="1:17" ht="14.25" x14ac:dyDescent="0.2">
      <c r="A1577" s="2">
        <v>23491</v>
      </c>
      <c r="B1577">
        <v>0</v>
      </c>
      <c r="C1577">
        <v>2708800.6323794802</v>
      </c>
      <c r="D1577">
        <v>0</v>
      </c>
      <c r="E1577">
        <v>422100.31375314266</v>
      </c>
      <c r="F1577">
        <v>0</v>
      </c>
      <c r="G1577">
        <v>118300.16033067626</v>
      </c>
      <c r="H1577">
        <v>403800.33708985115</v>
      </c>
      <c r="I1577">
        <v>8034872.9716170635</v>
      </c>
      <c r="J1577">
        <v>3963433.3844920467</v>
      </c>
      <c r="K1577">
        <v>0</v>
      </c>
      <c r="L1577">
        <v>259801.02802257187</v>
      </c>
      <c r="M1577">
        <v>229000.76539563044</v>
      </c>
      <c r="N1577">
        <v>3562224.1430270881</v>
      </c>
      <c r="O1577">
        <v>1565976.4415941739</v>
      </c>
      <c r="P1577">
        <v>834148.20748486707</v>
      </c>
      <c r="Q1577">
        <v>309001.03118153906</v>
      </c>
    </row>
    <row r="1578" spans="1:17" ht="14.25" x14ac:dyDescent="0.2">
      <c r="A1578" s="2">
        <v>23492</v>
      </c>
      <c r="B1578">
        <v>0</v>
      </c>
      <c r="C1578">
        <v>0</v>
      </c>
      <c r="D1578">
        <v>0</v>
      </c>
      <c r="E1578">
        <v>844310.00881115824</v>
      </c>
      <c r="F1578">
        <v>198900.18040156161</v>
      </c>
      <c r="G1578">
        <v>0</v>
      </c>
      <c r="H1578">
        <v>201900.16854489502</v>
      </c>
      <c r="I1578">
        <v>4280152.1492392309</v>
      </c>
      <c r="J1578">
        <v>1598463.2842140424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830230.32288878202</v>
      </c>
    </row>
    <row r="1579" spans="1:17" ht="14.25" x14ac:dyDescent="0.2">
      <c r="A1579" s="2">
        <v>23493</v>
      </c>
      <c r="B1579">
        <v>10639891.825415643</v>
      </c>
      <c r="C1579">
        <v>0</v>
      </c>
      <c r="D1579">
        <v>0</v>
      </c>
      <c r="E1579">
        <v>140700.10458435383</v>
      </c>
      <c r="F1579">
        <v>0</v>
      </c>
      <c r="G1579">
        <v>389865.28673022205</v>
      </c>
      <c r="H1579">
        <v>30195556.278233871</v>
      </c>
      <c r="I1579">
        <v>2229056.416788986</v>
      </c>
      <c r="J1579">
        <v>114800.17672713885</v>
      </c>
      <c r="K1579">
        <v>0</v>
      </c>
      <c r="L1579">
        <v>1038685.9933124009</v>
      </c>
      <c r="M1579">
        <v>229000.76539561051</v>
      </c>
      <c r="N1579">
        <v>0</v>
      </c>
      <c r="O1579">
        <v>309566643.0297547</v>
      </c>
      <c r="P1579">
        <v>2038491.3731276232</v>
      </c>
      <c r="Q1579">
        <v>131931134.70669414</v>
      </c>
    </row>
    <row r="1580" spans="1:17" ht="14.25" x14ac:dyDescent="0.2">
      <c r="A1580" s="2">
        <v>23494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673000.56181648152</v>
      </c>
      <c r="I1580">
        <v>126200.13165716342</v>
      </c>
      <c r="J1580">
        <v>39339871.642881878</v>
      </c>
      <c r="K1580">
        <v>0</v>
      </c>
      <c r="L1580">
        <v>18539612.772684351</v>
      </c>
      <c r="M1580">
        <v>2765750.9632852525</v>
      </c>
      <c r="N1580">
        <v>87300.187903557235</v>
      </c>
      <c r="O1580">
        <v>1124142.4417219269</v>
      </c>
      <c r="P1580">
        <v>589315.77493083361</v>
      </c>
      <c r="Q1580">
        <v>189702.1548387002</v>
      </c>
    </row>
    <row r="1581" spans="1:17" ht="14.25" x14ac:dyDescent="0.2">
      <c r="A1581" s="2">
        <v>23495</v>
      </c>
      <c r="B1581">
        <v>0</v>
      </c>
      <c r="C1581">
        <v>363243170.18112445</v>
      </c>
      <c r="D1581">
        <v>0</v>
      </c>
      <c r="E1581">
        <v>0</v>
      </c>
      <c r="F1581">
        <v>0</v>
      </c>
      <c r="G1581">
        <v>0</v>
      </c>
      <c r="H1581">
        <v>875016.18433822796</v>
      </c>
      <c r="I1581">
        <v>2852938.2738648229</v>
      </c>
      <c r="J1581">
        <v>60917247.591412134</v>
      </c>
      <c r="K1581">
        <v>0</v>
      </c>
      <c r="L1581">
        <v>5074051.6159103373</v>
      </c>
      <c r="M1581">
        <v>13543806.553953785</v>
      </c>
      <c r="N1581">
        <v>261900.56371070939</v>
      </c>
      <c r="O1581">
        <v>7709581.5772203794</v>
      </c>
      <c r="P1581">
        <v>994768.01770604297</v>
      </c>
      <c r="Q1581">
        <v>0</v>
      </c>
    </row>
    <row r="1582" spans="1:17" ht="14.25" x14ac:dyDescent="0.2">
      <c r="A1582" s="2">
        <v>23496</v>
      </c>
      <c r="B1582">
        <v>0</v>
      </c>
      <c r="C1582">
        <v>73348797.865248784</v>
      </c>
      <c r="D1582">
        <v>637000.42954433931</v>
      </c>
      <c r="E1582">
        <v>0</v>
      </c>
      <c r="F1582">
        <v>0</v>
      </c>
      <c r="G1582">
        <v>287322.34840686666</v>
      </c>
      <c r="H1582">
        <v>0</v>
      </c>
      <c r="I1582">
        <v>252400.26331435877</v>
      </c>
      <c r="J1582">
        <v>4855015.8770820694</v>
      </c>
      <c r="K1582">
        <v>0</v>
      </c>
      <c r="L1582">
        <v>1790442.4793114336</v>
      </c>
      <c r="M1582">
        <v>91600.306158241219</v>
      </c>
      <c r="N1582">
        <v>0</v>
      </c>
      <c r="O1582">
        <v>137596.51857437092</v>
      </c>
      <c r="P1582">
        <v>116400.44830152158</v>
      </c>
      <c r="Q1582">
        <v>386904.02090896829</v>
      </c>
    </row>
    <row r="1583" spans="1:17" ht="14.25" x14ac:dyDescent="0.2">
      <c r="A1583" s="2">
        <v>23497</v>
      </c>
      <c r="B1583">
        <v>0</v>
      </c>
      <c r="C1583">
        <v>0</v>
      </c>
      <c r="D1583">
        <v>0</v>
      </c>
      <c r="E1583">
        <v>422100.31375314266</v>
      </c>
      <c r="F1583">
        <v>0</v>
      </c>
      <c r="G1583">
        <v>0</v>
      </c>
      <c r="H1583">
        <v>21561673.781869739</v>
      </c>
      <c r="I1583">
        <v>1137023.9426450634</v>
      </c>
      <c r="J1583">
        <v>114800.17672716318</v>
      </c>
      <c r="K1583">
        <v>1379301.5903927512</v>
      </c>
      <c r="L1583">
        <v>578031.26295440865</v>
      </c>
      <c r="M1583">
        <v>0</v>
      </c>
      <c r="N1583">
        <v>1265979.7467454672</v>
      </c>
      <c r="O1583">
        <v>0</v>
      </c>
      <c r="P1583">
        <v>0</v>
      </c>
      <c r="Q1583">
        <v>1070129.910297679</v>
      </c>
    </row>
    <row r="1584" spans="1:17" ht="14.25" x14ac:dyDescent="0.2">
      <c r="A1584" s="2">
        <v>23498</v>
      </c>
      <c r="B1584">
        <v>0</v>
      </c>
      <c r="C1584">
        <v>0</v>
      </c>
      <c r="D1584">
        <v>0</v>
      </c>
      <c r="E1584">
        <v>1327557.331300721</v>
      </c>
      <c r="F1584">
        <v>331500.30066930631</v>
      </c>
      <c r="G1584">
        <v>0</v>
      </c>
      <c r="H1584">
        <v>808780.99795877363</v>
      </c>
      <c r="I1584">
        <v>31023254.489839822</v>
      </c>
      <c r="J1584">
        <v>6665667.4642217616</v>
      </c>
      <c r="K1584">
        <v>3449088.6321068662</v>
      </c>
      <c r="L1584">
        <v>1214449.8870985948</v>
      </c>
      <c r="M1584">
        <v>137400.4592373693</v>
      </c>
      <c r="N1584">
        <v>0</v>
      </c>
      <c r="O1584">
        <v>0</v>
      </c>
      <c r="P1584">
        <v>0</v>
      </c>
      <c r="Q1584">
        <v>4274436.6841958798</v>
      </c>
    </row>
    <row r="1585" spans="1:17" ht="14.25" x14ac:dyDescent="0.2">
      <c r="A1585" s="2">
        <v>23499</v>
      </c>
      <c r="B1585">
        <v>0</v>
      </c>
      <c r="C1585">
        <v>3386000.7904747827</v>
      </c>
      <c r="D1585">
        <v>1730235.4660712259</v>
      </c>
      <c r="E1585">
        <v>0</v>
      </c>
      <c r="F1585">
        <v>663000.60133867001</v>
      </c>
      <c r="G1585">
        <v>73189105.270564035</v>
      </c>
      <c r="H1585">
        <v>5298590.9444264378</v>
      </c>
      <c r="I1585">
        <v>18243823.057110816</v>
      </c>
      <c r="J1585">
        <v>19004397.474290051</v>
      </c>
      <c r="K1585">
        <v>8165881.8669447377</v>
      </c>
      <c r="L1585">
        <v>11283121.723807894</v>
      </c>
      <c r="M1585">
        <v>3971979.445352599</v>
      </c>
      <c r="N1585">
        <v>349200.75161426666</v>
      </c>
      <c r="O1585">
        <v>5027574.9989913087</v>
      </c>
      <c r="P1585">
        <v>1828080.9905980839</v>
      </c>
      <c r="Q1585">
        <v>4504018.9398742123</v>
      </c>
    </row>
    <row r="1586" spans="1:17" ht="14.25" x14ac:dyDescent="0.2">
      <c r="A1586" s="2">
        <v>23500</v>
      </c>
      <c r="B1586">
        <v>0</v>
      </c>
      <c r="C1586">
        <v>3386000.7904747855</v>
      </c>
      <c r="D1586">
        <v>98000.066083709622</v>
      </c>
      <c r="E1586">
        <v>0</v>
      </c>
      <c r="F1586">
        <v>0</v>
      </c>
      <c r="G1586">
        <v>33800.045808762887</v>
      </c>
      <c r="H1586">
        <v>8317003.4083081316</v>
      </c>
      <c r="I1586">
        <v>17703782.204893563</v>
      </c>
      <c r="J1586">
        <v>5778203.3572656568</v>
      </c>
      <c r="K1586">
        <v>4695738.3326167595</v>
      </c>
      <c r="L1586">
        <v>5515377.61501511</v>
      </c>
      <c r="M1586">
        <v>0</v>
      </c>
      <c r="N1586">
        <v>819734.00048234453</v>
      </c>
      <c r="O1586">
        <v>151800.99526996512</v>
      </c>
      <c r="P1586">
        <v>349201.34490457556</v>
      </c>
      <c r="Q1586">
        <v>24712524.690519024</v>
      </c>
    </row>
    <row r="1587" spans="1:17" ht="14.25" x14ac:dyDescent="0.2">
      <c r="A1587" s="2">
        <v>23501</v>
      </c>
      <c r="B1587">
        <v>0</v>
      </c>
      <c r="C1587">
        <v>0</v>
      </c>
      <c r="D1587">
        <v>294000.19825121062</v>
      </c>
      <c r="E1587">
        <v>17516057.139701694</v>
      </c>
      <c r="F1587">
        <v>0</v>
      </c>
      <c r="G1587">
        <v>0</v>
      </c>
      <c r="H1587">
        <v>7611943.2957112454</v>
      </c>
      <c r="I1587">
        <v>11649423.453494832</v>
      </c>
      <c r="J1587">
        <v>0</v>
      </c>
      <c r="K1587">
        <v>9769756.9860474616</v>
      </c>
      <c r="L1587">
        <v>0</v>
      </c>
      <c r="M1587">
        <v>0</v>
      </c>
      <c r="N1587">
        <v>0</v>
      </c>
      <c r="O1587">
        <v>0</v>
      </c>
      <c r="P1587">
        <v>660771.61405955907</v>
      </c>
      <c r="Q1587">
        <v>0</v>
      </c>
    </row>
    <row r="1588" spans="1:17" ht="14.25" x14ac:dyDescent="0.2">
      <c r="A1588" s="2">
        <v>23502</v>
      </c>
      <c r="B1588">
        <v>0</v>
      </c>
      <c r="C1588">
        <v>2708800.6323794802</v>
      </c>
      <c r="D1588">
        <v>0</v>
      </c>
      <c r="E1588">
        <v>1731765.0877529159</v>
      </c>
      <c r="F1588">
        <v>2751816.7492877804</v>
      </c>
      <c r="G1588">
        <v>0</v>
      </c>
      <c r="H1588">
        <v>131526281.38515662</v>
      </c>
      <c r="I1588">
        <v>2622230.9257425191</v>
      </c>
      <c r="J1588">
        <v>0</v>
      </c>
      <c r="K1588">
        <v>3885847.7975830943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ht="14.25" x14ac:dyDescent="0.2">
      <c r="A1589" s="2">
        <v>23503</v>
      </c>
      <c r="B1589">
        <v>0</v>
      </c>
      <c r="C1589">
        <v>8803602.0552346073</v>
      </c>
      <c r="D1589">
        <v>0</v>
      </c>
      <c r="E1589">
        <v>0</v>
      </c>
      <c r="F1589">
        <v>4945959.844812925</v>
      </c>
      <c r="G1589">
        <v>135200.18323506691</v>
      </c>
      <c r="H1589">
        <v>3661629.8076396817</v>
      </c>
      <c r="I1589">
        <v>893444.37140413944</v>
      </c>
      <c r="J1589">
        <v>172200.26509071232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ht="14.25" x14ac:dyDescent="0.2">
      <c r="A1590" s="2">
        <v>23504</v>
      </c>
      <c r="B1590">
        <v>0</v>
      </c>
      <c r="C1590">
        <v>0</v>
      </c>
      <c r="D1590">
        <v>3224244.5241351021</v>
      </c>
      <c r="E1590">
        <v>0</v>
      </c>
      <c r="F1590">
        <v>397800.36080320732</v>
      </c>
      <c r="G1590">
        <v>15936840.50546772</v>
      </c>
      <c r="H1590">
        <v>874609.23735144641</v>
      </c>
      <c r="I1590">
        <v>1065383.1191810342</v>
      </c>
      <c r="J1590">
        <v>6663951.8896176424</v>
      </c>
      <c r="K1590">
        <v>0</v>
      </c>
      <c r="L1590">
        <v>0</v>
      </c>
      <c r="M1590">
        <v>1456730.6936616497</v>
      </c>
      <c r="N1590">
        <v>4991790.2401877716</v>
      </c>
      <c r="O1590">
        <v>810653.594218235</v>
      </c>
      <c r="P1590">
        <v>783231.19948416715</v>
      </c>
      <c r="Q1590">
        <v>0</v>
      </c>
    </row>
    <row r="1591" spans="1:17" ht="14.25" x14ac:dyDescent="0.2">
      <c r="A1591" s="2">
        <v>23505</v>
      </c>
      <c r="B1591">
        <v>0</v>
      </c>
      <c r="C1591">
        <v>83378855.646989629</v>
      </c>
      <c r="D1591">
        <v>10986476.991335418</v>
      </c>
      <c r="E1591">
        <v>0</v>
      </c>
      <c r="F1591">
        <v>132600.12026771792</v>
      </c>
      <c r="G1591">
        <v>0</v>
      </c>
      <c r="H1591">
        <v>0</v>
      </c>
      <c r="I1591">
        <v>0</v>
      </c>
      <c r="J1591">
        <v>10409949.06083779</v>
      </c>
      <c r="K1591">
        <v>0</v>
      </c>
      <c r="L1591">
        <v>562902.22738224198</v>
      </c>
      <c r="M1591">
        <v>923209.95802353998</v>
      </c>
      <c r="N1591">
        <v>3794455.7344537638</v>
      </c>
      <c r="O1591">
        <v>2625700.5049838354</v>
      </c>
      <c r="P1591">
        <v>5423927.0644836929</v>
      </c>
      <c r="Q1591">
        <v>206000.68745434828</v>
      </c>
    </row>
    <row r="1592" spans="1:17" ht="14.25" x14ac:dyDescent="0.2">
      <c r="A1592" s="2">
        <v>23506</v>
      </c>
      <c r="B1592">
        <v>0</v>
      </c>
      <c r="C1592">
        <v>0</v>
      </c>
      <c r="D1592">
        <v>0</v>
      </c>
      <c r="E1592">
        <v>0</v>
      </c>
      <c r="F1592">
        <v>1129386.7593758572</v>
      </c>
      <c r="G1592">
        <v>363959.80447349779</v>
      </c>
      <c r="H1592">
        <v>2272617.567881891</v>
      </c>
      <c r="I1592">
        <v>1268814.8170827013</v>
      </c>
      <c r="J1592">
        <v>1802267.6901197941</v>
      </c>
      <c r="K1592">
        <v>85330678.465321973</v>
      </c>
      <c r="L1592">
        <v>2367469.7992035379</v>
      </c>
      <c r="M1592">
        <v>0</v>
      </c>
      <c r="N1592">
        <v>232800.50107618616</v>
      </c>
      <c r="O1592">
        <v>0</v>
      </c>
      <c r="P1592">
        <v>0</v>
      </c>
      <c r="Q1592">
        <v>5073725.8862341605</v>
      </c>
    </row>
    <row r="1593" spans="1:17" ht="14.25" x14ac:dyDescent="0.2">
      <c r="A1593" s="2">
        <v>23507</v>
      </c>
      <c r="B1593">
        <v>0</v>
      </c>
      <c r="C1593">
        <v>16631719.975012053</v>
      </c>
      <c r="D1593">
        <v>0</v>
      </c>
      <c r="E1593">
        <v>0</v>
      </c>
      <c r="F1593">
        <v>729300.66147257108</v>
      </c>
      <c r="G1593">
        <v>0</v>
      </c>
      <c r="H1593">
        <v>4102455.098664857</v>
      </c>
      <c r="I1593">
        <v>378600.39497152215</v>
      </c>
      <c r="J1593">
        <v>0</v>
      </c>
      <c r="K1593">
        <v>158957920.68561727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13338346.371736476</v>
      </c>
    </row>
    <row r="1594" spans="1:17" ht="14.25" x14ac:dyDescent="0.2">
      <c r="A1594" s="2">
        <v>23508</v>
      </c>
      <c r="B1594">
        <v>0</v>
      </c>
      <c r="C1594">
        <v>0</v>
      </c>
      <c r="D1594">
        <v>1132471.9195699515</v>
      </c>
      <c r="E1594">
        <v>67170.858410670466</v>
      </c>
      <c r="F1594">
        <v>2032688.966531133</v>
      </c>
      <c r="G1594">
        <v>958481.90833473101</v>
      </c>
      <c r="H1594">
        <v>269200.22472654609</v>
      </c>
      <c r="I1594">
        <v>2418302.6184684047</v>
      </c>
      <c r="J1594">
        <v>344400.53018145711</v>
      </c>
      <c r="K1594">
        <v>0</v>
      </c>
      <c r="L1594">
        <v>1369035.8515253996</v>
      </c>
      <c r="M1594">
        <v>3992914.6998211979</v>
      </c>
      <c r="N1594">
        <v>58200.125269038159</v>
      </c>
      <c r="O1594">
        <v>0</v>
      </c>
      <c r="P1594">
        <v>0</v>
      </c>
      <c r="Q1594">
        <v>0</v>
      </c>
    </row>
    <row r="1595" spans="1:17" ht="14.25" x14ac:dyDescent="0.2">
      <c r="A1595" s="2">
        <v>23509</v>
      </c>
      <c r="B1595">
        <v>79604766.655424118</v>
      </c>
      <c r="C1595">
        <v>31125455.167445403</v>
      </c>
      <c r="D1595">
        <v>7467882.7424209761</v>
      </c>
      <c r="E1595">
        <v>0</v>
      </c>
      <c r="F1595">
        <v>0</v>
      </c>
      <c r="G1595">
        <v>19577743.591430172</v>
      </c>
      <c r="H1595">
        <v>2073481.2128488221</v>
      </c>
      <c r="I1595">
        <v>1136498.3695392981</v>
      </c>
      <c r="J1595">
        <v>15154853.985247333</v>
      </c>
      <c r="K1595">
        <v>0</v>
      </c>
      <c r="L1595">
        <v>887973.7133939201</v>
      </c>
      <c r="M1595">
        <v>10448669.727376718</v>
      </c>
      <c r="N1595">
        <v>0</v>
      </c>
      <c r="O1595">
        <v>556603.64932323713</v>
      </c>
      <c r="P1595">
        <v>0</v>
      </c>
      <c r="Q1595">
        <v>0</v>
      </c>
    </row>
    <row r="1596" spans="1:17" ht="14.25" x14ac:dyDescent="0.2">
      <c r="A1596" s="2">
        <v>23510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1467303.2682932522</v>
      </c>
      <c r="K1596">
        <v>0</v>
      </c>
      <c r="L1596">
        <v>0</v>
      </c>
      <c r="M1596">
        <v>0</v>
      </c>
      <c r="N1596">
        <v>87300.187903548853</v>
      </c>
      <c r="O1596">
        <v>0</v>
      </c>
      <c r="P1596">
        <v>0</v>
      </c>
      <c r="Q1596">
        <v>0</v>
      </c>
    </row>
    <row r="1597" spans="1:17" ht="14.25" x14ac:dyDescent="0.2">
      <c r="A1597" s="2">
        <v>23511</v>
      </c>
      <c r="B1597">
        <v>66271017.074455902</v>
      </c>
      <c r="C1597">
        <v>2708800.6323794802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114800.17672713073</v>
      </c>
      <c r="K1597">
        <v>0</v>
      </c>
      <c r="L1597">
        <v>0</v>
      </c>
      <c r="M1597">
        <v>0</v>
      </c>
      <c r="N1597">
        <v>87300.187903548853</v>
      </c>
      <c r="O1597">
        <v>0</v>
      </c>
      <c r="P1597">
        <v>0</v>
      </c>
      <c r="Q1597">
        <v>2430235.1762647931</v>
      </c>
    </row>
    <row r="1598" spans="1:17" ht="14.25" x14ac:dyDescent="0.2">
      <c r="A1598" s="2">
        <v>23512</v>
      </c>
      <c r="B1598">
        <v>69768437.6489328</v>
      </c>
      <c r="C1598">
        <v>11512402.688465223</v>
      </c>
      <c r="D1598">
        <v>2397538.512482692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2220220.7910844544</v>
      </c>
      <c r="K1598">
        <v>0</v>
      </c>
      <c r="L1598">
        <v>86600.342674161686</v>
      </c>
      <c r="M1598">
        <v>137400.4592373693</v>
      </c>
      <c r="N1598">
        <v>738374.073315416</v>
      </c>
      <c r="O1598">
        <v>3251764.6502146716</v>
      </c>
      <c r="P1598">
        <v>2627643.1931205993</v>
      </c>
      <c r="Q1598">
        <v>0</v>
      </c>
    </row>
    <row r="1599" spans="1:17" ht="14.25" x14ac:dyDescent="0.2">
      <c r="A1599" s="2">
        <v>23513</v>
      </c>
      <c r="B1599">
        <v>0</v>
      </c>
      <c r="C1599">
        <v>0</v>
      </c>
      <c r="D1599">
        <v>2965661.2435734672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807217.02940951241</v>
      </c>
      <c r="K1599">
        <v>0</v>
      </c>
      <c r="L1599">
        <v>0</v>
      </c>
      <c r="M1599">
        <v>0</v>
      </c>
      <c r="N1599">
        <v>261900.56371069685</v>
      </c>
      <c r="O1599">
        <v>0</v>
      </c>
      <c r="P1599">
        <v>0</v>
      </c>
      <c r="Q1599">
        <v>772502.57795385923</v>
      </c>
    </row>
    <row r="1600" spans="1:17" ht="14.25" x14ac:dyDescent="0.2">
      <c r="A1600" s="2">
        <v>23514</v>
      </c>
      <c r="B1600">
        <v>0</v>
      </c>
      <c r="C1600">
        <v>4740401.1066645226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114800.17672713073</v>
      </c>
      <c r="K1600">
        <v>0</v>
      </c>
      <c r="L1600">
        <v>0</v>
      </c>
      <c r="M1600">
        <v>1262123.1396275037</v>
      </c>
      <c r="N1600">
        <v>0</v>
      </c>
      <c r="O1600">
        <v>0</v>
      </c>
      <c r="P1600">
        <v>0</v>
      </c>
      <c r="Q1600">
        <v>0</v>
      </c>
    </row>
    <row r="1601" spans="1:17" ht="14.25" x14ac:dyDescent="0.2">
      <c r="A1601" s="2">
        <v>23515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2196748.1134553323</v>
      </c>
      <c r="K1601">
        <v>0</v>
      </c>
      <c r="L1601">
        <v>0</v>
      </c>
      <c r="M1601">
        <v>183200.61231648244</v>
      </c>
      <c r="N1601">
        <v>261900.56371069685</v>
      </c>
      <c r="O1601">
        <v>0</v>
      </c>
      <c r="P1601">
        <v>0</v>
      </c>
      <c r="Q1601">
        <v>0</v>
      </c>
    </row>
    <row r="1602" spans="1:17" ht="14.25" x14ac:dyDescent="0.2">
      <c r="A1602" s="2">
        <v>23516</v>
      </c>
      <c r="B1602">
        <v>0</v>
      </c>
      <c r="C1602">
        <v>32665344.993120041</v>
      </c>
      <c r="D1602">
        <v>245000.16520933423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18088772.991500001</v>
      </c>
      <c r="K1602">
        <v>0</v>
      </c>
      <c r="L1602">
        <v>606202.3987193401</v>
      </c>
      <c r="M1602">
        <v>779555.8528753292</v>
      </c>
      <c r="N1602">
        <v>554803.2752245341</v>
      </c>
      <c r="O1602">
        <v>8466665.5404517185</v>
      </c>
      <c r="P1602">
        <v>13103408.685800945</v>
      </c>
      <c r="Q1602">
        <v>2953367.0898925113</v>
      </c>
    </row>
    <row r="1603" spans="1:17" ht="14.25" x14ac:dyDescent="0.2">
      <c r="A1603" s="2">
        <v>23517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219700.29775698029</v>
      </c>
      <c r="H1603">
        <v>0</v>
      </c>
      <c r="I1603">
        <v>0</v>
      </c>
      <c r="J1603">
        <v>287000.44181787549</v>
      </c>
      <c r="K1603">
        <v>0</v>
      </c>
      <c r="L1603">
        <v>923780.02473287331</v>
      </c>
      <c r="M1603">
        <v>0</v>
      </c>
      <c r="N1603">
        <v>1375455.9064484842</v>
      </c>
      <c r="O1603">
        <v>5306531.2959004873</v>
      </c>
      <c r="P1603">
        <v>4275639.4300164664</v>
      </c>
      <c r="Q1603">
        <v>3155063.2674122243</v>
      </c>
    </row>
    <row r="1604" spans="1:17" ht="14.25" x14ac:dyDescent="0.2">
      <c r="A1604" s="2">
        <v>23518</v>
      </c>
      <c r="B1604">
        <v>62275971.532041013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2916199.34333809</v>
      </c>
      <c r="I1604">
        <v>4076748.2301537381</v>
      </c>
      <c r="J1604">
        <v>0</v>
      </c>
      <c r="K1604">
        <v>1061001.2233790241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4268213.3285588101</v>
      </c>
    </row>
    <row r="1605" spans="1:17" ht="14.25" x14ac:dyDescent="0.2">
      <c r="A1605" s="2">
        <v>23519</v>
      </c>
      <c r="B1605">
        <v>331386755.2066437</v>
      </c>
      <c r="C1605">
        <v>95358169.652275041</v>
      </c>
      <c r="D1605">
        <v>0</v>
      </c>
      <c r="E1605">
        <v>0</v>
      </c>
      <c r="F1605">
        <v>132600.12026768734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ht="14.25" x14ac:dyDescent="0.2">
      <c r="A1606" s="2">
        <v>23520</v>
      </c>
      <c r="B1606">
        <v>0</v>
      </c>
      <c r="C1606">
        <v>34273652.933898032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202401.32702662412</v>
      </c>
      <c r="P1606">
        <v>963313.95994866942</v>
      </c>
      <c r="Q1606">
        <v>0</v>
      </c>
    </row>
    <row r="1607" spans="1:17" ht="14.25" x14ac:dyDescent="0.2">
      <c r="A1607" s="2">
        <v>23521</v>
      </c>
      <c r="B1607">
        <v>0</v>
      </c>
      <c r="C1607">
        <v>33091900.647843033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173200.68534835812</v>
      </c>
      <c r="M1607">
        <v>8844866.3293517306</v>
      </c>
      <c r="N1607">
        <v>436512.89811419899</v>
      </c>
      <c r="O1607">
        <v>21287664.569059741</v>
      </c>
      <c r="P1607">
        <v>4195686.9695632774</v>
      </c>
      <c r="Q1607">
        <v>0</v>
      </c>
    </row>
    <row r="1608" spans="1:17" ht="14.25" x14ac:dyDescent="0.2">
      <c r="A1608" s="2">
        <v>23522</v>
      </c>
      <c r="B1608">
        <v>0</v>
      </c>
      <c r="C1608">
        <v>14558591.715559458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2035279.2313271903</v>
      </c>
      <c r="K1608">
        <v>0</v>
      </c>
      <c r="L1608">
        <v>129900.5140112599</v>
      </c>
      <c r="M1608">
        <v>10594647.598364422</v>
      </c>
      <c r="N1608">
        <v>8459054.843627302</v>
      </c>
      <c r="O1608">
        <v>5443788.0696946988</v>
      </c>
      <c r="P1608">
        <v>13888841.932718355</v>
      </c>
      <c r="Q1608">
        <v>309001.03118154238</v>
      </c>
    </row>
    <row r="1609" spans="1:17" ht="14.25" x14ac:dyDescent="0.2">
      <c r="A1609" s="2">
        <v>23523</v>
      </c>
      <c r="B1609">
        <v>0</v>
      </c>
      <c r="C1609">
        <v>43530443.199929692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2968913.8552013896</v>
      </c>
      <c r="K1609">
        <v>0</v>
      </c>
      <c r="L1609">
        <v>1071988.8095003823</v>
      </c>
      <c r="M1609">
        <v>320601.07155389158</v>
      </c>
      <c r="N1609">
        <v>0</v>
      </c>
      <c r="O1609">
        <v>13024957.061920445</v>
      </c>
      <c r="P1609">
        <v>31311108.740616504</v>
      </c>
      <c r="Q1609">
        <v>2708084.7281145961</v>
      </c>
    </row>
    <row r="1610" spans="1:17" ht="14.25" x14ac:dyDescent="0.2">
      <c r="A1610" s="2">
        <v>23524</v>
      </c>
      <c r="B1610">
        <v>0</v>
      </c>
      <c r="C1610">
        <v>2708800.6323797656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18182562.893616464</v>
      </c>
      <c r="L1610">
        <v>2557106.6664889753</v>
      </c>
      <c r="M1610">
        <v>0</v>
      </c>
      <c r="N1610">
        <v>0</v>
      </c>
      <c r="O1610">
        <v>101200.6635133239</v>
      </c>
      <c r="P1610">
        <v>1557184.0212333726</v>
      </c>
      <c r="Q1610">
        <v>1172865.298584993</v>
      </c>
    </row>
    <row r="1611" spans="1:17" ht="14.25" x14ac:dyDescent="0.2">
      <c r="A1611" s="2">
        <v>23525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1359233.7868295831</v>
      </c>
      <c r="K1611">
        <v>1486041.2540240914</v>
      </c>
      <c r="L1611">
        <v>2325310.6680302271</v>
      </c>
      <c r="M1611">
        <v>0</v>
      </c>
      <c r="N1611">
        <v>0</v>
      </c>
      <c r="O1611">
        <v>4118218.9400435328</v>
      </c>
      <c r="P1611">
        <v>532713.34596866486</v>
      </c>
      <c r="Q1611">
        <v>0</v>
      </c>
    </row>
    <row r="1612" spans="1:17" ht="14.25" x14ac:dyDescent="0.2">
      <c r="A1612" s="2">
        <v>23526</v>
      </c>
      <c r="B1612">
        <v>25714520.115877651</v>
      </c>
      <c r="C1612">
        <v>27747915.556930777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1650936.6662810827</v>
      </c>
      <c r="K1612">
        <v>13214505.685062099</v>
      </c>
      <c r="L1612">
        <v>0</v>
      </c>
      <c r="M1612">
        <v>0</v>
      </c>
      <c r="N1612">
        <v>0</v>
      </c>
      <c r="O1612">
        <v>298993.48616895324</v>
      </c>
      <c r="P1612">
        <v>0</v>
      </c>
      <c r="Q1612">
        <v>0</v>
      </c>
    </row>
    <row r="1613" spans="1:17" ht="14.25" x14ac:dyDescent="0.2">
      <c r="A1613" s="2">
        <v>23527</v>
      </c>
      <c r="B1613">
        <v>57119469.588136934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1211737.8844879784</v>
      </c>
      <c r="I1613">
        <v>189300.19748573448</v>
      </c>
      <c r="J1613">
        <v>0</v>
      </c>
      <c r="K1613">
        <v>424400.48935160006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ht="14.25" x14ac:dyDescent="0.2">
      <c r="A1614" s="2">
        <v>23528</v>
      </c>
      <c r="B1614">
        <v>159690458.75106123</v>
      </c>
      <c r="C1614">
        <v>0</v>
      </c>
      <c r="D1614">
        <v>294000.19825121062</v>
      </c>
      <c r="E1614">
        <v>0</v>
      </c>
      <c r="F1614">
        <v>0</v>
      </c>
      <c r="G1614">
        <v>0</v>
      </c>
      <c r="H1614">
        <v>605700.50563479844</v>
      </c>
      <c r="I1614">
        <v>252400.26331432685</v>
      </c>
      <c r="J1614">
        <v>344400.53018145711</v>
      </c>
      <c r="K1614">
        <v>0</v>
      </c>
      <c r="L1614">
        <v>346401.3706967702</v>
      </c>
      <c r="M1614">
        <v>0</v>
      </c>
      <c r="N1614">
        <v>203700.43844164192</v>
      </c>
      <c r="O1614">
        <v>1266395.0992515839</v>
      </c>
      <c r="P1614">
        <v>4364868.0276940335</v>
      </c>
      <c r="Q1614">
        <v>0</v>
      </c>
    </row>
    <row r="1615" spans="1:17" ht="14.25" x14ac:dyDescent="0.2">
      <c r="A1615" s="2">
        <v>23529</v>
      </c>
      <c r="B1615">
        <v>162672627.91278598</v>
      </c>
      <c r="C1615">
        <v>0</v>
      </c>
      <c r="D1615">
        <v>392000.26433496195</v>
      </c>
      <c r="E1615">
        <v>4434853.0345794251</v>
      </c>
      <c r="F1615">
        <v>13907626.301110337</v>
      </c>
      <c r="G1615">
        <v>67600.091617522703</v>
      </c>
      <c r="H1615">
        <v>53863309.535597913</v>
      </c>
      <c r="I1615">
        <v>9094354.8007121459</v>
      </c>
      <c r="J1615">
        <v>8688182.2847614065</v>
      </c>
      <c r="K1615">
        <v>3022998.9025670206</v>
      </c>
      <c r="L1615">
        <v>11377168.295251489</v>
      </c>
      <c r="M1615">
        <v>1832072.8291285702</v>
      </c>
      <c r="N1615">
        <v>203700.43844164192</v>
      </c>
      <c r="O1615">
        <v>0</v>
      </c>
      <c r="P1615">
        <v>0</v>
      </c>
      <c r="Q1615">
        <v>40130467.749430671</v>
      </c>
    </row>
    <row r="1616" spans="1:17" ht="14.25" x14ac:dyDescent="0.2">
      <c r="A1616" s="2">
        <v>23530</v>
      </c>
      <c r="B1616">
        <v>0</v>
      </c>
      <c r="C1616">
        <v>9480802.2133296225</v>
      </c>
      <c r="D1616">
        <v>441000.29737683677</v>
      </c>
      <c r="E1616">
        <v>0</v>
      </c>
      <c r="F1616">
        <v>1130310.8442589983</v>
      </c>
      <c r="G1616">
        <v>270400.36647013383</v>
      </c>
      <c r="H1616">
        <v>10961899.181395238</v>
      </c>
      <c r="I1616">
        <v>2745146.8226924045</v>
      </c>
      <c r="J1616">
        <v>0</v>
      </c>
      <c r="K1616">
        <v>318300.36701368191</v>
      </c>
      <c r="L1616">
        <v>0</v>
      </c>
      <c r="M1616">
        <v>5963446.0759797664</v>
      </c>
      <c r="N1616">
        <v>0</v>
      </c>
      <c r="O1616">
        <v>0</v>
      </c>
      <c r="P1616">
        <v>0</v>
      </c>
      <c r="Q1616">
        <v>0</v>
      </c>
    </row>
    <row r="1617" spans="1:17" ht="14.25" x14ac:dyDescent="0.2">
      <c r="A1617" s="2">
        <v>23531</v>
      </c>
      <c r="B1617">
        <v>2238000.729762374</v>
      </c>
      <c r="C1617">
        <v>26519621.065816198</v>
      </c>
      <c r="D1617">
        <v>1759015.7853159162</v>
      </c>
      <c r="E1617">
        <v>31114476.397757098</v>
      </c>
      <c r="F1617">
        <v>397800.36080320732</v>
      </c>
      <c r="G1617">
        <v>2986993.6624313747</v>
      </c>
      <c r="H1617">
        <v>133341311.44809425</v>
      </c>
      <c r="I1617">
        <v>38428753.240422599</v>
      </c>
      <c r="J1617">
        <v>78024821.831394672</v>
      </c>
      <c r="K1617">
        <v>14143350.520416429</v>
      </c>
      <c r="L1617">
        <v>12184542.65003201</v>
      </c>
      <c r="M1617">
        <v>736843.95163813676</v>
      </c>
      <c r="N1617">
        <v>0</v>
      </c>
      <c r="O1617">
        <v>0</v>
      </c>
      <c r="P1617">
        <v>232800.89660304316</v>
      </c>
      <c r="Q1617">
        <v>845267678.03067708</v>
      </c>
    </row>
    <row r="1618" spans="1:17" ht="14.25" x14ac:dyDescent="0.2">
      <c r="A1618" s="2">
        <v>23532</v>
      </c>
      <c r="B1618">
        <v>30967429.796974503</v>
      </c>
      <c r="C1618">
        <v>52848132.660506278</v>
      </c>
      <c r="D1618">
        <v>0</v>
      </c>
      <c r="E1618">
        <v>3930655.9444675506</v>
      </c>
      <c r="F1618">
        <v>18221758.265919283</v>
      </c>
      <c r="G1618">
        <v>0</v>
      </c>
      <c r="H1618">
        <v>24453740.884960722</v>
      </c>
      <c r="I1618">
        <v>4092320.5602558451</v>
      </c>
      <c r="J1618">
        <v>0</v>
      </c>
      <c r="K1618">
        <v>13776605.659578534</v>
      </c>
      <c r="L1618">
        <v>173200.68534837355</v>
      </c>
      <c r="M1618">
        <v>0</v>
      </c>
      <c r="N1618">
        <v>0</v>
      </c>
      <c r="O1618">
        <v>0</v>
      </c>
      <c r="P1618">
        <v>0</v>
      </c>
      <c r="Q1618">
        <v>20977733.74691008</v>
      </c>
    </row>
    <row r="1619" spans="1:17" ht="14.25" x14ac:dyDescent="0.2">
      <c r="A1619" s="2">
        <v>23533</v>
      </c>
      <c r="B1619">
        <v>25601044.720543843</v>
      </c>
      <c r="C1619">
        <v>14297128.847699344</v>
      </c>
      <c r="D1619">
        <v>2780298.4202788412</v>
      </c>
      <c r="E1619">
        <v>2534841.1966369404</v>
      </c>
      <c r="F1619">
        <v>2235798.0002548005</v>
      </c>
      <c r="G1619">
        <v>3845072.3547660238</v>
      </c>
      <c r="H1619">
        <v>12209639.620634269</v>
      </c>
      <c r="I1619">
        <v>18687496.806283168</v>
      </c>
      <c r="J1619">
        <v>0</v>
      </c>
      <c r="K1619">
        <v>424400.48935160006</v>
      </c>
      <c r="L1619">
        <v>86600.342674177125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ht="14.25" x14ac:dyDescent="0.2">
      <c r="A1620" s="2">
        <v>23534</v>
      </c>
      <c r="B1620">
        <v>2238000.7297507678</v>
      </c>
      <c r="C1620">
        <v>40906391.89363566</v>
      </c>
      <c r="D1620">
        <v>2796642.7335618925</v>
      </c>
      <c r="E1620">
        <v>775474.36308507295</v>
      </c>
      <c r="F1620">
        <v>0</v>
      </c>
      <c r="G1620">
        <v>625965.08373579348</v>
      </c>
      <c r="H1620">
        <v>73140320.540107399</v>
      </c>
      <c r="I1620">
        <v>29445831.056245793</v>
      </c>
      <c r="J1620">
        <v>2757449.3392876219</v>
      </c>
      <c r="K1620">
        <v>0</v>
      </c>
      <c r="L1620">
        <v>41257870.464678571</v>
      </c>
      <c r="M1620">
        <v>0</v>
      </c>
      <c r="N1620">
        <v>0</v>
      </c>
      <c r="O1620">
        <v>0</v>
      </c>
      <c r="P1620">
        <v>0</v>
      </c>
      <c r="Q1620">
        <v>1735484.123159362</v>
      </c>
    </row>
    <row r="1621" spans="1:17" ht="14.25" x14ac:dyDescent="0.2">
      <c r="A1621" s="2">
        <v>23535</v>
      </c>
      <c r="B1621">
        <v>447600.14595007733</v>
      </c>
      <c r="C1621">
        <v>0</v>
      </c>
      <c r="D1621">
        <v>4996054.4094544901</v>
      </c>
      <c r="E1621">
        <v>515971.4199434538</v>
      </c>
      <c r="F1621">
        <v>198900.18040159217</v>
      </c>
      <c r="G1621">
        <v>7263863.1156425318</v>
      </c>
      <c r="H1621">
        <v>46102513.711365148</v>
      </c>
      <c r="I1621">
        <v>5147526.6506446693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2205593.8315759678</v>
      </c>
    </row>
    <row r="1622" spans="1:17" ht="14.25" x14ac:dyDescent="0.2">
      <c r="A1622" s="2">
        <v>23536</v>
      </c>
      <c r="B1622">
        <v>0</v>
      </c>
      <c r="C1622">
        <v>25495427.256383896</v>
      </c>
      <c r="D1622">
        <v>0</v>
      </c>
      <c r="E1622">
        <v>0</v>
      </c>
      <c r="F1622">
        <v>0</v>
      </c>
      <c r="G1622">
        <v>4156900.3281380804</v>
      </c>
      <c r="H1622">
        <v>0</v>
      </c>
      <c r="I1622">
        <v>34842653.31248682</v>
      </c>
      <c r="J1622">
        <v>643832.0030392051</v>
      </c>
      <c r="K1622">
        <v>636600.73402742413</v>
      </c>
      <c r="L1622">
        <v>985669.31376283895</v>
      </c>
      <c r="M1622">
        <v>0</v>
      </c>
      <c r="N1622">
        <v>874704.02595198993</v>
      </c>
      <c r="O1622">
        <v>354202.32229658926</v>
      </c>
      <c r="P1622">
        <v>0</v>
      </c>
      <c r="Q1622">
        <v>235212.35832563578</v>
      </c>
    </row>
    <row r="1623" spans="1:17" ht="14.25" x14ac:dyDescent="0.2">
      <c r="A1623" s="2">
        <v>23537</v>
      </c>
      <c r="B1623">
        <v>0</v>
      </c>
      <c r="C1623">
        <v>178839333.9403986</v>
      </c>
      <c r="D1623">
        <v>343000.23129310866</v>
      </c>
      <c r="E1623">
        <v>0</v>
      </c>
      <c r="F1623">
        <v>0</v>
      </c>
      <c r="G1623">
        <v>321881.54918209562</v>
      </c>
      <c r="H1623">
        <v>11503956.704473307</v>
      </c>
      <c r="I1623">
        <v>2159424.2308712797</v>
      </c>
      <c r="J1623">
        <v>1349076.2028420302</v>
      </c>
      <c r="K1623">
        <v>2512429.9613448959</v>
      </c>
      <c r="L1623">
        <v>2973021.6144044525</v>
      </c>
      <c r="M1623">
        <v>0</v>
      </c>
      <c r="N1623">
        <v>5118337.9444308802</v>
      </c>
      <c r="O1623">
        <v>0</v>
      </c>
      <c r="P1623">
        <v>0</v>
      </c>
      <c r="Q1623">
        <v>887348.06945399661</v>
      </c>
    </row>
    <row r="1624" spans="1:17" ht="14.25" x14ac:dyDescent="0.2">
      <c r="A1624" s="2">
        <v>23538</v>
      </c>
      <c r="B1624">
        <v>33265104.581315801</v>
      </c>
      <c r="C1624">
        <v>0</v>
      </c>
      <c r="D1624">
        <v>2014764.7936105079</v>
      </c>
      <c r="E1624">
        <v>0</v>
      </c>
      <c r="F1624">
        <v>0</v>
      </c>
      <c r="G1624">
        <v>22670844.777306061</v>
      </c>
      <c r="H1624">
        <v>1075709.1542977621</v>
      </c>
      <c r="I1624">
        <v>1860014.4763793228</v>
      </c>
      <c r="J1624">
        <v>0</v>
      </c>
      <c r="K1624">
        <v>13602490.675637051</v>
      </c>
      <c r="L1624">
        <v>916286.70181275171</v>
      </c>
      <c r="M1624">
        <v>0</v>
      </c>
      <c r="N1624">
        <v>0</v>
      </c>
      <c r="O1624">
        <v>0</v>
      </c>
      <c r="P1624">
        <v>0</v>
      </c>
      <c r="Q1624">
        <v>1939634.5722571267</v>
      </c>
    </row>
    <row r="1625" spans="1:17" ht="14.25" x14ac:dyDescent="0.2">
      <c r="A1625" s="2">
        <v>23539</v>
      </c>
      <c r="B1625">
        <v>0</v>
      </c>
      <c r="C1625">
        <v>0</v>
      </c>
      <c r="D1625">
        <v>992097.05254597543</v>
      </c>
      <c r="E1625">
        <v>469000.34861460858</v>
      </c>
      <c r="F1625">
        <v>0</v>
      </c>
      <c r="G1625">
        <v>7718207.7597642727</v>
      </c>
      <c r="H1625">
        <v>60484547.71223294</v>
      </c>
      <c r="I1625">
        <v>24641180.905440025</v>
      </c>
      <c r="J1625">
        <v>978878.13832844584</v>
      </c>
      <c r="K1625">
        <v>742700.85636533005</v>
      </c>
      <c r="L1625">
        <v>4083404.3845858425</v>
      </c>
      <c r="M1625">
        <v>0</v>
      </c>
      <c r="N1625">
        <v>145500.31317261216</v>
      </c>
      <c r="O1625">
        <v>0</v>
      </c>
      <c r="P1625">
        <v>0</v>
      </c>
      <c r="Q1625">
        <v>1977397.1635103971</v>
      </c>
    </row>
    <row r="1626" spans="1:17" ht="14.25" x14ac:dyDescent="0.2">
      <c r="A1626" s="2">
        <v>23540</v>
      </c>
      <c r="B1626">
        <v>0</v>
      </c>
      <c r="C1626">
        <v>0</v>
      </c>
      <c r="D1626">
        <v>21222230.889857851</v>
      </c>
      <c r="E1626">
        <v>562800.41833753476</v>
      </c>
      <c r="F1626">
        <v>530400.48107092525</v>
      </c>
      <c r="G1626">
        <v>8042477.5688417647</v>
      </c>
      <c r="H1626">
        <v>0</v>
      </c>
      <c r="I1626">
        <v>21457606.14788254</v>
      </c>
      <c r="J1626">
        <v>3211785.9660663428</v>
      </c>
      <c r="K1626">
        <v>0</v>
      </c>
      <c r="L1626">
        <v>86600.342674177125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ht="14.25" x14ac:dyDescent="0.2">
      <c r="A1627" s="2">
        <v>23541</v>
      </c>
      <c r="B1627">
        <v>15201616.844019832</v>
      </c>
      <c r="C1627">
        <v>39393459.026489459</v>
      </c>
      <c r="D1627">
        <v>0</v>
      </c>
      <c r="E1627">
        <v>140700.10458435383</v>
      </c>
      <c r="F1627">
        <v>1396140.0097225702</v>
      </c>
      <c r="G1627">
        <v>0</v>
      </c>
      <c r="H1627">
        <v>114117188.7055946</v>
      </c>
      <c r="I1627">
        <v>729310.46735352918</v>
      </c>
      <c r="J1627">
        <v>172200.26509071232</v>
      </c>
      <c r="K1627">
        <v>42528407.679471806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4831623.9177856352</v>
      </c>
    </row>
    <row r="1628" spans="1:17" ht="14.25" x14ac:dyDescent="0.2">
      <c r="A1628" s="2">
        <v>23542</v>
      </c>
      <c r="B1628">
        <v>447600.14594998158</v>
      </c>
      <c r="C1628">
        <v>4063200.9485697998</v>
      </c>
      <c r="D1628">
        <v>0</v>
      </c>
      <c r="E1628">
        <v>4878364.9754004776</v>
      </c>
      <c r="F1628">
        <v>6934147.9201103039</v>
      </c>
      <c r="G1628">
        <v>84500.114521916432</v>
      </c>
      <c r="H1628">
        <v>30920817.164176036</v>
      </c>
      <c r="I1628">
        <v>1689939.3779471237</v>
      </c>
      <c r="J1628">
        <v>0</v>
      </c>
      <c r="K1628">
        <v>212200.24467581205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ht="14.25" x14ac:dyDescent="0.2">
      <c r="A1629" s="2">
        <v>23543</v>
      </c>
      <c r="B1629">
        <v>5457335.0256857583</v>
      </c>
      <c r="C1629">
        <v>14916940.380814942</v>
      </c>
      <c r="D1629">
        <v>11296508.350515058</v>
      </c>
      <c r="E1629">
        <v>5340569.1124118827</v>
      </c>
      <c r="F1629">
        <v>265200.24053545878</v>
      </c>
      <c r="G1629">
        <v>652120.20630276948</v>
      </c>
      <c r="H1629">
        <v>38427915.541187264</v>
      </c>
      <c r="I1629">
        <v>8801249.1436868683</v>
      </c>
      <c r="J1629">
        <v>229600.35345427771</v>
      </c>
      <c r="K1629">
        <v>318300.36701373011</v>
      </c>
      <c r="L1629">
        <v>0</v>
      </c>
      <c r="M1629">
        <v>1598698.3701736424</v>
      </c>
      <c r="N1629">
        <v>1307974.1863653273</v>
      </c>
      <c r="O1629">
        <v>0</v>
      </c>
      <c r="P1629">
        <v>0</v>
      </c>
      <c r="Q1629">
        <v>0</v>
      </c>
    </row>
    <row r="1630" spans="1:17" ht="14.25" x14ac:dyDescent="0.2">
      <c r="A1630" s="2">
        <v>23544</v>
      </c>
      <c r="B1630">
        <v>895200.29190015467</v>
      </c>
      <c r="C1630">
        <v>93841400.552369341</v>
      </c>
      <c r="D1630">
        <v>22953122.013441227</v>
      </c>
      <c r="E1630">
        <v>0</v>
      </c>
      <c r="F1630">
        <v>0</v>
      </c>
      <c r="G1630">
        <v>56506005.7878244</v>
      </c>
      <c r="H1630">
        <v>5503568.7023322294</v>
      </c>
      <c r="I1630">
        <v>19064811.7621843</v>
      </c>
      <c r="J1630">
        <v>1356802.1884738188</v>
      </c>
      <c r="K1630">
        <v>212200.24467578798</v>
      </c>
      <c r="L1630">
        <v>83702513.138976559</v>
      </c>
      <c r="M1630">
        <v>1280433.7388621918</v>
      </c>
      <c r="N1630">
        <v>87300.187903544662</v>
      </c>
      <c r="O1630">
        <v>0</v>
      </c>
      <c r="P1630">
        <v>0</v>
      </c>
      <c r="Q1630">
        <v>19307470.477917619</v>
      </c>
    </row>
    <row r="1631" spans="1:17" ht="14.25" x14ac:dyDescent="0.2">
      <c r="A1631" s="2">
        <v>23545</v>
      </c>
      <c r="B1631">
        <v>0</v>
      </c>
      <c r="C1631">
        <v>0</v>
      </c>
      <c r="D1631">
        <v>33707040.214266717</v>
      </c>
      <c r="E1631">
        <v>1012284.5045128253</v>
      </c>
      <c r="F1631">
        <v>397800.36080320732</v>
      </c>
      <c r="G1631">
        <v>476228.1121323111</v>
      </c>
      <c r="H1631">
        <v>0</v>
      </c>
      <c r="I1631">
        <v>631158.94388126547</v>
      </c>
      <c r="J1631">
        <v>746201.1487264958</v>
      </c>
      <c r="K1631">
        <v>0</v>
      </c>
      <c r="L1631">
        <v>129900.51401129462</v>
      </c>
      <c r="M1631">
        <v>2396586.851945356</v>
      </c>
      <c r="N1631">
        <v>19195623.823411472</v>
      </c>
      <c r="O1631">
        <v>4839558.5064799367</v>
      </c>
      <c r="P1631">
        <v>2843262.8848134922</v>
      </c>
      <c r="Q1631">
        <v>0</v>
      </c>
    </row>
    <row r="1632" spans="1:17" ht="14.25" x14ac:dyDescent="0.2">
      <c r="A1632" s="2">
        <v>23546</v>
      </c>
      <c r="B1632">
        <v>0</v>
      </c>
      <c r="C1632">
        <v>22068917.719087113</v>
      </c>
      <c r="D1632">
        <v>343000.23129310866</v>
      </c>
      <c r="E1632">
        <v>6706734.4318305887</v>
      </c>
      <c r="F1632">
        <v>1873856.9116761005</v>
      </c>
      <c r="G1632">
        <v>11554136.79160865</v>
      </c>
      <c r="H1632">
        <v>61442625.006305389</v>
      </c>
      <c r="I1632">
        <v>73993449.622123018</v>
      </c>
      <c r="J1632">
        <v>67598162.395506263</v>
      </c>
      <c r="K1632">
        <v>424400.48935160006</v>
      </c>
      <c r="L1632">
        <v>12885844.466316186</v>
      </c>
      <c r="M1632">
        <v>4630233.2263057213</v>
      </c>
      <c r="N1632">
        <v>232800.50107618616</v>
      </c>
      <c r="O1632">
        <v>2923090.130544493</v>
      </c>
      <c r="P1632">
        <v>1036760.3141090306</v>
      </c>
      <c r="Q1632">
        <v>114505122.04336767</v>
      </c>
    </row>
    <row r="1633" spans="1:17" ht="14.25" x14ac:dyDescent="0.2">
      <c r="A1633" s="2">
        <v>23547</v>
      </c>
      <c r="B1633">
        <v>3133201.0216510203</v>
      </c>
      <c r="C1633">
        <v>11512402.690503996</v>
      </c>
      <c r="D1633">
        <v>17157723.669865288</v>
      </c>
      <c r="E1633">
        <v>2524326.5487071294</v>
      </c>
      <c r="F1633">
        <v>1557096.6077175478</v>
      </c>
      <c r="G1633">
        <v>485823.28507278487</v>
      </c>
      <c r="H1633">
        <v>9261438.6449476257</v>
      </c>
      <c r="I1633">
        <v>42344558.95621106</v>
      </c>
      <c r="J1633">
        <v>114800.17672716318</v>
      </c>
      <c r="K1633">
        <v>59455870.634218089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430153.12645279226</v>
      </c>
    </row>
    <row r="1634" spans="1:17" ht="14.25" x14ac:dyDescent="0.2">
      <c r="A1634" s="2">
        <v>23548</v>
      </c>
      <c r="B1634">
        <v>0</v>
      </c>
      <c r="C1634">
        <v>14480273.537868107</v>
      </c>
      <c r="D1634">
        <v>922632.4632284079</v>
      </c>
      <c r="E1634">
        <v>7582974.9579230137</v>
      </c>
      <c r="F1634">
        <v>0</v>
      </c>
      <c r="G1634">
        <v>21287195.932448972</v>
      </c>
      <c r="H1634">
        <v>15195347.593692297</v>
      </c>
      <c r="I1634">
        <v>343207399.95449537</v>
      </c>
      <c r="J1634">
        <v>28489794.907540489</v>
      </c>
      <c r="K1634">
        <v>1063139.0315551008</v>
      </c>
      <c r="L1634">
        <v>7043238.3208575193</v>
      </c>
      <c r="M1634">
        <v>0</v>
      </c>
      <c r="N1634">
        <v>0</v>
      </c>
      <c r="O1634">
        <v>0</v>
      </c>
      <c r="P1634">
        <v>310401.19547074946</v>
      </c>
      <c r="Q1634">
        <v>22846324.343448456</v>
      </c>
    </row>
    <row r="1635" spans="1:17" ht="14.25" x14ac:dyDescent="0.2">
      <c r="A1635" s="2">
        <v>23549</v>
      </c>
      <c r="B1635">
        <v>895200.29190015467</v>
      </c>
      <c r="C1635">
        <v>18948296.699736234</v>
      </c>
      <c r="D1635">
        <v>490019.25943936338</v>
      </c>
      <c r="E1635">
        <v>187600.13944583744</v>
      </c>
      <c r="F1635">
        <v>12282870.030528735</v>
      </c>
      <c r="G1635">
        <v>101400.13742630709</v>
      </c>
      <c r="H1635">
        <v>16564116.610028163</v>
      </c>
      <c r="I1635">
        <v>5544033.1650041807</v>
      </c>
      <c r="J1635">
        <v>0</v>
      </c>
      <c r="K1635">
        <v>49514635.064827144</v>
      </c>
      <c r="L1635">
        <v>2950727.1655719625</v>
      </c>
      <c r="M1635">
        <v>0</v>
      </c>
      <c r="N1635">
        <v>2776045.4090060503</v>
      </c>
      <c r="O1635">
        <v>0</v>
      </c>
      <c r="P1635">
        <v>0</v>
      </c>
      <c r="Q1635">
        <v>285334734.49857378</v>
      </c>
    </row>
    <row r="1636" spans="1:17" ht="14.25" x14ac:dyDescent="0.2">
      <c r="A1636" s="2">
        <v>23550</v>
      </c>
      <c r="B1636">
        <v>447600.14594998158</v>
      </c>
      <c r="C1636">
        <v>2031600.4742847574</v>
      </c>
      <c r="D1636">
        <v>18516013.593087498</v>
      </c>
      <c r="E1636">
        <v>2043643.408232959</v>
      </c>
      <c r="F1636">
        <v>5523937.6183552649</v>
      </c>
      <c r="G1636">
        <v>5305584.3084060811</v>
      </c>
      <c r="H1636">
        <v>34709153.797417082</v>
      </c>
      <c r="I1636">
        <v>215145551.54340804</v>
      </c>
      <c r="J1636">
        <v>5047758.7771709897</v>
      </c>
      <c r="K1636">
        <v>337459.17716659501</v>
      </c>
      <c r="L1636">
        <v>476301.88470806478</v>
      </c>
      <c r="M1636">
        <v>0</v>
      </c>
      <c r="N1636">
        <v>2829839.6347804605</v>
      </c>
      <c r="O1636">
        <v>0</v>
      </c>
      <c r="P1636">
        <v>0</v>
      </c>
      <c r="Q1636">
        <v>0</v>
      </c>
    </row>
    <row r="1637" spans="1:17" ht="14.25" x14ac:dyDescent="0.2">
      <c r="A1637" s="2">
        <v>23551</v>
      </c>
      <c r="B1637">
        <v>0</v>
      </c>
      <c r="C1637">
        <v>0</v>
      </c>
      <c r="D1637">
        <v>20876793.157290548</v>
      </c>
      <c r="E1637">
        <v>9541499.1969039422</v>
      </c>
      <c r="F1637">
        <v>6907292.4161157366</v>
      </c>
      <c r="G1637">
        <v>69490355.578313902</v>
      </c>
      <c r="H1637">
        <v>38678949.370236672</v>
      </c>
      <c r="I1637">
        <v>123442962.00409807</v>
      </c>
      <c r="J1637">
        <v>13002226.416562667</v>
      </c>
      <c r="K1637">
        <v>622779.31629499246</v>
      </c>
      <c r="L1637">
        <v>95081392.416887492</v>
      </c>
      <c r="M1637">
        <v>47815642.944661103</v>
      </c>
      <c r="N1637">
        <v>0</v>
      </c>
      <c r="O1637">
        <v>18468187.385914665</v>
      </c>
      <c r="P1637">
        <v>1823611.1269613071</v>
      </c>
      <c r="Q1637">
        <v>10177371.447964936</v>
      </c>
    </row>
    <row r="1638" spans="1:17" ht="14.25" x14ac:dyDescent="0.2">
      <c r="A1638" s="2">
        <v>23552</v>
      </c>
      <c r="B1638">
        <v>23301379.471594963</v>
      </c>
      <c r="C1638">
        <v>0</v>
      </c>
      <c r="D1638">
        <v>392000.26433498046</v>
      </c>
      <c r="E1638">
        <v>42247399.601264566</v>
      </c>
      <c r="F1638">
        <v>596700.54120482248</v>
      </c>
      <c r="G1638">
        <v>261448.61743396654</v>
      </c>
      <c r="H1638">
        <v>35911884.344959959</v>
      </c>
      <c r="I1638">
        <v>35080398.131036229</v>
      </c>
      <c r="J1638">
        <v>13458802.664258815</v>
      </c>
      <c r="K1638">
        <v>0</v>
      </c>
      <c r="L1638">
        <v>102639407.16425632</v>
      </c>
      <c r="M1638">
        <v>274800.91847477847</v>
      </c>
      <c r="N1638">
        <v>0</v>
      </c>
      <c r="O1638">
        <v>0</v>
      </c>
      <c r="P1638">
        <v>426801.643772271</v>
      </c>
      <c r="Q1638">
        <v>28415315.256032802</v>
      </c>
    </row>
    <row r="1639" spans="1:17" ht="14.25" x14ac:dyDescent="0.2">
      <c r="A1639" s="2">
        <v>23553</v>
      </c>
      <c r="B1639">
        <v>53981190.305049971</v>
      </c>
      <c r="C1639">
        <v>1354400.3161894458</v>
      </c>
      <c r="D1639">
        <v>1919568.2822060436</v>
      </c>
      <c r="E1639">
        <v>15839572.828686016</v>
      </c>
      <c r="F1639">
        <v>0</v>
      </c>
      <c r="G1639">
        <v>15498156.991666676</v>
      </c>
      <c r="H1639">
        <v>65418240.613304049</v>
      </c>
      <c r="I1639">
        <v>100948310.26212792</v>
      </c>
      <c r="J1639">
        <v>8226402.1544083599</v>
      </c>
      <c r="K1639">
        <v>0</v>
      </c>
      <c r="L1639">
        <v>227649858.81832385</v>
      </c>
      <c r="M1639">
        <v>229000.76539565038</v>
      </c>
      <c r="N1639">
        <v>0</v>
      </c>
      <c r="O1639">
        <v>1215248.9049646661</v>
      </c>
      <c r="P1639">
        <v>1494665.2697298371</v>
      </c>
      <c r="Q1639">
        <v>349883.98463616514</v>
      </c>
    </row>
    <row r="1640" spans="1:17" ht="14.25" x14ac:dyDescent="0.2">
      <c r="A1640" s="2">
        <v>23554</v>
      </c>
      <c r="B1640">
        <v>64294784.302272424</v>
      </c>
      <c r="C1640">
        <v>0</v>
      </c>
      <c r="D1640">
        <v>7904545.1606198223</v>
      </c>
      <c r="E1640">
        <v>2682333.9934308641</v>
      </c>
      <c r="F1640">
        <v>0</v>
      </c>
      <c r="G1640">
        <v>84500.114521916432</v>
      </c>
      <c r="H1640">
        <v>1186123.7352194607</v>
      </c>
      <c r="I1640">
        <v>675925.86127299303</v>
      </c>
      <c r="J1640">
        <v>0</v>
      </c>
      <c r="K1640">
        <v>0</v>
      </c>
      <c r="L1640">
        <v>281457.18072969711</v>
      </c>
      <c r="M1640">
        <v>967364.92890334548</v>
      </c>
      <c r="N1640">
        <v>3327637.8178659533</v>
      </c>
      <c r="O1640">
        <v>0</v>
      </c>
      <c r="P1640">
        <v>0</v>
      </c>
      <c r="Q1640">
        <v>56060543.930311926</v>
      </c>
    </row>
    <row r="1641" spans="1:17" ht="14.25" x14ac:dyDescent="0.2">
      <c r="A1641" s="2">
        <v>23555</v>
      </c>
      <c r="B1641">
        <v>0</v>
      </c>
      <c r="C1641">
        <v>0</v>
      </c>
      <c r="D1641">
        <v>17648905.530496866</v>
      </c>
      <c r="E1641">
        <v>0</v>
      </c>
      <c r="F1641">
        <v>0</v>
      </c>
      <c r="G1641">
        <v>16307449.338940099</v>
      </c>
      <c r="H1641">
        <v>18558514.068036329</v>
      </c>
      <c r="I1641">
        <v>4271065.1163150528</v>
      </c>
      <c r="J1641">
        <v>1169354.2911940936</v>
      </c>
      <c r="K1641">
        <v>0</v>
      </c>
      <c r="L1641">
        <v>0</v>
      </c>
      <c r="M1641">
        <v>3515014.1815145845</v>
      </c>
      <c r="N1641">
        <v>0</v>
      </c>
      <c r="O1641">
        <v>303601.99053994805</v>
      </c>
      <c r="P1641">
        <v>77600.298867673846</v>
      </c>
      <c r="Q1641">
        <v>737181.43385231239</v>
      </c>
    </row>
    <row r="1642" spans="1:17" ht="14.25" x14ac:dyDescent="0.2">
      <c r="A1642" s="2">
        <v>23556</v>
      </c>
      <c r="B1642">
        <v>0</v>
      </c>
      <c r="C1642">
        <v>0</v>
      </c>
      <c r="D1642">
        <v>2209109.5333430283</v>
      </c>
      <c r="E1642">
        <v>5197755.1474731239</v>
      </c>
      <c r="F1642">
        <v>0</v>
      </c>
      <c r="G1642">
        <v>887396.93856879475</v>
      </c>
      <c r="H1642">
        <v>22211346.987210143</v>
      </c>
      <c r="I1642">
        <v>112391685.91006468</v>
      </c>
      <c r="J1642">
        <v>10794096.989113681</v>
      </c>
      <c r="K1642">
        <v>0</v>
      </c>
      <c r="L1642">
        <v>2471274.4981002002</v>
      </c>
      <c r="M1642">
        <v>0</v>
      </c>
      <c r="N1642">
        <v>58200.125269021395</v>
      </c>
      <c r="O1642">
        <v>1780044.4232037214</v>
      </c>
      <c r="P1642">
        <v>3527476.613096897</v>
      </c>
      <c r="Q1642">
        <v>111680133.97689886</v>
      </c>
    </row>
    <row r="1643" spans="1:17" ht="14.25" x14ac:dyDescent="0.2">
      <c r="A1643" s="2">
        <v>23557</v>
      </c>
      <c r="B1643">
        <v>39050285.31368611</v>
      </c>
      <c r="C1643">
        <v>6772001.580949571</v>
      </c>
      <c r="D1643">
        <v>5385784.9960114453</v>
      </c>
      <c r="E1643">
        <v>3329883.8752865596</v>
      </c>
      <c r="F1643">
        <v>0</v>
      </c>
      <c r="G1643">
        <v>11578837.764739105</v>
      </c>
      <c r="H1643">
        <v>21741875.677490845</v>
      </c>
      <c r="I1643">
        <v>58140008.686044551</v>
      </c>
      <c r="J1643">
        <v>4552739.6560294982</v>
      </c>
      <c r="K1643">
        <v>101615924.28386265</v>
      </c>
      <c r="L1643">
        <v>8537758.5599206202</v>
      </c>
      <c r="M1643">
        <v>91600.306158221283</v>
      </c>
      <c r="N1643">
        <v>616429.5979180031</v>
      </c>
      <c r="O1643">
        <v>0</v>
      </c>
      <c r="P1643">
        <v>24710100.58962534</v>
      </c>
      <c r="Q1643">
        <v>7924908.9376342623</v>
      </c>
    </row>
    <row r="1644" spans="1:17" ht="14.25" x14ac:dyDescent="0.2">
      <c r="A1644" s="2">
        <v>23558</v>
      </c>
      <c r="B1644">
        <v>671400.21892516385</v>
      </c>
      <c r="C1644">
        <v>0</v>
      </c>
      <c r="D1644">
        <v>2612598.156837055</v>
      </c>
      <c r="E1644">
        <v>3422966.3963324581</v>
      </c>
      <c r="F1644">
        <v>132600.12026768734</v>
      </c>
      <c r="G1644">
        <v>4643866.5421704324</v>
      </c>
      <c r="H1644">
        <v>471104.80274769897</v>
      </c>
      <c r="I1644">
        <v>45133382.801825963</v>
      </c>
      <c r="J1644">
        <v>0</v>
      </c>
      <c r="K1644">
        <v>29677674.344439819</v>
      </c>
      <c r="L1644">
        <v>0</v>
      </c>
      <c r="M1644">
        <v>91600.306158221283</v>
      </c>
      <c r="N1644">
        <v>466188.0717227303</v>
      </c>
      <c r="O1644">
        <v>253001.6587832653</v>
      </c>
      <c r="P1644">
        <v>3670457.0341091524</v>
      </c>
      <c r="Q1644">
        <v>13870574.923819847</v>
      </c>
    </row>
    <row r="1645" spans="1:17" ht="14.25" x14ac:dyDescent="0.2">
      <c r="A1645" s="2">
        <v>23559</v>
      </c>
      <c r="B1645">
        <v>0</v>
      </c>
      <c r="C1645">
        <v>27892664.960343633</v>
      </c>
      <c r="D1645">
        <v>0</v>
      </c>
      <c r="E1645">
        <v>0</v>
      </c>
      <c r="F1645">
        <v>861900.78174028883</v>
      </c>
      <c r="G1645">
        <v>0</v>
      </c>
      <c r="H1645">
        <v>1092784.8464596493</v>
      </c>
      <c r="I1645">
        <v>8663325.5129797254</v>
      </c>
      <c r="J1645">
        <v>229600.35345429392</v>
      </c>
      <c r="K1645">
        <v>114230436.49738775</v>
      </c>
      <c r="L1645">
        <v>1041004.9980455509</v>
      </c>
      <c r="M1645">
        <v>0</v>
      </c>
      <c r="N1645">
        <v>4798977.0153659359</v>
      </c>
      <c r="O1645">
        <v>0</v>
      </c>
      <c r="P1645">
        <v>0</v>
      </c>
      <c r="Q1645">
        <v>235212.35832562245</v>
      </c>
    </row>
    <row r="1646" spans="1:17" ht="14.25" x14ac:dyDescent="0.2">
      <c r="A1646" s="2">
        <v>23560</v>
      </c>
      <c r="B1646">
        <v>0</v>
      </c>
      <c r="C1646">
        <v>39260441.176447123</v>
      </c>
      <c r="D1646">
        <v>637012.82327609498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22202322.125223387</v>
      </c>
      <c r="L1646">
        <v>0</v>
      </c>
      <c r="M1646">
        <v>0</v>
      </c>
      <c r="N1646">
        <v>58200.125269038159</v>
      </c>
      <c r="O1646">
        <v>0</v>
      </c>
      <c r="P1646">
        <v>0</v>
      </c>
      <c r="Q1646">
        <v>367203.47665773943</v>
      </c>
    </row>
    <row r="1647" spans="1:17" ht="14.25" x14ac:dyDescent="0.2">
      <c r="A1647" s="2">
        <v>23561</v>
      </c>
      <c r="B1647">
        <v>0</v>
      </c>
      <c r="C1647">
        <v>2708800.6323797717</v>
      </c>
      <c r="D1647">
        <v>294000.1982512307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10695650.898720592</v>
      </c>
      <c r="L1647">
        <v>650751.71271399222</v>
      </c>
      <c r="M1647">
        <v>0</v>
      </c>
      <c r="N1647">
        <v>0</v>
      </c>
      <c r="O1647">
        <v>556603.64932323713</v>
      </c>
      <c r="P1647">
        <v>676735.71276287129</v>
      </c>
      <c r="Q1647">
        <v>103000.34372717414</v>
      </c>
    </row>
    <row r="1648" spans="1:17" ht="14.25" x14ac:dyDescent="0.2">
      <c r="A1648" s="2">
        <v>23562</v>
      </c>
      <c r="B1648">
        <v>27611531.772692103</v>
      </c>
      <c r="C1648">
        <v>0</v>
      </c>
      <c r="D1648">
        <v>245000.16520935894</v>
      </c>
      <c r="E1648">
        <v>0</v>
      </c>
      <c r="F1648">
        <v>8844748.5604341961</v>
      </c>
      <c r="G1648">
        <v>790481.43255578773</v>
      </c>
      <c r="H1648">
        <v>0</v>
      </c>
      <c r="I1648">
        <v>0</v>
      </c>
      <c r="J1648">
        <v>16140880.903525906</v>
      </c>
      <c r="K1648">
        <v>15285406.528150931</v>
      </c>
      <c r="L1648">
        <v>0</v>
      </c>
      <c r="M1648">
        <v>40856876.904902197</v>
      </c>
      <c r="N1648">
        <v>0</v>
      </c>
      <c r="O1648">
        <v>0</v>
      </c>
      <c r="P1648">
        <v>473481.26904672122</v>
      </c>
      <c r="Q1648">
        <v>0</v>
      </c>
    </row>
    <row r="1649" spans="1:17" ht="14.25" x14ac:dyDescent="0.2">
      <c r="A1649" s="2">
        <v>23563</v>
      </c>
      <c r="B1649">
        <v>55104827.086745322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189300.19748577705</v>
      </c>
      <c r="J1649">
        <v>19608073.429713413</v>
      </c>
      <c r="K1649">
        <v>0</v>
      </c>
      <c r="L1649">
        <v>0</v>
      </c>
      <c r="M1649">
        <v>511264.06543951412</v>
      </c>
      <c r="N1649">
        <v>0</v>
      </c>
      <c r="O1649">
        <v>0</v>
      </c>
      <c r="P1649">
        <v>0</v>
      </c>
      <c r="Q1649">
        <v>0</v>
      </c>
    </row>
    <row r="1650" spans="1:17" ht="14.25" x14ac:dyDescent="0.2">
      <c r="A1650" s="2">
        <v>23564</v>
      </c>
      <c r="B1650">
        <v>42049138.97459545</v>
      </c>
      <c r="C1650">
        <v>1354400.3161894458</v>
      </c>
      <c r="D1650">
        <v>441000.29737683991</v>
      </c>
      <c r="E1650">
        <v>0</v>
      </c>
      <c r="F1650">
        <v>0</v>
      </c>
      <c r="G1650">
        <v>0</v>
      </c>
      <c r="H1650">
        <v>605700.50563479844</v>
      </c>
      <c r="I1650">
        <v>0</v>
      </c>
      <c r="J1650">
        <v>28620650.364830323</v>
      </c>
      <c r="K1650">
        <v>0</v>
      </c>
      <c r="L1650">
        <v>0</v>
      </c>
      <c r="M1650">
        <v>0</v>
      </c>
      <c r="N1650">
        <v>203700.43844164192</v>
      </c>
      <c r="O1650">
        <v>0</v>
      </c>
      <c r="P1650">
        <v>0</v>
      </c>
      <c r="Q1650">
        <v>0</v>
      </c>
    </row>
    <row r="1651" spans="1:17" ht="14.25" x14ac:dyDescent="0.2">
      <c r="A1651" s="2">
        <v>23565</v>
      </c>
      <c r="B1651">
        <v>11001315.775979666</v>
      </c>
      <c r="C1651">
        <v>51530122.719969817</v>
      </c>
      <c r="D1651">
        <v>1029194.2466562497</v>
      </c>
      <c r="E1651">
        <v>2995517.0194433951</v>
      </c>
      <c r="F1651">
        <v>9025747.6543458533</v>
      </c>
      <c r="G1651">
        <v>26846790.860097922</v>
      </c>
      <c r="H1651">
        <v>5296919.929927052</v>
      </c>
      <c r="I1651">
        <v>0</v>
      </c>
      <c r="J1651">
        <v>11927868.170253649</v>
      </c>
      <c r="K1651">
        <v>15543213.75965503</v>
      </c>
      <c r="L1651">
        <v>0</v>
      </c>
      <c r="M1651">
        <v>0</v>
      </c>
      <c r="N1651">
        <v>24689217.24483642</v>
      </c>
      <c r="O1651">
        <v>0</v>
      </c>
      <c r="P1651">
        <v>0</v>
      </c>
      <c r="Q1651">
        <v>0</v>
      </c>
    </row>
    <row r="1652" spans="1:17" ht="14.25" x14ac:dyDescent="0.2">
      <c r="A1652" s="2">
        <v>23566</v>
      </c>
      <c r="B1652">
        <v>447600.14595007524</v>
      </c>
      <c r="C1652">
        <v>0</v>
      </c>
      <c r="D1652">
        <v>10544153.755737245</v>
      </c>
      <c r="E1652">
        <v>0</v>
      </c>
      <c r="F1652">
        <v>38995126.898606867</v>
      </c>
      <c r="G1652">
        <v>0</v>
      </c>
      <c r="H1652">
        <v>0</v>
      </c>
      <c r="I1652">
        <v>7125038.8317007348</v>
      </c>
      <c r="J1652">
        <v>319443623.59045672</v>
      </c>
      <c r="K1652">
        <v>1383047.6078540811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ht="14.25" x14ac:dyDescent="0.2">
      <c r="A1653" s="2">
        <v>23567</v>
      </c>
      <c r="B1653">
        <v>0</v>
      </c>
      <c r="C1653">
        <v>0</v>
      </c>
      <c r="D1653">
        <v>0</v>
      </c>
      <c r="E1653">
        <v>0</v>
      </c>
      <c r="F1653">
        <v>1937519.1542110953</v>
      </c>
      <c r="G1653">
        <v>202800.2748526019</v>
      </c>
      <c r="H1653">
        <v>1573177.6764365667</v>
      </c>
      <c r="I1653">
        <v>126200.13165714213</v>
      </c>
      <c r="J1653">
        <v>3139900.7110751043</v>
      </c>
      <c r="K1653">
        <v>6286174.5482345084</v>
      </c>
      <c r="L1653">
        <v>0</v>
      </c>
      <c r="M1653">
        <v>366653.46174512914</v>
      </c>
      <c r="N1653">
        <v>0</v>
      </c>
      <c r="O1653">
        <v>0</v>
      </c>
      <c r="P1653">
        <v>0</v>
      </c>
      <c r="Q1653">
        <v>0</v>
      </c>
    </row>
    <row r="1654" spans="1:17" ht="14.25" x14ac:dyDescent="0.2">
      <c r="A1654" s="2">
        <v>23568</v>
      </c>
      <c r="B1654">
        <v>1566600.510825508</v>
      </c>
      <c r="C1654">
        <v>0</v>
      </c>
      <c r="D1654">
        <v>8437803.8887325078</v>
      </c>
      <c r="E1654">
        <v>0</v>
      </c>
      <c r="F1654">
        <v>1431728.6953921246</v>
      </c>
      <c r="G1654">
        <v>0</v>
      </c>
      <c r="H1654">
        <v>1145119.8044237418</v>
      </c>
      <c r="I1654">
        <v>0</v>
      </c>
      <c r="J1654">
        <v>0</v>
      </c>
      <c r="K1654">
        <v>0</v>
      </c>
      <c r="L1654">
        <v>0</v>
      </c>
      <c r="M1654">
        <v>4000323.7282348154</v>
      </c>
      <c r="N1654">
        <v>955263.02102328418</v>
      </c>
      <c r="O1654">
        <v>0</v>
      </c>
      <c r="P1654">
        <v>0</v>
      </c>
      <c r="Q1654">
        <v>0</v>
      </c>
    </row>
    <row r="1655" spans="1:17" ht="14.25" x14ac:dyDescent="0.2">
      <c r="A1655" s="2">
        <v>23569</v>
      </c>
      <c r="B1655">
        <v>1342800.4378504213</v>
      </c>
      <c r="C1655">
        <v>59025470.451004371</v>
      </c>
      <c r="D1655">
        <v>18438396.92869759</v>
      </c>
      <c r="E1655">
        <v>93800.069722892586</v>
      </c>
      <c r="F1655">
        <v>3701007.298291421</v>
      </c>
      <c r="G1655">
        <v>185900.25194822354</v>
      </c>
      <c r="H1655">
        <v>1077497.8583692336</v>
      </c>
      <c r="I1655">
        <v>0</v>
      </c>
      <c r="J1655">
        <v>499933174.1560331</v>
      </c>
      <c r="K1655">
        <v>6929483.7313409671</v>
      </c>
      <c r="L1655">
        <v>0</v>
      </c>
      <c r="M1655">
        <v>0</v>
      </c>
      <c r="N1655">
        <v>491012.19932013837</v>
      </c>
      <c r="O1655">
        <v>545129683.75606966</v>
      </c>
      <c r="P1655">
        <v>116400.44830150537</v>
      </c>
      <c r="Q1655">
        <v>0</v>
      </c>
    </row>
    <row r="1656" spans="1:17" ht="14.25" x14ac:dyDescent="0.2">
      <c r="A1656" s="2">
        <v>23570</v>
      </c>
      <c r="B1656">
        <v>1119000.3648752412</v>
      </c>
      <c r="C1656">
        <v>0</v>
      </c>
      <c r="D1656">
        <v>116700577.80894177</v>
      </c>
      <c r="E1656">
        <v>0</v>
      </c>
      <c r="F1656">
        <v>0</v>
      </c>
      <c r="G1656">
        <v>4673102.1692943005</v>
      </c>
      <c r="H1656">
        <v>538400.4494531852</v>
      </c>
      <c r="I1656">
        <v>126200.13165714213</v>
      </c>
      <c r="J1656">
        <v>8543180.3255486563</v>
      </c>
      <c r="K1656">
        <v>0</v>
      </c>
      <c r="L1656">
        <v>0</v>
      </c>
      <c r="M1656">
        <v>366401.22463300475</v>
      </c>
      <c r="N1656">
        <v>4336651.5045050364</v>
      </c>
      <c r="O1656">
        <v>1032046463.5493665</v>
      </c>
      <c r="P1656">
        <v>73120339.141726822</v>
      </c>
      <c r="Q1656">
        <v>0</v>
      </c>
    </row>
    <row r="1657" spans="1:17" ht="14.25" x14ac:dyDescent="0.2">
      <c r="A1657" s="2">
        <v>23571</v>
      </c>
      <c r="B1657">
        <v>0</v>
      </c>
      <c r="C1657">
        <v>10158002.371445317</v>
      </c>
      <c r="D1657">
        <v>0</v>
      </c>
      <c r="E1657">
        <v>21491408.629574645</v>
      </c>
      <c r="F1657">
        <v>802895.39623099775</v>
      </c>
      <c r="G1657">
        <v>50700.068713135115</v>
      </c>
      <c r="H1657">
        <v>20729302.541867517</v>
      </c>
      <c r="I1657">
        <v>4934237.7334803585</v>
      </c>
      <c r="J1657">
        <v>1206420314.4123271</v>
      </c>
      <c r="K1657">
        <v>0</v>
      </c>
      <c r="L1657">
        <v>303101.19935964886</v>
      </c>
      <c r="M1657">
        <v>217751045.56238177</v>
      </c>
      <c r="N1657">
        <v>3347494.5398046332</v>
      </c>
      <c r="O1657">
        <v>299950332.11886281</v>
      </c>
      <c r="P1657">
        <v>47518344.357504137</v>
      </c>
      <c r="Q1657">
        <v>0</v>
      </c>
    </row>
    <row r="1658" spans="1:17" ht="14.25" x14ac:dyDescent="0.2">
      <c r="A1658" s="2">
        <v>23572</v>
      </c>
      <c r="B1658">
        <v>0</v>
      </c>
      <c r="C1658">
        <v>0</v>
      </c>
      <c r="D1658">
        <v>16140539.214821167</v>
      </c>
      <c r="E1658">
        <v>0</v>
      </c>
      <c r="F1658">
        <v>36598269.661927447</v>
      </c>
      <c r="G1658">
        <v>169000.22904383286</v>
      </c>
      <c r="H1658">
        <v>1148524.2909182739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ht="14.25" x14ac:dyDescent="0.2">
      <c r="A1659" s="2">
        <v>23573</v>
      </c>
      <c r="B1659">
        <v>1119000.3648752391</v>
      </c>
      <c r="C1659">
        <v>0</v>
      </c>
      <c r="D1659">
        <v>0</v>
      </c>
      <c r="E1659">
        <v>5825102.0758113237</v>
      </c>
      <c r="F1659">
        <v>132600.12026774854</v>
      </c>
      <c r="G1659">
        <v>270427.30897119979</v>
      </c>
      <c r="H1659">
        <v>7708453.7316137804</v>
      </c>
      <c r="I1659">
        <v>504800.52662871755</v>
      </c>
      <c r="J1659">
        <v>0</v>
      </c>
      <c r="K1659">
        <v>0</v>
      </c>
      <c r="L1659">
        <v>389701.54203385301</v>
      </c>
      <c r="M1659">
        <v>1508775.2421955287</v>
      </c>
      <c r="N1659">
        <v>0</v>
      </c>
      <c r="O1659">
        <v>195692079.80051711</v>
      </c>
      <c r="P1659">
        <v>45431492.086566068</v>
      </c>
      <c r="Q1659">
        <v>0</v>
      </c>
    </row>
    <row r="1660" spans="1:17" ht="14.25" x14ac:dyDescent="0.2">
      <c r="A1660" s="2">
        <v>23574</v>
      </c>
      <c r="B1660">
        <v>6335610.2152171051</v>
      </c>
      <c r="C1660">
        <v>0</v>
      </c>
      <c r="D1660">
        <v>25822658.650951553</v>
      </c>
      <c r="E1660">
        <v>7805187.3738237657</v>
      </c>
      <c r="F1660">
        <v>0</v>
      </c>
      <c r="G1660">
        <v>169000.22904383286</v>
      </c>
      <c r="H1660">
        <v>1081844.9053052936</v>
      </c>
      <c r="I1660">
        <v>1072981.1986889837</v>
      </c>
      <c r="J1660">
        <v>0</v>
      </c>
      <c r="K1660">
        <v>0</v>
      </c>
      <c r="L1660">
        <v>0</v>
      </c>
      <c r="M1660">
        <v>11642957.937073445</v>
      </c>
      <c r="N1660">
        <v>17009021.589531295</v>
      </c>
      <c r="O1660">
        <v>280209.05524678214</v>
      </c>
      <c r="P1660">
        <v>425536.67311721994</v>
      </c>
      <c r="Q1660">
        <v>0</v>
      </c>
    </row>
    <row r="1661" spans="1:17" ht="14.25" x14ac:dyDescent="0.2">
      <c r="A1661" s="2">
        <v>23575</v>
      </c>
      <c r="B1661">
        <v>1790400.583800501</v>
      </c>
      <c r="C1661">
        <v>0</v>
      </c>
      <c r="D1661">
        <v>445936.00635015429</v>
      </c>
      <c r="E1661">
        <v>328300.24403023609</v>
      </c>
      <c r="F1661">
        <v>4417980.8124768967</v>
      </c>
      <c r="G1661">
        <v>0</v>
      </c>
      <c r="H1661">
        <v>943560.01467180054</v>
      </c>
      <c r="I1661">
        <v>441700.4608001039</v>
      </c>
      <c r="J1661">
        <v>227968972.70263198</v>
      </c>
      <c r="K1661">
        <v>0</v>
      </c>
      <c r="L1661">
        <v>0</v>
      </c>
      <c r="M1661">
        <v>229774.20612612282</v>
      </c>
      <c r="N1661">
        <v>3036516.1009036703</v>
      </c>
      <c r="O1661">
        <v>4663167.1217927514</v>
      </c>
      <c r="P1661">
        <v>11373073.574658174</v>
      </c>
      <c r="Q1661">
        <v>0</v>
      </c>
    </row>
    <row r="1662" spans="1:17" ht="14.25" x14ac:dyDescent="0.2">
      <c r="A1662" s="2">
        <v>23576</v>
      </c>
      <c r="B1662">
        <v>2685600.8757008449</v>
      </c>
      <c r="C1662">
        <v>10835202.529523492</v>
      </c>
      <c r="D1662">
        <v>5909629.5190435434</v>
      </c>
      <c r="E1662">
        <v>1817922.0920745546</v>
      </c>
      <c r="F1662">
        <v>664141.40731823037</v>
      </c>
      <c r="G1662">
        <v>118300.16033067317</v>
      </c>
      <c r="H1662">
        <v>1251832.7467564184</v>
      </c>
      <c r="I1662">
        <v>2259761.9580752323</v>
      </c>
      <c r="J1662">
        <v>0</v>
      </c>
      <c r="K1662">
        <v>0</v>
      </c>
      <c r="L1662">
        <v>0</v>
      </c>
      <c r="M1662">
        <v>1508775.2421955287</v>
      </c>
      <c r="N1662">
        <v>672758.61329097778</v>
      </c>
      <c r="O1662">
        <v>106068931.75017786</v>
      </c>
      <c r="P1662">
        <v>6266101.3528056107</v>
      </c>
      <c r="Q1662">
        <v>0</v>
      </c>
    </row>
    <row r="1663" spans="1:17" ht="14.25" x14ac:dyDescent="0.2">
      <c r="A1663" s="2">
        <v>23577</v>
      </c>
      <c r="B1663">
        <v>0</v>
      </c>
      <c r="C1663">
        <v>0</v>
      </c>
      <c r="D1663">
        <v>735111.52420933335</v>
      </c>
      <c r="E1663">
        <v>7108559.1488099853</v>
      </c>
      <c r="F1663">
        <v>0</v>
      </c>
      <c r="G1663">
        <v>0</v>
      </c>
      <c r="H1663">
        <v>11316551.162352307</v>
      </c>
      <c r="I1663">
        <v>189300.19748573448</v>
      </c>
      <c r="J1663">
        <v>0</v>
      </c>
      <c r="K1663">
        <v>0</v>
      </c>
      <c r="L1663">
        <v>389701.54203384911</v>
      </c>
      <c r="M1663">
        <v>0</v>
      </c>
      <c r="N1663">
        <v>0</v>
      </c>
      <c r="O1663">
        <v>13192217.320174718</v>
      </c>
      <c r="P1663">
        <v>106313183.62972918</v>
      </c>
      <c r="Q1663">
        <v>0</v>
      </c>
    </row>
    <row r="1664" spans="1:17" ht="14.25" x14ac:dyDescent="0.2">
      <c r="A1664" s="2">
        <v>23578</v>
      </c>
      <c r="B1664">
        <v>28014186.372533266</v>
      </c>
      <c r="C1664">
        <v>0</v>
      </c>
      <c r="D1664">
        <v>4181610.0710038734</v>
      </c>
      <c r="E1664">
        <v>375200.27889169729</v>
      </c>
      <c r="F1664">
        <v>0</v>
      </c>
      <c r="G1664">
        <v>581573.3777218844</v>
      </c>
      <c r="H1664">
        <v>1011012.5349640829</v>
      </c>
      <c r="I1664">
        <v>252400.26331432685</v>
      </c>
      <c r="J1664">
        <v>14415445.548691368</v>
      </c>
      <c r="K1664">
        <v>0</v>
      </c>
      <c r="L1664">
        <v>0</v>
      </c>
      <c r="M1664">
        <v>30959916.198661495</v>
      </c>
      <c r="N1664">
        <v>0</v>
      </c>
      <c r="O1664">
        <v>0</v>
      </c>
      <c r="P1664">
        <v>113689.30283237527</v>
      </c>
      <c r="Q1664">
        <v>0</v>
      </c>
    </row>
    <row r="1665" spans="1:17" ht="14.25" x14ac:dyDescent="0.2">
      <c r="A1665" s="2">
        <v>23579</v>
      </c>
      <c r="B1665">
        <v>97451519.099423319</v>
      </c>
      <c r="C1665">
        <v>0</v>
      </c>
      <c r="D1665">
        <v>735108.01801305683</v>
      </c>
      <c r="E1665">
        <v>2106547.9323326708</v>
      </c>
      <c r="F1665">
        <v>0</v>
      </c>
      <c r="G1665">
        <v>2192650.7534815208</v>
      </c>
      <c r="H1665">
        <v>84626088.248901278</v>
      </c>
      <c r="I1665">
        <v>1547308.7947673677</v>
      </c>
      <c r="J1665">
        <v>621738022.17069912</v>
      </c>
      <c r="K1665">
        <v>0</v>
      </c>
      <c r="L1665">
        <v>0</v>
      </c>
      <c r="M1665">
        <v>0</v>
      </c>
      <c r="N1665">
        <v>245491092.19044313</v>
      </c>
      <c r="O1665">
        <v>0</v>
      </c>
      <c r="P1665">
        <v>0</v>
      </c>
      <c r="Q1665">
        <v>0</v>
      </c>
    </row>
    <row r="1666" spans="1:17" ht="14.25" x14ac:dyDescent="0.2">
      <c r="A1666" s="2">
        <v>23580</v>
      </c>
      <c r="B1666">
        <v>132124806.51571599</v>
      </c>
      <c r="C1666">
        <v>0</v>
      </c>
      <c r="D1666">
        <v>62188701.34818837</v>
      </c>
      <c r="E1666">
        <v>469000.34861462726</v>
      </c>
      <c r="F1666">
        <v>51236237.16118148</v>
      </c>
      <c r="G1666">
        <v>338305.32766296214</v>
      </c>
      <c r="H1666">
        <v>2420112.1745688566</v>
      </c>
      <c r="I1666">
        <v>2459026.2162382021</v>
      </c>
      <c r="J1666">
        <v>157092553.42214295</v>
      </c>
      <c r="K1666">
        <v>5956876.8925028173</v>
      </c>
      <c r="L1666">
        <v>0</v>
      </c>
      <c r="M1666">
        <v>0</v>
      </c>
      <c r="N1666">
        <v>6282705.6031695781</v>
      </c>
      <c r="O1666">
        <v>3089553.6951629184</v>
      </c>
      <c r="P1666">
        <v>0</v>
      </c>
      <c r="Q1666">
        <v>0</v>
      </c>
    </row>
    <row r="1667" spans="1:17" ht="14.25" x14ac:dyDescent="0.2">
      <c r="A1667" s="2">
        <v>23581</v>
      </c>
      <c r="B1667">
        <v>3741032.6487768423</v>
      </c>
      <c r="C1667">
        <v>25953663.790598057</v>
      </c>
      <c r="D1667">
        <v>910000.40925778192</v>
      </c>
      <c r="E1667">
        <v>140700.10458437621</v>
      </c>
      <c r="F1667">
        <v>6843310.6109083798</v>
      </c>
      <c r="G1667">
        <v>510860.81672485441</v>
      </c>
      <c r="H1667">
        <v>5565839.0281660389</v>
      </c>
      <c r="I1667">
        <v>5100905.5794877345</v>
      </c>
      <c r="J1667">
        <v>2059730.3880243057</v>
      </c>
      <c r="K1667">
        <v>11981149.646870445</v>
      </c>
      <c r="L1667">
        <v>0</v>
      </c>
      <c r="M1667">
        <v>37833105.999065474</v>
      </c>
      <c r="N1667">
        <v>9332329.3078598306</v>
      </c>
      <c r="O1667">
        <v>0</v>
      </c>
      <c r="P1667">
        <v>0</v>
      </c>
      <c r="Q1667">
        <v>0</v>
      </c>
    </row>
    <row r="1668" spans="1:17" ht="14.25" x14ac:dyDescent="0.2">
      <c r="A1668" s="2">
        <v>23582</v>
      </c>
      <c r="B1668">
        <v>0</v>
      </c>
      <c r="C1668">
        <v>0</v>
      </c>
      <c r="D1668">
        <v>944395.20584091963</v>
      </c>
      <c r="E1668">
        <v>10815556.178027118</v>
      </c>
      <c r="F1668">
        <v>0</v>
      </c>
      <c r="G1668">
        <v>30398401.610817924</v>
      </c>
      <c r="H1668">
        <v>993368.78967496485</v>
      </c>
      <c r="I1668">
        <v>5783049.173906208</v>
      </c>
      <c r="J1668">
        <v>13405694.631568398</v>
      </c>
      <c r="K1668">
        <v>6669165.823120893</v>
      </c>
      <c r="L1668">
        <v>0</v>
      </c>
      <c r="M1668">
        <v>1427719.9283060657</v>
      </c>
      <c r="N1668">
        <v>869838.51925513928</v>
      </c>
      <c r="O1668">
        <v>3367478.2897715457</v>
      </c>
      <c r="P1668">
        <v>11798621.386518341</v>
      </c>
      <c r="Q1668">
        <v>0</v>
      </c>
    </row>
    <row r="1669" spans="1:17" ht="14.25" x14ac:dyDescent="0.2">
      <c r="A1669" s="2">
        <v>23583</v>
      </c>
      <c r="B1669">
        <v>0</v>
      </c>
      <c r="C1669">
        <v>0</v>
      </c>
      <c r="D1669">
        <v>0</v>
      </c>
      <c r="E1669">
        <v>5834647.0214623967</v>
      </c>
      <c r="F1669">
        <v>837160.25830165891</v>
      </c>
      <c r="G1669">
        <v>6998891.1335746869</v>
      </c>
      <c r="H1669">
        <v>19442341.071534622</v>
      </c>
      <c r="I1669">
        <v>11237794.25982091</v>
      </c>
      <c r="J1669">
        <v>29109346.023532744</v>
      </c>
      <c r="K1669">
        <v>4425023.9445714988</v>
      </c>
      <c r="L1669">
        <v>0</v>
      </c>
      <c r="M1669">
        <v>0</v>
      </c>
      <c r="N1669">
        <v>0</v>
      </c>
      <c r="O1669">
        <v>303601.99053995399</v>
      </c>
      <c r="P1669">
        <v>77600.298867673846</v>
      </c>
      <c r="Q1669">
        <v>5922880.7991359076</v>
      </c>
    </row>
    <row r="1670" spans="1:17" ht="14.25" x14ac:dyDescent="0.2">
      <c r="A1670" s="2">
        <v>23584</v>
      </c>
      <c r="B1670">
        <v>0</v>
      </c>
      <c r="C1670">
        <v>22299820.197178088</v>
      </c>
      <c r="D1670">
        <v>0</v>
      </c>
      <c r="E1670">
        <v>140700.10458437621</v>
      </c>
      <c r="F1670">
        <v>14374774.792452006</v>
      </c>
      <c r="G1670">
        <v>329554.37448427238</v>
      </c>
      <c r="H1670">
        <v>160648044.92204574</v>
      </c>
      <c r="I1670">
        <v>10412890.118484281</v>
      </c>
      <c r="J1670">
        <v>62085441.736074403</v>
      </c>
      <c r="K1670">
        <v>11992790.764470337</v>
      </c>
      <c r="L1670">
        <v>86600.342674161686</v>
      </c>
      <c r="M1670">
        <v>1599275.1565427294</v>
      </c>
      <c r="N1670">
        <v>164552.85242001081</v>
      </c>
      <c r="O1670">
        <v>9330073.7383066658</v>
      </c>
      <c r="P1670">
        <v>183232849.78675309</v>
      </c>
      <c r="Q1670">
        <v>515001.71863589727</v>
      </c>
    </row>
    <row r="1671" spans="1:17" ht="14.25" x14ac:dyDescent="0.2">
      <c r="A1671" s="2">
        <v>23585</v>
      </c>
      <c r="B1671">
        <v>0</v>
      </c>
      <c r="C1671">
        <v>7449201.7390445797</v>
      </c>
      <c r="D1671">
        <v>0</v>
      </c>
      <c r="E1671">
        <v>11420442.178738203</v>
      </c>
      <c r="F1671">
        <v>6050954.2536042938</v>
      </c>
      <c r="G1671">
        <v>0</v>
      </c>
      <c r="H1671">
        <v>1310366.1014834659</v>
      </c>
      <c r="I1671">
        <v>0</v>
      </c>
      <c r="J1671">
        <v>0</v>
      </c>
      <c r="K1671">
        <v>89626887.787990749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ht="14.25" x14ac:dyDescent="0.2">
      <c r="A1672" s="2">
        <v>23586</v>
      </c>
      <c r="B1672">
        <v>0</v>
      </c>
      <c r="C1672">
        <v>0</v>
      </c>
      <c r="D1672">
        <v>0</v>
      </c>
      <c r="E1672">
        <v>1231710.7438930748</v>
      </c>
      <c r="F1672">
        <v>9040961.954229435</v>
      </c>
      <c r="G1672">
        <v>7444877.5859823264</v>
      </c>
      <c r="H1672">
        <v>722560.92730334681</v>
      </c>
      <c r="I1672">
        <v>0</v>
      </c>
      <c r="J1672">
        <v>0</v>
      </c>
      <c r="K1672">
        <v>1560276.8664457723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ht="14.25" x14ac:dyDescent="0.2">
      <c r="A1673" s="2">
        <v>23587</v>
      </c>
      <c r="B1673">
        <v>0</v>
      </c>
      <c r="C1673">
        <v>0</v>
      </c>
      <c r="D1673">
        <v>0</v>
      </c>
      <c r="E1673">
        <v>469000.34861462726</v>
      </c>
      <c r="F1673">
        <v>1384287.5274581388</v>
      </c>
      <c r="G1673">
        <v>219847.26604052316</v>
      </c>
      <c r="H1673">
        <v>23703572.190699425</v>
      </c>
      <c r="I1673">
        <v>252400.26331434812</v>
      </c>
      <c r="J1673">
        <v>0</v>
      </c>
      <c r="K1673">
        <v>0</v>
      </c>
      <c r="L1673">
        <v>0</v>
      </c>
      <c r="M1673">
        <v>0</v>
      </c>
      <c r="N1673">
        <v>3160392.5583961564</v>
      </c>
      <c r="O1673">
        <v>0</v>
      </c>
      <c r="P1673">
        <v>0</v>
      </c>
      <c r="Q1673">
        <v>0</v>
      </c>
    </row>
    <row r="1674" spans="1:17" ht="14.25" x14ac:dyDescent="0.2">
      <c r="A1674" s="2">
        <v>23588</v>
      </c>
      <c r="B1674">
        <v>1566600.5108254144</v>
      </c>
      <c r="C1674">
        <v>35399116.389073104</v>
      </c>
      <c r="D1674">
        <v>0</v>
      </c>
      <c r="E1674">
        <v>6684257.8430112693</v>
      </c>
      <c r="F1674">
        <v>1154396.9188270895</v>
      </c>
      <c r="G1674">
        <v>0</v>
      </c>
      <c r="H1674">
        <v>14073121.185409663</v>
      </c>
      <c r="I1674">
        <v>8754805.727115605</v>
      </c>
      <c r="J1674">
        <v>0</v>
      </c>
      <c r="K1674">
        <v>0</v>
      </c>
      <c r="L1674">
        <v>10559836.513442358</v>
      </c>
      <c r="M1674">
        <v>0</v>
      </c>
      <c r="N1674">
        <v>0</v>
      </c>
      <c r="O1674">
        <v>0</v>
      </c>
      <c r="P1674">
        <v>0</v>
      </c>
      <c r="Q1674">
        <v>9444436.6520133093</v>
      </c>
    </row>
    <row r="1675" spans="1:17" ht="14.25" x14ac:dyDescent="0.2">
      <c r="A1675" s="2">
        <v>23589</v>
      </c>
      <c r="B1675">
        <v>0</v>
      </c>
      <c r="C1675">
        <v>0</v>
      </c>
      <c r="D1675">
        <v>2335063.3054596945</v>
      </c>
      <c r="E1675">
        <v>1140013.4435771548</v>
      </c>
      <c r="F1675">
        <v>1671820.5739647811</v>
      </c>
      <c r="G1675">
        <v>1314502.1002846118</v>
      </c>
      <c r="H1675">
        <v>11938094.779350378</v>
      </c>
      <c r="I1675">
        <v>1279662.6108740468</v>
      </c>
      <c r="J1675">
        <v>0</v>
      </c>
      <c r="K1675">
        <v>318300.36701373011</v>
      </c>
      <c r="L1675">
        <v>15244146.938442351</v>
      </c>
      <c r="M1675">
        <v>0</v>
      </c>
      <c r="N1675">
        <v>0</v>
      </c>
      <c r="O1675">
        <v>0</v>
      </c>
      <c r="P1675">
        <v>1622348.594354368</v>
      </c>
      <c r="Q1675">
        <v>0</v>
      </c>
    </row>
    <row r="1676" spans="1:17" ht="14.25" x14ac:dyDescent="0.2">
      <c r="A1676" s="2">
        <v>23590</v>
      </c>
      <c r="B1676">
        <v>0</v>
      </c>
      <c r="C1676">
        <v>16417724.026962822</v>
      </c>
      <c r="D1676">
        <v>18896087.355424698</v>
      </c>
      <c r="E1676">
        <v>47348011.816871077</v>
      </c>
      <c r="F1676">
        <v>0</v>
      </c>
      <c r="G1676">
        <v>0</v>
      </c>
      <c r="H1676">
        <v>40127405.562458687</v>
      </c>
      <c r="I1676">
        <v>252400.26331434812</v>
      </c>
      <c r="J1676">
        <v>0</v>
      </c>
      <c r="K1676">
        <v>628155333.47238302</v>
      </c>
      <c r="L1676">
        <v>11783934.386693129</v>
      </c>
      <c r="M1676">
        <v>91600.306158216321</v>
      </c>
      <c r="N1676">
        <v>58200.125269021395</v>
      </c>
      <c r="O1676">
        <v>4564054.7703531357</v>
      </c>
      <c r="P1676">
        <v>0</v>
      </c>
      <c r="Q1676">
        <v>0</v>
      </c>
    </row>
    <row r="1677" spans="1:17" ht="14.25" x14ac:dyDescent="0.2">
      <c r="A1677" s="2">
        <v>23591</v>
      </c>
      <c r="B1677">
        <v>49249191.811327294</v>
      </c>
      <c r="C1677">
        <v>109234497.42029515</v>
      </c>
      <c r="D1677">
        <v>0</v>
      </c>
      <c r="E1677">
        <v>63761041.041629121</v>
      </c>
      <c r="F1677">
        <v>0</v>
      </c>
      <c r="G1677">
        <v>5633232.1237996034</v>
      </c>
      <c r="H1677">
        <v>16941512.231131639</v>
      </c>
      <c r="I1677">
        <v>0</v>
      </c>
      <c r="J1677">
        <v>0</v>
      </c>
      <c r="K1677">
        <v>1342073421.5861685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10547083.454493711</v>
      </c>
    </row>
    <row r="1678" spans="1:17" ht="14.25" x14ac:dyDescent="0.2">
      <c r="A1678" s="2">
        <v>23592</v>
      </c>
      <c r="B1678">
        <v>319351568.6283468</v>
      </c>
      <c r="C1678">
        <v>0</v>
      </c>
      <c r="D1678">
        <v>14155402.342885016</v>
      </c>
      <c r="E1678">
        <v>90824164.308118969</v>
      </c>
      <c r="F1678">
        <v>3517995.5322076422</v>
      </c>
      <c r="G1678">
        <v>751005.53408387559</v>
      </c>
      <c r="H1678">
        <v>16020785.848577296</v>
      </c>
      <c r="I1678">
        <v>9850132.8276257496</v>
      </c>
      <c r="J1678">
        <v>114800.17672709828</v>
      </c>
      <c r="K1678">
        <v>14164349.401285859</v>
      </c>
      <c r="L1678">
        <v>86600.342674196421</v>
      </c>
      <c r="M1678">
        <v>366401.22463300475</v>
      </c>
      <c r="N1678">
        <v>0</v>
      </c>
      <c r="O1678">
        <v>0</v>
      </c>
      <c r="P1678">
        <v>0</v>
      </c>
      <c r="Q1678">
        <v>0</v>
      </c>
    </row>
    <row r="1679" spans="1:17" ht="14.25" x14ac:dyDescent="0.2">
      <c r="A1679" s="2">
        <v>23593</v>
      </c>
      <c r="B1679">
        <v>154001606.97055766</v>
      </c>
      <c r="C1679">
        <v>3386000.7904747855</v>
      </c>
      <c r="D1679">
        <v>848369.9600051872</v>
      </c>
      <c r="E1679">
        <v>0</v>
      </c>
      <c r="F1679">
        <v>5913647.3715681788</v>
      </c>
      <c r="G1679">
        <v>152100.2061394545</v>
      </c>
      <c r="H1679">
        <v>48218343.936682098</v>
      </c>
      <c r="I1679">
        <v>11004131.443128647</v>
      </c>
      <c r="J1679">
        <v>114800.17672709828</v>
      </c>
      <c r="K1679">
        <v>192489950.95830071</v>
      </c>
      <c r="L1679">
        <v>21034989.000443168</v>
      </c>
      <c r="M1679">
        <v>366401.22463300475</v>
      </c>
      <c r="N1679">
        <v>203700.4384416503</v>
      </c>
      <c r="O1679">
        <v>253001.6587832653</v>
      </c>
      <c r="P1679">
        <v>194000.74716919541</v>
      </c>
      <c r="Q1679">
        <v>3881286.3914237809</v>
      </c>
    </row>
    <row r="1680" spans="1:17" ht="14.25" x14ac:dyDescent="0.2">
      <c r="A1680" s="2">
        <v>23594</v>
      </c>
      <c r="B1680">
        <v>0</v>
      </c>
      <c r="C1680">
        <v>1354400.3161897429</v>
      </c>
      <c r="D1680">
        <v>539001.99551371683</v>
      </c>
      <c r="E1680">
        <v>12745993.11419287</v>
      </c>
      <c r="F1680">
        <v>2942677.6972083407</v>
      </c>
      <c r="G1680">
        <v>927057.92498106172</v>
      </c>
      <c r="H1680">
        <v>202613.50025285233</v>
      </c>
      <c r="I1680">
        <v>0</v>
      </c>
      <c r="J1680">
        <v>0</v>
      </c>
      <c r="K1680">
        <v>1111288.7768948511</v>
      </c>
      <c r="L1680">
        <v>12500165.575688679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ht="14.25" x14ac:dyDescent="0.2">
      <c r="A1681" s="2">
        <v>23595</v>
      </c>
      <c r="B1681">
        <v>80690400.09135735</v>
      </c>
      <c r="C1681">
        <v>0</v>
      </c>
      <c r="D1681">
        <v>35447778.541595787</v>
      </c>
      <c r="E1681">
        <v>21495460.175272629</v>
      </c>
      <c r="F1681">
        <v>0</v>
      </c>
      <c r="G1681">
        <v>118300.16033068547</v>
      </c>
      <c r="H1681">
        <v>106917146.76947334</v>
      </c>
      <c r="I1681">
        <v>12760078.280015858</v>
      </c>
      <c r="J1681">
        <v>172777916.43306264</v>
      </c>
      <c r="K1681">
        <v>6878498.622989974</v>
      </c>
      <c r="L1681">
        <v>0</v>
      </c>
      <c r="M1681">
        <v>1329881.8142743106</v>
      </c>
      <c r="N1681">
        <v>0</v>
      </c>
      <c r="O1681">
        <v>5319004.1517834971</v>
      </c>
      <c r="P1681">
        <v>116400.44830149996</v>
      </c>
      <c r="Q1681">
        <v>206000.68745434828</v>
      </c>
    </row>
    <row r="1682" spans="1:17" ht="14.25" x14ac:dyDescent="0.2">
      <c r="A1682" s="2">
        <v>23596</v>
      </c>
      <c r="B1682">
        <v>164468563.61954725</v>
      </c>
      <c r="C1682">
        <v>0</v>
      </c>
      <c r="D1682">
        <v>147000.09912560301</v>
      </c>
      <c r="E1682">
        <v>1819953.1054302966</v>
      </c>
      <c r="F1682">
        <v>16089240.942576125</v>
      </c>
      <c r="G1682">
        <v>0</v>
      </c>
      <c r="H1682">
        <v>23194841.492082424</v>
      </c>
      <c r="I1682">
        <v>14118018.94631076</v>
      </c>
      <c r="J1682">
        <v>690403712.3257941</v>
      </c>
      <c r="K1682">
        <v>10695650.898720592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154500.51559076121</v>
      </c>
    </row>
    <row r="1683" spans="1:17" ht="14.25" x14ac:dyDescent="0.2">
      <c r="A1683" s="2">
        <v>23597</v>
      </c>
      <c r="B1683">
        <v>0</v>
      </c>
      <c r="C1683">
        <v>15578326.964649083</v>
      </c>
      <c r="D1683">
        <v>441000.29737685836</v>
      </c>
      <c r="E1683">
        <v>140700.10458439114</v>
      </c>
      <c r="F1683">
        <v>2529576.7362380084</v>
      </c>
      <c r="G1683">
        <v>0</v>
      </c>
      <c r="H1683">
        <v>0</v>
      </c>
      <c r="I1683">
        <v>1329362.7502766598</v>
      </c>
      <c r="J1683">
        <v>0</v>
      </c>
      <c r="K1683">
        <v>1532987.8411310313</v>
      </c>
      <c r="L1683">
        <v>255618710.74215341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ht="14.25" x14ac:dyDescent="0.2">
      <c r="A1684" s="2">
        <v>23598</v>
      </c>
      <c r="B1684">
        <v>0</v>
      </c>
      <c r="C1684">
        <v>0</v>
      </c>
      <c r="D1684">
        <v>5050526.4554881491</v>
      </c>
      <c r="E1684">
        <v>0</v>
      </c>
      <c r="F1684">
        <v>4159679.5071225292</v>
      </c>
      <c r="G1684">
        <v>0</v>
      </c>
      <c r="H1684">
        <v>0</v>
      </c>
      <c r="I1684">
        <v>0</v>
      </c>
      <c r="J1684">
        <v>603215.68521712441</v>
      </c>
      <c r="K1684">
        <v>4525143.1602930734</v>
      </c>
      <c r="L1684">
        <v>409296398.37733924</v>
      </c>
      <c r="M1684">
        <v>0</v>
      </c>
      <c r="N1684">
        <v>0</v>
      </c>
      <c r="O1684">
        <v>0</v>
      </c>
      <c r="P1684">
        <v>0</v>
      </c>
      <c r="Q1684">
        <v>103000.34372714086</v>
      </c>
    </row>
    <row r="1685" spans="1:17" ht="14.25" x14ac:dyDescent="0.2">
      <c r="A1685" s="2">
        <v>23599</v>
      </c>
      <c r="B1685">
        <v>0</v>
      </c>
      <c r="C1685">
        <v>0</v>
      </c>
      <c r="D1685">
        <v>539000.36346061435</v>
      </c>
      <c r="E1685">
        <v>140700.10458437621</v>
      </c>
      <c r="F1685">
        <v>3463206.4363047057</v>
      </c>
      <c r="G1685">
        <v>101400.13742628867</v>
      </c>
      <c r="H1685">
        <v>0</v>
      </c>
      <c r="I1685">
        <v>0</v>
      </c>
      <c r="J1685">
        <v>16061047.178986019</v>
      </c>
      <c r="K1685">
        <v>848800.9787032482</v>
      </c>
      <c r="L1685">
        <v>1447421932.287276</v>
      </c>
      <c r="M1685">
        <v>0</v>
      </c>
      <c r="N1685">
        <v>320100.6889797434</v>
      </c>
      <c r="O1685">
        <v>0</v>
      </c>
      <c r="P1685">
        <v>0</v>
      </c>
      <c r="Q1685">
        <v>68004036.447047219</v>
      </c>
    </row>
    <row r="1686" spans="1:17" ht="14.25" x14ac:dyDescent="0.2">
      <c r="A1686" s="2">
        <v>23600</v>
      </c>
      <c r="B1686">
        <v>15382463.66832675</v>
      </c>
      <c r="C1686">
        <v>54461470.660148032</v>
      </c>
      <c r="D1686">
        <v>0</v>
      </c>
      <c r="E1686">
        <v>0</v>
      </c>
      <c r="F1686">
        <v>0</v>
      </c>
      <c r="G1686">
        <v>67600.091617525773</v>
      </c>
      <c r="H1686">
        <v>3949923.2264619297</v>
      </c>
      <c r="I1686">
        <v>0</v>
      </c>
      <c r="J1686">
        <v>135596702.897232</v>
      </c>
      <c r="K1686">
        <v>0</v>
      </c>
      <c r="L1686">
        <v>179536.37823926582</v>
      </c>
      <c r="M1686">
        <v>320601.07155386667</v>
      </c>
      <c r="N1686">
        <v>0</v>
      </c>
      <c r="O1686">
        <v>0</v>
      </c>
      <c r="P1686">
        <v>0</v>
      </c>
      <c r="Q1686">
        <v>1594540.1337103811</v>
      </c>
    </row>
    <row r="1687" spans="1:17" ht="14.25" x14ac:dyDescent="0.2">
      <c r="A1687" s="2">
        <v>23601</v>
      </c>
      <c r="B1687">
        <v>0</v>
      </c>
      <c r="C1687">
        <v>23959865.225138612</v>
      </c>
      <c r="D1687">
        <v>6786262.7808085326</v>
      </c>
      <c r="E1687">
        <v>0</v>
      </c>
      <c r="F1687">
        <v>1844276.9849809613</v>
      </c>
      <c r="G1687">
        <v>1809250.9862325671</v>
      </c>
      <c r="H1687">
        <v>0</v>
      </c>
      <c r="I1687">
        <v>0</v>
      </c>
      <c r="J1687">
        <v>29798769.271653377</v>
      </c>
      <c r="K1687">
        <v>3273595.2739295955</v>
      </c>
      <c r="L1687">
        <v>0</v>
      </c>
      <c r="M1687">
        <v>62072696.902545668</v>
      </c>
      <c r="N1687">
        <v>0</v>
      </c>
      <c r="O1687">
        <v>4907236.8091545459</v>
      </c>
      <c r="P1687">
        <v>2207882.5835411157</v>
      </c>
      <c r="Q1687">
        <v>0</v>
      </c>
    </row>
    <row r="1688" spans="1:17" ht="14.25" x14ac:dyDescent="0.2">
      <c r="A1688" s="2">
        <v>23602</v>
      </c>
      <c r="B1688">
        <v>4930295.7449757848</v>
      </c>
      <c r="C1688">
        <v>2708800.6323797717</v>
      </c>
      <c r="D1688">
        <v>0</v>
      </c>
      <c r="E1688">
        <v>140700.10458436128</v>
      </c>
      <c r="F1688">
        <v>9962096.3427173272</v>
      </c>
      <c r="G1688">
        <v>18972086.971602648</v>
      </c>
      <c r="H1688">
        <v>1144401.857794909</v>
      </c>
      <c r="I1688">
        <v>15207978.05384028</v>
      </c>
      <c r="J1688">
        <v>72482428.217639878</v>
      </c>
      <c r="K1688">
        <v>530500.6116894458</v>
      </c>
      <c r="L1688">
        <v>0</v>
      </c>
      <c r="M1688">
        <v>110848791.70686366</v>
      </c>
      <c r="N1688">
        <v>13222103.678213393</v>
      </c>
      <c r="O1688">
        <v>0</v>
      </c>
      <c r="P1688">
        <v>0</v>
      </c>
      <c r="Q1688">
        <v>0</v>
      </c>
    </row>
    <row r="1689" spans="1:17" ht="14.25" x14ac:dyDescent="0.2">
      <c r="A1689" s="2">
        <v>23603</v>
      </c>
      <c r="B1689">
        <v>0</v>
      </c>
      <c r="C1689">
        <v>25250250.555194635</v>
      </c>
      <c r="D1689">
        <v>68377209.620583624</v>
      </c>
      <c r="E1689">
        <v>0</v>
      </c>
      <c r="F1689">
        <v>265200.24053546647</v>
      </c>
      <c r="G1689">
        <v>0</v>
      </c>
      <c r="H1689">
        <v>1212467.7200770399</v>
      </c>
      <c r="I1689">
        <v>21490653.365261044</v>
      </c>
      <c r="J1689">
        <v>220225738.68137798</v>
      </c>
      <c r="K1689">
        <v>742700.85636528197</v>
      </c>
      <c r="L1689">
        <v>0</v>
      </c>
      <c r="M1689">
        <v>0</v>
      </c>
      <c r="N1689">
        <v>4125842.7846966116</v>
      </c>
      <c r="O1689">
        <v>0</v>
      </c>
      <c r="P1689">
        <v>0</v>
      </c>
      <c r="Q1689">
        <v>0</v>
      </c>
    </row>
    <row r="1690" spans="1:17" ht="14.25" x14ac:dyDescent="0.2">
      <c r="A1690" s="2">
        <v>23604</v>
      </c>
      <c r="B1690">
        <v>0</v>
      </c>
      <c r="C1690">
        <v>0</v>
      </c>
      <c r="D1690">
        <v>0</v>
      </c>
      <c r="E1690">
        <v>5437951.4444092186</v>
      </c>
      <c r="F1690">
        <v>5877400.2883981196</v>
      </c>
      <c r="G1690">
        <v>22673131.157617047</v>
      </c>
      <c r="H1690">
        <v>15584180.379829256</v>
      </c>
      <c r="I1690">
        <v>1362599.0154531559</v>
      </c>
      <c r="J1690">
        <v>1825608277.9955959</v>
      </c>
      <c r="K1690">
        <v>0</v>
      </c>
      <c r="L1690">
        <v>0</v>
      </c>
      <c r="M1690">
        <v>0</v>
      </c>
      <c r="N1690">
        <v>174600.37580713123</v>
      </c>
      <c r="O1690">
        <v>0</v>
      </c>
      <c r="P1690">
        <v>0</v>
      </c>
      <c r="Q1690">
        <v>0</v>
      </c>
    </row>
    <row r="1691" spans="1:17" ht="14.25" x14ac:dyDescent="0.2">
      <c r="A1691" s="2">
        <v>23605</v>
      </c>
      <c r="B1691">
        <v>0</v>
      </c>
      <c r="C1691">
        <v>0</v>
      </c>
      <c r="D1691">
        <v>0</v>
      </c>
      <c r="E1691">
        <v>15831057.835094318</v>
      </c>
      <c r="F1691">
        <v>4203584.7088540429</v>
      </c>
      <c r="G1691">
        <v>0</v>
      </c>
      <c r="H1691">
        <v>40259983.589484334</v>
      </c>
      <c r="I1691">
        <v>40051106.099942937</v>
      </c>
      <c r="J1691">
        <v>5998010.1461277809</v>
      </c>
      <c r="K1691">
        <v>11354912.807631025</v>
      </c>
      <c r="L1691">
        <v>7405856.2932465896</v>
      </c>
      <c r="M1691">
        <v>0</v>
      </c>
      <c r="N1691">
        <v>0</v>
      </c>
      <c r="O1691">
        <v>101200.66351328243</v>
      </c>
      <c r="P1691">
        <v>6681213.1087809838</v>
      </c>
      <c r="Q1691">
        <v>0</v>
      </c>
    </row>
    <row r="1692" spans="1:17" ht="14.25" x14ac:dyDescent="0.2">
      <c r="A1692" s="2">
        <v>23606</v>
      </c>
      <c r="B1692">
        <v>0</v>
      </c>
      <c r="C1692">
        <v>0</v>
      </c>
      <c r="D1692">
        <v>0</v>
      </c>
      <c r="E1692">
        <v>140700.10458437621</v>
      </c>
      <c r="F1692">
        <v>198900.18040159217</v>
      </c>
      <c r="G1692">
        <v>0</v>
      </c>
      <c r="H1692">
        <v>0</v>
      </c>
      <c r="I1692">
        <v>0</v>
      </c>
      <c r="J1692">
        <v>0</v>
      </c>
      <c r="K1692">
        <v>69978426.520391613</v>
      </c>
      <c r="L1692">
        <v>0</v>
      </c>
      <c r="M1692">
        <v>0</v>
      </c>
      <c r="N1692">
        <v>0</v>
      </c>
      <c r="O1692">
        <v>6199685.8233201215</v>
      </c>
      <c r="P1692">
        <v>626282.83316746657</v>
      </c>
      <c r="Q1692">
        <v>0</v>
      </c>
    </row>
    <row r="1693" spans="1:17" ht="14.25" x14ac:dyDescent="0.2">
      <c r="A1693" s="2">
        <v>23607</v>
      </c>
      <c r="B1693">
        <v>15157882.389918454</v>
      </c>
      <c r="C1693">
        <v>0</v>
      </c>
      <c r="D1693">
        <v>0</v>
      </c>
      <c r="E1693">
        <v>0</v>
      </c>
      <c r="F1693">
        <v>10365099.43882928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ht="14.25" x14ac:dyDescent="0.2">
      <c r="A1694" s="2">
        <v>23608</v>
      </c>
      <c r="B1694">
        <v>0</v>
      </c>
      <c r="C1694">
        <v>174544455.72386283</v>
      </c>
      <c r="D1694">
        <v>9609655.2599989958</v>
      </c>
      <c r="E1694">
        <v>1734731.8616955921</v>
      </c>
      <c r="F1694">
        <v>1067661.6009121917</v>
      </c>
      <c r="G1694">
        <v>758007.69693630503</v>
      </c>
      <c r="H1694">
        <v>1219335.2428269894</v>
      </c>
      <c r="I1694">
        <v>0</v>
      </c>
      <c r="J1694">
        <v>31955046.563652948</v>
      </c>
      <c r="K1694">
        <v>0</v>
      </c>
      <c r="L1694">
        <v>0</v>
      </c>
      <c r="M1694">
        <v>137400.45923735437</v>
      </c>
      <c r="N1694">
        <v>617140.79679656506</v>
      </c>
      <c r="O1694">
        <v>759543.82190959842</v>
      </c>
      <c r="P1694">
        <v>0</v>
      </c>
      <c r="Q1694">
        <v>0</v>
      </c>
    </row>
    <row r="1695" spans="1:17" ht="14.25" x14ac:dyDescent="0.2">
      <c r="A1695" s="2">
        <v>23609</v>
      </c>
      <c r="B1695">
        <v>0</v>
      </c>
      <c r="C1695">
        <v>33072809.408354301</v>
      </c>
      <c r="D1695">
        <v>0</v>
      </c>
      <c r="E1695">
        <v>6091090.6588687478</v>
      </c>
      <c r="F1695">
        <v>4221718.136088836</v>
      </c>
      <c r="G1695">
        <v>33800.045808762887</v>
      </c>
      <c r="H1695">
        <v>30871132.994050372</v>
      </c>
      <c r="I1695">
        <v>56269544.024971373</v>
      </c>
      <c r="J1695">
        <v>5461360418.2429342</v>
      </c>
      <c r="K1695">
        <v>61984140.414940603</v>
      </c>
      <c r="L1695">
        <v>0</v>
      </c>
      <c r="M1695">
        <v>549601.83694951702</v>
      </c>
      <c r="N1695">
        <v>291000.62634522433</v>
      </c>
      <c r="O1695">
        <v>37553168.334762245</v>
      </c>
      <c r="P1695">
        <v>34167729.799278848</v>
      </c>
      <c r="Q1695">
        <v>2773434.6450068569</v>
      </c>
    </row>
    <row r="1696" spans="1:17" ht="14.25" x14ac:dyDescent="0.2">
      <c r="A1696" s="2">
        <v>23610</v>
      </c>
      <c r="B1696">
        <v>0</v>
      </c>
      <c r="C1696">
        <v>8126401.8971431777</v>
      </c>
      <c r="D1696">
        <v>196000.13216746243</v>
      </c>
      <c r="E1696">
        <v>0</v>
      </c>
      <c r="F1696">
        <v>6382922.1084570894</v>
      </c>
      <c r="G1696">
        <v>0</v>
      </c>
      <c r="H1696">
        <v>336500.28090825235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772502.57795385923</v>
      </c>
    </row>
    <row r="1697" spans="1:17" ht="14.25" x14ac:dyDescent="0.2">
      <c r="A1697" s="2">
        <v>23611</v>
      </c>
      <c r="B1697">
        <v>0</v>
      </c>
      <c r="C1697">
        <v>0</v>
      </c>
      <c r="D1697">
        <v>0</v>
      </c>
      <c r="E1697">
        <v>609700.45319900347</v>
      </c>
      <c r="F1697">
        <v>0</v>
      </c>
      <c r="G1697">
        <v>321209.27792091045</v>
      </c>
      <c r="H1697">
        <v>942486.8907102705</v>
      </c>
      <c r="I1697">
        <v>9831814.953082798</v>
      </c>
      <c r="J1697">
        <v>0</v>
      </c>
      <c r="K1697">
        <v>0</v>
      </c>
      <c r="L1697">
        <v>0</v>
      </c>
      <c r="M1697">
        <v>0</v>
      </c>
      <c r="N1697">
        <v>3370817.2665939964</v>
      </c>
      <c r="O1697">
        <v>0</v>
      </c>
      <c r="P1697">
        <v>0</v>
      </c>
      <c r="Q1697">
        <v>0</v>
      </c>
    </row>
    <row r="1698" spans="1:17" ht="14.25" x14ac:dyDescent="0.2">
      <c r="A1698" s="2">
        <v>23612</v>
      </c>
      <c r="B1698">
        <v>447600.14594998158</v>
      </c>
      <c r="C1698">
        <v>2031600.4742847574</v>
      </c>
      <c r="D1698">
        <v>6154902.2413757779</v>
      </c>
      <c r="E1698">
        <v>0</v>
      </c>
      <c r="F1698">
        <v>0</v>
      </c>
      <c r="G1698">
        <v>50700.068713141263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ht="14.25" x14ac:dyDescent="0.2">
      <c r="A1699" s="2">
        <v>23613</v>
      </c>
      <c r="B1699">
        <v>447600.14594998158</v>
      </c>
      <c r="C1699">
        <v>0</v>
      </c>
      <c r="D1699">
        <v>931621.27368269255</v>
      </c>
      <c r="E1699">
        <v>703548.15550255566</v>
      </c>
      <c r="F1699">
        <v>7995250.0164664574</v>
      </c>
      <c r="G1699">
        <v>23250254.704340182</v>
      </c>
      <c r="H1699">
        <v>1010601.5679191933</v>
      </c>
      <c r="I1699">
        <v>9396245.9246728905</v>
      </c>
      <c r="J1699">
        <v>297819600.35794675</v>
      </c>
      <c r="K1699">
        <v>0</v>
      </c>
      <c r="L1699">
        <v>0</v>
      </c>
      <c r="M1699">
        <v>10811702.836988783</v>
      </c>
      <c r="N1699">
        <v>0</v>
      </c>
      <c r="O1699">
        <v>0</v>
      </c>
      <c r="P1699">
        <v>0</v>
      </c>
      <c r="Q1699">
        <v>0</v>
      </c>
    </row>
    <row r="1700" spans="1:17" ht="14.25" x14ac:dyDescent="0.2">
      <c r="A1700" s="2">
        <v>23614</v>
      </c>
      <c r="B1700">
        <v>0</v>
      </c>
      <c r="C1700">
        <v>0</v>
      </c>
      <c r="D1700">
        <v>0</v>
      </c>
      <c r="E1700">
        <v>50362402.84817794</v>
      </c>
      <c r="F1700">
        <v>2963195.8327486627</v>
      </c>
      <c r="G1700">
        <v>0</v>
      </c>
      <c r="H1700">
        <v>35691033.053199574</v>
      </c>
      <c r="I1700">
        <v>32468172.073173679</v>
      </c>
      <c r="J1700">
        <v>880679985.60200822</v>
      </c>
      <c r="K1700">
        <v>0</v>
      </c>
      <c r="L1700">
        <v>2656137.7891300018</v>
      </c>
      <c r="M1700">
        <v>274800.91847475851</v>
      </c>
      <c r="N1700">
        <v>145500.3131725954</v>
      </c>
      <c r="O1700">
        <v>893087.99020148651</v>
      </c>
      <c r="P1700">
        <v>77600.298867695456</v>
      </c>
      <c r="Q1700">
        <v>0</v>
      </c>
    </row>
    <row r="1701" spans="1:17" ht="14.25" x14ac:dyDescent="0.2">
      <c r="A1701" s="2">
        <v>23615</v>
      </c>
      <c r="B1701">
        <v>671400.21892506804</v>
      </c>
      <c r="C1701">
        <v>4740401.1066645291</v>
      </c>
      <c r="D1701">
        <v>0</v>
      </c>
      <c r="E1701">
        <v>0</v>
      </c>
      <c r="F1701">
        <v>18606004.577658925</v>
      </c>
      <c r="G1701">
        <v>0</v>
      </c>
      <c r="H1701">
        <v>47259134.645978831</v>
      </c>
      <c r="I1701">
        <v>821267.5817798652</v>
      </c>
      <c r="J1701">
        <v>761988.63603964006</v>
      </c>
      <c r="K1701">
        <v>424400.48935155181</v>
      </c>
      <c r="L1701">
        <v>0</v>
      </c>
      <c r="M1701">
        <v>137400.45923737428</v>
      </c>
      <c r="N1701">
        <v>0</v>
      </c>
      <c r="O1701">
        <v>0</v>
      </c>
      <c r="P1701">
        <v>0</v>
      </c>
      <c r="Q1701">
        <v>0</v>
      </c>
    </row>
    <row r="1702" spans="1:17" ht="14.25" x14ac:dyDescent="0.2">
      <c r="A1702" s="2">
        <v>23616</v>
      </c>
      <c r="B1702">
        <v>20455948.602166723</v>
      </c>
      <c r="C1702">
        <v>1354400.3161894458</v>
      </c>
      <c r="D1702">
        <v>7694332.6503333542</v>
      </c>
      <c r="E1702">
        <v>0</v>
      </c>
      <c r="F1702">
        <v>1080274.1102536442</v>
      </c>
      <c r="G1702">
        <v>2099692.1961530298</v>
      </c>
      <c r="H1702">
        <v>3260858.5936535285</v>
      </c>
      <c r="I1702">
        <v>504800.5266287601</v>
      </c>
      <c r="J1702">
        <v>1278941.0967819877</v>
      </c>
      <c r="K1702">
        <v>0</v>
      </c>
      <c r="L1702">
        <v>86600.34267415783</v>
      </c>
      <c r="M1702">
        <v>0</v>
      </c>
      <c r="N1702">
        <v>906237.95256492076</v>
      </c>
      <c r="O1702">
        <v>0</v>
      </c>
      <c r="P1702">
        <v>0</v>
      </c>
      <c r="Q1702">
        <v>0</v>
      </c>
    </row>
    <row r="1703" spans="1:17" ht="14.25" x14ac:dyDescent="0.2">
      <c r="A1703" s="2">
        <v>23617</v>
      </c>
      <c r="B1703">
        <v>2238000.7297506742</v>
      </c>
      <c r="C1703">
        <v>0</v>
      </c>
      <c r="D1703">
        <v>17991953.001434579</v>
      </c>
      <c r="E1703">
        <v>1863082.1790902808</v>
      </c>
      <c r="F1703">
        <v>24127716.029336967</v>
      </c>
      <c r="G1703">
        <v>946360.19661616802</v>
      </c>
      <c r="H1703">
        <v>2528874.3643478071</v>
      </c>
      <c r="I1703">
        <v>16662675.569343949</v>
      </c>
      <c r="J1703">
        <v>10261840.547344308</v>
      </c>
      <c r="K1703">
        <v>848800.97870320012</v>
      </c>
      <c r="L1703">
        <v>193035225.20121932</v>
      </c>
      <c r="M1703">
        <v>0</v>
      </c>
      <c r="N1703">
        <v>1238898.477101628</v>
      </c>
      <c r="O1703">
        <v>5073248.6614936702</v>
      </c>
      <c r="P1703">
        <v>51162582.567460909</v>
      </c>
      <c r="Q1703">
        <v>121186942.79935785</v>
      </c>
    </row>
    <row r="1704" spans="1:17" ht="14.25" x14ac:dyDescent="0.2">
      <c r="A1704" s="2">
        <v>23618</v>
      </c>
      <c r="B1704">
        <v>2685600.8757008468</v>
      </c>
      <c r="C1704">
        <v>2031600.4742844659</v>
      </c>
      <c r="D1704">
        <v>8266402.9965282287</v>
      </c>
      <c r="E1704">
        <v>0</v>
      </c>
      <c r="F1704">
        <v>4221208.7783060204</v>
      </c>
      <c r="G1704">
        <v>5086307.7461913982</v>
      </c>
      <c r="H1704">
        <v>0</v>
      </c>
      <c r="I1704">
        <v>0</v>
      </c>
      <c r="J1704">
        <v>0</v>
      </c>
      <c r="K1704">
        <v>13247546.038204296</v>
      </c>
      <c r="L1704">
        <v>2989689.1314070933</v>
      </c>
      <c r="M1704">
        <v>0</v>
      </c>
      <c r="N1704">
        <v>0</v>
      </c>
      <c r="O1704">
        <v>1697232.7425349257</v>
      </c>
      <c r="P1704">
        <v>1313211.6700491793</v>
      </c>
      <c r="Q1704">
        <v>5095497.0921956562</v>
      </c>
    </row>
    <row r="1705" spans="1:17" ht="14.25" x14ac:dyDescent="0.2">
      <c r="A1705" s="2">
        <v>23619</v>
      </c>
      <c r="B1705">
        <v>0</v>
      </c>
      <c r="C1705">
        <v>7449201.7390445797</v>
      </c>
      <c r="D1705">
        <v>637028.24758467916</v>
      </c>
      <c r="E1705">
        <v>51210099.252838612</v>
      </c>
      <c r="F1705">
        <v>132600.12026774854</v>
      </c>
      <c r="G1705">
        <v>8717022.1001198944</v>
      </c>
      <c r="H1705">
        <v>538791.03935523354</v>
      </c>
      <c r="I1705">
        <v>2287808.0695370389</v>
      </c>
      <c r="J1705">
        <v>201377694.05753002</v>
      </c>
      <c r="K1705">
        <v>0</v>
      </c>
      <c r="L1705">
        <v>0</v>
      </c>
      <c r="M1705">
        <v>183200.61231648244</v>
      </c>
      <c r="N1705">
        <v>2115094.5296660168</v>
      </c>
      <c r="O1705">
        <v>1246116.6566832073</v>
      </c>
      <c r="P1705">
        <v>15989852.839909298</v>
      </c>
      <c r="Q1705">
        <v>0</v>
      </c>
    </row>
    <row r="1706" spans="1:17" ht="14.25" x14ac:dyDescent="0.2">
      <c r="A1706" s="2">
        <v>23620</v>
      </c>
      <c r="B1706">
        <v>0</v>
      </c>
      <c r="C1706">
        <v>0</v>
      </c>
      <c r="D1706">
        <v>12425987.816357188</v>
      </c>
      <c r="E1706">
        <v>4981101.0457896702</v>
      </c>
      <c r="F1706">
        <v>0</v>
      </c>
      <c r="G1706">
        <v>19025803.57474513</v>
      </c>
      <c r="H1706">
        <v>8365036.0947412262</v>
      </c>
      <c r="I1706">
        <v>3890932.6951223672</v>
      </c>
      <c r="J1706">
        <v>4082958.4489062279</v>
      </c>
      <c r="K1706">
        <v>0</v>
      </c>
      <c r="L1706">
        <v>0</v>
      </c>
      <c r="M1706">
        <v>0</v>
      </c>
      <c r="N1706">
        <v>0</v>
      </c>
      <c r="O1706">
        <v>151800.99526996512</v>
      </c>
      <c r="P1706">
        <v>554839.74538801052</v>
      </c>
      <c r="Q1706">
        <v>2998225.2693921584</v>
      </c>
    </row>
    <row r="1707" spans="1:17" ht="14.25" x14ac:dyDescent="0.2">
      <c r="A1707" s="2">
        <v>23621</v>
      </c>
      <c r="B1707">
        <v>0</v>
      </c>
      <c r="C1707">
        <v>0</v>
      </c>
      <c r="D1707">
        <v>12572531.745609857</v>
      </c>
      <c r="E1707">
        <v>0</v>
      </c>
      <c r="F1707">
        <v>0</v>
      </c>
      <c r="G1707">
        <v>5028452.7225203533</v>
      </c>
      <c r="H1707">
        <v>0</v>
      </c>
      <c r="I1707">
        <v>1144932.5769163826</v>
      </c>
      <c r="J1707">
        <v>581467.91982410359</v>
      </c>
      <c r="K1707">
        <v>0</v>
      </c>
      <c r="L1707">
        <v>4807561.1868694136</v>
      </c>
      <c r="M1707">
        <v>595401.99002864514</v>
      </c>
      <c r="N1707">
        <v>407503.99887926952</v>
      </c>
      <c r="O1707">
        <v>7862323.3113658475</v>
      </c>
      <c r="P1707">
        <v>311157951.93516046</v>
      </c>
      <c r="Q1707">
        <v>0</v>
      </c>
    </row>
    <row r="1708" spans="1:17" ht="14.25" x14ac:dyDescent="0.2">
      <c r="A1708" s="2">
        <v>23622</v>
      </c>
      <c r="B1708">
        <v>0</v>
      </c>
      <c r="C1708">
        <v>0</v>
      </c>
      <c r="D1708">
        <v>26132304.360804144</v>
      </c>
      <c r="E1708">
        <v>0</v>
      </c>
      <c r="F1708">
        <v>0</v>
      </c>
      <c r="G1708">
        <v>169014.41974598964</v>
      </c>
      <c r="H1708">
        <v>0</v>
      </c>
      <c r="I1708">
        <v>189300.19748575575</v>
      </c>
      <c r="J1708">
        <v>1274538.6361587483</v>
      </c>
      <c r="K1708">
        <v>16468559.741986051</v>
      </c>
      <c r="L1708">
        <v>9476914.0289628059</v>
      </c>
      <c r="M1708">
        <v>503801.68387038901</v>
      </c>
      <c r="N1708">
        <v>0</v>
      </c>
      <c r="O1708">
        <v>9647915.5122076329</v>
      </c>
      <c r="P1708">
        <v>161387211.90842566</v>
      </c>
      <c r="Q1708">
        <v>357252.85611277586</v>
      </c>
    </row>
    <row r="1709" spans="1:17" ht="14.25" x14ac:dyDescent="0.2">
      <c r="A1709" s="2">
        <v>23623</v>
      </c>
      <c r="B1709">
        <v>26532219.306309119</v>
      </c>
      <c r="C1709">
        <v>0</v>
      </c>
      <c r="D1709">
        <v>8672412.2080664542</v>
      </c>
      <c r="E1709">
        <v>0</v>
      </c>
      <c r="F1709">
        <v>0</v>
      </c>
      <c r="G1709">
        <v>3835050.5690038316</v>
      </c>
      <c r="H1709">
        <v>673000.56181645824</v>
      </c>
      <c r="I1709">
        <v>0</v>
      </c>
      <c r="J1709">
        <v>9773537.7749607749</v>
      </c>
      <c r="K1709">
        <v>0</v>
      </c>
      <c r="L1709">
        <v>0</v>
      </c>
      <c r="M1709">
        <v>3196312.6484359712</v>
      </c>
      <c r="N1709">
        <v>320100.6889797434</v>
      </c>
      <c r="O1709">
        <v>5308250.3064824734</v>
      </c>
      <c r="P1709">
        <v>0</v>
      </c>
      <c r="Q1709">
        <v>206000.68745433495</v>
      </c>
    </row>
    <row r="1710" spans="1:17" ht="14.25" x14ac:dyDescent="0.2">
      <c r="A1710" s="2">
        <v>23624</v>
      </c>
      <c r="B1710">
        <v>15201616.844019832</v>
      </c>
      <c r="C1710">
        <v>0</v>
      </c>
      <c r="D1710">
        <v>858430.05461687373</v>
      </c>
      <c r="E1710">
        <v>14931553.732216178</v>
      </c>
      <c r="F1710">
        <v>3707679.7400950748</v>
      </c>
      <c r="G1710">
        <v>1830922.8300190279</v>
      </c>
      <c r="H1710">
        <v>134600.11236324976</v>
      </c>
      <c r="I1710">
        <v>3607041.8929794128</v>
      </c>
      <c r="J1710">
        <v>14778435.142877629</v>
      </c>
      <c r="K1710">
        <v>180484853.20454177</v>
      </c>
      <c r="L1710">
        <v>216500.85668545245</v>
      </c>
      <c r="M1710">
        <v>929266.54057141487</v>
      </c>
      <c r="N1710">
        <v>0</v>
      </c>
      <c r="O1710">
        <v>396943891.17669559</v>
      </c>
      <c r="P1710">
        <v>1016884898.83881</v>
      </c>
      <c r="Q1710">
        <v>2316755.4623287632</v>
      </c>
    </row>
    <row r="1711" spans="1:17" ht="14.25" x14ac:dyDescent="0.2">
      <c r="A1711" s="2">
        <v>23625</v>
      </c>
      <c r="B1711">
        <v>3133201.0216510184</v>
      </c>
      <c r="C1711">
        <v>0</v>
      </c>
      <c r="D1711">
        <v>15601100.346821308</v>
      </c>
      <c r="E1711">
        <v>234500.1743072987</v>
      </c>
      <c r="F1711">
        <v>464100.42093705863</v>
      </c>
      <c r="G1711">
        <v>4117811.9690896813</v>
      </c>
      <c r="H1711">
        <v>134600.11236324976</v>
      </c>
      <c r="I1711">
        <v>0</v>
      </c>
      <c r="J1711">
        <v>0</v>
      </c>
      <c r="K1711">
        <v>98769102.993469715</v>
      </c>
      <c r="L1711">
        <v>0</v>
      </c>
      <c r="M1711">
        <v>549601.83694953704</v>
      </c>
      <c r="N1711">
        <v>524505.18533826387</v>
      </c>
      <c r="O1711">
        <v>1529703.7609689599</v>
      </c>
      <c r="P1711">
        <v>833035.04022697837</v>
      </c>
      <c r="Q1711">
        <v>0</v>
      </c>
    </row>
    <row r="1712" spans="1:17" ht="14.25" x14ac:dyDescent="0.2">
      <c r="A1712" s="2">
        <v>23626</v>
      </c>
      <c r="B1712">
        <v>2909400.9486759333</v>
      </c>
      <c r="C1712">
        <v>0</v>
      </c>
      <c r="D1712">
        <v>870346.15418408718</v>
      </c>
      <c r="E1712">
        <v>0</v>
      </c>
      <c r="F1712">
        <v>5789604.8332202602</v>
      </c>
      <c r="G1712">
        <v>14973259.104471037</v>
      </c>
      <c r="H1712">
        <v>3887866.1713480977</v>
      </c>
      <c r="I1712">
        <v>2682191.1523289289</v>
      </c>
      <c r="J1712">
        <v>921940220.59293509</v>
      </c>
      <c r="K1712">
        <v>21187606.448570952</v>
      </c>
      <c r="L1712">
        <v>0</v>
      </c>
      <c r="M1712">
        <v>2823585.3874370726</v>
      </c>
      <c r="N1712">
        <v>1990281.413221275</v>
      </c>
      <c r="O1712">
        <v>28076868.954883385</v>
      </c>
      <c r="P1712">
        <v>1938242.9008833007</v>
      </c>
      <c r="Q1712">
        <v>566501.89049948426</v>
      </c>
    </row>
    <row r="1713" spans="1:17" ht="14.25" x14ac:dyDescent="0.2">
      <c r="A1713" s="2">
        <v>23627</v>
      </c>
      <c r="B1713">
        <v>0</v>
      </c>
      <c r="C1713">
        <v>0</v>
      </c>
      <c r="D1713">
        <v>147000.09912560301</v>
      </c>
      <c r="E1713">
        <v>50327406.298314296</v>
      </c>
      <c r="F1713">
        <v>596700.54120482248</v>
      </c>
      <c r="G1713">
        <v>40096033.175877191</v>
      </c>
      <c r="H1713">
        <v>16840881.8757926</v>
      </c>
      <c r="I1713">
        <v>19469625.013839062</v>
      </c>
      <c r="J1713">
        <v>13405694.631568367</v>
      </c>
      <c r="K1713">
        <v>340443.47935070662</v>
      </c>
      <c r="L1713">
        <v>10493116.460685022</v>
      </c>
      <c r="M1713">
        <v>0</v>
      </c>
      <c r="N1713">
        <v>7939865.4031599713</v>
      </c>
      <c r="O1713">
        <v>26845664.546028089</v>
      </c>
      <c r="P1713">
        <v>196405540.7464357</v>
      </c>
      <c r="Q1713">
        <v>16987724.156280264</v>
      </c>
    </row>
    <row r="1714" spans="1:17" ht="14.25" x14ac:dyDescent="0.2">
      <c r="A1714" s="2">
        <v>23628</v>
      </c>
      <c r="B1714">
        <v>6579334.5055723181</v>
      </c>
      <c r="C1714">
        <v>0</v>
      </c>
      <c r="D1714">
        <v>0</v>
      </c>
      <c r="E1714">
        <v>1791363.862002132</v>
      </c>
      <c r="F1714">
        <v>22358315.47866217</v>
      </c>
      <c r="G1714">
        <v>39975962.44621928</v>
      </c>
      <c r="H1714">
        <v>64659434.845851801</v>
      </c>
      <c r="I1714">
        <v>20979498.926688761</v>
      </c>
      <c r="J1714">
        <v>0</v>
      </c>
      <c r="K1714">
        <v>279126180.36963946</v>
      </c>
      <c r="L1714">
        <v>845047.30262769433</v>
      </c>
      <c r="M1714">
        <v>137400.45923737428</v>
      </c>
      <c r="N1714">
        <v>0</v>
      </c>
      <c r="O1714">
        <v>0</v>
      </c>
      <c r="P1714">
        <v>3311570.2375715063</v>
      </c>
      <c r="Q1714">
        <v>6313872.7512000874</v>
      </c>
    </row>
    <row r="1715" spans="1:17" ht="14.25" x14ac:dyDescent="0.2">
      <c r="A1715" s="2">
        <v>23629</v>
      </c>
      <c r="B1715">
        <v>895200.29190015467</v>
      </c>
      <c r="C1715">
        <v>0</v>
      </c>
      <c r="D1715">
        <v>0</v>
      </c>
      <c r="E1715">
        <v>31261559.207397703</v>
      </c>
      <c r="F1715">
        <v>265200.24053549708</v>
      </c>
      <c r="G1715">
        <v>460674.9652853139</v>
      </c>
      <c r="H1715">
        <v>9166760.1789822597</v>
      </c>
      <c r="I1715">
        <v>2539216.4560714476</v>
      </c>
      <c r="J1715">
        <v>38385745.214236081</v>
      </c>
      <c r="K1715">
        <v>0</v>
      </c>
      <c r="L1715">
        <v>0</v>
      </c>
      <c r="M1715">
        <v>15097827.678745961</v>
      </c>
      <c r="N1715">
        <v>16198378.549151914</v>
      </c>
      <c r="O1715">
        <v>17625991.010280654</v>
      </c>
      <c r="P1715">
        <v>986531552.17308319</v>
      </c>
      <c r="Q1715">
        <v>0</v>
      </c>
    </row>
    <row r="1716" spans="1:17" ht="14.25" x14ac:dyDescent="0.2">
      <c r="A1716" s="2">
        <v>23630</v>
      </c>
      <c r="B1716">
        <v>23907901.380310677</v>
      </c>
      <c r="C1716">
        <v>0</v>
      </c>
      <c r="D1716">
        <v>0</v>
      </c>
      <c r="E1716">
        <v>0</v>
      </c>
      <c r="F1716">
        <v>1399666.7219926617</v>
      </c>
      <c r="G1716">
        <v>118407.88319765971</v>
      </c>
      <c r="H1716">
        <v>2244121.104784423</v>
      </c>
      <c r="I1716">
        <v>758080.05129487964</v>
      </c>
      <c r="J1716">
        <v>54059749.93940258</v>
      </c>
      <c r="K1716">
        <v>1717855.0058681788</v>
      </c>
      <c r="L1716">
        <v>138112459.19074312</v>
      </c>
      <c r="M1716">
        <v>2537278.122730074</v>
      </c>
      <c r="N1716">
        <v>2365455.0309951184</v>
      </c>
      <c r="O1716">
        <v>0</v>
      </c>
      <c r="P1716">
        <v>265219051.34259757</v>
      </c>
      <c r="Q1716">
        <v>74655731.69663161</v>
      </c>
    </row>
    <row r="1717" spans="1:17" ht="14.25" x14ac:dyDescent="0.2">
      <c r="A1717" s="2">
        <v>23631</v>
      </c>
      <c r="B1717">
        <v>65031352.014592409</v>
      </c>
      <c r="C1717">
        <v>0</v>
      </c>
      <c r="D1717">
        <v>8645864.5880486462</v>
      </c>
      <c r="E1717">
        <v>0</v>
      </c>
      <c r="F1717">
        <v>1241789.8164299047</v>
      </c>
      <c r="G1717">
        <v>0</v>
      </c>
      <c r="H1717">
        <v>269200.22472661588</v>
      </c>
      <c r="I1717">
        <v>0</v>
      </c>
      <c r="J1717">
        <v>8224331.2328960979</v>
      </c>
      <c r="K1717">
        <v>8737302.0190545749</v>
      </c>
      <c r="L1717">
        <v>8452339.1929475479</v>
      </c>
      <c r="M1717">
        <v>0</v>
      </c>
      <c r="N1717">
        <v>0</v>
      </c>
      <c r="O1717">
        <v>5859661.8738070596</v>
      </c>
      <c r="P1717">
        <v>1561285.3026420581</v>
      </c>
      <c r="Q1717">
        <v>0</v>
      </c>
    </row>
    <row r="1718" spans="1:17" ht="14.25" x14ac:dyDescent="0.2">
      <c r="A1718" s="2">
        <v>23632</v>
      </c>
      <c r="B1718">
        <v>5893146.0927261589</v>
      </c>
      <c r="C1718">
        <v>0</v>
      </c>
      <c r="D1718">
        <v>20972799.466168415</v>
      </c>
      <c r="E1718">
        <v>1704587.9420724649</v>
      </c>
      <c r="F1718">
        <v>0</v>
      </c>
      <c r="G1718">
        <v>9301409.1681100745</v>
      </c>
      <c r="H1718">
        <v>201900.1685449561</v>
      </c>
      <c r="I1718">
        <v>757766.01999158727</v>
      </c>
      <c r="J1718">
        <v>918794981.57671523</v>
      </c>
      <c r="K1718">
        <v>636600.73402746022</v>
      </c>
      <c r="L1718">
        <v>0</v>
      </c>
      <c r="M1718">
        <v>22441925.701076198</v>
      </c>
      <c r="N1718">
        <v>22062980.049377952</v>
      </c>
      <c r="O1718">
        <v>202401.32702664781</v>
      </c>
      <c r="P1718">
        <v>0</v>
      </c>
      <c r="Q1718">
        <v>0</v>
      </c>
    </row>
    <row r="1719" spans="1:17" ht="14.25" x14ac:dyDescent="0.2">
      <c r="A1719" s="2">
        <v>23633</v>
      </c>
      <c r="B1719">
        <v>0</v>
      </c>
      <c r="C1719">
        <v>0</v>
      </c>
      <c r="D1719">
        <v>2957825.2271197625</v>
      </c>
      <c r="E1719">
        <v>0</v>
      </c>
      <c r="F1719">
        <v>4439028.2187185679</v>
      </c>
      <c r="G1719">
        <v>6215434.7844481356</v>
      </c>
      <c r="H1719">
        <v>6846500.6040580943</v>
      </c>
      <c r="I1719">
        <v>0</v>
      </c>
      <c r="J1719">
        <v>20519198.439960647</v>
      </c>
      <c r="K1719">
        <v>0</v>
      </c>
      <c r="L1719">
        <v>7203891.1061302582</v>
      </c>
      <c r="M1719">
        <v>78860255.18557547</v>
      </c>
      <c r="N1719">
        <v>10301627.852161927</v>
      </c>
      <c r="O1719">
        <v>84809224.163665727</v>
      </c>
      <c r="P1719">
        <v>641602399.17903757</v>
      </c>
      <c r="Q1719">
        <v>29587043.664431434</v>
      </c>
    </row>
    <row r="1720" spans="1:17" ht="14.25" x14ac:dyDescent="0.2">
      <c r="A1720" s="2">
        <v>23634</v>
      </c>
      <c r="B1720">
        <v>7444309.8907592352</v>
      </c>
      <c r="C1720">
        <v>0</v>
      </c>
      <c r="D1720">
        <v>0</v>
      </c>
      <c r="E1720">
        <v>6054356.0594237791</v>
      </c>
      <c r="F1720">
        <v>2765274.6564696906</v>
      </c>
      <c r="G1720">
        <v>16658490.882016385</v>
      </c>
      <c r="H1720">
        <v>15067224.136793857</v>
      </c>
      <c r="I1720">
        <v>6205085.9262169786</v>
      </c>
      <c r="J1720">
        <v>63296745.953410693</v>
      </c>
      <c r="K1720">
        <v>3924029.0026612435</v>
      </c>
      <c r="L1720">
        <v>282040.03223872592</v>
      </c>
      <c r="M1720">
        <v>0</v>
      </c>
      <c r="N1720">
        <v>0</v>
      </c>
      <c r="O1720">
        <v>137596.51857436498</v>
      </c>
      <c r="P1720">
        <v>625286.3670251579</v>
      </c>
      <c r="Q1720">
        <v>8655680.6436927263</v>
      </c>
    </row>
    <row r="1721" spans="1:17" ht="14.25" x14ac:dyDescent="0.2">
      <c r="A1721" s="2">
        <v>23635</v>
      </c>
      <c r="B1721">
        <v>0</v>
      </c>
      <c r="C1721">
        <v>0</v>
      </c>
      <c r="D1721">
        <v>0</v>
      </c>
      <c r="E1721">
        <v>64643825.438518025</v>
      </c>
      <c r="F1721">
        <v>11470521.648218255</v>
      </c>
      <c r="G1721">
        <v>467477.28547587298</v>
      </c>
      <c r="H1721">
        <v>8084537.5998802613</v>
      </c>
      <c r="I1721">
        <v>6838047.8816854833</v>
      </c>
      <c r="J1721">
        <v>16999175.15663524</v>
      </c>
      <c r="K1721">
        <v>3836619.8966124896</v>
      </c>
      <c r="L1721">
        <v>1696265.9252420256</v>
      </c>
      <c r="M1721">
        <v>10523516.402199503</v>
      </c>
      <c r="N1721">
        <v>0</v>
      </c>
      <c r="O1721">
        <v>3263654.4629952922</v>
      </c>
      <c r="P1721">
        <v>8687074.4212510847</v>
      </c>
      <c r="Q1721">
        <v>0</v>
      </c>
    </row>
    <row r="1722" spans="1:17" ht="14.25" x14ac:dyDescent="0.2">
      <c r="A1722" s="2">
        <v>23636</v>
      </c>
      <c r="B1722">
        <v>0</v>
      </c>
      <c r="C1722">
        <v>0</v>
      </c>
      <c r="D1722">
        <v>30653256.137573656</v>
      </c>
      <c r="E1722">
        <v>13001709.292932641</v>
      </c>
      <c r="F1722">
        <v>0</v>
      </c>
      <c r="G1722">
        <v>23078805.231897026</v>
      </c>
      <c r="H1722">
        <v>51918518.955934852</v>
      </c>
      <c r="I1722">
        <v>13350968.855311468</v>
      </c>
      <c r="J1722">
        <v>2696924.0503221992</v>
      </c>
      <c r="K1722">
        <v>0</v>
      </c>
      <c r="L1722">
        <v>1553672.447380098</v>
      </c>
      <c r="M1722">
        <v>97294.84515187642</v>
      </c>
      <c r="N1722">
        <v>0</v>
      </c>
      <c r="O1722">
        <v>0</v>
      </c>
      <c r="P1722">
        <v>220873.7773486778</v>
      </c>
      <c r="Q1722">
        <v>257500.85931794863</v>
      </c>
    </row>
    <row r="1723" spans="1:17" ht="14.25" x14ac:dyDescent="0.2">
      <c r="A1723" s="2">
        <v>23637</v>
      </c>
      <c r="B1723">
        <v>0</v>
      </c>
      <c r="C1723">
        <v>0</v>
      </c>
      <c r="D1723">
        <v>0</v>
      </c>
      <c r="E1723">
        <v>37873749.308548354</v>
      </c>
      <c r="F1723">
        <v>729300.66147257108</v>
      </c>
      <c r="G1723">
        <v>365262.87691143708</v>
      </c>
      <c r="H1723">
        <v>72997962.03234306</v>
      </c>
      <c r="I1723">
        <v>31022961.750271711</v>
      </c>
      <c r="J1723">
        <v>143245901.10014415</v>
      </c>
      <c r="K1723">
        <v>0</v>
      </c>
      <c r="L1723">
        <v>71953340.539582774</v>
      </c>
      <c r="M1723">
        <v>98601.304975845764</v>
      </c>
      <c r="N1723">
        <v>0</v>
      </c>
      <c r="O1723">
        <v>96687195.432229906</v>
      </c>
      <c r="P1723">
        <v>553127342.84646833</v>
      </c>
      <c r="Q1723">
        <v>678156.86820889544</v>
      </c>
    </row>
    <row r="1724" spans="1:17" ht="14.25" x14ac:dyDescent="0.2">
      <c r="A1724" s="2">
        <v>23638</v>
      </c>
      <c r="B1724">
        <v>0</v>
      </c>
      <c r="C1724">
        <v>0</v>
      </c>
      <c r="D1724">
        <v>0</v>
      </c>
      <c r="E1724">
        <v>0</v>
      </c>
      <c r="F1724">
        <v>530400.4810709483</v>
      </c>
      <c r="G1724">
        <v>0</v>
      </c>
      <c r="H1724">
        <v>0</v>
      </c>
      <c r="I1724">
        <v>378600.39497157536</v>
      </c>
      <c r="J1724">
        <v>1502829.3017575038</v>
      </c>
      <c r="K1724">
        <v>2146567.6156540546</v>
      </c>
      <c r="L1724">
        <v>9553100.5359053835</v>
      </c>
      <c r="M1724">
        <v>0</v>
      </c>
      <c r="N1724">
        <v>0</v>
      </c>
      <c r="O1724">
        <v>0</v>
      </c>
      <c r="P1724">
        <v>0</v>
      </c>
      <c r="Q1724">
        <v>13498539.316434633</v>
      </c>
    </row>
    <row r="1725" spans="1:17" ht="14.25" x14ac:dyDescent="0.2">
      <c r="A1725" s="2">
        <v>23639</v>
      </c>
      <c r="B1725">
        <v>3580801.1676011891</v>
      </c>
      <c r="C1725">
        <v>0</v>
      </c>
      <c r="D1725">
        <v>0</v>
      </c>
      <c r="E1725">
        <v>0</v>
      </c>
      <c r="F1725">
        <v>929008.04674786166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320601.07155386667</v>
      </c>
      <c r="N1725">
        <v>1904795.0002409064</v>
      </c>
      <c r="O1725">
        <v>0</v>
      </c>
      <c r="P1725">
        <v>0</v>
      </c>
      <c r="Q1725">
        <v>0</v>
      </c>
    </row>
    <row r="1726" spans="1:17" ht="14.25" x14ac:dyDescent="0.2">
      <c r="A1726" s="2">
        <v>23640</v>
      </c>
      <c r="B1726">
        <v>0</v>
      </c>
      <c r="C1726">
        <v>0</v>
      </c>
      <c r="D1726">
        <v>3161684.4879133361</v>
      </c>
      <c r="E1726">
        <v>0</v>
      </c>
      <c r="F1726">
        <v>265200.24053546647</v>
      </c>
      <c r="G1726">
        <v>18010569.204875164</v>
      </c>
      <c r="H1726">
        <v>0</v>
      </c>
      <c r="I1726">
        <v>44887633.142474301</v>
      </c>
      <c r="J1726">
        <v>103893882.21766256</v>
      </c>
      <c r="K1726">
        <v>0</v>
      </c>
      <c r="L1726">
        <v>1400460.5225051059</v>
      </c>
      <c r="M1726">
        <v>782723.08538649767</v>
      </c>
      <c r="N1726">
        <v>4177213.6597940344</v>
      </c>
      <c r="O1726">
        <v>151800.9952699829</v>
      </c>
      <c r="P1726">
        <v>0</v>
      </c>
      <c r="Q1726">
        <v>1883585.9639911258</v>
      </c>
    </row>
    <row r="1727" spans="1:17" ht="14.25" x14ac:dyDescent="0.2">
      <c r="A1727" s="2">
        <v>23641</v>
      </c>
      <c r="B1727">
        <v>0</v>
      </c>
      <c r="C1727">
        <v>0</v>
      </c>
      <c r="D1727">
        <v>31936037.353791498</v>
      </c>
      <c r="E1727">
        <v>0</v>
      </c>
      <c r="F1727">
        <v>9248854.5833953675</v>
      </c>
      <c r="G1727">
        <v>101400.13742629481</v>
      </c>
      <c r="H1727">
        <v>17777008.789206475</v>
      </c>
      <c r="I1727">
        <v>2481706.4789484893</v>
      </c>
      <c r="J1727">
        <v>28365681.137986358</v>
      </c>
      <c r="K1727">
        <v>12353304.298392944</v>
      </c>
      <c r="L1727">
        <v>24974608.600428656</v>
      </c>
      <c r="M1727">
        <v>2562064.0755410409</v>
      </c>
      <c r="N1727">
        <v>8539212.5869567841</v>
      </c>
      <c r="O1727">
        <v>5159019.915033984</v>
      </c>
      <c r="P1727">
        <v>2625875.2942221337</v>
      </c>
      <c r="Q1727">
        <v>3521062.6453455552</v>
      </c>
    </row>
    <row r="1728" spans="1:17" ht="14.25" x14ac:dyDescent="0.2">
      <c r="A1728" s="2">
        <v>23642</v>
      </c>
      <c r="B1728">
        <v>0</v>
      </c>
      <c r="C1728">
        <v>0</v>
      </c>
      <c r="D1728">
        <v>294000.1982512307</v>
      </c>
      <c r="E1728">
        <v>0</v>
      </c>
      <c r="F1728">
        <v>3574589.9608459817</v>
      </c>
      <c r="G1728">
        <v>19164924.9772937</v>
      </c>
      <c r="H1728">
        <v>5265111.2378130117</v>
      </c>
      <c r="I1728">
        <v>126200.1316571847</v>
      </c>
      <c r="J1728">
        <v>11776303.542691095</v>
      </c>
      <c r="K1728">
        <v>2276331.8835553508</v>
      </c>
      <c r="L1728">
        <v>12827177.634408243</v>
      </c>
      <c r="M1728">
        <v>9257451.6384724136</v>
      </c>
      <c r="N1728">
        <v>19462999.102729388</v>
      </c>
      <c r="O1728">
        <v>159650520.51887128</v>
      </c>
      <c r="P1728">
        <v>569257255.78030789</v>
      </c>
      <c r="Q1728">
        <v>103000.34372716083</v>
      </c>
    </row>
    <row r="1729" spans="1:17" ht="14.25" x14ac:dyDescent="0.2">
      <c r="A1729" s="2">
        <v>23643</v>
      </c>
      <c r="B1729">
        <v>69601860.07470499</v>
      </c>
      <c r="C1729">
        <v>0</v>
      </c>
      <c r="D1729">
        <v>6128413.7571953712</v>
      </c>
      <c r="E1729">
        <v>0</v>
      </c>
      <c r="F1729">
        <v>596700.54120482248</v>
      </c>
      <c r="G1729">
        <v>1297688.86376349</v>
      </c>
      <c r="H1729">
        <v>6401105.9524747599</v>
      </c>
      <c r="I1729">
        <v>3797114.1121639414</v>
      </c>
      <c r="J1729">
        <v>8008192.9501237981</v>
      </c>
      <c r="K1729">
        <v>0</v>
      </c>
      <c r="L1729">
        <v>8054107.27708223</v>
      </c>
      <c r="M1729">
        <v>846003.92218602332</v>
      </c>
      <c r="N1729">
        <v>1769518.1871041518</v>
      </c>
      <c r="O1729">
        <v>253154488.55895683</v>
      </c>
      <c r="P1729">
        <v>1322780402.0164251</v>
      </c>
      <c r="Q1729">
        <v>0</v>
      </c>
    </row>
    <row r="1730" spans="1:17" ht="14.25" x14ac:dyDescent="0.2">
      <c r="A1730" s="2">
        <v>23644</v>
      </c>
      <c r="B1730">
        <v>0</v>
      </c>
      <c r="C1730">
        <v>0</v>
      </c>
      <c r="D1730">
        <v>245000.16520935894</v>
      </c>
      <c r="E1730">
        <v>0</v>
      </c>
      <c r="F1730">
        <v>1749524.8366594717</v>
      </c>
      <c r="G1730">
        <v>33800.045808756746</v>
      </c>
      <c r="H1730">
        <v>0</v>
      </c>
      <c r="I1730">
        <v>6381240.4555215146</v>
      </c>
      <c r="J1730">
        <v>0</v>
      </c>
      <c r="K1730">
        <v>0</v>
      </c>
      <c r="L1730">
        <v>3231205.179660616</v>
      </c>
      <c r="M1730">
        <v>0</v>
      </c>
      <c r="N1730">
        <v>0</v>
      </c>
      <c r="O1730">
        <v>3175401.6415590406</v>
      </c>
      <c r="P1730">
        <v>9772497.3477072064</v>
      </c>
      <c r="Q1730">
        <v>206000.68745433495</v>
      </c>
    </row>
    <row r="1731" spans="1:17" ht="14.25" x14ac:dyDescent="0.2">
      <c r="A1731" s="2">
        <v>23645</v>
      </c>
      <c r="B1731">
        <v>32279284.986208409</v>
      </c>
      <c r="C1731">
        <v>0</v>
      </c>
      <c r="D1731">
        <v>343000.23129310249</v>
      </c>
      <c r="E1731">
        <v>0</v>
      </c>
      <c r="F1731">
        <v>0</v>
      </c>
      <c r="G1731">
        <v>0</v>
      </c>
      <c r="H1731">
        <v>134600.11236327305</v>
      </c>
      <c r="I1731">
        <v>0</v>
      </c>
      <c r="J1731">
        <v>0</v>
      </c>
      <c r="K1731">
        <v>0</v>
      </c>
      <c r="L1731">
        <v>1420414.2541151969</v>
      </c>
      <c r="M1731">
        <v>0</v>
      </c>
      <c r="N1731">
        <v>0</v>
      </c>
      <c r="O1731">
        <v>2938905.1880529593</v>
      </c>
      <c r="P1731">
        <v>215870041.77891776</v>
      </c>
      <c r="Q1731">
        <v>0</v>
      </c>
    </row>
    <row r="1732" spans="1:17" ht="14.25" x14ac:dyDescent="0.2">
      <c r="A1732" s="2">
        <v>23646</v>
      </c>
      <c r="B1732">
        <v>13951638.033260167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114800.17672716318</v>
      </c>
      <c r="K1732">
        <v>0</v>
      </c>
      <c r="L1732">
        <v>86600.342674196421</v>
      </c>
      <c r="M1732">
        <v>0</v>
      </c>
      <c r="N1732">
        <v>0</v>
      </c>
      <c r="O1732">
        <v>0</v>
      </c>
      <c r="P1732">
        <v>5039605.2668805448</v>
      </c>
      <c r="Q1732">
        <v>4410723.5549067026</v>
      </c>
    </row>
    <row r="1733" spans="1:17" ht="14.25" x14ac:dyDescent="0.2">
      <c r="A1733" s="2">
        <v>23647</v>
      </c>
      <c r="B1733">
        <v>35957399.635630369</v>
      </c>
      <c r="C1733">
        <v>0</v>
      </c>
      <c r="D1733">
        <v>0</v>
      </c>
      <c r="E1733">
        <v>0</v>
      </c>
      <c r="F1733">
        <v>928200.84187416313</v>
      </c>
      <c r="G1733">
        <v>0</v>
      </c>
      <c r="H1733">
        <v>201900.16854493282</v>
      </c>
      <c r="I1733">
        <v>0</v>
      </c>
      <c r="J1733">
        <v>2239574.8065752131</v>
      </c>
      <c r="K1733">
        <v>0</v>
      </c>
      <c r="L1733">
        <v>5142133.3042687243</v>
      </c>
      <c r="M1733">
        <v>0</v>
      </c>
      <c r="N1733">
        <v>1671405.4295848084</v>
      </c>
      <c r="O1733">
        <v>1694289.8663144105</v>
      </c>
      <c r="P1733">
        <v>31573333.861508165</v>
      </c>
      <c r="Q1733">
        <v>1656949.6712260994</v>
      </c>
    </row>
    <row r="1734" spans="1:17" ht="14.25" x14ac:dyDescent="0.2">
      <c r="A1734" s="2">
        <v>23648</v>
      </c>
      <c r="B1734">
        <v>1119000.364875335</v>
      </c>
      <c r="C1734">
        <v>0</v>
      </c>
      <c r="D1734">
        <v>3572052.6696822424</v>
      </c>
      <c r="E1734">
        <v>0</v>
      </c>
      <c r="F1734">
        <v>0</v>
      </c>
      <c r="G1734">
        <v>11978696.470547516</v>
      </c>
      <c r="H1734">
        <v>201900.16854488626</v>
      </c>
      <c r="I1734">
        <v>0</v>
      </c>
      <c r="J1734">
        <v>229600.35345426147</v>
      </c>
      <c r="K1734">
        <v>0</v>
      </c>
      <c r="L1734">
        <v>3419778.7574846558</v>
      </c>
      <c r="M1734">
        <v>641202.14310778317</v>
      </c>
      <c r="N1734">
        <v>58200.125269021395</v>
      </c>
      <c r="O1734">
        <v>3232494.6944895647</v>
      </c>
      <c r="P1734">
        <v>3311570.2375715063</v>
      </c>
      <c r="Q1734">
        <v>1064298.8408761513</v>
      </c>
    </row>
    <row r="1735" spans="1:17" ht="14.25" x14ac:dyDescent="0.2">
      <c r="A1735" s="2">
        <v>23649</v>
      </c>
      <c r="B1735">
        <v>37342137.474856168</v>
      </c>
      <c r="C1735">
        <v>0</v>
      </c>
      <c r="D1735">
        <v>0</v>
      </c>
      <c r="E1735">
        <v>0</v>
      </c>
      <c r="F1735">
        <v>0</v>
      </c>
      <c r="G1735">
        <v>9912434.0819986016</v>
      </c>
      <c r="H1735">
        <v>1076800.9250692157</v>
      </c>
      <c r="I1735">
        <v>0</v>
      </c>
      <c r="J1735">
        <v>2069411.3627474906</v>
      </c>
      <c r="K1735">
        <v>0</v>
      </c>
      <c r="L1735">
        <v>216500.85668547559</v>
      </c>
      <c r="M1735">
        <v>1171416.5261672325</v>
      </c>
      <c r="N1735">
        <v>0</v>
      </c>
      <c r="O1735">
        <v>709096.77437643113</v>
      </c>
      <c r="P1735">
        <v>575162.76310462842</v>
      </c>
      <c r="Q1735">
        <v>0</v>
      </c>
    </row>
    <row r="1736" spans="1:17" ht="14.25" x14ac:dyDescent="0.2">
      <c r="A1736" s="2">
        <v>23650</v>
      </c>
      <c r="B1736">
        <v>0</v>
      </c>
      <c r="C1736">
        <v>0</v>
      </c>
      <c r="D1736">
        <v>392000.26433496195</v>
      </c>
      <c r="E1736">
        <v>93800.069722892586</v>
      </c>
      <c r="F1736">
        <v>0</v>
      </c>
      <c r="G1736">
        <v>437650.14240909496</v>
      </c>
      <c r="H1736">
        <v>0</v>
      </c>
      <c r="I1736">
        <v>0</v>
      </c>
      <c r="J1736">
        <v>4536134.1365780141</v>
      </c>
      <c r="K1736">
        <v>0</v>
      </c>
      <c r="L1736">
        <v>86600.342674180982</v>
      </c>
      <c r="M1736">
        <v>733035.64268215897</v>
      </c>
      <c r="N1736">
        <v>0</v>
      </c>
      <c r="O1736">
        <v>2439824.5603310536</v>
      </c>
      <c r="P1736">
        <v>194635.77591613802</v>
      </c>
      <c r="Q1736">
        <v>0</v>
      </c>
    </row>
    <row r="1737" spans="1:17" ht="14.25" x14ac:dyDescent="0.2">
      <c r="A1737" s="2">
        <v>23651</v>
      </c>
      <c r="B1737">
        <v>0</v>
      </c>
      <c r="C1737">
        <v>0</v>
      </c>
      <c r="D1737">
        <v>539000.3634605835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1111772.0034393573</v>
      </c>
      <c r="K1737">
        <v>0</v>
      </c>
      <c r="L1737">
        <v>0</v>
      </c>
      <c r="M1737">
        <v>2256859.7026313781</v>
      </c>
      <c r="N1737">
        <v>0</v>
      </c>
      <c r="O1737">
        <v>202401.32702662412</v>
      </c>
      <c r="P1737">
        <v>0</v>
      </c>
      <c r="Q1737">
        <v>0</v>
      </c>
    </row>
    <row r="1738" spans="1:17" ht="14.25" x14ac:dyDescent="0.2">
      <c r="A1738" s="2">
        <v>23652</v>
      </c>
      <c r="B1738">
        <v>0</v>
      </c>
      <c r="C1738">
        <v>0</v>
      </c>
      <c r="D1738">
        <v>0</v>
      </c>
      <c r="E1738">
        <v>0</v>
      </c>
      <c r="F1738">
        <v>2417452.5982582588</v>
      </c>
      <c r="G1738">
        <v>39538027.060588986</v>
      </c>
      <c r="H1738">
        <v>5716533.3636930333</v>
      </c>
      <c r="I1738">
        <v>0</v>
      </c>
      <c r="J1738">
        <v>15138198.968312014</v>
      </c>
      <c r="K1738">
        <v>3958803.7602088074</v>
      </c>
      <c r="L1738">
        <v>10329633.42202626</v>
      </c>
      <c r="M1738">
        <v>6723746.0386632159</v>
      </c>
      <c r="N1738">
        <v>2815092.756101612</v>
      </c>
      <c r="O1738">
        <v>263293574.44900039</v>
      </c>
      <c r="P1738">
        <v>221294204.49828112</v>
      </c>
      <c r="Q1738">
        <v>5523868.1027184604</v>
      </c>
    </row>
    <row r="1739" spans="1:17" ht="14.25" x14ac:dyDescent="0.2">
      <c r="A1739" s="2">
        <v>23653</v>
      </c>
      <c r="B1739">
        <v>0</v>
      </c>
      <c r="C1739">
        <v>0</v>
      </c>
      <c r="D1739">
        <v>4945017.5587915005</v>
      </c>
      <c r="E1739">
        <v>0</v>
      </c>
      <c r="F1739">
        <v>1626866.9508061884</v>
      </c>
      <c r="G1739">
        <v>2056091.1131674713</v>
      </c>
      <c r="H1739">
        <v>1080700.572117924</v>
      </c>
      <c r="I1739">
        <v>1135945.4113267092</v>
      </c>
      <c r="J1739">
        <v>0</v>
      </c>
      <c r="K1739">
        <v>1702535.977109133</v>
      </c>
      <c r="L1739">
        <v>259801.02802258925</v>
      </c>
      <c r="M1739">
        <v>757129.41798968043</v>
      </c>
      <c r="N1739">
        <v>0</v>
      </c>
      <c r="O1739">
        <v>37499154.646531522</v>
      </c>
      <c r="P1739">
        <v>149141572.28721249</v>
      </c>
      <c r="Q1739">
        <v>463501.54677232355</v>
      </c>
    </row>
    <row r="1740" spans="1:17" ht="14.25" x14ac:dyDescent="0.2">
      <c r="A1740" s="2">
        <v>23654</v>
      </c>
      <c r="B1740">
        <v>0</v>
      </c>
      <c r="C1740">
        <v>0</v>
      </c>
      <c r="D1740">
        <v>7575725.7566473018</v>
      </c>
      <c r="E1740">
        <v>0</v>
      </c>
      <c r="F1740">
        <v>14318963.690975811</v>
      </c>
      <c r="G1740">
        <v>214685.78252984033</v>
      </c>
      <c r="H1740">
        <v>18938486.345638447</v>
      </c>
      <c r="I1740">
        <v>8321277.2135886736</v>
      </c>
      <c r="J1740">
        <v>81092274.414815649</v>
      </c>
      <c r="K1740">
        <v>6707983.585073228</v>
      </c>
      <c r="L1740">
        <v>23119927.218584396</v>
      </c>
      <c r="M1740">
        <v>2706828.5635890262</v>
      </c>
      <c r="N1740">
        <v>14384415.880131789</v>
      </c>
      <c r="O1740">
        <v>52356391.623438425</v>
      </c>
      <c r="P1740">
        <v>170344113.7953082</v>
      </c>
      <c r="Q1740">
        <v>3794601.9313302827</v>
      </c>
    </row>
    <row r="1741" spans="1:17" ht="14.25" x14ac:dyDescent="0.2">
      <c r="A1741" s="2">
        <v>23655</v>
      </c>
      <c r="B1741">
        <v>0</v>
      </c>
      <c r="C1741">
        <v>0</v>
      </c>
      <c r="D1741">
        <v>0</v>
      </c>
      <c r="E1741">
        <v>22070315.073093701</v>
      </c>
      <c r="F1741">
        <v>22615814.271332897</v>
      </c>
      <c r="G1741">
        <v>50700.068713147404</v>
      </c>
      <c r="H1741">
        <v>249881692.92239967</v>
      </c>
      <c r="I1741">
        <v>31539277.824839186</v>
      </c>
      <c r="J1741">
        <v>20519198.439960647</v>
      </c>
      <c r="K1741">
        <v>17324987.351005059</v>
      </c>
      <c r="L1741">
        <v>109440427.35903864</v>
      </c>
      <c r="M1741">
        <v>2913255.8572057406</v>
      </c>
      <c r="N1741">
        <v>0</v>
      </c>
      <c r="O1741">
        <v>48232874.881898813</v>
      </c>
      <c r="P1741">
        <v>333854110.68211424</v>
      </c>
      <c r="Q1741">
        <v>47099144.00676237</v>
      </c>
    </row>
    <row r="1742" spans="1:17" ht="14.25" x14ac:dyDescent="0.2">
      <c r="A1742" s="2">
        <v>23656</v>
      </c>
      <c r="B1742">
        <v>0</v>
      </c>
      <c r="C1742">
        <v>0</v>
      </c>
      <c r="D1742">
        <v>0</v>
      </c>
      <c r="E1742">
        <v>4176793.0265866388</v>
      </c>
      <c r="F1742">
        <v>77941028.816011637</v>
      </c>
      <c r="G1742">
        <v>0</v>
      </c>
      <c r="H1742">
        <v>29770437.912280776</v>
      </c>
      <c r="I1742">
        <v>126208.0639487632</v>
      </c>
      <c r="J1742">
        <v>0</v>
      </c>
      <c r="K1742">
        <v>5219630.7221685601</v>
      </c>
      <c r="L1742">
        <v>514893.86573929561</v>
      </c>
      <c r="M1742">
        <v>0</v>
      </c>
      <c r="N1742">
        <v>0</v>
      </c>
      <c r="O1742">
        <v>0</v>
      </c>
      <c r="P1742">
        <v>0</v>
      </c>
      <c r="Q1742">
        <v>106915116.87359175</v>
      </c>
    </row>
    <row r="1743" spans="1:17" ht="14.25" x14ac:dyDescent="0.2">
      <c r="A1743" s="2">
        <v>23657</v>
      </c>
      <c r="B1743">
        <v>0</v>
      </c>
      <c r="C1743">
        <v>0</v>
      </c>
      <c r="D1743">
        <v>0</v>
      </c>
      <c r="E1743">
        <v>4518284.7856422337</v>
      </c>
      <c r="F1743">
        <v>138344928.40234491</v>
      </c>
      <c r="G1743">
        <v>251888.5818035125</v>
      </c>
      <c r="H1743">
        <v>10518319.680853836</v>
      </c>
      <c r="I1743">
        <v>6723163.560006056</v>
      </c>
      <c r="J1743">
        <v>64525100.885843143</v>
      </c>
      <c r="K1743">
        <v>15006146.40693431</v>
      </c>
      <c r="L1743">
        <v>12154546.919684954</v>
      </c>
      <c r="M1743">
        <v>6921959.5381904701</v>
      </c>
      <c r="N1743">
        <v>0</v>
      </c>
      <c r="O1743">
        <v>137596.51857436498</v>
      </c>
      <c r="P1743">
        <v>0</v>
      </c>
      <c r="Q1743">
        <v>58689043.266490437</v>
      </c>
    </row>
    <row r="1744" spans="1:17" ht="14.25" x14ac:dyDescent="0.2">
      <c r="A1744" s="2">
        <v>23658</v>
      </c>
      <c r="B1744">
        <v>24897737.108922686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ht="14.25" x14ac:dyDescent="0.2">
      <c r="A1745" s="2">
        <v>23659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317449.66067636223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ht="14.25" x14ac:dyDescent="0.2">
      <c r="A1746" s="2">
        <v>23660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1638267.8622031999</v>
      </c>
      <c r="K1746">
        <v>0</v>
      </c>
      <c r="L1746">
        <v>0</v>
      </c>
      <c r="M1746">
        <v>510076.24287199025</v>
      </c>
      <c r="N1746">
        <v>0</v>
      </c>
      <c r="O1746">
        <v>0</v>
      </c>
      <c r="P1746">
        <v>0</v>
      </c>
      <c r="Q1746">
        <v>0</v>
      </c>
    </row>
    <row r="1747" spans="1:17" ht="14.25" x14ac:dyDescent="0.2">
      <c r="A1747" s="2">
        <v>23661</v>
      </c>
      <c r="B1747">
        <v>0</v>
      </c>
      <c r="C1747">
        <v>0</v>
      </c>
      <c r="D1747">
        <v>686000.46258621733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15400985.439910406</v>
      </c>
      <c r="K1747">
        <v>0</v>
      </c>
      <c r="L1747">
        <v>0</v>
      </c>
      <c r="M1747">
        <v>2776146.4496050011</v>
      </c>
      <c r="N1747">
        <v>87300.187903540471</v>
      </c>
      <c r="O1747">
        <v>151800.99526994734</v>
      </c>
      <c r="P1747">
        <v>0</v>
      </c>
      <c r="Q1747">
        <v>601769.00957232574</v>
      </c>
    </row>
    <row r="1748" spans="1:17" ht="14.25" x14ac:dyDescent="0.2">
      <c r="A1748" s="2">
        <v>23662</v>
      </c>
      <c r="B1748">
        <v>0</v>
      </c>
      <c r="C1748">
        <v>0</v>
      </c>
      <c r="D1748">
        <v>931092.56312800001</v>
      </c>
      <c r="E1748">
        <v>0</v>
      </c>
      <c r="F1748">
        <v>0</v>
      </c>
      <c r="G1748">
        <v>8366183.1988076149</v>
      </c>
      <c r="H1748">
        <v>0</v>
      </c>
      <c r="I1748">
        <v>315500.32914294046</v>
      </c>
      <c r="J1748">
        <v>4305470.0245145597</v>
      </c>
      <c r="K1748">
        <v>0</v>
      </c>
      <c r="L1748">
        <v>8391949.3737864122</v>
      </c>
      <c r="M1748">
        <v>2890073.0950984005</v>
      </c>
      <c r="N1748">
        <v>7042508.1765455492</v>
      </c>
      <c r="O1748">
        <v>1391962.4615424948</v>
      </c>
      <c r="P1748">
        <v>1113666.3223163048</v>
      </c>
      <c r="Q1748">
        <v>10082854.246543964</v>
      </c>
    </row>
    <row r="1749" spans="1:17" ht="14.25" x14ac:dyDescent="0.2">
      <c r="A1749" s="2">
        <v>23663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3818753.1123069506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253001.65878328905</v>
      </c>
      <c r="P1749">
        <v>349201.34490457556</v>
      </c>
      <c r="Q1749">
        <v>206000.68745434828</v>
      </c>
    </row>
    <row r="1750" spans="1:17" ht="14.25" x14ac:dyDescent="0.2">
      <c r="A1750" s="2">
        <v>23664</v>
      </c>
      <c r="B1750">
        <v>10485147.147940179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86600.342674180982</v>
      </c>
      <c r="M1750">
        <v>0</v>
      </c>
      <c r="N1750">
        <v>0</v>
      </c>
      <c r="O1750">
        <v>101200.66351330614</v>
      </c>
      <c r="P1750">
        <v>155200.59773536932</v>
      </c>
      <c r="Q1750">
        <v>515771.91221175564</v>
      </c>
    </row>
    <row r="1751" spans="1:17" ht="14.25" x14ac:dyDescent="0.2">
      <c r="A1751" s="2">
        <v>23665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402566.4971012508</v>
      </c>
      <c r="K1751">
        <v>0</v>
      </c>
      <c r="L1751">
        <v>86600.342674180982</v>
      </c>
      <c r="M1751">
        <v>0</v>
      </c>
      <c r="N1751">
        <v>1528653.8012489942</v>
      </c>
      <c r="O1751">
        <v>455402.98580993689</v>
      </c>
      <c r="P1751">
        <v>504401.94263998809</v>
      </c>
      <c r="Q1751">
        <v>206000.68745437489</v>
      </c>
    </row>
    <row r="1752" spans="1:17" ht="14.25" x14ac:dyDescent="0.2">
      <c r="A1752" s="2">
        <v>23666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126200.13165714213</v>
      </c>
      <c r="J1752">
        <v>16705323.997714426</v>
      </c>
      <c r="K1752">
        <v>848800.97870320012</v>
      </c>
      <c r="L1752">
        <v>1185794.1718041869</v>
      </c>
      <c r="M1752">
        <v>0</v>
      </c>
      <c r="N1752">
        <v>0</v>
      </c>
      <c r="O1752">
        <v>13790520.135066004</v>
      </c>
      <c r="P1752">
        <v>42805462.35779462</v>
      </c>
      <c r="Q1752">
        <v>905823.8093967418</v>
      </c>
    </row>
    <row r="1753" spans="1:17" ht="14.25" x14ac:dyDescent="0.2">
      <c r="A1753" s="2">
        <v>23667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654144.83213582402</v>
      </c>
      <c r="K1753">
        <v>0</v>
      </c>
      <c r="L1753">
        <v>490222.25635017647</v>
      </c>
      <c r="M1753">
        <v>91600.306158236242</v>
      </c>
      <c r="N1753">
        <v>558384.34662252839</v>
      </c>
      <c r="O1753">
        <v>714007.03997248691</v>
      </c>
      <c r="P1753">
        <v>2829525.3014007634</v>
      </c>
      <c r="Q1753">
        <v>3552990.3644110323</v>
      </c>
    </row>
    <row r="1754" spans="1:17" ht="14.25" x14ac:dyDescent="0.2">
      <c r="A1754" s="2">
        <v>23668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1072740.5291874076</v>
      </c>
      <c r="J1754">
        <v>0</v>
      </c>
      <c r="K1754">
        <v>0</v>
      </c>
      <c r="L1754">
        <v>0</v>
      </c>
      <c r="M1754">
        <v>0</v>
      </c>
      <c r="N1754">
        <v>58200.125269038159</v>
      </c>
      <c r="O1754">
        <v>1898567.3696631852</v>
      </c>
      <c r="P1754">
        <v>8687074.4212510847</v>
      </c>
      <c r="Q1754">
        <v>103000.34372716083</v>
      </c>
    </row>
    <row r="1755" spans="1:17" ht="14.25" x14ac:dyDescent="0.2">
      <c r="A1755" s="2">
        <v>23669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8170358.8080023732</v>
      </c>
      <c r="K1755">
        <v>0</v>
      </c>
      <c r="L1755">
        <v>792632.25538249244</v>
      </c>
      <c r="M1755">
        <v>274800.9184747386</v>
      </c>
      <c r="N1755">
        <v>232800.50107618616</v>
      </c>
      <c r="O1755">
        <v>736000.58854612021</v>
      </c>
      <c r="P1755">
        <v>693754.31035886647</v>
      </c>
      <c r="Q1755">
        <v>1493054.039282077</v>
      </c>
    </row>
    <row r="1756" spans="1:17" ht="14.25" x14ac:dyDescent="0.2">
      <c r="A1756" s="2">
        <v>23670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848800.97870320012</v>
      </c>
      <c r="L1756">
        <v>129900.51401127917</v>
      </c>
      <c r="M1756">
        <v>0</v>
      </c>
      <c r="N1756">
        <v>0</v>
      </c>
      <c r="O1756">
        <v>0</v>
      </c>
      <c r="P1756">
        <v>0</v>
      </c>
      <c r="Q1756">
        <v>2959568.1479556384</v>
      </c>
    </row>
    <row r="1757" spans="1:17" ht="14.25" x14ac:dyDescent="0.2">
      <c r="A1757" s="2">
        <v>23671</v>
      </c>
      <c r="B1757">
        <v>0</v>
      </c>
      <c r="C1757">
        <v>0</v>
      </c>
      <c r="D1757">
        <v>0</v>
      </c>
      <c r="E1757">
        <v>0</v>
      </c>
      <c r="F1757">
        <v>132600.12026768734</v>
      </c>
      <c r="G1757">
        <v>0</v>
      </c>
      <c r="H1757">
        <v>0</v>
      </c>
      <c r="I1757">
        <v>0</v>
      </c>
      <c r="J1757">
        <v>0</v>
      </c>
      <c r="K1757">
        <v>636600.73402737593</v>
      </c>
      <c r="L1757">
        <v>0</v>
      </c>
      <c r="M1757">
        <v>4569419.0748188449</v>
      </c>
      <c r="N1757">
        <v>0</v>
      </c>
      <c r="O1757">
        <v>274713.19618347537</v>
      </c>
      <c r="P1757">
        <v>296664.93620095338</v>
      </c>
      <c r="Q1757">
        <v>103000.34372718744</v>
      </c>
    </row>
    <row r="1758" spans="1:17" ht="14.25" x14ac:dyDescent="0.2">
      <c r="A1758" s="2">
        <v>23672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877455.56900899322</v>
      </c>
      <c r="H1758">
        <v>0</v>
      </c>
      <c r="I1758">
        <v>0</v>
      </c>
      <c r="J1758">
        <v>3927836.9681206467</v>
      </c>
      <c r="K1758">
        <v>0</v>
      </c>
      <c r="L1758">
        <v>2352030.202128171</v>
      </c>
      <c r="M1758">
        <v>0</v>
      </c>
      <c r="N1758">
        <v>261900.56371069685</v>
      </c>
      <c r="O1758">
        <v>0</v>
      </c>
      <c r="P1758">
        <v>0</v>
      </c>
      <c r="Q1758">
        <v>8088470.3461868139</v>
      </c>
    </row>
    <row r="1759" spans="1:17" ht="14.25" x14ac:dyDescent="0.2">
      <c r="A1759" s="2">
        <v>23673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135200.18323506997</v>
      </c>
      <c r="H1759">
        <v>0</v>
      </c>
      <c r="I1759">
        <v>0</v>
      </c>
      <c r="J1759">
        <v>401800.61854507111</v>
      </c>
      <c r="K1759">
        <v>0</v>
      </c>
      <c r="L1759">
        <v>1875646.7852955579</v>
      </c>
      <c r="M1759">
        <v>320601.07155389158</v>
      </c>
      <c r="N1759">
        <v>0</v>
      </c>
      <c r="O1759">
        <v>607203.98107991973</v>
      </c>
      <c r="P1759">
        <v>588155.98937879724</v>
      </c>
      <c r="Q1759">
        <v>9009285.5726758223</v>
      </c>
    </row>
    <row r="1760" spans="1:17" ht="14.25" x14ac:dyDescent="0.2">
      <c r="A1760" s="2">
        <v>23674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538400.44945316191</v>
      </c>
      <c r="I1760">
        <v>0</v>
      </c>
      <c r="J1760">
        <v>579579.10657840583</v>
      </c>
      <c r="K1760">
        <v>2140384.0736741978</v>
      </c>
      <c r="L1760">
        <v>216500.85668549102</v>
      </c>
      <c r="M1760">
        <v>1334067.5092830339</v>
      </c>
      <c r="N1760">
        <v>0</v>
      </c>
      <c r="O1760">
        <v>1403634.4209808668</v>
      </c>
      <c r="P1760">
        <v>155200.59773536932</v>
      </c>
      <c r="Q1760">
        <v>0</v>
      </c>
    </row>
    <row r="1761" spans="1:17" ht="14.25" x14ac:dyDescent="0.2">
      <c r="A1761" s="2">
        <v>23675</v>
      </c>
      <c r="B1761">
        <v>0</v>
      </c>
      <c r="C1761">
        <v>0</v>
      </c>
      <c r="D1761">
        <v>0</v>
      </c>
      <c r="E1761">
        <v>0</v>
      </c>
      <c r="F1761">
        <v>530400.48107092525</v>
      </c>
      <c r="G1761">
        <v>0</v>
      </c>
      <c r="H1761">
        <v>0</v>
      </c>
      <c r="I1761">
        <v>0</v>
      </c>
      <c r="J1761">
        <v>1731686.4481605953</v>
      </c>
      <c r="K1761">
        <v>0</v>
      </c>
      <c r="L1761">
        <v>1354431.1382161872</v>
      </c>
      <c r="M1761">
        <v>2682796.2159359152</v>
      </c>
      <c r="N1761">
        <v>232800.5010761694</v>
      </c>
      <c r="O1761">
        <v>4463240.2201778395</v>
      </c>
      <c r="P1761">
        <v>1794131.0340365404</v>
      </c>
      <c r="Q1761">
        <v>326355.96146769391</v>
      </c>
    </row>
    <row r="1762" spans="1:17" ht="14.25" x14ac:dyDescent="0.2">
      <c r="A1762" s="2">
        <v>23676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693156.40815661987</v>
      </c>
      <c r="K1762">
        <v>0</v>
      </c>
      <c r="L1762">
        <v>1643503.0059192816</v>
      </c>
      <c r="M1762">
        <v>0</v>
      </c>
      <c r="N1762">
        <v>1877937.7003776797</v>
      </c>
      <c r="O1762">
        <v>151800.9952699829</v>
      </c>
      <c r="P1762">
        <v>0</v>
      </c>
      <c r="Q1762">
        <v>1933472.0041732541</v>
      </c>
    </row>
    <row r="1763" spans="1:17" ht="14.25" x14ac:dyDescent="0.2">
      <c r="A1763" s="2">
        <v>23677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2052344.1458926862</v>
      </c>
      <c r="K1763">
        <v>0</v>
      </c>
      <c r="L1763">
        <v>2974921.991054283</v>
      </c>
      <c r="M1763">
        <v>849791.64267628803</v>
      </c>
      <c r="N1763">
        <v>0</v>
      </c>
      <c r="O1763">
        <v>1253634.7186301546</v>
      </c>
      <c r="P1763">
        <v>0</v>
      </c>
      <c r="Q1763">
        <v>13301432.680377997</v>
      </c>
    </row>
    <row r="1764" spans="1:17" ht="14.25" x14ac:dyDescent="0.2">
      <c r="A1764" s="2">
        <v>23678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1381548.0622095473</v>
      </c>
      <c r="K1764">
        <v>0</v>
      </c>
      <c r="L1764">
        <v>1273618.5353585787</v>
      </c>
      <c r="M1764">
        <v>505389.17641058145</v>
      </c>
      <c r="N1764">
        <v>529227.8595323253</v>
      </c>
      <c r="O1764">
        <v>0</v>
      </c>
      <c r="P1764">
        <v>0</v>
      </c>
      <c r="Q1764">
        <v>9078411.8935969826</v>
      </c>
    </row>
    <row r="1765" spans="1:17" ht="14.25" x14ac:dyDescent="0.2">
      <c r="A1765" s="2">
        <v>23679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172200.2650907448</v>
      </c>
      <c r="K1765">
        <v>424400.48935155181</v>
      </c>
      <c r="L1765">
        <v>0</v>
      </c>
      <c r="M1765">
        <v>0</v>
      </c>
      <c r="N1765">
        <v>0</v>
      </c>
      <c r="O1765">
        <v>0</v>
      </c>
      <c r="P1765">
        <v>310401.19547076023</v>
      </c>
      <c r="Q1765">
        <v>1155526.9645086923</v>
      </c>
    </row>
    <row r="1766" spans="1:17" ht="14.25" x14ac:dyDescent="0.2">
      <c r="A1766" s="2">
        <v>23680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6197613.0498493314</v>
      </c>
      <c r="K1766">
        <v>0</v>
      </c>
      <c r="L1766">
        <v>0</v>
      </c>
      <c r="M1766">
        <v>1423368.2709969711</v>
      </c>
      <c r="N1766">
        <v>0</v>
      </c>
      <c r="O1766">
        <v>1354315.1310837755</v>
      </c>
      <c r="P1766">
        <v>919455.94531076867</v>
      </c>
      <c r="Q1766">
        <v>484807.5231121651</v>
      </c>
    </row>
    <row r="1767" spans="1:17" ht="14.25" x14ac:dyDescent="0.2">
      <c r="A1767" s="2">
        <v>23681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4909453.4668166582</v>
      </c>
      <c r="K1767">
        <v>0</v>
      </c>
      <c r="L1767">
        <v>1153107.9105873585</v>
      </c>
      <c r="M1767">
        <v>0</v>
      </c>
      <c r="N1767">
        <v>0</v>
      </c>
      <c r="O1767">
        <v>101200.66351330021</v>
      </c>
      <c r="P1767">
        <v>155200.59773534769</v>
      </c>
      <c r="Q1767">
        <v>5783302.6446588635</v>
      </c>
    </row>
    <row r="1768" spans="1:17" ht="14.25" x14ac:dyDescent="0.2">
      <c r="A1768" s="2">
        <v>23682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1167101.3457169302</v>
      </c>
      <c r="L1768">
        <v>2273173.0274551306</v>
      </c>
      <c r="M1768">
        <v>0</v>
      </c>
      <c r="N1768">
        <v>0</v>
      </c>
      <c r="O1768">
        <v>1833107.6132179981</v>
      </c>
      <c r="P1768">
        <v>827672.86507179425</v>
      </c>
      <c r="Q1768">
        <v>4028309.0678375782</v>
      </c>
    </row>
    <row r="1769" spans="1:17" ht="14.25" x14ac:dyDescent="0.2">
      <c r="A1769" s="2">
        <v>23683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1733333.8977108542</v>
      </c>
      <c r="K1769">
        <v>0</v>
      </c>
      <c r="L1769">
        <v>0</v>
      </c>
      <c r="M1769">
        <v>735607.30728710699</v>
      </c>
      <c r="N1769">
        <v>203700.43844164192</v>
      </c>
      <c r="O1769">
        <v>5873130.1386925783</v>
      </c>
      <c r="P1769">
        <v>2176413.1368191745</v>
      </c>
      <c r="Q1769">
        <v>0</v>
      </c>
    </row>
    <row r="1770" spans="1:17" ht="14.25" x14ac:dyDescent="0.2">
      <c r="A1770" s="2">
        <v>23684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8280578.924426849</v>
      </c>
      <c r="K1770">
        <v>0</v>
      </c>
      <c r="L1770">
        <v>1082057.3083974672</v>
      </c>
      <c r="M1770">
        <v>229000.76539563044</v>
      </c>
      <c r="N1770">
        <v>58200.125269021395</v>
      </c>
      <c r="O1770">
        <v>355361.16529874457</v>
      </c>
      <c r="P1770">
        <v>1876263.5808993762</v>
      </c>
      <c r="Q1770">
        <v>3244169.7815323393</v>
      </c>
    </row>
    <row r="1771" spans="1:17" ht="14.25" x14ac:dyDescent="0.2">
      <c r="A1771" s="2">
        <v>23685</v>
      </c>
      <c r="B1771">
        <v>0</v>
      </c>
      <c r="C1771">
        <v>0</v>
      </c>
      <c r="D1771">
        <v>0</v>
      </c>
      <c r="E1771">
        <v>0</v>
      </c>
      <c r="F1771">
        <v>132600.12026768734</v>
      </c>
      <c r="G1771">
        <v>0</v>
      </c>
      <c r="H1771">
        <v>0</v>
      </c>
      <c r="I1771">
        <v>0</v>
      </c>
      <c r="J1771">
        <v>353639.41949170368</v>
      </c>
      <c r="K1771">
        <v>1805898.3798936254</v>
      </c>
      <c r="L1771">
        <v>522618.77227661404</v>
      </c>
      <c r="M1771">
        <v>0</v>
      </c>
      <c r="N1771">
        <v>0</v>
      </c>
      <c r="O1771">
        <v>632346.41882588819</v>
      </c>
      <c r="P1771">
        <v>569690.38548264781</v>
      </c>
      <c r="Q1771">
        <v>6367768.1248169206</v>
      </c>
    </row>
    <row r="1772" spans="1:17" ht="14.25" x14ac:dyDescent="0.2">
      <c r="A1772" s="2">
        <v>23686</v>
      </c>
      <c r="B1772">
        <v>0</v>
      </c>
      <c r="C1772">
        <v>0</v>
      </c>
      <c r="D1772">
        <v>0</v>
      </c>
      <c r="E1772">
        <v>0</v>
      </c>
      <c r="F1772">
        <v>663000.60133867385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1405125.1157468555</v>
      </c>
      <c r="M1772">
        <v>0</v>
      </c>
      <c r="N1772">
        <v>0</v>
      </c>
      <c r="O1772">
        <v>253001.6587833068</v>
      </c>
      <c r="P1772">
        <v>116400.44830153238</v>
      </c>
      <c r="Q1772">
        <v>2363157.5419043903</v>
      </c>
    </row>
    <row r="1773" spans="1:17" ht="14.25" x14ac:dyDescent="0.2">
      <c r="A1773" s="2">
        <v>23687</v>
      </c>
      <c r="B1773">
        <v>0</v>
      </c>
      <c r="C1773">
        <v>0</v>
      </c>
      <c r="D1773">
        <v>98000.066083709622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114800.17672713073</v>
      </c>
      <c r="K1773">
        <v>212200.24467572779</v>
      </c>
      <c r="L1773">
        <v>2026276.2617712738</v>
      </c>
      <c r="M1773">
        <v>0</v>
      </c>
      <c r="N1773">
        <v>554258.04063557612</v>
      </c>
      <c r="O1773">
        <v>10117728.417230181</v>
      </c>
      <c r="P1773">
        <v>1270523.9567235801</v>
      </c>
      <c r="Q1773">
        <v>310654.56130226876</v>
      </c>
    </row>
    <row r="1774" spans="1:17" ht="14.25" x14ac:dyDescent="0.2">
      <c r="A1774" s="2">
        <v>23688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2540236.8442213601</v>
      </c>
      <c r="K1774">
        <v>530500.61168946989</v>
      </c>
      <c r="L1774">
        <v>677551.77253976266</v>
      </c>
      <c r="M1774">
        <v>0</v>
      </c>
      <c r="N1774">
        <v>0</v>
      </c>
      <c r="O1774">
        <v>452262.64904316515</v>
      </c>
      <c r="P1774">
        <v>271664.13064263994</v>
      </c>
      <c r="Q1774">
        <v>257500.85931796193</v>
      </c>
    </row>
    <row r="1775" spans="1:17" ht="14.25" x14ac:dyDescent="0.2">
      <c r="A1775" s="2">
        <v>23689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441700.46080011455</v>
      </c>
      <c r="J1775">
        <v>401800.61854505492</v>
      </c>
      <c r="K1775">
        <v>0</v>
      </c>
      <c r="L1775">
        <v>303101.19935968739</v>
      </c>
      <c r="M1775">
        <v>0</v>
      </c>
      <c r="N1775">
        <v>87300.187903548853</v>
      </c>
      <c r="O1775">
        <v>253001.6587833068</v>
      </c>
      <c r="P1775">
        <v>194000.74716921707</v>
      </c>
      <c r="Q1775">
        <v>2457213.8252375727</v>
      </c>
    </row>
    <row r="1776" spans="1:17" ht="14.25" x14ac:dyDescent="0.2">
      <c r="A1776" s="2">
        <v>23690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2912194.8429053165</v>
      </c>
      <c r="K1776">
        <v>2378756.605306447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ht="14.25" x14ac:dyDescent="0.2">
      <c r="A1777" s="2">
        <v>23691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344400.53018145711</v>
      </c>
      <c r="K1777">
        <v>1167101.3457169302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566501.89049951104</v>
      </c>
    </row>
    <row r="1778" spans="1:17" ht="14.25" x14ac:dyDescent="0.2">
      <c r="A1778" s="2">
        <v>23692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201900.16854489793</v>
      </c>
      <c r="I1778">
        <v>694100.72411449463</v>
      </c>
      <c r="J1778">
        <v>0</v>
      </c>
      <c r="K1778">
        <v>2278637.8429979049</v>
      </c>
      <c r="L1778">
        <v>0</v>
      </c>
      <c r="M1778">
        <v>91600.306158221283</v>
      </c>
      <c r="N1778">
        <v>0</v>
      </c>
      <c r="O1778">
        <v>101200.6635133239</v>
      </c>
      <c r="P1778">
        <v>77600.298867673846</v>
      </c>
      <c r="Q1778">
        <v>0</v>
      </c>
    </row>
    <row r="1779" spans="1:17" ht="14.25" x14ac:dyDescent="0.2">
      <c r="A1779" s="2">
        <v>23693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101200.66351328243</v>
      </c>
      <c r="P1779">
        <v>77600.298867663034</v>
      </c>
      <c r="Q1779">
        <v>0</v>
      </c>
    </row>
    <row r="1780" spans="1:17" ht="14.25" x14ac:dyDescent="0.2">
      <c r="A1780" s="2">
        <v>23694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926545.74300074461</v>
      </c>
      <c r="K1780">
        <v>0</v>
      </c>
      <c r="L1780">
        <v>0</v>
      </c>
      <c r="M1780">
        <v>0</v>
      </c>
      <c r="N1780">
        <v>1262483.4653139352</v>
      </c>
      <c r="O1780">
        <v>0</v>
      </c>
      <c r="P1780">
        <v>0</v>
      </c>
      <c r="Q1780">
        <v>0</v>
      </c>
    </row>
    <row r="1781" spans="1:17" ht="14.25" x14ac:dyDescent="0.2">
      <c r="A1781" s="2">
        <v>23695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8376509.9202039726</v>
      </c>
      <c r="K1781">
        <v>530500.61168950598</v>
      </c>
      <c r="L1781">
        <v>0</v>
      </c>
      <c r="M1781">
        <v>0</v>
      </c>
      <c r="N1781">
        <v>232800.50107618616</v>
      </c>
      <c r="O1781">
        <v>202401.32702660636</v>
      </c>
      <c r="P1781">
        <v>2269491.0190955061</v>
      </c>
      <c r="Q1781">
        <v>1560714.8850647821</v>
      </c>
    </row>
    <row r="1782" spans="1:17" ht="14.25" x14ac:dyDescent="0.2">
      <c r="A1782" s="2">
        <v>23696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173200.68534835812</v>
      </c>
      <c r="M1782">
        <v>0</v>
      </c>
      <c r="N1782">
        <v>0</v>
      </c>
      <c r="O1782">
        <v>0</v>
      </c>
      <c r="P1782">
        <v>232800.89660306476</v>
      </c>
      <c r="Q1782">
        <v>0</v>
      </c>
    </row>
    <row r="1783" spans="1:17" ht="14.25" x14ac:dyDescent="0.2">
      <c r="A1783" s="2">
        <v>23697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9081733.4292121753</v>
      </c>
      <c r="K1783">
        <v>0</v>
      </c>
      <c r="L1783">
        <v>562902.22738224198</v>
      </c>
      <c r="M1783">
        <v>137400.45923734937</v>
      </c>
      <c r="N1783">
        <v>0</v>
      </c>
      <c r="O1783">
        <v>354202.32229658926</v>
      </c>
      <c r="P1783">
        <v>544933.99984128354</v>
      </c>
      <c r="Q1783">
        <v>1453283.2822474965</v>
      </c>
    </row>
    <row r="1784" spans="1:17" ht="14.25" x14ac:dyDescent="0.2">
      <c r="A1784" s="2">
        <v>23698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1051550.3719044111</v>
      </c>
      <c r="K1784">
        <v>0</v>
      </c>
      <c r="L1784">
        <v>0</v>
      </c>
      <c r="M1784">
        <v>137400.45923734937</v>
      </c>
      <c r="N1784">
        <v>0</v>
      </c>
      <c r="O1784">
        <v>455402.98580991314</v>
      </c>
      <c r="P1784">
        <v>310401.19547074946</v>
      </c>
      <c r="Q1784">
        <v>2166839.9450687324</v>
      </c>
    </row>
    <row r="1785" spans="1:17" ht="14.25" x14ac:dyDescent="0.2">
      <c r="A1785" s="2">
        <v>23699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3266914.3593495376</v>
      </c>
    </row>
    <row r="1786" spans="1:17" ht="14.25" x14ac:dyDescent="0.2">
      <c r="A1786" s="2">
        <v>23700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77600.298867673846</v>
      </c>
      <c r="Q1786">
        <v>0</v>
      </c>
    </row>
    <row r="1787" spans="1:17" ht="14.25" x14ac:dyDescent="0.2">
      <c r="A1787" s="2">
        <v>23701</v>
      </c>
      <c r="B1787">
        <v>0</v>
      </c>
      <c r="C1787">
        <v>0</v>
      </c>
      <c r="D1787">
        <v>0</v>
      </c>
      <c r="E1787">
        <v>0</v>
      </c>
      <c r="F1787">
        <v>132600.12026768734</v>
      </c>
      <c r="G1787">
        <v>0</v>
      </c>
      <c r="H1787">
        <v>0</v>
      </c>
      <c r="I1787">
        <v>252400.26331432685</v>
      </c>
      <c r="J1787">
        <v>516600.79527220188</v>
      </c>
      <c r="K1787">
        <v>0</v>
      </c>
      <c r="L1787">
        <v>606202.3987193401</v>
      </c>
      <c r="M1787">
        <v>0</v>
      </c>
      <c r="N1787">
        <v>0</v>
      </c>
      <c r="O1787">
        <v>0</v>
      </c>
      <c r="P1787">
        <v>0</v>
      </c>
      <c r="Q1787">
        <v>2168247.4562429697</v>
      </c>
    </row>
    <row r="1788" spans="1:17" ht="14.25" x14ac:dyDescent="0.2">
      <c r="A1788" s="2">
        <v>23702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2072842.5003376196</v>
      </c>
      <c r="I1788">
        <v>0</v>
      </c>
      <c r="J1788">
        <v>0</v>
      </c>
      <c r="K1788">
        <v>212200.24467573382</v>
      </c>
      <c r="L1788">
        <v>606202.3987193401</v>
      </c>
      <c r="M1788">
        <v>0</v>
      </c>
      <c r="N1788">
        <v>0</v>
      </c>
      <c r="O1788">
        <v>0</v>
      </c>
      <c r="P1788">
        <v>0</v>
      </c>
      <c r="Q1788">
        <v>10609659.20228453</v>
      </c>
    </row>
    <row r="1789" spans="1:17" ht="14.25" x14ac:dyDescent="0.2">
      <c r="A1789" s="2">
        <v>23703</v>
      </c>
      <c r="B1789">
        <v>0</v>
      </c>
      <c r="C1789">
        <v>0</v>
      </c>
      <c r="D1789">
        <v>0</v>
      </c>
      <c r="E1789">
        <v>0</v>
      </c>
      <c r="F1789">
        <v>132600.12026768734</v>
      </c>
      <c r="G1789">
        <v>0</v>
      </c>
      <c r="H1789">
        <v>0</v>
      </c>
      <c r="I1789">
        <v>7826769.7773258435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ht="14.25" x14ac:dyDescent="0.2">
      <c r="A1790" s="2">
        <v>23704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201900.16854489793</v>
      </c>
      <c r="I1790">
        <v>432816.21017647343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77600.298867663034</v>
      </c>
      <c r="Q1790">
        <v>0</v>
      </c>
    </row>
    <row r="1791" spans="1:17" ht="14.25" x14ac:dyDescent="0.2">
      <c r="A1791" s="2">
        <v>23705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77600.298867663034</v>
      </c>
      <c r="Q1791">
        <v>0</v>
      </c>
    </row>
    <row r="1792" spans="1:17" ht="14.25" x14ac:dyDescent="0.2">
      <c r="A1792" s="2">
        <v>23706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77600.298867663034</v>
      </c>
      <c r="Q1792">
        <v>0</v>
      </c>
    </row>
    <row r="1793" spans="1:17" ht="14.25" x14ac:dyDescent="0.2">
      <c r="A1793" s="2">
        <v>23707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77600.298867663034</v>
      </c>
      <c r="Q1793">
        <v>0</v>
      </c>
    </row>
    <row r="1794" spans="1:17" ht="14.25" x14ac:dyDescent="0.2">
      <c r="A1794" s="2">
        <v>23708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1167101.3457169302</v>
      </c>
      <c r="L1794">
        <v>0</v>
      </c>
      <c r="M1794">
        <v>0</v>
      </c>
      <c r="N1794">
        <v>0</v>
      </c>
      <c r="O1794">
        <v>101200.66351327946</v>
      </c>
      <c r="P1794">
        <v>77600.298867663034</v>
      </c>
      <c r="Q1794">
        <v>0</v>
      </c>
    </row>
    <row r="1795" spans="1:17" ht="14.25" x14ac:dyDescent="0.2">
      <c r="A1795" s="2">
        <v>23709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114800.17672711451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309001.03118151578</v>
      </c>
    </row>
    <row r="1796" spans="1:17" ht="14.25" x14ac:dyDescent="0.2">
      <c r="A1796" s="2">
        <v>23710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ht="14.25" x14ac:dyDescent="0.2">
      <c r="A1797" s="2">
        <v>23711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976277.86647489516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116400.44830150537</v>
      </c>
      <c r="Q1797">
        <v>0</v>
      </c>
    </row>
    <row r="1798" spans="1:17" ht="14.25" x14ac:dyDescent="0.2">
      <c r="A1798" s="2">
        <v>23712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8848158.8743272405</v>
      </c>
      <c r="K1798">
        <v>0</v>
      </c>
      <c r="L1798">
        <v>0</v>
      </c>
      <c r="M1798">
        <v>2804626.5410513394</v>
      </c>
      <c r="N1798">
        <v>1454771.5902611762</v>
      </c>
      <c r="O1798">
        <v>2745415.9540712778</v>
      </c>
      <c r="P1798">
        <v>660024.48781930981</v>
      </c>
      <c r="Q1798">
        <v>0</v>
      </c>
    </row>
    <row r="1799" spans="1:17" ht="14.25" x14ac:dyDescent="0.2">
      <c r="A1799" s="2">
        <v>23713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5779138.8757530153</v>
      </c>
      <c r="K1799">
        <v>636600.73402737593</v>
      </c>
      <c r="L1799">
        <v>519602.05604514375</v>
      </c>
      <c r="M1799">
        <v>0</v>
      </c>
      <c r="N1799">
        <v>0</v>
      </c>
      <c r="O1799">
        <v>0</v>
      </c>
      <c r="P1799">
        <v>0</v>
      </c>
      <c r="Q1799">
        <v>4398668.6597950822</v>
      </c>
    </row>
    <row r="1800" spans="1:17" ht="14.25" x14ac:dyDescent="0.2">
      <c r="A1800" s="2">
        <v>23714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1549226.1535894796</v>
      </c>
    </row>
    <row r="1801" spans="1:17" ht="14.25" x14ac:dyDescent="0.2">
      <c r="A1801" s="2">
        <v>23715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103000.34372716748</v>
      </c>
    </row>
    <row r="1802" spans="1:17" ht="14.25" x14ac:dyDescent="0.2">
      <c r="A1802" s="2">
        <v>23716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530500.61168946396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ht="14.25" x14ac:dyDescent="0.2">
      <c r="A1803" s="2">
        <v>23717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ht="14.25" x14ac:dyDescent="0.2">
      <c r="A1804" s="2">
        <v>23718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ht="14.25" x14ac:dyDescent="0.2">
      <c r="A1805" s="2">
        <v>23719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103000.34372714086</v>
      </c>
    </row>
    <row r="1806" spans="1:17" ht="14.25" x14ac:dyDescent="0.2">
      <c r="A1806" s="2">
        <v>23720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19924207.161986127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ht="14.25" x14ac:dyDescent="0.2">
      <c r="A1807" s="2">
        <v>23721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344400.53018143272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618002.06236307812</v>
      </c>
    </row>
    <row r="1808" spans="1:17" ht="14.25" x14ac:dyDescent="0.2">
      <c r="A1808" s="2">
        <v>23722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976549.70321996766</v>
      </c>
      <c r="K1808">
        <v>0</v>
      </c>
      <c r="L1808">
        <v>173200.68534835617</v>
      </c>
      <c r="M1808">
        <v>0</v>
      </c>
      <c r="N1808">
        <v>0</v>
      </c>
      <c r="O1808">
        <v>607203.98107989901</v>
      </c>
      <c r="P1808">
        <v>1333870.4626383665</v>
      </c>
      <c r="Q1808">
        <v>1497186.1533252299</v>
      </c>
    </row>
    <row r="1809" spans="1:17" ht="14.25" x14ac:dyDescent="0.2">
      <c r="A1809" s="2">
        <v>23723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1285728.0468964782</v>
      </c>
      <c r="M1809">
        <v>183200.61231647994</v>
      </c>
      <c r="N1809">
        <v>0</v>
      </c>
      <c r="O1809">
        <v>1675116.9747578779</v>
      </c>
      <c r="P1809">
        <v>743774.18472800776</v>
      </c>
      <c r="Q1809">
        <v>5780688.7341192607</v>
      </c>
    </row>
    <row r="1810" spans="1:17" ht="14.25" x14ac:dyDescent="0.2">
      <c r="A1810" s="2">
        <v>23724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2101632.897167604</v>
      </c>
      <c r="K1810">
        <v>0</v>
      </c>
      <c r="L1810">
        <v>346401.37069676834</v>
      </c>
      <c r="M1810">
        <v>0</v>
      </c>
      <c r="N1810">
        <v>0</v>
      </c>
      <c r="O1810">
        <v>0</v>
      </c>
      <c r="P1810">
        <v>0</v>
      </c>
      <c r="Q1810">
        <v>7514325.0715837441</v>
      </c>
    </row>
    <row r="1811" spans="1:17" ht="14.25" x14ac:dyDescent="0.2">
      <c r="A1811" s="2">
        <v>23725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449065.58551824413</v>
      </c>
    </row>
    <row r="1812" spans="1:17" ht="14.25" x14ac:dyDescent="0.2">
      <c r="A1812" s="2">
        <v>23726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173200.68534837547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ht="14.25" x14ac:dyDescent="0.2">
      <c r="A1813" s="2">
        <v>23727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77600.298867673846</v>
      </c>
      <c r="Q1813">
        <v>0</v>
      </c>
    </row>
    <row r="1814" spans="1:17" ht="14.25" x14ac:dyDescent="0.2">
      <c r="A1814" s="2">
        <v>23728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ht="14.25" x14ac:dyDescent="0.2">
      <c r="A1815" s="2">
        <v>23729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ht="14.25" x14ac:dyDescent="0.2">
      <c r="A1816" s="2">
        <v>23730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ht="14.25" x14ac:dyDescent="0.2">
      <c r="A1817" s="2">
        <v>23731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ht="14.25" x14ac:dyDescent="0.2">
      <c r="A1818" s="2">
        <v>23732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172200.26509069611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ht="14.25" x14ac:dyDescent="0.2">
      <c r="A1819" s="2">
        <v>23733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ht="14.25" x14ac:dyDescent="0.2">
      <c r="A1820" s="2">
        <v>23734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365585.91343198804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ht="14.25" x14ac:dyDescent="0.2">
      <c r="A1821" s="2">
        <v>23735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1279027.1642767943</v>
      </c>
      <c r="K1821">
        <v>636600.73402737593</v>
      </c>
      <c r="L1821">
        <v>1452257.7991611497</v>
      </c>
      <c r="M1821">
        <v>1019103.222433857</v>
      </c>
      <c r="N1821">
        <v>320100.6889797434</v>
      </c>
      <c r="O1821">
        <v>5045762.5114351902</v>
      </c>
      <c r="P1821">
        <v>1473308.7288857955</v>
      </c>
      <c r="Q1821">
        <v>2045618.08452236</v>
      </c>
    </row>
    <row r="1822" spans="1:17" ht="14.25" x14ac:dyDescent="0.2">
      <c r="A1822" s="2">
        <v>23736</v>
      </c>
      <c r="B1822">
        <v>0</v>
      </c>
      <c r="C1822">
        <v>0</v>
      </c>
      <c r="D1822">
        <v>0</v>
      </c>
      <c r="E1822">
        <v>1248745.5963411974</v>
      </c>
      <c r="F1822">
        <v>0</v>
      </c>
      <c r="G1822">
        <v>0</v>
      </c>
      <c r="H1822">
        <v>471100.39327150217</v>
      </c>
      <c r="I1822">
        <v>0</v>
      </c>
      <c r="J1822">
        <v>1857657.8992280532</v>
      </c>
      <c r="K1822">
        <v>0</v>
      </c>
      <c r="L1822">
        <v>3523035.6312649506</v>
      </c>
      <c r="M1822">
        <v>1079294.3736739822</v>
      </c>
      <c r="N1822">
        <v>0</v>
      </c>
      <c r="O1822">
        <v>5272190.2333456445</v>
      </c>
      <c r="P1822">
        <v>3077698.5716258124</v>
      </c>
      <c r="Q1822">
        <v>3838273.3688121331</v>
      </c>
    </row>
    <row r="1823" spans="1:17" ht="14.25" x14ac:dyDescent="0.2">
      <c r="A1823" s="2">
        <v>23737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ht="14.25" x14ac:dyDescent="0.2">
      <c r="A1824" s="2">
        <v>23738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4905897.5274264701</v>
      </c>
      <c r="J1824">
        <v>0</v>
      </c>
      <c r="K1824">
        <v>0</v>
      </c>
      <c r="L1824">
        <v>86600.342674179061</v>
      </c>
      <c r="M1824">
        <v>0</v>
      </c>
      <c r="N1824">
        <v>0</v>
      </c>
      <c r="O1824">
        <v>0</v>
      </c>
      <c r="P1824">
        <v>0</v>
      </c>
      <c r="Q1824">
        <v>103000.34372716748</v>
      </c>
    </row>
    <row r="1825" spans="1:17" ht="14.25" x14ac:dyDescent="0.2">
      <c r="A1825" s="2">
        <v>23739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2707070.2017219649</v>
      </c>
      <c r="J1825">
        <v>2133461.7978549376</v>
      </c>
      <c r="K1825">
        <v>0</v>
      </c>
      <c r="L1825">
        <v>129900.51401127726</v>
      </c>
      <c r="M1825">
        <v>458001.53079127963</v>
      </c>
      <c r="N1825">
        <v>0</v>
      </c>
      <c r="O1825">
        <v>0</v>
      </c>
      <c r="P1825">
        <v>0</v>
      </c>
      <c r="Q1825">
        <v>0</v>
      </c>
    </row>
    <row r="1826" spans="1:17" ht="14.25" x14ac:dyDescent="0.2">
      <c r="A1826" s="2">
        <v>23740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4326804.8951577879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ht="14.25" x14ac:dyDescent="0.2">
      <c r="A1827" s="2">
        <v>23741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ht="14.25" x14ac:dyDescent="0.2">
      <c r="A1828" s="2">
        <v>23742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1186123.7352194812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ht="14.25" x14ac:dyDescent="0.2">
      <c r="A1829" s="2">
        <v>23743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ht="14.25" x14ac:dyDescent="0.2">
      <c r="A1830" s="2">
        <v>23744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86600.342674159765</v>
      </c>
      <c r="M1830">
        <v>0</v>
      </c>
      <c r="N1830">
        <v>0</v>
      </c>
      <c r="O1830">
        <v>0</v>
      </c>
      <c r="P1830">
        <v>0</v>
      </c>
      <c r="Q1830">
        <v>103000.34372714086</v>
      </c>
    </row>
    <row r="1831" spans="1:17" ht="14.25" x14ac:dyDescent="0.2">
      <c r="A1831" s="2">
        <v>23745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516600.79527220188</v>
      </c>
      <c r="K1831">
        <v>0</v>
      </c>
      <c r="L1831">
        <v>389701.54203384911</v>
      </c>
      <c r="M1831">
        <v>0</v>
      </c>
      <c r="N1831">
        <v>0</v>
      </c>
      <c r="O1831">
        <v>0</v>
      </c>
      <c r="P1831">
        <v>271601.04603688815</v>
      </c>
      <c r="Q1831">
        <v>0</v>
      </c>
    </row>
    <row r="1832" spans="1:17" ht="14.25" x14ac:dyDescent="0.2">
      <c r="A1832" s="2">
        <v>23746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12064340.353540089</v>
      </c>
      <c r="K1832">
        <v>0</v>
      </c>
      <c r="L1832">
        <v>11134363.5347925</v>
      </c>
      <c r="M1832">
        <v>91600.306158221283</v>
      </c>
      <c r="N1832">
        <v>0</v>
      </c>
      <c r="O1832">
        <v>1173210.1248601107</v>
      </c>
      <c r="P1832">
        <v>465601.79320611875</v>
      </c>
      <c r="Q1832">
        <v>16368064.318478346</v>
      </c>
    </row>
    <row r="1833" spans="1:17" ht="14.25" x14ac:dyDescent="0.2">
      <c r="A1833" s="2">
        <v>23747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1635617.5351683537</v>
      </c>
      <c r="K1833">
        <v>0</v>
      </c>
      <c r="L1833">
        <v>4230644.7457528599</v>
      </c>
      <c r="M1833">
        <v>0</v>
      </c>
      <c r="N1833">
        <v>0</v>
      </c>
      <c r="O1833">
        <v>0</v>
      </c>
      <c r="P1833">
        <v>0</v>
      </c>
      <c r="Q1833">
        <v>6496908.2133563086</v>
      </c>
    </row>
    <row r="1834" spans="1:17" ht="14.25" x14ac:dyDescent="0.2">
      <c r="A1834" s="2">
        <v>23748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172200.2650907448</v>
      </c>
      <c r="K1834">
        <v>0</v>
      </c>
      <c r="L1834">
        <v>217226.71228887755</v>
      </c>
      <c r="M1834">
        <v>0</v>
      </c>
      <c r="N1834">
        <v>0</v>
      </c>
      <c r="O1834">
        <v>0</v>
      </c>
      <c r="P1834">
        <v>0</v>
      </c>
      <c r="Q1834">
        <v>1554043.0109127173</v>
      </c>
    </row>
    <row r="1835" spans="1:17" ht="14.25" x14ac:dyDescent="0.2">
      <c r="A1835" s="2">
        <v>23749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101200.66351328093</v>
      </c>
      <c r="P1835">
        <v>77600.298867657635</v>
      </c>
      <c r="Q1835">
        <v>0</v>
      </c>
    </row>
    <row r="1836" spans="1:17" ht="14.25" x14ac:dyDescent="0.2">
      <c r="A1836" s="2">
        <v>23750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1144179.6042252537</v>
      </c>
      <c r="I1836">
        <v>0</v>
      </c>
      <c r="J1836">
        <v>0</v>
      </c>
      <c r="K1836">
        <v>0</v>
      </c>
      <c r="L1836">
        <v>86600.342674196421</v>
      </c>
      <c r="M1836">
        <v>0</v>
      </c>
      <c r="N1836">
        <v>0</v>
      </c>
      <c r="O1836">
        <v>0</v>
      </c>
      <c r="P1836">
        <v>77600.298867657635</v>
      </c>
      <c r="Q1836">
        <v>0</v>
      </c>
    </row>
    <row r="1837" spans="1:17" ht="14.25" x14ac:dyDescent="0.2">
      <c r="A1837" s="2">
        <v>23751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114800.17672716318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ht="14.25" x14ac:dyDescent="0.2">
      <c r="A1838" s="2">
        <v>23752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1563975.7724883652</v>
      </c>
      <c r="K1838">
        <v>0</v>
      </c>
      <c r="L1838">
        <v>655505.15504910273</v>
      </c>
      <c r="M1838">
        <v>0</v>
      </c>
      <c r="N1838">
        <v>0</v>
      </c>
      <c r="O1838">
        <v>0</v>
      </c>
      <c r="P1838">
        <v>0</v>
      </c>
      <c r="Q1838">
        <v>1841065.5829031991</v>
      </c>
    </row>
    <row r="1839" spans="1:17" ht="14.25" x14ac:dyDescent="0.2">
      <c r="A1839" s="2">
        <v>23753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984247.85767051612</v>
      </c>
      <c r="M1839">
        <v>0</v>
      </c>
      <c r="N1839">
        <v>0</v>
      </c>
      <c r="O1839">
        <v>0</v>
      </c>
      <c r="P1839">
        <v>0</v>
      </c>
      <c r="Q1839">
        <v>2396008.5860944991</v>
      </c>
    </row>
    <row r="1840" spans="1:17" ht="14.25" x14ac:dyDescent="0.2">
      <c r="A1840" s="2">
        <v>23754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229600.35345426959</v>
      </c>
      <c r="K1840">
        <v>340443.47935069754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ht="14.25" x14ac:dyDescent="0.2">
      <c r="A1841" s="2">
        <v>23755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1804589.4801361028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ht="14.25" x14ac:dyDescent="0.2">
      <c r="A1842" s="2">
        <v>23756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3780383.4537297483</v>
      </c>
      <c r="K1842">
        <v>0</v>
      </c>
      <c r="L1842">
        <v>3196095.2166911252</v>
      </c>
      <c r="M1842">
        <v>0</v>
      </c>
      <c r="N1842">
        <v>0</v>
      </c>
      <c r="O1842">
        <v>0</v>
      </c>
      <c r="P1842">
        <v>194000.74716919812</v>
      </c>
      <c r="Q1842">
        <v>13277389.806650454</v>
      </c>
    </row>
    <row r="1843" spans="1:17" ht="14.25" x14ac:dyDescent="0.2">
      <c r="A1843" s="2">
        <v>23757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101200.66351328093</v>
      </c>
      <c r="P1843">
        <v>0</v>
      </c>
      <c r="Q1843">
        <v>1145604.6327435323</v>
      </c>
    </row>
    <row r="1844" spans="1:17" ht="14.25" x14ac:dyDescent="0.2">
      <c r="A1844" s="2">
        <v>23758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11472924.898089452</v>
      </c>
      <c r="J1844">
        <v>172200.26509072044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ht="14.25" x14ac:dyDescent="0.2">
      <c r="A1845" s="2">
        <v>23759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ht="14.25" x14ac:dyDescent="0.2">
      <c r="A1846" s="2">
        <v>23760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37889076.24800624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ht="14.25" x14ac:dyDescent="0.2">
      <c r="A1847" s="2">
        <v>23761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154500.51559078117</v>
      </c>
    </row>
    <row r="1848" spans="1:17" ht="14.25" x14ac:dyDescent="0.2">
      <c r="A1848" s="2">
        <v>23762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86600.342674159765</v>
      </c>
      <c r="M1848">
        <v>0</v>
      </c>
      <c r="N1848">
        <v>0</v>
      </c>
      <c r="O1848">
        <v>253001.6587832653</v>
      </c>
      <c r="P1848">
        <v>194000.74716919812</v>
      </c>
      <c r="Q1848">
        <v>103000.34372714086</v>
      </c>
    </row>
    <row r="1849" spans="1:17" ht="14.25" x14ac:dyDescent="0.2">
      <c r="A1849" s="2">
        <v>23763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963679.01929883566</v>
      </c>
      <c r="P1849">
        <v>1862430.9781885385</v>
      </c>
      <c r="Q1849">
        <v>0</v>
      </c>
    </row>
    <row r="1850" spans="1:17" ht="14.25" x14ac:dyDescent="0.2">
      <c r="A1850" s="2">
        <v>23764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101200.66351328093</v>
      </c>
      <c r="P1850">
        <v>349201.34490459715</v>
      </c>
      <c r="Q1850">
        <v>0</v>
      </c>
    </row>
    <row r="1851" spans="1:17" ht="14.25" x14ac:dyDescent="0.2">
      <c r="A1851" s="2">
        <v>23765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1404202.470401126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ht="14.25" x14ac:dyDescent="0.2">
      <c r="A1852" s="2">
        <v>23766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459200.70690859592</v>
      </c>
      <c r="K1852">
        <v>0</v>
      </c>
      <c r="L1852">
        <v>1454027.3065950351</v>
      </c>
      <c r="M1852">
        <v>0</v>
      </c>
      <c r="N1852">
        <v>0</v>
      </c>
      <c r="O1852">
        <v>0</v>
      </c>
      <c r="P1852">
        <v>0</v>
      </c>
      <c r="Q1852">
        <v>1831479.659588153</v>
      </c>
    </row>
    <row r="1853" spans="1:17" ht="14.25" x14ac:dyDescent="0.2">
      <c r="A1853" s="2">
        <v>23767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695916.30938483716</v>
      </c>
      <c r="M1853">
        <v>183200.61231648058</v>
      </c>
      <c r="N1853">
        <v>0</v>
      </c>
      <c r="O1853">
        <v>810382.16259891808</v>
      </c>
      <c r="P1853">
        <v>0</v>
      </c>
      <c r="Q1853">
        <v>2328470.2365898215</v>
      </c>
    </row>
    <row r="1854" spans="1:17" ht="14.25" x14ac:dyDescent="0.2">
      <c r="A1854" s="2">
        <v>23768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516600.79527219781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309001.03118154238</v>
      </c>
    </row>
    <row r="1855" spans="1:17" ht="14.25" x14ac:dyDescent="0.2">
      <c r="A1855" s="2">
        <v>23769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746201.14872652013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733528.22357440088</v>
      </c>
    </row>
    <row r="1856" spans="1:17" ht="14.25" x14ac:dyDescent="0.2">
      <c r="A1856" s="2">
        <v>23770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1062968.0758018999</v>
      </c>
      <c r="M1856">
        <v>0</v>
      </c>
      <c r="N1856">
        <v>0</v>
      </c>
      <c r="O1856">
        <v>0</v>
      </c>
      <c r="P1856">
        <v>0</v>
      </c>
      <c r="Q1856">
        <v>1078683.9388077485</v>
      </c>
    </row>
    <row r="1857" spans="1:17" ht="14.25" x14ac:dyDescent="0.2">
      <c r="A1857" s="2">
        <v>23771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ht="14.25" x14ac:dyDescent="0.2">
      <c r="A1858" s="2">
        <v>23772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1100402.7037382533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154500.51559076121</v>
      </c>
    </row>
    <row r="1859" spans="1:17" ht="14.25" x14ac:dyDescent="0.2">
      <c r="A1859" s="2">
        <v>23773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24897799.465763107</v>
      </c>
      <c r="H1859">
        <v>0</v>
      </c>
      <c r="I1859">
        <v>0</v>
      </c>
      <c r="J1859">
        <v>862881.45569075842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8065771.1500889184</v>
      </c>
    </row>
    <row r="1860" spans="1:17" ht="14.25" x14ac:dyDescent="0.2">
      <c r="A1860" s="2">
        <v>23774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21552680.913455423</v>
      </c>
      <c r="H1860">
        <v>0</v>
      </c>
      <c r="I1860">
        <v>0</v>
      </c>
      <c r="J1860">
        <v>0</v>
      </c>
      <c r="K1860">
        <v>0</v>
      </c>
      <c r="L1860">
        <v>86600.342674159765</v>
      </c>
      <c r="M1860">
        <v>0</v>
      </c>
      <c r="N1860">
        <v>0</v>
      </c>
      <c r="O1860">
        <v>0</v>
      </c>
      <c r="P1860">
        <v>232800.89660304316</v>
      </c>
      <c r="Q1860">
        <v>2231530.4365584911</v>
      </c>
    </row>
    <row r="1861" spans="1:17" ht="14.25" x14ac:dyDescent="0.2">
      <c r="A1861" s="2">
        <v>23775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129900.51401125797</v>
      </c>
      <c r="M1861">
        <v>0</v>
      </c>
      <c r="N1861">
        <v>0</v>
      </c>
      <c r="O1861">
        <v>0</v>
      </c>
      <c r="P1861">
        <v>0</v>
      </c>
      <c r="Q1861">
        <v>1521757.04881094</v>
      </c>
    </row>
    <row r="1862" spans="1:17" ht="14.25" x14ac:dyDescent="0.2">
      <c r="A1862" s="2">
        <v>23776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257500.8593179686</v>
      </c>
    </row>
    <row r="1863" spans="1:17" ht="14.25" x14ac:dyDescent="0.2">
      <c r="A1863" s="2">
        <v>23777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229600.35345429796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1181030.2949861584</v>
      </c>
    </row>
    <row r="1864" spans="1:17" ht="14.25" x14ac:dyDescent="0.2">
      <c r="A1864" s="2">
        <v>23778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114800.17672711045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3827695.0853540208</v>
      </c>
    </row>
    <row r="1865" spans="1:17" ht="14.25" x14ac:dyDescent="0.2">
      <c r="A1865" s="2">
        <v>23779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201900.16854489647</v>
      </c>
      <c r="I1865">
        <v>0</v>
      </c>
      <c r="J1865">
        <v>0</v>
      </c>
      <c r="K1865">
        <v>340443.47935069836</v>
      </c>
      <c r="L1865">
        <v>0</v>
      </c>
      <c r="M1865">
        <v>0</v>
      </c>
      <c r="N1865">
        <v>0</v>
      </c>
      <c r="O1865">
        <v>202401.32702660412</v>
      </c>
      <c r="P1865">
        <v>116400.44830150537</v>
      </c>
      <c r="Q1865">
        <v>0</v>
      </c>
    </row>
    <row r="1866" spans="1:17" ht="14.25" x14ac:dyDescent="0.2">
      <c r="A1866" s="2">
        <v>23780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287000.44181785116</v>
      </c>
      <c r="K1866">
        <v>318300.3670136421</v>
      </c>
      <c r="L1866">
        <v>0</v>
      </c>
      <c r="M1866">
        <v>0</v>
      </c>
      <c r="N1866">
        <v>0</v>
      </c>
      <c r="O1866">
        <v>404802.6540532512</v>
      </c>
      <c r="P1866">
        <v>0</v>
      </c>
      <c r="Q1866">
        <v>0</v>
      </c>
    </row>
    <row r="1867" spans="1:17" ht="14.25" x14ac:dyDescent="0.2">
      <c r="A1867" s="2">
        <v>23781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1076801.7050789318</v>
      </c>
      <c r="I1867">
        <v>0</v>
      </c>
      <c r="J1867">
        <v>172200.26509069203</v>
      </c>
      <c r="K1867">
        <v>1485401.7127306624</v>
      </c>
      <c r="L1867">
        <v>0</v>
      </c>
      <c r="M1867">
        <v>0</v>
      </c>
      <c r="N1867">
        <v>87300.187903548329</v>
      </c>
      <c r="O1867">
        <v>0</v>
      </c>
      <c r="P1867">
        <v>0</v>
      </c>
      <c r="Q1867">
        <v>0</v>
      </c>
    </row>
    <row r="1868" spans="1:17" ht="14.25" x14ac:dyDescent="0.2">
      <c r="A1868" s="2">
        <v>23782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636600.73402737442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206000.68745435492</v>
      </c>
    </row>
    <row r="1869" spans="1:17" ht="14.25" x14ac:dyDescent="0.2">
      <c r="A1869" s="2">
        <v>23783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ht="14.25" x14ac:dyDescent="0.2">
      <c r="A1870" s="2">
        <v>23784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1417272.207681813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ht="14.25" x14ac:dyDescent="0.2">
      <c r="A1871" s="2">
        <v>23785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ht="14.25" x14ac:dyDescent="0.2">
      <c r="A1872" s="2">
        <v>23786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ht="14.25" x14ac:dyDescent="0.2">
      <c r="A1873" s="2">
        <v>23787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ht="14.25" x14ac:dyDescent="0.2">
      <c r="A1874" s="2">
        <v>23788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ht="14.25" x14ac:dyDescent="0.2">
      <c r="A1875" s="2">
        <v>23789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ht="14.25" x14ac:dyDescent="0.2">
      <c r="A1876" s="2">
        <v>23790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ht="14.25" x14ac:dyDescent="0.2">
      <c r="A1877" s="2">
        <v>23791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ht="14.25" x14ac:dyDescent="0.2">
      <c r="A1878" s="2">
        <v>23792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459200.70690859592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ht="14.25" x14ac:dyDescent="0.2">
      <c r="A1879" s="2">
        <v>23793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861001.32545365498</v>
      </c>
      <c r="K1879">
        <v>0</v>
      </c>
      <c r="L1879">
        <v>0</v>
      </c>
      <c r="M1879">
        <v>778846.20667078008</v>
      </c>
      <c r="N1879">
        <v>0</v>
      </c>
      <c r="O1879">
        <v>0</v>
      </c>
      <c r="P1879">
        <v>0</v>
      </c>
      <c r="Q1879">
        <v>103000.34372714419</v>
      </c>
    </row>
    <row r="1880" spans="1:17" ht="14.25" x14ac:dyDescent="0.2">
      <c r="A1880" s="2">
        <v>23794</v>
      </c>
      <c r="B1880">
        <v>0</v>
      </c>
      <c r="C1880">
        <v>0</v>
      </c>
      <c r="D1880">
        <v>0</v>
      </c>
      <c r="E1880">
        <v>0</v>
      </c>
      <c r="F1880">
        <v>1491623.0523225197</v>
      </c>
      <c r="G1880">
        <v>0</v>
      </c>
      <c r="H1880">
        <v>0</v>
      </c>
      <c r="I1880">
        <v>0</v>
      </c>
      <c r="J1880">
        <v>2361012.0198081215</v>
      </c>
      <c r="K1880">
        <v>0</v>
      </c>
      <c r="L1880">
        <v>519602.05604514474</v>
      </c>
      <c r="M1880">
        <v>1744350.6502690529</v>
      </c>
      <c r="N1880">
        <v>0</v>
      </c>
      <c r="O1880">
        <v>1120113.7390896233</v>
      </c>
      <c r="P1880">
        <v>155200.5977353504</v>
      </c>
      <c r="Q1880">
        <v>206000.68745433164</v>
      </c>
    </row>
    <row r="1881" spans="1:17" ht="14.25" x14ac:dyDescent="0.2">
      <c r="A1881" s="2">
        <v>23795</v>
      </c>
      <c r="B1881">
        <v>0</v>
      </c>
      <c r="C1881">
        <v>0</v>
      </c>
      <c r="D1881">
        <v>0</v>
      </c>
      <c r="E1881">
        <v>0</v>
      </c>
      <c r="F1881">
        <v>21875138.602423716</v>
      </c>
      <c r="G1881">
        <v>0</v>
      </c>
      <c r="H1881">
        <v>0</v>
      </c>
      <c r="I1881">
        <v>0</v>
      </c>
      <c r="J1881">
        <v>806467.86238044815</v>
      </c>
      <c r="K1881">
        <v>0</v>
      </c>
      <c r="L1881">
        <v>1131949.2803662333</v>
      </c>
      <c r="M1881">
        <v>0</v>
      </c>
      <c r="N1881">
        <v>0</v>
      </c>
      <c r="O1881">
        <v>455402.98580991314</v>
      </c>
      <c r="P1881">
        <v>388001.49433842668</v>
      </c>
      <c r="Q1881">
        <v>2465791.4422083893</v>
      </c>
    </row>
    <row r="1882" spans="1:17" ht="14.25" x14ac:dyDescent="0.2">
      <c r="A1882" s="2">
        <v>23796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519602.05604516307</v>
      </c>
      <c r="M1882">
        <v>0</v>
      </c>
      <c r="N1882">
        <v>0</v>
      </c>
      <c r="O1882">
        <v>0</v>
      </c>
      <c r="P1882">
        <v>0</v>
      </c>
      <c r="Q1882">
        <v>2847054.4756448925</v>
      </c>
    </row>
    <row r="1883" spans="1:17" ht="14.25" x14ac:dyDescent="0.2">
      <c r="A1883" s="2">
        <v>23797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1134348.6460815831</v>
      </c>
      <c r="K1883">
        <v>0</v>
      </c>
      <c r="L1883">
        <v>389701.54203386744</v>
      </c>
      <c r="M1883">
        <v>0</v>
      </c>
      <c r="N1883">
        <v>174600.37580712102</v>
      </c>
      <c r="O1883">
        <v>455402.98580991314</v>
      </c>
      <c r="P1883">
        <v>0</v>
      </c>
      <c r="Q1883">
        <v>568760.10790996184</v>
      </c>
    </row>
    <row r="1884" spans="1:17" ht="14.25" x14ac:dyDescent="0.2">
      <c r="A1884" s="2">
        <v>23798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1078414.2618309902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ht="14.25" x14ac:dyDescent="0.2">
      <c r="A1885" s="2">
        <v>23799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5969622.1134193717</v>
      </c>
      <c r="K1885">
        <v>0</v>
      </c>
      <c r="L1885">
        <v>0</v>
      </c>
      <c r="M1885">
        <v>0</v>
      </c>
      <c r="N1885">
        <v>0</v>
      </c>
      <c r="O1885">
        <v>101200.66351330242</v>
      </c>
      <c r="P1885">
        <v>116400.44830150469</v>
      </c>
      <c r="Q1885">
        <v>0</v>
      </c>
    </row>
    <row r="1886" spans="1:17" ht="14.25" x14ac:dyDescent="0.2">
      <c r="A1886" s="2">
        <v>23800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574464.92642443918</v>
      </c>
      <c r="K1886">
        <v>0</v>
      </c>
      <c r="L1886">
        <v>129900.51401127726</v>
      </c>
      <c r="M1886">
        <v>183200.61231648058</v>
      </c>
      <c r="N1886">
        <v>0</v>
      </c>
      <c r="O1886">
        <v>0</v>
      </c>
      <c r="P1886">
        <v>0</v>
      </c>
      <c r="Q1886">
        <v>2495138.2921149302</v>
      </c>
    </row>
    <row r="1887" spans="1:17" ht="14.25" x14ac:dyDescent="0.2">
      <c r="A1887" s="2">
        <v>23801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2075286.134015555</v>
      </c>
      <c r="K1887">
        <v>0</v>
      </c>
      <c r="L1887">
        <v>173200.68534837547</v>
      </c>
      <c r="M1887">
        <v>1490954.1311126491</v>
      </c>
      <c r="N1887">
        <v>0</v>
      </c>
      <c r="O1887">
        <v>455402.98580991314</v>
      </c>
      <c r="P1887">
        <v>1157936.7199072675</v>
      </c>
      <c r="Q1887">
        <v>515130.04934987659</v>
      </c>
    </row>
    <row r="1888" spans="1:17" ht="14.25" x14ac:dyDescent="0.2">
      <c r="A1888" s="2">
        <v>23802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172200.26509074072</v>
      </c>
      <c r="K1888">
        <v>0</v>
      </c>
      <c r="L1888">
        <v>0</v>
      </c>
      <c r="M1888">
        <v>0</v>
      </c>
      <c r="N1888">
        <v>614115.76270874823</v>
      </c>
      <c r="O1888">
        <v>0</v>
      </c>
      <c r="P1888">
        <v>194000.74716921299</v>
      </c>
      <c r="Q1888">
        <v>0</v>
      </c>
    </row>
    <row r="1889" spans="1:17" ht="14.25" x14ac:dyDescent="0.2">
      <c r="A1889" s="2">
        <v>23803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575695.6733585106</v>
      </c>
      <c r="K1889">
        <v>0</v>
      </c>
      <c r="L1889">
        <v>0</v>
      </c>
      <c r="M1889">
        <v>687739.71735146258</v>
      </c>
      <c r="N1889">
        <v>0</v>
      </c>
      <c r="O1889">
        <v>964287.13940170675</v>
      </c>
      <c r="P1889">
        <v>116400.44830152158</v>
      </c>
      <c r="Q1889">
        <v>463501.54677232017</v>
      </c>
    </row>
    <row r="1890" spans="1:17" ht="14.25" x14ac:dyDescent="0.2">
      <c r="A1890" s="2">
        <v>23804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15039185.821516819</v>
      </c>
      <c r="K1890">
        <v>0</v>
      </c>
      <c r="L1890">
        <v>86600.342674159765</v>
      </c>
      <c r="M1890">
        <v>2291477.816119778</v>
      </c>
      <c r="N1890">
        <v>0</v>
      </c>
      <c r="O1890">
        <v>151800.99526994216</v>
      </c>
      <c r="P1890">
        <v>0</v>
      </c>
      <c r="Q1890">
        <v>2803977.9931792384</v>
      </c>
    </row>
    <row r="1891" spans="1:17" ht="14.25" x14ac:dyDescent="0.2">
      <c r="A1891" s="2">
        <v>23805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4722122.0196724059</v>
      </c>
      <c r="K1891">
        <v>0</v>
      </c>
      <c r="L1891">
        <v>10073407.244807119</v>
      </c>
      <c r="M1891">
        <v>652100.77922646666</v>
      </c>
      <c r="N1891">
        <v>0</v>
      </c>
      <c r="O1891">
        <v>5615512.6082562758</v>
      </c>
      <c r="P1891">
        <v>2730643.5579621708</v>
      </c>
      <c r="Q1891">
        <v>4787161.3406368345</v>
      </c>
    </row>
    <row r="1892" spans="1:17" ht="14.25" x14ac:dyDescent="0.2">
      <c r="A1892" s="2">
        <v>23806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3375047.5807745205</v>
      </c>
      <c r="K1892">
        <v>1061001.2233790187</v>
      </c>
      <c r="L1892">
        <v>8502933.6407422069</v>
      </c>
      <c r="M1892">
        <v>3056309.1945709204</v>
      </c>
      <c r="N1892">
        <v>0</v>
      </c>
      <c r="O1892">
        <v>3331323.1483748006</v>
      </c>
      <c r="P1892">
        <v>724491.84773686121</v>
      </c>
      <c r="Q1892">
        <v>6011575.1683448348</v>
      </c>
    </row>
    <row r="1893" spans="1:17" ht="14.25" x14ac:dyDescent="0.2">
      <c r="A1893" s="2">
        <v>23807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5503568.7023322228</v>
      </c>
      <c r="I1893">
        <v>0</v>
      </c>
      <c r="J1893">
        <v>19896956.577043768</v>
      </c>
      <c r="K1893">
        <v>0</v>
      </c>
      <c r="L1893">
        <v>0</v>
      </c>
      <c r="M1893">
        <v>2187933.1990240272</v>
      </c>
      <c r="N1893">
        <v>58200.125269024007</v>
      </c>
      <c r="O1893">
        <v>520928.27038535557</v>
      </c>
      <c r="P1893">
        <v>0</v>
      </c>
      <c r="Q1893">
        <v>311613.84794046753</v>
      </c>
    </row>
    <row r="1894" spans="1:17" ht="14.25" x14ac:dyDescent="0.2">
      <c r="A1894" s="2">
        <v>23808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45221462.382502183</v>
      </c>
      <c r="K1894">
        <v>0</v>
      </c>
      <c r="L1894">
        <v>2399868.6443787231</v>
      </c>
      <c r="M1894">
        <v>229000.76539565038</v>
      </c>
      <c r="N1894">
        <v>0</v>
      </c>
      <c r="O1894">
        <v>0</v>
      </c>
      <c r="P1894">
        <v>0</v>
      </c>
      <c r="Q1894">
        <v>8488837.6120318696</v>
      </c>
    </row>
    <row r="1895" spans="1:17" ht="14.25" x14ac:dyDescent="0.2">
      <c r="A1895" s="2">
        <v>23809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201900.16854489647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101200.6635133239</v>
      </c>
      <c r="P1895">
        <v>0</v>
      </c>
      <c r="Q1895">
        <v>3955018.3286000127</v>
      </c>
    </row>
    <row r="1896" spans="1:17" ht="14.25" x14ac:dyDescent="0.2">
      <c r="A1896" s="2">
        <v>23810</v>
      </c>
      <c r="B1896">
        <v>0</v>
      </c>
      <c r="C1896">
        <v>0</v>
      </c>
      <c r="D1896">
        <v>0</v>
      </c>
      <c r="E1896">
        <v>0</v>
      </c>
      <c r="F1896">
        <v>836192.4518949819</v>
      </c>
      <c r="G1896">
        <v>1023053.2514367622</v>
      </c>
      <c r="H1896">
        <v>807600.67417975748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ht="14.25" x14ac:dyDescent="0.2">
      <c r="A1897" s="2">
        <v>23811</v>
      </c>
      <c r="B1897">
        <v>0</v>
      </c>
      <c r="C1897">
        <v>0</v>
      </c>
      <c r="D1897">
        <v>0</v>
      </c>
      <c r="E1897">
        <v>0</v>
      </c>
      <c r="F1897">
        <v>16912442.03329147</v>
      </c>
      <c r="G1897">
        <v>20417556.639932524</v>
      </c>
      <c r="H1897">
        <v>336500.28090819856</v>
      </c>
      <c r="I1897">
        <v>0</v>
      </c>
      <c r="J1897">
        <v>1188976.8699622492</v>
      </c>
      <c r="K1897">
        <v>0</v>
      </c>
      <c r="L1897">
        <v>216500.85668549297</v>
      </c>
      <c r="M1897">
        <v>0</v>
      </c>
      <c r="N1897">
        <v>0</v>
      </c>
      <c r="O1897">
        <v>0</v>
      </c>
      <c r="P1897">
        <v>0</v>
      </c>
      <c r="Q1897">
        <v>650861.7190879496</v>
      </c>
    </row>
    <row r="1898" spans="1:17" ht="14.25" x14ac:dyDescent="0.2">
      <c r="A1898" s="2">
        <v>23812</v>
      </c>
      <c r="B1898">
        <v>0</v>
      </c>
      <c r="C1898">
        <v>0</v>
      </c>
      <c r="D1898">
        <v>0</v>
      </c>
      <c r="E1898">
        <v>0</v>
      </c>
      <c r="F1898">
        <v>8383476.1188263809</v>
      </c>
      <c r="G1898">
        <v>26878956.520420119</v>
      </c>
      <c r="H1898">
        <v>0</v>
      </c>
      <c r="I1898">
        <v>0</v>
      </c>
      <c r="J1898">
        <v>0</v>
      </c>
      <c r="K1898">
        <v>0</v>
      </c>
      <c r="L1898">
        <v>606233.06401736254</v>
      </c>
      <c r="M1898">
        <v>0</v>
      </c>
      <c r="N1898">
        <v>0</v>
      </c>
      <c r="O1898">
        <v>0</v>
      </c>
      <c r="P1898">
        <v>0</v>
      </c>
      <c r="Q1898">
        <v>1255865.2866178264</v>
      </c>
    </row>
    <row r="1899" spans="1:17" ht="14.25" x14ac:dyDescent="0.2">
      <c r="A1899" s="2">
        <v>23813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21093144.781179424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ht="14.25" x14ac:dyDescent="0.2">
      <c r="A1900" s="2">
        <v>23814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20542971.071463652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ht="14.25" x14ac:dyDescent="0.2">
      <c r="A1901" s="2">
        <v>23815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877688.73912862467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ht="14.25" x14ac:dyDescent="0.2">
      <c r="A1902" s="2">
        <v>23816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269200.22472654755</v>
      </c>
      <c r="I1902">
        <v>0</v>
      </c>
      <c r="J1902">
        <v>401800.61854501435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ht="14.25" x14ac:dyDescent="0.2">
      <c r="A1903" s="2">
        <v>23817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ht="14.25" x14ac:dyDescent="0.2">
      <c r="A1904" s="2">
        <v>23818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ht="14.25" x14ac:dyDescent="0.2">
      <c r="A1905" s="2">
        <v>23819</v>
      </c>
      <c r="B1905">
        <v>0</v>
      </c>
      <c r="C1905">
        <v>0</v>
      </c>
      <c r="D1905">
        <v>35618761.780017197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ht="14.25" x14ac:dyDescent="0.2">
      <c r="A1906" s="2">
        <v>23820</v>
      </c>
      <c r="B1906">
        <v>0</v>
      </c>
      <c r="C1906">
        <v>79021210.78587918</v>
      </c>
      <c r="D1906">
        <v>38575258.400364734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ht="14.25" x14ac:dyDescent="0.2">
      <c r="A1907" s="2">
        <v>23821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ht="14.25" x14ac:dyDescent="0.2">
      <c r="A1908" s="2">
        <v>23822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607203.98107989901</v>
      </c>
      <c r="P1908">
        <v>1244278.2868617929</v>
      </c>
      <c r="Q1908">
        <v>0</v>
      </c>
    </row>
    <row r="1909" spans="1:17" ht="14.25" x14ac:dyDescent="0.2">
      <c r="A1909" s="2">
        <v>23823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172200.26509069203</v>
      </c>
      <c r="K1909">
        <v>0</v>
      </c>
      <c r="L1909">
        <v>1121391.2577081851</v>
      </c>
      <c r="M1909">
        <v>872728.64520762954</v>
      </c>
      <c r="N1909">
        <v>1786615.8084680839</v>
      </c>
      <c r="O1909">
        <v>404802.6540532512</v>
      </c>
      <c r="P1909">
        <v>3167012.4760793899</v>
      </c>
      <c r="Q1909">
        <v>618002.06236308138</v>
      </c>
    </row>
    <row r="1910" spans="1:17" ht="14.25" x14ac:dyDescent="0.2">
      <c r="A1910" s="2">
        <v>23824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669502.23422667512</v>
      </c>
    </row>
    <row r="1911" spans="1:17" ht="14.25" x14ac:dyDescent="0.2">
      <c r="A1911" s="2">
        <v>23825</v>
      </c>
      <c r="B1911">
        <v>0</v>
      </c>
      <c r="C1911">
        <v>6616919.2842945289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3312229.6780250752</v>
      </c>
      <c r="L1911">
        <v>0</v>
      </c>
      <c r="M1911">
        <v>0</v>
      </c>
      <c r="N1911">
        <v>174600.37580713333</v>
      </c>
      <c r="O1911">
        <v>0</v>
      </c>
      <c r="P1911">
        <v>0</v>
      </c>
      <c r="Q1911">
        <v>0</v>
      </c>
    </row>
    <row r="1912" spans="1:17" ht="14.25" x14ac:dyDescent="0.2">
      <c r="A1912" s="2">
        <v>23826</v>
      </c>
      <c r="B1912">
        <v>0</v>
      </c>
      <c r="C1912">
        <v>8869549.8688311726</v>
      </c>
      <c r="D1912">
        <v>0</v>
      </c>
      <c r="E1912">
        <v>0</v>
      </c>
      <c r="F1912">
        <v>0</v>
      </c>
      <c r="G1912">
        <v>0</v>
      </c>
      <c r="H1912">
        <v>134600.1123632454</v>
      </c>
      <c r="I1912">
        <v>0</v>
      </c>
      <c r="J1912">
        <v>4173044.2455704683</v>
      </c>
      <c r="K1912">
        <v>26625104.532245465</v>
      </c>
      <c r="L1912">
        <v>934587.96869738121</v>
      </c>
      <c r="M1912">
        <v>91600.306158221283</v>
      </c>
      <c r="N1912">
        <v>869408.0024918979</v>
      </c>
      <c r="O1912">
        <v>1739384.2702944623</v>
      </c>
      <c r="P1912">
        <v>1633454.1099434835</v>
      </c>
      <c r="Q1912">
        <v>15758109.412336927</v>
      </c>
    </row>
    <row r="1913" spans="1:17" ht="14.25" x14ac:dyDescent="0.2">
      <c r="A1913" s="2">
        <v>23827</v>
      </c>
      <c r="B1913">
        <v>0</v>
      </c>
      <c r="C1913">
        <v>0</v>
      </c>
      <c r="D1913">
        <v>0</v>
      </c>
      <c r="E1913">
        <v>281400.20916874817</v>
      </c>
      <c r="F1913">
        <v>6076709.3376234584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2708217.7690728204</v>
      </c>
      <c r="M1913">
        <v>0</v>
      </c>
      <c r="N1913">
        <v>0</v>
      </c>
      <c r="O1913">
        <v>761024.12857744098</v>
      </c>
      <c r="P1913">
        <v>710184.34983719734</v>
      </c>
      <c r="Q1913">
        <v>7916126.2432664121</v>
      </c>
    </row>
    <row r="1914" spans="1:17" ht="14.25" x14ac:dyDescent="0.2">
      <c r="A1914" s="2">
        <v>23828</v>
      </c>
      <c r="B1914">
        <v>0</v>
      </c>
      <c r="C1914">
        <v>0</v>
      </c>
      <c r="D1914">
        <v>11114964.110189846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4996844.8968763892</v>
      </c>
      <c r="K1914">
        <v>0</v>
      </c>
      <c r="L1914">
        <v>0</v>
      </c>
      <c r="M1914">
        <v>1454836.753393661</v>
      </c>
      <c r="N1914">
        <v>379580.42498627712</v>
      </c>
      <c r="O1914">
        <v>404802.65405327344</v>
      </c>
      <c r="P1914">
        <v>432316.91047718527</v>
      </c>
      <c r="Q1914">
        <v>0</v>
      </c>
    </row>
    <row r="1915" spans="1:17" ht="14.25" x14ac:dyDescent="0.2">
      <c r="A1915" s="2">
        <v>23829</v>
      </c>
      <c r="B1915">
        <v>0</v>
      </c>
      <c r="C1915">
        <v>0</v>
      </c>
      <c r="D1915">
        <v>0</v>
      </c>
      <c r="E1915">
        <v>0</v>
      </c>
      <c r="F1915">
        <v>4047115.3682281775</v>
      </c>
      <c r="G1915">
        <v>0</v>
      </c>
      <c r="H1915">
        <v>0</v>
      </c>
      <c r="I1915">
        <v>0</v>
      </c>
      <c r="J1915">
        <v>2019640.3912248157</v>
      </c>
      <c r="K1915">
        <v>0</v>
      </c>
      <c r="L1915">
        <v>173200.68534837547</v>
      </c>
      <c r="M1915">
        <v>1298848.0233246917</v>
      </c>
      <c r="N1915">
        <v>2336714.4106981326</v>
      </c>
      <c r="O1915">
        <v>2024650.3150062116</v>
      </c>
      <c r="P1915">
        <v>1208019.2816117881</v>
      </c>
      <c r="Q1915">
        <v>0</v>
      </c>
    </row>
    <row r="1916" spans="1:17" ht="14.25" x14ac:dyDescent="0.2">
      <c r="A1916" s="2">
        <v>23830</v>
      </c>
      <c r="B1916">
        <v>0</v>
      </c>
      <c r="C1916">
        <v>0</v>
      </c>
      <c r="D1916">
        <v>957539.93585512345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2518459.6487708138</v>
      </c>
      <c r="K1916">
        <v>0</v>
      </c>
      <c r="L1916">
        <v>303101.19935967005</v>
      </c>
      <c r="M1916">
        <v>691297.96825860173</v>
      </c>
      <c r="N1916">
        <v>0</v>
      </c>
      <c r="O1916">
        <v>2362092.2061177841</v>
      </c>
      <c r="P1916">
        <v>1952936.0746356666</v>
      </c>
      <c r="Q1916">
        <v>154621.51086726788</v>
      </c>
    </row>
    <row r="1917" spans="1:17" ht="14.25" x14ac:dyDescent="0.2">
      <c r="A1917" s="2">
        <v>23831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118300.16033067548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1823805.2563957796</v>
      </c>
      <c r="N1917">
        <v>0</v>
      </c>
      <c r="O1917">
        <v>3463291.592574215</v>
      </c>
      <c r="P1917">
        <v>1573688.366588746</v>
      </c>
      <c r="Q1917">
        <v>18619742.59279459</v>
      </c>
    </row>
    <row r="1918" spans="1:17" ht="14.25" x14ac:dyDescent="0.2">
      <c r="A1918" s="2">
        <v>23832</v>
      </c>
      <c r="B1918">
        <v>0</v>
      </c>
      <c r="C1918">
        <v>0</v>
      </c>
      <c r="D1918">
        <v>0</v>
      </c>
      <c r="E1918">
        <v>0</v>
      </c>
      <c r="F1918">
        <v>331500.300669335</v>
      </c>
      <c r="G1918">
        <v>355150.37964599178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1344747.0779930425</v>
      </c>
    </row>
    <row r="1919" spans="1:17" ht="14.25" x14ac:dyDescent="0.2">
      <c r="A1919" s="2">
        <v>23833</v>
      </c>
      <c r="B1919">
        <v>0</v>
      </c>
      <c r="C1919">
        <v>0</v>
      </c>
      <c r="D1919">
        <v>588000.39650246373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344400.53018148144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ht="14.25" x14ac:dyDescent="0.2">
      <c r="A1920" s="2">
        <v>23834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919448.05132515577</v>
      </c>
      <c r="K1920">
        <v>0</v>
      </c>
      <c r="L1920">
        <v>0</v>
      </c>
      <c r="M1920">
        <v>0</v>
      </c>
      <c r="N1920">
        <v>232800.5010761694</v>
      </c>
      <c r="O1920">
        <v>0</v>
      </c>
      <c r="P1920">
        <v>0</v>
      </c>
      <c r="Q1920">
        <v>0</v>
      </c>
    </row>
    <row r="1921" spans="1:17" ht="14.25" x14ac:dyDescent="0.2">
      <c r="A1921" s="2">
        <v>23835</v>
      </c>
      <c r="B1921">
        <v>0</v>
      </c>
      <c r="C1921">
        <v>0</v>
      </c>
      <c r="D1921">
        <v>0</v>
      </c>
      <c r="E1921">
        <v>0</v>
      </c>
      <c r="F1921">
        <v>1194001.4921047087</v>
      </c>
      <c r="G1921">
        <v>0</v>
      </c>
      <c r="H1921">
        <v>0</v>
      </c>
      <c r="I1921">
        <v>0</v>
      </c>
      <c r="J1921">
        <v>7407692.6112252092</v>
      </c>
      <c r="K1921">
        <v>0</v>
      </c>
      <c r="L1921">
        <v>86600.342674159765</v>
      </c>
      <c r="M1921">
        <v>4151408.3066014838</v>
      </c>
      <c r="N1921">
        <v>4336976.9541309364</v>
      </c>
      <c r="O1921">
        <v>404802.65405327344</v>
      </c>
      <c r="P1921">
        <v>310401.1954707359</v>
      </c>
      <c r="Q1921">
        <v>3192396.7888683318</v>
      </c>
    </row>
    <row r="1922" spans="1:17" ht="14.25" x14ac:dyDescent="0.2">
      <c r="A1922" s="2">
        <v>23836</v>
      </c>
      <c r="B1922">
        <v>0</v>
      </c>
      <c r="C1922">
        <v>0</v>
      </c>
      <c r="D1922">
        <v>98000.066083709622</v>
      </c>
      <c r="E1922">
        <v>0</v>
      </c>
      <c r="F1922">
        <v>4288768.6773589291</v>
      </c>
      <c r="G1922">
        <v>0</v>
      </c>
      <c r="H1922">
        <v>0</v>
      </c>
      <c r="I1922">
        <v>189300.19748573183</v>
      </c>
      <c r="J1922">
        <v>287000.44181787549</v>
      </c>
      <c r="K1922">
        <v>0</v>
      </c>
      <c r="L1922">
        <v>0</v>
      </c>
      <c r="M1922">
        <v>0</v>
      </c>
      <c r="N1922">
        <v>291000.62634523271</v>
      </c>
      <c r="O1922">
        <v>2218742.8089806712</v>
      </c>
      <c r="P1922">
        <v>2664871.5124751846</v>
      </c>
      <c r="Q1922">
        <v>1519012.2647397893</v>
      </c>
    </row>
    <row r="1923" spans="1:17" ht="14.25" x14ac:dyDescent="0.2">
      <c r="A1923" s="2">
        <v>23837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746201.14872652013</v>
      </c>
      <c r="K1923">
        <v>0</v>
      </c>
      <c r="L1923">
        <v>0</v>
      </c>
      <c r="M1923">
        <v>0</v>
      </c>
      <c r="N1923">
        <v>0</v>
      </c>
      <c r="O1923">
        <v>1452429.480991408</v>
      </c>
      <c r="P1923">
        <v>1037437.7408375712</v>
      </c>
      <c r="Q1923">
        <v>515001.71863591723</v>
      </c>
    </row>
    <row r="1924" spans="1:17" ht="14.25" x14ac:dyDescent="0.2">
      <c r="A1924" s="2">
        <v>23838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1826999.6360176918</v>
      </c>
      <c r="K1924">
        <v>0</v>
      </c>
      <c r="L1924">
        <v>0</v>
      </c>
      <c r="M1924">
        <v>137400.45923734937</v>
      </c>
      <c r="N1924">
        <v>0</v>
      </c>
      <c r="O1924">
        <v>0</v>
      </c>
      <c r="P1924">
        <v>0</v>
      </c>
      <c r="Q1924">
        <v>940740.71905814973</v>
      </c>
    </row>
    <row r="1925" spans="1:17" ht="14.25" x14ac:dyDescent="0.2">
      <c r="A1925" s="2">
        <v>23839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820300.85577168467</v>
      </c>
      <c r="J1925">
        <v>2412292.5814722185</v>
      </c>
      <c r="K1925">
        <v>0</v>
      </c>
      <c r="L1925">
        <v>0</v>
      </c>
      <c r="M1925">
        <v>320601.07155386917</v>
      </c>
      <c r="N1925">
        <v>0</v>
      </c>
      <c r="O1925">
        <v>0</v>
      </c>
      <c r="P1925">
        <v>0</v>
      </c>
      <c r="Q1925">
        <v>0</v>
      </c>
    </row>
    <row r="1926" spans="1:17" ht="14.25" x14ac:dyDescent="0.2">
      <c r="A1926" s="2">
        <v>23840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ht="14.25" x14ac:dyDescent="0.2">
      <c r="A1927" s="2">
        <v>23841</v>
      </c>
      <c r="B1927">
        <v>0</v>
      </c>
      <c r="C1927">
        <v>0</v>
      </c>
      <c r="D1927">
        <v>0</v>
      </c>
      <c r="E1927">
        <v>0</v>
      </c>
      <c r="F1927">
        <v>132600.12026768926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455402.98580991314</v>
      </c>
      <c r="P1927">
        <v>4431843.30194984</v>
      </c>
      <c r="Q1927">
        <v>463501.54677229689</v>
      </c>
    </row>
    <row r="1928" spans="1:17" ht="14.25" x14ac:dyDescent="0.2">
      <c r="A1928" s="2">
        <v>23842</v>
      </c>
      <c r="B1928">
        <v>0</v>
      </c>
      <c r="C1928">
        <v>0</v>
      </c>
      <c r="D1928">
        <v>882019.64277603955</v>
      </c>
      <c r="E1928">
        <v>1032645.7611861414</v>
      </c>
      <c r="F1928">
        <v>596700.54120479757</v>
      </c>
      <c r="G1928">
        <v>641616.48039548297</v>
      </c>
      <c r="H1928">
        <v>11389041.556098161</v>
      </c>
      <c r="I1928">
        <v>5241909.681733544</v>
      </c>
      <c r="J1928">
        <v>26472230.153211948</v>
      </c>
      <c r="K1928">
        <v>13739663.603199394</v>
      </c>
      <c r="L1928">
        <v>2339225.3948362083</v>
      </c>
      <c r="M1928">
        <v>0</v>
      </c>
      <c r="N1928">
        <v>0</v>
      </c>
      <c r="O1928">
        <v>0</v>
      </c>
      <c r="P1928">
        <v>0</v>
      </c>
      <c r="Q1928">
        <v>20080702.479542617</v>
      </c>
    </row>
    <row r="1929" spans="1:17" ht="14.25" x14ac:dyDescent="0.2">
      <c r="A1929" s="2">
        <v>23843</v>
      </c>
      <c r="B1929">
        <v>0</v>
      </c>
      <c r="C1929">
        <v>0</v>
      </c>
      <c r="D1929">
        <v>0</v>
      </c>
      <c r="E1929">
        <v>0</v>
      </c>
      <c r="F1929">
        <v>2303254.1441027145</v>
      </c>
      <c r="G1929">
        <v>33800.045808754439</v>
      </c>
      <c r="H1929">
        <v>0</v>
      </c>
      <c r="I1929">
        <v>883400.92160027963</v>
      </c>
      <c r="J1929">
        <v>344400.53018145711</v>
      </c>
      <c r="K1929">
        <v>2754408.1909715249</v>
      </c>
      <c r="L1929">
        <v>519602.05604514375</v>
      </c>
      <c r="M1929">
        <v>0</v>
      </c>
      <c r="N1929">
        <v>0</v>
      </c>
      <c r="O1929">
        <v>0</v>
      </c>
      <c r="P1929">
        <v>0</v>
      </c>
      <c r="Q1929">
        <v>3857536.1913439441</v>
      </c>
    </row>
    <row r="1930" spans="1:17" ht="14.25" x14ac:dyDescent="0.2">
      <c r="A1930" s="2">
        <v>23844</v>
      </c>
      <c r="B1930">
        <v>0</v>
      </c>
      <c r="C1930">
        <v>12866803.004727716</v>
      </c>
      <c r="D1930">
        <v>0</v>
      </c>
      <c r="E1930">
        <v>0</v>
      </c>
      <c r="F1930">
        <v>0</v>
      </c>
      <c r="G1930">
        <v>0</v>
      </c>
      <c r="H1930">
        <v>1009579.6823365014</v>
      </c>
      <c r="I1930">
        <v>0</v>
      </c>
      <c r="J1930">
        <v>0</v>
      </c>
      <c r="K1930">
        <v>1379301.5903927963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ht="14.25" x14ac:dyDescent="0.2">
      <c r="A1931" s="2">
        <v>23845</v>
      </c>
      <c r="B1931">
        <v>0</v>
      </c>
      <c r="C1931">
        <v>0</v>
      </c>
      <c r="D1931">
        <v>0</v>
      </c>
      <c r="E1931">
        <v>1977214.4740186143</v>
      </c>
      <c r="F1931">
        <v>0</v>
      </c>
      <c r="G1931">
        <v>67600.091617522703</v>
      </c>
      <c r="H1931">
        <v>1696381.4617379096</v>
      </c>
      <c r="I1931">
        <v>315500.32914292184</v>
      </c>
      <c r="J1931">
        <v>0</v>
      </c>
      <c r="K1931">
        <v>530500.61168951204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103000.34372716748</v>
      </c>
    </row>
    <row r="1932" spans="1:17" ht="14.25" x14ac:dyDescent="0.2">
      <c r="A1932" s="2">
        <v>23846</v>
      </c>
      <c r="B1932">
        <v>0</v>
      </c>
      <c r="C1932">
        <v>0</v>
      </c>
      <c r="D1932">
        <v>539000.36346058804</v>
      </c>
      <c r="E1932">
        <v>375200.27889167774</v>
      </c>
      <c r="F1932">
        <v>0</v>
      </c>
      <c r="G1932">
        <v>0</v>
      </c>
      <c r="H1932">
        <v>0</v>
      </c>
      <c r="I1932">
        <v>10912117.290760996</v>
      </c>
      <c r="J1932">
        <v>2203717.8112847516</v>
      </c>
      <c r="K1932">
        <v>0</v>
      </c>
      <c r="L1932">
        <v>129900.51401125797</v>
      </c>
      <c r="M1932">
        <v>0</v>
      </c>
      <c r="N1932">
        <v>0</v>
      </c>
      <c r="O1932">
        <v>0</v>
      </c>
      <c r="P1932">
        <v>0</v>
      </c>
      <c r="Q1932">
        <v>6936156.5424806606</v>
      </c>
    </row>
    <row r="1933" spans="1:17" ht="14.25" x14ac:dyDescent="0.2">
      <c r="A1933" s="2">
        <v>23847</v>
      </c>
      <c r="B1933">
        <v>0</v>
      </c>
      <c r="C1933">
        <v>9922857.3882491793</v>
      </c>
      <c r="D1933">
        <v>294000.19825121143</v>
      </c>
      <c r="E1933">
        <v>0</v>
      </c>
      <c r="F1933">
        <v>132600.12026768926</v>
      </c>
      <c r="G1933">
        <v>236600.32066136634</v>
      </c>
      <c r="H1933">
        <v>2478548.0846402314</v>
      </c>
      <c r="I1933">
        <v>5922057.4776109066</v>
      </c>
      <c r="J1933">
        <v>574000.88363577542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2597462.9168178774</v>
      </c>
    </row>
    <row r="1934" spans="1:17" ht="14.25" x14ac:dyDescent="0.2">
      <c r="A1934" s="2">
        <v>23848</v>
      </c>
      <c r="B1934">
        <v>0</v>
      </c>
      <c r="C1934">
        <v>1354400.3161894509</v>
      </c>
      <c r="D1934">
        <v>0</v>
      </c>
      <c r="E1934">
        <v>2151141.1764905956</v>
      </c>
      <c r="F1934">
        <v>0</v>
      </c>
      <c r="G1934">
        <v>50700.068713138186</v>
      </c>
      <c r="H1934">
        <v>942200.78654305963</v>
      </c>
      <c r="I1934">
        <v>15937926.992354438</v>
      </c>
      <c r="J1934">
        <v>7685546.3721804954</v>
      </c>
      <c r="K1934">
        <v>0</v>
      </c>
      <c r="L1934">
        <v>21099784.253152315</v>
      </c>
      <c r="M1934">
        <v>229000.76539561051</v>
      </c>
      <c r="N1934">
        <v>0</v>
      </c>
      <c r="O1934">
        <v>0</v>
      </c>
      <c r="P1934">
        <v>0</v>
      </c>
      <c r="Q1934">
        <v>2354393.0028908374</v>
      </c>
    </row>
    <row r="1935" spans="1:17" ht="14.25" x14ac:dyDescent="0.2">
      <c r="A1935" s="2">
        <v>23849</v>
      </c>
      <c r="B1935">
        <v>77100775.759847432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874900.73036140855</v>
      </c>
      <c r="I1935">
        <v>0</v>
      </c>
      <c r="J1935">
        <v>12407178.662572265</v>
      </c>
      <c r="K1935">
        <v>3454058.6598657588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ht="14.25" x14ac:dyDescent="0.2">
      <c r="A1936" s="2">
        <v>23850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84500.11452190722</v>
      </c>
      <c r="H1936">
        <v>0</v>
      </c>
      <c r="I1936">
        <v>0</v>
      </c>
      <c r="J1936">
        <v>4977727.6560034687</v>
      </c>
      <c r="K1936">
        <v>0</v>
      </c>
      <c r="L1936">
        <v>19220704.768654585</v>
      </c>
      <c r="M1936">
        <v>3523318.8583530267</v>
      </c>
      <c r="N1936">
        <v>0</v>
      </c>
      <c r="O1936">
        <v>1780756.9392536667</v>
      </c>
      <c r="P1936">
        <v>2004457.8227378526</v>
      </c>
      <c r="Q1936">
        <v>779479.72067733854</v>
      </c>
    </row>
    <row r="1937" spans="1:17" ht="14.25" x14ac:dyDescent="0.2">
      <c r="A1937" s="2">
        <v>23851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567900.59245733125</v>
      </c>
      <c r="J1937">
        <v>114800.17672716318</v>
      </c>
      <c r="K1937">
        <v>4411826.3606197499</v>
      </c>
      <c r="L1937">
        <v>0</v>
      </c>
      <c r="M1937">
        <v>91600.306158221283</v>
      </c>
      <c r="N1937">
        <v>0</v>
      </c>
      <c r="O1937">
        <v>0</v>
      </c>
      <c r="P1937">
        <v>0</v>
      </c>
      <c r="Q1937">
        <v>1835386.5250809756</v>
      </c>
    </row>
    <row r="1938" spans="1:17" ht="14.25" x14ac:dyDescent="0.2">
      <c r="A1938" s="2">
        <v>23852</v>
      </c>
      <c r="B1938">
        <v>65771513.158536233</v>
      </c>
      <c r="C1938">
        <v>0</v>
      </c>
      <c r="D1938">
        <v>98000.066083708836</v>
      </c>
      <c r="E1938">
        <v>0</v>
      </c>
      <c r="F1938">
        <v>0</v>
      </c>
      <c r="G1938">
        <v>0</v>
      </c>
      <c r="H1938">
        <v>740300.61799810652</v>
      </c>
      <c r="I1938">
        <v>0</v>
      </c>
      <c r="J1938">
        <v>41417887.393560164</v>
      </c>
      <c r="K1938">
        <v>0</v>
      </c>
      <c r="L1938">
        <v>0</v>
      </c>
      <c r="M1938">
        <v>1819950.7085034389</v>
      </c>
      <c r="N1938">
        <v>174600.37580712076</v>
      </c>
      <c r="O1938">
        <v>0</v>
      </c>
      <c r="P1938">
        <v>1034205.8374796301</v>
      </c>
      <c r="Q1938">
        <v>0</v>
      </c>
    </row>
    <row r="1939" spans="1:17" ht="14.25" x14ac:dyDescent="0.2">
      <c r="A1939" s="2">
        <v>23853</v>
      </c>
      <c r="B1939">
        <v>0</v>
      </c>
      <c r="C1939">
        <v>2031600.4742844654</v>
      </c>
      <c r="D1939">
        <v>539000.36346058804</v>
      </c>
      <c r="E1939">
        <v>0</v>
      </c>
      <c r="F1939">
        <v>0</v>
      </c>
      <c r="G1939">
        <v>50700.068713138186</v>
      </c>
      <c r="H1939">
        <v>874900.73036140855</v>
      </c>
      <c r="I1939">
        <v>189300.19748576108</v>
      </c>
      <c r="J1939">
        <v>113666673.68602453</v>
      </c>
      <c r="K1939">
        <v>0</v>
      </c>
      <c r="L1939">
        <v>6433820.5996575058</v>
      </c>
      <c r="M1939">
        <v>23966878.931937292</v>
      </c>
      <c r="N1939">
        <v>3209231.2009722446</v>
      </c>
      <c r="O1939">
        <v>15449246.670477949</v>
      </c>
      <c r="P1939">
        <v>15444709.436969589</v>
      </c>
      <c r="Q1939">
        <v>0</v>
      </c>
    </row>
    <row r="1940" spans="1:17" ht="14.25" x14ac:dyDescent="0.2">
      <c r="A1940" s="2">
        <v>23854</v>
      </c>
      <c r="B1940">
        <v>0</v>
      </c>
      <c r="C1940">
        <v>0</v>
      </c>
      <c r="D1940">
        <v>11288090.753472583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124495216.90141363</v>
      </c>
      <c r="K1940">
        <v>0</v>
      </c>
      <c r="L1940">
        <v>8203986.4331820961</v>
      </c>
      <c r="M1940">
        <v>1493853.292611253</v>
      </c>
      <c r="N1940">
        <v>145500.3131725954</v>
      </c>
      <c r="O1940">
        <v>253001.65878328905</v>
      </c>
      <c r="P1940">
        <v>917866.65122033958</v>
      </c>
      <c r="Q1940">
        <v>9933096.7166839819</v>
      </c>
    </row>
    <row r="1941" spans="1:17" ht="14.25" x14ac:dyDescent="0.2">
      <c r="A1941" s="2">
        <v>23855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1412482.2962292477</v>
      </c>
      <c r="H1941">
        <v>0</v>
      </c>
      <c r="I1941">
        <v>0</v>
      </c>
      <c r="J1941">
        <v>0</v>
      </c>
      <c r="K1941">
        <v>530500.61168946396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ht="14.25" x14ac:dyDescent="0.2">
      <c r="A1942" s="2">
        <v>23856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1389838.9314578893</v>
      </c>
      <c r="J1942">
        <v>198081.29368909751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ht="14.25" x14ac:dyDescent="0.2">
      <c r="A1943" s="2">
        <v>23857</v>
      </c>
      <c r="B1943">
        <v>2348546.2858345867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126200.13165713681</v>
      </c>
      <c r="J1943">
        <v>0</v>
      </c>
      <c r="K1943">
        <v>636600.73402737593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ht="14.25" x14ac:dyDescent="0.2">
      <c r="A1944" s="2">
        <v>23858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67600.091617522703</v>
      </c>
      <c r="H1944">
        <v>0</v>
      </c>
      <c r="I1944">
        <v>1326473.5013816792</v>
      </c>
      <c r="J1944">
        <v>6673881.5645593246</v>
      </c>
      <c r="K1944">
        <v>0</v>
      </c>
      <c r="L1944">
        <v>1192695.8749844895</v>
      </c>
      <c r="M1944">
        <v>8360063.9408112941</v>
      </c>
      <c r="N1944">
        <v>0</v>
      </c>
      <c r="O1944">
        <v>15654656.84531258</v>
      </c>
      <c r="P1944">
        <v>15981245.477317898</v>
      </c>
      <c r="Q1944">
        <v>0</v>
      </c>
    </row>
    <row r="1945" spans="1:17" ht="14.25" x14ac:dyDescent="0.2">
      <c r="A1945" s="2">
        <v>23859</v>
      </c>
      <c r="B1945">
        <v>0</v>
      </c>
      <c r="C1945">
        <v>0</v>
      </c>
      <c r="D1945">
        <v>196000.13216745935</v>
      </c>
      <c r="E1945">
        <v>422100.31375314266</v>
      </c>
      <c r="F1945">
        <v>331500.30066930631</v>
      </c>
      <c r="G1945">
        <v>67406910.033956096</v>
      </c>
      <c r="H1945">
        <v>0</v>
      </c>
      <c r="I1945">
        <v>4790342.3515270324</v>
      </c>
      <c r="J1945">
        <v>5180181.2988693509</v>
      </c>
      <c r="K1945">
        <v>0</v>
      </c>
      <c r="L1945">
        <v>101433985.44377179</v>
      </c>
      <c r="M1945">
        <v>15513783.105498461</v>
      </c>
      <c r="N1945">
        <v>1738351.652178373</v>
      </c>
      <c r="O1945">
        <v>63566631.272191823</v>
      </c>
      <c r="P1945">
        <v>116795817.7149328</v>
      </c>
      <c r="Q1945">
        <v>1543624.7116417373</v>
      </c>
    </row>
    <row r="1946" spans="1:17" ht="14.25" x14ac:dyDescent="0.2">
      <c r="A1946" s="2">
        <v>23860</v>
      </c>
      <c r="B1946">
        <v>0</v>
      </c>
      <c r="C1946">
        <v>4740401.1066645226</v>
      </c>
      <c r="D1946">
        <v>0</v>
      </c>
      <c r="E1946">
        <v>0</v>
      </c>
      <c r="F1946">
        <v>0</v>
      </c>
      <c r="G1946">
        <v>20653924.716799647</v>
      </c>
      <c r="H1946">
        <v>269200.22472654609</v>
      </c>
      <c r="I1946">
        <v>3061881.6267275806</v>
      </c>
      <c r="J1946">
        <v>12241257.472791405</v>
      </c>
      <c r="K1946">
        <v>0</v>
      </c>
      <c r="L1946">
        <v>0</v>
      </c>
      <c r="M1946">
        <v>183200.6123165173</v>
      </c>
      <c r="N1946">
        <v>0</v>
      </c>
      <c r="O1946">
        <v>0</v>
      </c>
      <c r="P1946">
        <v>0</v>
      </c>
      <c r="Q1946">
        <v>877347.51798391447</v>
      </c>
    </row>
    <row r="1947" spans="1:17" ht="14.25" x14ac:dyDescent="0.2">
      <c r="A1947" s="2">
        <v>23861</v>
      </c>
      <c r="B1947">
        <v>0</v>
      </c>
      <c r="C1947">
        <v>14221203.322890425</v>
      </c>
      <c r="D1947">
        <v>0</v>
      </c>
      <c r="E1947">
        <v>0</v>
      </c>
      <c r="F1947">
        <v>0</v>
      </c>
      <c r="G1947">
        <v>0</v>
      </c>
      <c r="H1947">
        <v>2419030.4945927514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ht="14.25" x14ac:dyDescent="0.2">
      <c r="A1948" s="2">
        <v>23862</v>
      </c>
      <c r="B1948">
        <v>0</v>
      </c>
      <c r="C1948">
        <v>8803602.0552346073</v>
      </c>
      <c r="D1948">
        <v>0</v>
      </c>
      <c r="E1948">
        <v>0</v>
      </c>
      <c r="F1948">
        <v>0</v>
      </c>
      <c r="G1948">
        <v>0</v>
      </c>
      <c r="H1948">
        <v>29956249.263387166</v>
      </c>
      <c r="I1948">
        <v>2453965.2816141797</v>
      </c>
      <c r="J1948">
        <v>873502.39677579398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1363862.619436726</v>
      </c>
    </row>
    <row r="1949" spans="1:17" ht="14.25" x14ac:dyDescent="0.2">
      <c r="A1949" s="2">
        <v>23863</v>
      </c>
      <c r="B1949">
        <v>0</v>
      </c>
      <c r="C1949">
        <v>25327984.333057504</v>
      </c>
      <c r="D1949">
        <v>0</v>
      </c>
      <c r="E1949">
        <v>0</v>
      </c>
      <c r="F1949">
        <v>5137129.8887341833</v>
      </c>
      <c r="G1949">
        <v>0</v>
      </c>
      <c r="H1949">
        <v>0</v>
      </c>
      <c r="I1949">
        <v>694100.72411452117</v>
      </c>
      <c r="J1949">
        <v>3729498.4396015368</v>
      </c>
      <c r="K1949">
        <v>66278203.888314657</v>
      </c>
      <c r="L1949">
        <v>0</v>
      </c>
      <c r="M1949">
        <v>0</v>
      </c>
      <c r="N1949">
        <v>524909.20112597256</v>
      </c>
      <c r="O1949">
        <v>0</v>
      </c>
      <c r="P1949">
        <v>0</v>
      </c>
      <c r="Q1949">
        <v>0</v>
      </c>
    </row>
    <row r="1950" spans="1:17" ht="14.25" x14ac:dyDescent="0.2">
      <c r="A1950" s="2">
        <v>23864</v>
      </c>
      <c r="B1950">
        <v>0</v>
      </c>
      <c r="C1950">
        <v>25932488.411282253</v>
      </c>
      <c r="D1950">
        <v>0</v>
      </c>
      <c r="E1950">
        <v>0</v>
      </c>
      <c r="F1950">
        <v>530400.48107092525</v>
      </c>
      <c r="G1950">
        <v>0</v>
      </c>
      <c r="H1950">
        <v>0</v>
      </c>
      <c r="I1950">
        <v>0</v>
      </c>
      <c r="J1950">
        <v>0</v>
      </c>
      <c r="K1950">
        <v>16127015.504374867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ht="14.25" x14ac:dyDescent="0.2">
      <c r="A1951" s="2">
        <v>23865</v>
      </c>
      <c r="B1951">
        <v>0</v>
      </c>
      <c r="C1951">
        <v>10835202.53053109</v>
      </c>
      <c r="D1951">
        <v>0</v>
      </c>
      <c r="E1951">
        <v>234500.17430728377</v>
      </c>
      <c r="F1951">
        <v>397800.36080317863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ht="14.25" x14ac:dyDescent="0.2">
      <c r="A1952" s="2">
        <v>23866</v>
      </c>
      <c r="B1952">
        <v>0</v>
      </c>
      <c r="C1952">
        <v>13588070.093547385</v>
      </c>
      <c r="D1952">
        <v>1246529.6018710791</v>
      </c>
      <c r="E1952">
        <v>985523.45780170802</v>
      </c>
      <c r="F1952">
        <v>331500.30066930631</v>
      </c>
      <c r="G1952">
        <v>1492588.5251294775</v>
      </c>
      <c r="H1952">
        <v>1497028.8539656356</v>
      </c>
      <c r="I1952">
        <v>20074910.123517353</v>
      </c>
      <c r="J1952">
        <v>1486998.9815352801</v>
      </c>
      <c r="K1952">
        <v>0</v>
      </c>
      <c r="L1952">
        <v>28172482.461500768</v>
      </c>
      <c r="M1952">
        <v>5408458.0923586236</v>
      </c>
      <c r="N1952">
        <v>0</v>
      </c>
      <c r="O1952">
        <v>2130478.7457163399</v>
      </c>
      <c r="P1952">
        <v>0</v>
      </c>
      <c r="Q1952">
        <v>0</v>
      </c>
    </row>
    <row r="1953" spans="1:17" ht="14.25" x14ac:dyDescent="0.2">
      <c r="A1953" s="2">
        <v>23867</v>
      </c>
      <c r="B1953">
        <v>0</v>
      </c>
      <c r="C1953">
        <v>6772001.5809498569</v>
      </c>
      <c r="D1953">
        <v>0</v>
      </c>
      <c r="E1953">
        <v>2454445.6999162952</v>
      </c>
      <c r="F1953">
        <v>132600.12026768926</v>
      </c>
      <c r="G1953">
        <v>8980352.5807142481</v>
      </c>
      <c r="H1953">
        <v>2483255.0001567225</v>
      </c>
      <c r="I1953">
        <v>8937598.2097876295</v>
      </c>
      <c r="J1953">
        <v>35982660.220445171</v>
      </c>
      <c r="K1953">
        <v>0</v>
      </c>
      <c r="L1953">
        <v>3135794.7857899661</v>
      </c>
      <c r="M1953">
        <v>549601.83694951702</v>
      </c>
      <c r="N1953">
        <v>0</v>
      </c>
      <c r="O1953">
        <v>0</v>
      </c>
      <c r="P1953">
        <v>0</v>
      </c>
      <c r="Q1953">
        <v>20880602.531805579</v>
      </c>
    </row>
    <row r="1954" spans="1:17" ht="14.25" x14ac:dyDescent="0.2">
      <c r="A1954" s="2">
        <v>23868</v>
      </c>
      <c r="B1954">
        <v>0</v>
      </c>
      <c r="C1954">
        <v>11512402.689659925</v>
      </c>
      <c r="D1954">
        <v>784001.76115147723</v>
      </c>
      <c r="E1954">
        <v>0</v>
      </c>
      <c r="F1954">
        <v>0</v>
      </c>
      <c r="G1954">
        <v>37551290.702520944</v>
      </c>
      <c r="H1954">
        <v>1076938.4485981511</v>
      </c>
      <c r="I1954">
        <v>1328194.0198825859</v>
      </c>
      <c r="J1954">
        <v>0</v>
      </c>
      <c r="K1954">
        <v>318300.36701373011</v>
      </c>
      <c r="L1954">
        <v>680364.29941927199</v>
      </c>
      <c r="M1954">
        <v>0</v>
      </c>
      <c r="N1954">
        <v>0</v>
      </c>
      <c r="O1954">
        <v>0</v>
      </c>
      <c r="P1954">
        <v>0</v>
      </c>
      <c r="Q1954">
        <v>360501.20304513612</v>
      </c>
    </row>
    <row r="1955" spans="1:17" ht="14.25" x14ac:dyDescent="0.2">
      <c r="A1955" s="2">
        <v>23869</v>
      </c>
      <c r="B1955">
        <v>0</v>
      </c>
      <c r="C1955">
        <v>2031600.4742847544</v>
      </c>
      <c r="D1955">
        <v>0</v>
      </c>
      <c r="E1955">
        <v>0</v>
      </c>
      <c r="F1955">
        <v>0</v>
      </c>
      <c r="G1955">
        <v>0</v>
      </c>
      <c r="H1955">
        <v>269200.22472654609</v>
      </c>
      <c r="I1955">
        <v>2252749.2815421754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ht="14.25" x14ac:dyDescent="0.2">
      <c r="A1956" s="2">
        <v>23870</v>
      </c>
      <c r="B1956">
        <v>0</v>
      </c>
      <c r="C1956">
        <v>1354400.3161894518</v>
      </c>
      <c r="D1956">
        <v>1817800.4330100426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9525883.9651089516</v>
      </c>
      <c r="L1956">
        <v>0</v>
      </c>
      <c r="M1956">
        <v>0</v>
      </c>
      <c r="N1956">
        <v>1508806.7926919439</v>
      </c>
      <c r="O1956">
        <v>0</v>
      </c>
      <c r="P1956">
        <v>0</v>
      </c>
      <c r="Q1956">
        <v>0</v>
      </c>
    </row>
    <row r="1957" spans="1:17" ht="14.25" x14ac:dyDescent="0.2">
      <c r="A1957" s="2">
        <v>23871</v>
      </c>
      <c r="B1957">
        <v>0</v>
      </c>
      <c r="C1957">
        <v>5417601.2647595368</v>
      </c>
      <c r="D1957">
        <v>0</v>
      </c>
      <c r="E1957">
        <v>0</v>
      </c>
      <c r="F1957">
        <v>0</v>
      </c>
      <c r="G1957">
        <v>726986.22825914621</v>
      </c>
      <c r="H1957">
        <v>0</v>
      </c>
      <c r="I1957">
        <v>7601530.1356050158</v>
      </c>
      <c r="J1957">
        <v>3026017.1516745333</v>
      </c>
      <c r="K1957">
        <v>0</v>
      </c>
      <c r="L1957">
        <v>26601164.630648378</v>
      </c>
      <c r="M1957">
        <v>1302156.1996304884</v>
      </c>
      <c r="N1957">
        <v>0</v>
      </c>
      <c r="O1957">
        <v>1792357.9914548481</v>
      </c>
      <c r="P1957">
        <v>699082.91428649286</v>
      </c>
      <c r="Q1957">
        <v>618544.47004779114</v>
      </c>
    </row>
    <row r="1958" spans="1:17" ht="14.25" x14ac:dyDescent="0.2">
      <c r="A1958" s="2">
        <v>23872</v>
      </c>
      <c r="B1958">
        <v>0</v>
      </c>
      <c r="C1958">
        <v>2031600.4742844659</v>
      </c>
      <c r="D1958">
        <v>15473745.439331533</v>
      </c>
      <c r="E1958">
        <v>0</v>
      </c>
      <c r="F1958">
        <v>0</v>
      </c>
      <c r="G1958">
        <v>202856.42829457714</v>
      </c>
      <c r="H1958">
        <v>0</v>
      </c>
      <c r="I1958">
        <v>315500.32914295112</v>
      </c>
      <c r="J1958">
        <v>6610794.3054831913</v>
      </c>
      <c r="K1958">
        <v>0</v>
      </c>
      <c r="L1958">
        <v>10635897.921964925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ht="14.25" x14ac:dyDescent="0.2">
      <c r="A1959" s="2">
        <v>23873</v>
      </c>
      <c r="B1959">
        <v>0</v>
      </c>
      <c r="C1959">
        <v>77623003.39570649</v>
      </c>
      <c r="D1959">
        <v>2045014.9313525688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6443688.5446893778</v>
      </c>
      <c r="K1959">
        <v>0</v>
      </c>
      <c r="L1959">
        <v>8262426.2633347027</v>
      </c>
      <c r="M1959">
        <v>320601.07155387168</v>
      </c>
      <c r="N1959">
        <v>0</v>
      </c>
      <c r="O1959">
        <v>1966464.942918475</v>
      </c>
      <c r="P1959">
        <v>1159680.8580060615</v>
      </c>
      <c r="Q1959">
        <v>5558054.7161653545</v>
      </c>
    </row>
    <row r="1960" spans="1:17" ht="14.25" x14ac:dyDescent="0.2">
      <c r="A1960" s="2">
        <v>23874</v>
      </c>
      <c r="B1960">
        <v>69768437.6489328</v>
      </c>
      <c r="C1960">
        <v>3386000.7904747855</v>
      </c>
      <c r="D1960">
        <v>0</v>
      </c>
      <c r="E1960">
        <v>0</v>
      </c>
      <c r="F1960">
        <v>0</v>
      </c>
      <c r="G1960">
        <v>33800.045808756746</v>
      </c>
      <c r="H1960">
        <v>0</v>
      </c>
      <c r="I1960">
        <v>0</v>
      </c>
      <c r="J1960">
        <v>929491.09303748468</v>
      </c>
      <c r="K1960">
        <v>0</v>
      </c>
      <c r="L1960">
        <v>922212.6982354396</v>
      </c>
      <c r="M1960">
        <v>0</v>
      </c>
      <c r="N1960">
        <v>2881147.1714722319</v>
      </c>
      <c r="O1960">
        <v>0</v>
      </c>
      <c r="P1960">
        <v>310401.19547073322</v>
      </c>
      <c r="Q1960">
        <v>1186884.2279040739</v>
      </c>
    </row>
    <row r="1961" spans="1:17" ht="14.25" x14ac:dyDescent="0.2">
      <c r="A1961" s="2">
        <v>23875</v>
      </c>
      <c r="B1961">
        <v>0</v>
      </c>
      <c r="C1961">
        <v>0</v>
      </c>
      <c r="D1961">
        <v>0</v>
      </c>
      <c r="E1961">
        <v>0</v>
      </c>
      <c r="F1961">
        <v>331500.30066930631</v>
      </c>
      <c r="G1961">
        <v>0</v>
      </c>
      <c r="H1961">
        <v>0</v>
      </c>
      <c r="I1961">
        <v>0</v>
      </c>
      <c r="J1961">
        <v>1492256.2744031935</v>
      </c>
      <c r="K1961">
        <v>0</v>
      </c>
      <c r="L1961">
        <v>129900.51401129462</v>
      </c>
      <c r="M1961">
        <v>0</v>
      </c>
      <c r="N1961">
        <v>8559831.1394916531</v>
      </c>
      <c r="O1961">
        <v>1180758.8343986825</v>
      </c>
      <c r="P1961">
        <v>77600.298867657635</v>
      </c>
      <c r="Q1961">
        <v>0</v>
      </c>
    </row>
    <row r="1962" spans="1:17" ht="14.25" x14ac:dyDescent="0.2">
      <c r="A1962" s="2">
        <v>23876</v>
      </c>
      <c r="B1962">
        <v>0</v>
      </c>
      <c r="C1962">
        <v>0</v>
      </c>
      <c r="D1962">
        <v>1438433.8110686399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13968113.927394316</v>
      </c>
      <c r="K1962">
        <v>0</v>
      </c>
      <c r="L1962">
        <v>1293110.8172910654</v>
      </c>
      <c r="M1962">
        <v>0</v>
      </c>
      <c r="N1962">
        <v>378712.01012054156</v>
      </c>
      <c r="O1962">
        <v>1021498.4298528283</v>
      </c>
      <c r="P1962">
        <v>2092741.8379597156</v>
      </c>
      <c r="Q1962">
        <v>6328111.5752523066</v>
      </c>
    </row>
    <row r="1963" spans="1:17" ht="14.25" x14ac:dyDescent="0.2">
      <c r="A1963" s="2">
        <v>23877</v>
      </c>
      <c r="B1963">
        <v>0</v>
      </c>
      <c r="C1963">
        <v>1354400.3161894518</v>
      </c>
      <c r="D1963">
        <v>0</v>
      </c>
      <c r="E1963">
        <v>0</v>
      </c>
      <c r="F1963">
        <v>0</v>
      </c>
      <c r="G1963">
        <v>185900.25194821123</v>
      </c>
      <c r="H1963">
        <v>1972446.9539336911</v>
      </c>
      <c r="I1963">
        <v>9483354.4901101403</v>
      </c>
      <c r="J1963">
        <v>5866424.251299059</v>
      </c>
      <c r="K1963">
        <v>0</v>
      </c>
      <c r="L1963">
        <v>21796240.667754248</v>
      </c>
      <c r="M1963">
        <v>0</v>
      </c>
      <c r="N1963">
        <v>0</v>
      </c>
      <c r="O1963">
        <v>455402.98580991314</v>
      </c>
      <c r="P1963">
        <v>155200.59773535311</v>
      </c>
      <c r="Q1963">
        <v>52063584.407577008</v>
      </c>
    </row>
    <row r="1964" spans="1:17" ht="14.25" x14ac:dyDescent="0.2">
      <c r="A1964" s="2">
        <v>23878</v>
      </c>
      <c r="B1964">
        <v>0</v>
      </c>
      <c r="C1964">
        <v>19102597.851036645</v>
      </c>
      <c r="D1964">
        <v>0</v>
      </c>
      <c r="E1964">
        <v>8568328.7082000207</v>
      </c>
      <c r="F1964">
        <v>0</v>
      </c>
      <c r="G1964">
        <v>0</v>
      </c>
      <c r="H1964">
        <v>5440170.9792369148</v>
      </c>
      <c r="I1964">
        <v>19693110.377045538</v>
      </c>
      <c r="J1964">
        <v>1253917.2016623262</v>
      </c>
      <c r="K1964">
        <v>212200.24467572779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ht="14.25" x14ac:dyDescent="0.2">
      <c r="A1965" s="2">
        <v>23879</v>
      </c>
      <c r="B1965">
        <v>0</v>
      </c>
      <c r="C1965">
        <v>31668458.151520237</v>
      </c>
      <c r="D1965">
        <v>0</v>
      </c>
      <c r="E1965">
        <v>2144756.2300269129</v>
      </c>
      <c r="F1965">
        <v>0</v>
      </c>
      <c r="G1965">
        <v>671141.80030368129</v>
      </c>
      <c r="H1965">
        <v>0</v>
      </c>
      <c r="I1965">
        <v>18057596.566951398</v>
      </c>
      <c r="J1965">
        <v>114800.17672713073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ht="14.25" x14ac:dyDescent="0.2">
      <c r="A1966" s="2">
        <v>23880</v>
      </c>
      <c r="B1966">
        <v>0</v>
      </c>
      <c r="C1966">
        <v>49499674.277679943</v>
      </c>
      <c r="D1966">
        <v>5746274.2703847755</v>
      </c>
      <c r="E1966">
        <v>892185.70030434325</v>
      </c>
      <c r="F1966">
        <v>0</v>
      </c>
      <c r="G1966">
        <v>0</v>
      </c>
      <c r="H1966">
        <v>269200.22472654609</v>
      </c>
      <c r="I1966">
        <v>1175276.8226777657</v>
      </c>
      <c r="J1966">
        <v>287000.44181787549</v>
      </c>
      <c r="K1966">
        <v>742700.85636528803</v>
      </c>
      <c r="L1966">
        <v>4018538.4333040607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ht="14.25" x14ac:dyDescent="0.2">
      <c r="A1967" s="2">
        <v>23881</v>
      </c>
      <c r="B1967">
        <v>0</v>
      </c>
      <c r="C1967">
        <v>10835202.530836256</v>
      </c>
      <c r="D1967">
        <v>294000.19825121219</v>
      </c>
      <c r="E1967">
        <v>3093376.2883177232</v>
      </c>
      <c r="F1967">
        <v>0</v>
      </c>
      <c r="G1967">
        <v>5249045.0197893353</v>
      </c>
      <c r="H1967">
        <v>11008295.006039796</v>
      </c>
      <c r="I1967">
        <v>83235712.851756826</v>
      </c>
      <c r="J1967">
        <v>0</v>
      </c>
      <c r="K1967">
        <v>18908863.237633944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ht="14.25" x14ac:dyDescent="0.2">
      <c r="A1968" s="2">
        <v>23882</v>
      </c>
      <c r="B1968">
        <v>0</v>
      </c>
      <c r="C1968">
        <v>0</v>
      </c>
      <c r="D1968">
        <v>392000.26433496195</v>
      </c>
      <c r="E1968">
        <v>2557738.8341586213</v>
      </c>
      <c r="F1968">
        <v>132600.12026768926</v>
      </c>
      <c r="G1968">
        <v>287411.04411953274</v>
      </c>
      <c r="H1968">
        <v>17683395.823654391</v>
      </c>
      <c r="I1968">
        <v>110011888.96595691</v>
      </c>
      <c r="J1968">
        <v>0</v>
      </c>
      <c r="K1968">
        <v>15285895.272907725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103000.34372716083</v>
      </c>
    </row>
    <row r="1969" spans="1:17" ht="14.25" x14ac:dyDescent="0.2">
      <c r="A1969" s="2">
        <v>23883</v>
      </c>
      <c r="B1969">
        <v>54626186.70156154</v>
      </c>
      <c r="C1969">
        <v>0</v>
      </c>
      <c r="D1969">
        <v>0</v>
      </c>
      <c r="E1969">
        <v>4551144.5761175724</v>
      </c>
      <c r="F1969">
        <v>132600.12026768926</v>
      </c>
      <c r="G1969">
        <v>0</v>
      </c>
      <c r="H1969">
        <v>48610316.369663037</v>
      </c>
      <c r="I1969">
        <v>432816.21017646807</v>
      </c>
      <c r="J1969">
        <v>0</v>
      </c>
      <c r="K1969">
        <v>530500.61168950598</v>
      </c>
      <c r="L1969">
        <v>433001.71337095118</v>
      </c>
      <c r="M1969">
        <v>0</v>
      </c>
      <c r="N1969">
        <v>0</v>
      </c>
      <c r="O1969">
        <v>0</v>
      </c>
      <c r="P1969">
        <v>0</v>
      </c>
      <c r="Q1969">
        <v>463501.54677229689</v>
      </c>
    </row>
    <row r="1970" spans="1:17" ht="14.25" x14ac:dyDescent="0.2">
      <c r="A1970" s="2">
        <v>23884</v>
      </c>
      <c r="B1970">
        <v>28826146.787798241</v>
      </c>
      <c r="C1970">
        <v>15081566.364633663</v>
      </c>
      <c r="D1970">
        <v>0</v>
      </c>
      <c r="E1970">
        <v>27837417.662876453</v>
      </c>
      <c r="F1970">
        <v>0</v>
      </c>
      <c r="G1970">
        <v>0</v>
      </c>
      <c r="H1970">
        <v>606152.15387270274</v>
      </c>
      <c r="I1970">
        <v>9674395.1130819824</v>
      </c>
      <c r="J1970">
        <v>0</v>
      </c>
      <c r="K1970">
        <v>212200.2446757759</v>
      </c>
      <c r="L1970">
        <v>0</v>
      </c>
      <c r="M1970">
        <v>0</v>
      </c>
      <c r="N1970">
        <v>0</v>
      </c>
      <c r="O1970">
        <v>0</v>
      </c>
      <c r="P1970">
        <v>465601.79320611875</v>
      </c>
      <c r="Q1970">
        <v>309001.03118151578</v>
      </c>
    </row>
    <row r="1971" spans="1:17" ht="14.25" x14ac:dyDescent="0.2">
      <c r="A1971" s="2">
        <v>23885</v>
      </c>
      <c r="B1971">
        <v>0</v>
      </c>
      <c r="C1971">
        <v>26254604.518849153</v>
      </c>
      <c r="D1971">
        <v>0</v>
      </c>
      <c r="E1971">
        <v>422100.31375318096</v>
      </c>
      <c r="F1971">
        <v>0</v>
      </c>
      <c r="G1971">
        <v>185900.25194821123</v>
      </c>
      <c r="H1971">
        <v>228705365.89034411</v>
      </c>
      <c r="I1971">
        <v>35154597.035740055</v>
      </c>
      <c r="J1971">
        <v>0</v>
      </c>
      <c r="K1971">
        <v>51269195.919103071</v>
      </c>
      <c r="L1971">
        <v>0</v>
      </c>
      <c r="M1971">
        <v>0</v>
      </c>
      <c r="N1971">
        <v>145500.3131725954</v>
      </c>
      <c r="O1971">
        <v>0</v>
      </c>
      <c r="P1971">
        <v>0</v>
      </c>
      <c r="Q1971">
        <v>0</v>
      </c>
    </row>
    <row r="1972" spans="1:17" ht="14.25" x14ac:dyDescent="0.2">
      <c r="A1972" s="2">
        <v>23886</v>
      </c>
      <c r="B1972">
        <v>0</v>
      </c>
      <c r="C1972">
        <v>35074308.766300261</v>
      </c>
      <c r="D1972">
        <v>0</v>
      </c>
      <c r="E1972">
        <v>375200.27889169729</v>
      </c>
      <c r="F1972">
        <v>397800.36080317863</v>
      </c>
      <c r="G1972">
        <v>0</v>
      </c>
      <c r="H1972">
        <v>21533634.181478437</v>
      </c>
      <c r="I1972">
        <v>0</v>
      </c>
      <c r="J1972">
        <v>0</v>
      </c>
      <c r="K1972">
        <v>218939597.28331199</v>
      </c>
      <c r="L1972">
        <v>0</v>
      </c>
      <c r="M1972">
        <v>0</v>
      </c>
      <c r="N1972">
        <v>0</v>
      </c>
      <c r="O1972">
        <v>0</v>
      </c>
      <c r="P1972">
        <v>620804.31087258121</v>
      </c>
      <c r="Q1972">
        <v>37816623.967890024</v>
      </c>
    </row>
    <row r="1973" spans="1:17" ht="14.25" x14ac:dyDescent="0.2">
      <c r="A1973" s="2">
        <v>23887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516600.7952721694</v>
      </c>
      <c r="K1973">
        <v>0</v>
      </c>
      <c r="L1973">
        <v>5035724.810695339</v>
      </c>
      <c r="M1973">
        <v>0</v>
      </c>
      <c r="N1973">
        <v>0</v>
      </c>
      <c r="O1973">
        <v>0</v>
      </c>
      <c r="P1973">
        <v>232800.89660304316</v>
      </c>
      <c r="Q1973">
        <v>0</v>
      </c>
    </row>
    <row r="1974" spans="1:17" ht="14.25" x14ac:dyDescent="0.2">
      <c r="A1974" s="2">
        <v>23888</v>
      </c>
      <c r="B1974">
        <v>0</v>
      </c>
      <c r="C1974">
        <v>195164186.02666202</v>
      </c>
      <c r="D1974">
        <v>0</v>
      </c>
      <c r="E1974">
        <v>0</v>
      </c>
      <c r="F1974">
        <v>0</v>
      </c>
      <c r="G1974">
        <v>33800.045808756746</v>
      </c>
      <c r="H1974">
        <v>0</v>
      </c>
      <c r="I1974">
        <v>0</v>
      </c>
      <c r="J1974">
        <v>1959806.6058873942</v>
      </c>
      <c r="K1974">
        <v>0</v>
      </c>
      <c r="L1974">
        <v>0</v>
      </c>
      <c r="M1974">
        <v>1377991.0455954107</v>
      </c>
      <c r="N1974">
        <v>0</v>
      </c>
      <c r="O1974">
        <v>151800.99526994143</v>
      </c>
      <c r="P1974">
        <v>989469.56821925519</v>
      </c>
      <c r="Q1974">
        <v>154500.51559077451</v>
      </c>
    </row>
    <row r="1975" spans="1:17" ht="14.25" x14ac:dyDescent="0.2">
      <c r="A1975" s="2">
        <v>23889</v>
      </c>
      <c r="B1975">
        <v>0</v>
      </c>
      <c r="C1975">
        <v>17184292.707853269</v>
      </c>
      <c r="D1975">
        <v>1182556.692890425</v>
      </c>
      <c r="E1975">
        <v>0</v>
      </c>
      <c r="F1975">
        <v>0</v>
      </c>
      <c r="G1975">
        <v>23813970.969006583</v>
      </c>
      <c r="H1975">
        <v>19801664.48695305</v>
      </c>
      <c r="I1975">
        <v>55543396.16743084</v>
      </c>
      <c r="J1975">
        <v>6893402.0768904742</v>
      </c>
      <c r="K1975">
        <v>76569273.527917162</v>
      </c>
      <c r="L1975">
        <v>1781481.5874142263</v>
      </c>
      <c r="M1975">
        <v>0</v>
      </c>
      <c r="N1975">
        <v>0</v>
      </c>
      <c r="O1975">
        <v>0</v>
      </c>
      <c r="P1975">
        <v>0</v>
      </c>
      <c r="Q1975">
        <v>65050772.815149993</v>
      </c>
    </row>
    <row r="1976" spans="1:17" ht="14.25" x14ac:dyDescent="0.2">
      <c r="A1976" s="2">
        <v>23890</v>
      </c>
      <c r="B1976">
        <v>5653710.6104924735</v>
      </c>
      <c r="C1976">
        <v>4740401.1066648141</v>
      </c>
      <c r="D1976">
        <v>8419835.4997427743</v>
      </c>
      <c r="E1976">
        <v>0</v>
      </c>
      <c r="F1976">
        <v>198900.18040156161</v>
      </c>
      <c r="G1976">
        <v>2962324.5596743696</v>
      </c>
      <c r="H1976">
        <v>16101506.742685096</v>
      </c>
      <c r="I1976">
        <v>252400.2633143907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ht="14.25" x14ac:dyDescent="0.2">
      <c r="A1977" s="2">
        <v>23891</v>
      </c>
      <c r="B1977">
        <v>0</v>
      </c>
      <c r="C1977">
        <v>232965654.74152714</v>
      </c>
      <c r="D1977">
        <v>13870810.218730593</v>
      </c>
      <c r="E1977">
        <v>0</v>
      </c>
      <c r="F1977">
        <v>331500.30066930724</v>
      </c>
      <c r="G1977">
        <v>27686119.439500526</v>
      </c>
      <c r="H1977">
        <v>201900.16854493282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ht="14.25" x14ac:dyDescent="0.2">
      <c r="A1978" s="2">
        <v>23892</v>
      </c>
      <c r="B1978">
        <v>54626186.70156154</v>
      </c>
      <c r="C1978">
        <v>111187458.44574426</v>
      </c>
      <c r="D1978">
        <v>45045040.558644466</v>
      </c>
      <c r="E1978">
        <v>0</v>
      </c>
      <c r="F1978">
        <v>265200.24053543399</v>
      </c>
      <c r="G1978">
        <v>24414531.800008513</v>
      </c>
      <c r="H1978">
        <v>0</v>
      </c>
      <c r="I1978">
        <v>252400.26331434812</v>
      </c>
      <c r="J1978">
        <v>9113972.5083358046</v>
      </c>
      <c r="K1978">
        <v>0</v>
      </c>
      <c r="L1978">
        <v>651236.979763621</v>
      </c>
      <c r="M1978">
        <v>8041962.7584504159</v>
      </c>
      <c r="N1978">
        <v>87300.187903548853</v>
      </c>
      <c r="O1978">
        <v>759004.97634988488</v>
      </c>
      <c r="P1978">
        <v>0</v>
      </c>
      <c r="Q1978">
        <v>463501.54677232355</v>
      </c>
    </row>
    <row r="1979" spans="1:17" ht="14.25" x14ac:dyDescent="0.2">
      <c r="A1979" s="2">
        <v>23893</v>
      </c>
      <c r="B1979">
        <v>33043405.754527524</v>
      </c>
      <c r="C1979">
        <v>208079878.51903966</v>
      </c>
      <c r="D1979">
        <v>53329233.016139686</v>
      </c>
      <c r="E1979">
        <v>0</v>
      </c>
      <c r="F1979">
        <v>1261217.244749113</v>
      </c>
      <c r="G1979">
        <v>7544007.0168146165</v>
      </c>
      <c r="H1979">
        <v>201900.16854493282</v>
      </c>
      <c r="I1979">
        <v>12458847.427726842</v>
      </c>
      <c r="J1979">
        <v>27782988.157472767</v>
      </c>
      <c r="K1979">
        <v>0</v>
      </c>
      <c r="L1979">
        <v>14428747.441189678</v>
      </c>
      <c r="M1979">
        <v>183200.61231650237</v>
      </c>
      <c r="N1979">
        <v>0</v>
      </c>
      <c r="O1979">
        <v>354202.32229658926</v>
      </c>
      <c r="P1979">
        <v>0</v>
      </c>
      <c r="Q1979">
        <v>31832381.75215847</v>
      </c>
    </row>
    <row r="1980" spans="1:17" ht="14.25" x14ac:dyDescent="0.2">
      <c r="A1980" s="2">
        <v>23894</v>
      </c>
      <c r="B1980">
        <v>0</v>
      </c>
      <c r="C1980">
        <v>160921194.98094541</v>
      </c>
      <c r="D1980">
        <v>105566321.1603857</v>
      </c>
      <c r="E1980">
        <v>0</v>
      </c>
      <c r="F1980">
        <v>331500.30066930631</v>
      </c>
      <c r="G1980">
        <v>5063813.4426188888</v>
      </c>
      <c r="H1980">
        <v>8543342.9636739213</v>
      </c>
      <c r="I1980">
        <v>19191958.554718919</v>
      </c>
      <c r="J1980">
        <v>287000.44181790797</v>
      </c>
      <c r="K1980">
        <v>160178404.36143968</v>
      </c>
      <c r="L1980">
        <v>2613418.1993231149</v>
      </c>
      <c r="M1980">
        <v>0</v>
      </c>
      <c r="N1980">
        <v>0</v>
      </c>
      <c r="O1980">
        <v>0</v>
      </c>
      <c r="P1980">
        <v>0</v>
      </c>
      <c r="Q1980">
        <v>5950898.4999581305</v>
      </c>
    </row>
    <row r="1981" spans="1:17" ht="14.25" x14ac:dyDescent="0.2">
      <c r="A1981" s="2">
        <v>23895</v>
      </c>
      <c r="B1981">
        <v>40529323.281465791</v>
      </c>
      <c r="C1981">
        <v>18772191.264981579</v>
      </c>
      <c r="D1981">
        <v>60330640.048881121</v>
      </c>
      <c r="E1981">
        <v>0</v>
      </c>
      <c r="F1981">
        <v>0</v>
      </c>
      <c r="G1981">
        <v>28157541.061272003</v>
      </c>
      <c r="H1981">
        <v>0</v>
      </c>
      <c r="I1981">
        <v>28522177.005136557</v>
      </c>
      <c r="J1981">
        <v>24532489.955956955</v>
      </c>
      <c r="K1981">
        <v>0</v>
      </c>
      <c r="L1981">
        <v>613062.93853182672</v>
      </c>
      <c r="M1981">
        <v>2127104.0048424145</v>
      </c>
      <c r="N1981">
        <v>8896138.0801831204</v>
      </c>
      <c r="O1981">
        <v>1283077.4899043422</v>
      </c>
      <c r="P1981">
        <v>2106222.2676996561</v>
      </c>
      <c r="Q1981">
        <v>1791705.094304156</v>
      </c>
    </row>
    <row r="1982" spans="1:17" ht="14.25" x14ac:dyDescent="0.2">
      <c r="A1982" s="2">
        <v>23896</v>
      </c>
      <c r="B1982">
        <v>8344189.5894224755</v>
      </c>
      <c r="C1982">
        <v>0</v>
      </c>
      <c r="D1982">
        <v>48191142.569717705</v>
      </c>
      <c r="E1982">
        <v>0</v>
      </c>
      <c r="F1982">
        <v>0</v>
      </c>
      <c r="G1982">
        <v>50767664.273262568</v>
      </c>
      <c r="H1982">
        <v>1349366.1487437158</v>
      </c>
      <c r="I1982">
        <v>89076438.823991731</v>
      </c>
      <c r="J1982">
        <v>340327865.50524205</v>
      </c>
      <c r="K1982">
        <v>0</v>
      </c>
      <c r="L1982">
        <v>65277863.416875795</v>
      </c>
      <c r="M1982">
        <v>3863543.57172821</v>
      </c>
      <c r="N1982">
        <v>0</v>
      </c>
      <c r="O1982">
        <v>4213145.8957033036</v>
      </c>
      <c r="P1982">
        <v>2950022.4462599587</v>
      </c>
      <c r="Q1982">
        <v>30973452.014763966</v>
      </c>
    </row>
    <row r="1983" spans="1:17" ht="14.25" x14ac:dyDescent="0.2">
      <c r="A1983" s="2">
        <v>23897</v>
      </c>
      <c r="B1983">
        <v>0</v>
      </c>
      <c r="C1983">
        <v>13280750.985529277</v>
      </c>
      <c r="D1983">
        <v>14200834.918301005</v>
      </c>
      <c r="E1983">
        <v>0</v>
      </c>
      <c r="F1983">
        <v>0</v>
      </c>
      <c r="G1983">
        <v>103295548.47402075</v>
      </c>
      <c r="H1983">
        <v>14396998.14508296</v>
      </c>
      <c r="I1983">
        <v>783098225.65370488</v>
      </c>
      <c r="J1983">
        <v>65770378.652762994</v>
      </c>
      <c r="K1983">
        <v>12594894.26118551</v>
      </c>
      <c r="L1983">
        <v>60608669.217196576</v>
      </c>
      <c r="M1983">
        <v>0</v>
      </c>
      <c r="N1983">
        <v>0</v>
      </c>
      <c r="O1983">
        <v>0</v>
      </c>
      <c r="P1983">
        <v>0</v>
      </c>
      <c r="Q1983">
        <v>90392340.881689832</v>
      </c>
    </row>
    <row r="1984" spans="1:17" ht="14.25" x14ac:dyDescent="0.2">
      <c r="A1984" s="2">
        <v>23898</v>
      </c>
      <c r="B1984">
        <v>12826229.562385652</v>
      </c>
      <c r="C1984">
        <v>85016491.359639525</v>
      </c>
      <c r="D1984">
        <v>12281409.787257038</v>
      </c>
      <c r="E1984">
        <v>31609823.038693909</v>
      </c>
      <c r="F1984">
        <v>198900.18040156161</v>
      </c>
      <c r="G1984">
        <v>26761839.088004567</v>
      </c>
      <c r="H1984">
        <v>47176256.923238076</v>
      </c>
      <c r="I1984">
        <v>65392826.291375704</v>
      </c>
      <c r="J1984">
        <v>3594774.2752531618</v>
      </c>
      <c r="K1984">
        <v>4499393.2069390388</v>
      </c>
      <c r="L1984">
        <v>22259501.016921259</v>
      </c>
      <c r="M1984">
        <v>0</v>
      </c>
      <c r="N1984">
        <v>0</v>
      </c>
      <c r="O1984">
        <v>0</v>
      </c>
      <c r="P1984">
        <v>0</v>
      </c>
      <c r="Q1984">
        <v>3374500.84646565</v>
      </c>
    </row>
    <row r="1985" spans="1:17" ht="14.25" x14ac:dyDescent="0.2">
      <c r="A1985" s="2">
        <v>23899</v>
      </c>
      <c r="B1985">
        <v>0</v>
      </c>
      <c r="C1985">
        <v>68328361.058481693</v>
      </c>
      <c r="D1985">
        <v>9341964.208231451</v>
      </c>
      <c r="E1985">
        <v>422100.31375315855</v>
      </c>
      <c r="F1985">
        <v>0</v>
      </c>
      <c r="G1985">
        <v>8155757.1221228931</v>
      </c>
      <c r="H1985">
        <v>30701844.049077448</v>
      </c>
      <c r="I1985">
        <v>41488236.760630876</v>
      </c>
      <c r="J1985">
        <v>317449.66067637852</v>
      </c>
      <c r="K1985">
        <v>3192744.7305095391</v>
      </c>
      <c r="L1985">
        <v>1192340.7296537238</v>
      </c>
      <c r="M1985">
        <v>0</v>
      </c>
      <c r="N1985">
        <v>0</v>
      </c>
      <c r="O1985">
        <v>0</v>
      </c>
      <c r="P1985">
        <v>0</v>
      </c>
      <c r="Q1985">
        <v>103051.34223885559</v>
      </c>
    </row>
    <row r="1986" spans="1:17" ht="14.25" x14ac:dyDescent="0.2">
      <c r="A1986" s="2">
        <v>23900</v>
      </c>
      <c r="B1986">
        <v>0</v>
      </c>
      <c r="C1986">
        <v>11513389.085104549</v>
      </c>
      <c r="D1986">
        <v>133235864.20974399</v>
      </c>
      <c r="E1986">
        <v>0</v>
      </c>
      <c r="F1986">
        <v>265200.24053543492</v>
      </c>
      <c r="G1986">
        <v>22263569.765735723</v>
      </c>
      <c r="H1986">
        <v>0</v>
      </c>
      <c r="I1986">
        <v>3955209.2691489067</v>
      </c>
      <c r="J1986">
        <v>1465018.285098206</v>
      </c>
      <c r="K1986">
        <v>212200.24467578798</v>
      </c>
      <c r="L1986">
        <v>106155783.25292403</v>
      </c>
      <c r="M1986">
        <v>2242779.6369102453</v>
      </c>
      <c r="N1986">
        <v>0</v>
      </c>
      <c r="O1986">
        <v>1636239.7517323641</v>
      </c>
      <c r="P1986">
        <v>663207.03888929379</v>
      </c>
      <c r="Q1986">
        <v>0</v>
      </c>
    </row>
    <row r="1987" spans="1:17" ht="14.25" x14ac:dyDescent="0.2">
      <c r="A1987" s="2">
        <v>23901</v>
      </c>
      <c r="B1987">
        <v>4013935.2749652993</v>
      </c>
      <c r="C1987">
        <v>93056265.628388017</v>
      </c>
      <c r="D1987">
        <v>30371362.527999517</v>
      </c>
      <c r="E1987">
        <v>0</v>
      </c>
      <c r="F1987">
        <v>0</v>
      </c>
      <c r="G1987">
        <v>3586278.5215181536</v>
      </c>
      <c r="H1987">
        <v>0</v>
      </c>
      <c r="I1987">
        <v>223176.25332090852</v>
      </c>
      <c r="J1987">
        <v>48763867.389229678</v>
      </c>
      <c r="K1987">
        <v>0</v>
      </c>
      <c r="L1987">
        <v>366489109.56025022</v>
      </c>
      <c r="M1987">
        <v>15815817.991544835</v>
      </c>
      <c r="N1987">
        <v>14113626.134016335</v>
      </c>
      <c r="O1987">
        <v>19901033.508800171</v>
      </c>
      <c r="P1987">
        <v>17979145.292839721</v>
      </c>
      <c r="Q1987">
        <v>12927418.392872751</v>
      </c>
    </row>
    <row r="1988" spans="1:17" ht="14.25" x14ac:dyDescent="0.2">
      <c r="A1988" s="2">
        <v>23902</v>
      </c>
      <c r="B1988">
        <v>0</v>
      </c>
      <c r="C1988">
        <v>10925606.984053494</v>
      </c>
      <c r="D1988">
        <v>0</v>
      </c>
      <c r="E1988">
        <v>0</v>
      </c>
      <c r="F1988">
        <v>0</v>
      </c>
      <c r="G1988">
        <v>0</v>
      </c>
      <c r="H1988">
        <v>47839596.378634691</v>
      </c>
      <c r="I1988">
        <v>50121277.803381294</v>
      </c>
      <c r="J1988">
        <v>14630616.855494879</v>
      </c>
      <c r="K1988">
        <v>14462629.43671917</v>
      </c>
      <c r="L1988">
        <v>41828672.745840847</v>
      </c>
      <c r="M1988">
        <v>0</v>
      </c>
      <c r="N1988">
        <v>0</v>
      </c>
      <c r="O1988">
        <v>0</v>
      </c>
      <c r="P1988">
        <v>0</v>
      </c>
      <c r="Q1988">
        <v>27270604.807898551</v>
      </c>
    </row>
    <row r="1989" spans="1:17" ht="14.25" x14ac:dyDescent="0.2">
      <c r="A1989" s="2">
        <v>23903</v>
      </c>
      <c r="B1989">
        <v>62275971.532041013</v>
      </c>
      <c r="C1989">
        <v>12534538.87655385</v>
      </c>
      <c r="D1989">
        <v>0</v>
      </c>
      <c r="E1989">
        <v>0</v>
      </c>
      <c r="F1989">
        <v>0</v>
      </c>
      <c r="G1989">
        <v>4866998.3391077537</v>
      </c>
      <c r="H1989">
        <v>3158433.8722737445</v>
      </c>
      <c r="I1989">
        <v>2454955.5422315793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ht="14.25" x14ac:dyDescent="0.2">
      <c r="A1990" s="2">
        <v>23904</v>
      </c>
      <c r="B1990">
        <v>33924116.42234049</v>
      </c>
      <c r="C1990">
        <v>0</v>
      </c>
      <c r="D1990">
        <v>0</v>
      </c>
      <c r="E1990">
        <v>0</v>
      </c>
      <c r="F1990">
        <v>795600.7216064157</v>
      </c>
      <c r="G1990">
        <v>1928919.1259767455</v>
      </c>
      <c r="H1990">
        <v>237284213.91819486</v>
      </c>
      <c r="I1990">
        <v>3041742.9314636616</v>
      </c>
      <c r="J1990">
        <v>0</v>
      </c>
      <c r="K1990">
        <v>29988616.632646233</v>
      </c>
      <c r="L1990">
        <v>908447.23362956452</v>
      </c>
      <c r="M1990">
        <v>0</v>
      </c>
      <c r="N1990">
        <v>0</v>
      </c>
      <c r="O1990">
        <v>0</v>
      </c>
      <c r="P1990">
        <v>0</v>
      </c>
      <c r="Q1990">
        <v>103000.34372716083</v>
      </c>
    </row>
    <row r="1991" spans="1:17" ht="14.25" x14ac:dyDescent="0.2">
      <c r="A1991" s="2">
        <v>23905</v>
      </c>
      <c r="B1991">
        <v>895200.29190015467</v>
      </c>
      <c r="C1991">
        <v>0</v>
      </c>
      <c r="D1991">
        <v>1222664.6202998648</v>
      </c>
      <c r="E1991">
        <v>0</v>
      </c>
      <c r="F1991">
        <v>2139959.0885613086</v>
      </c>
      <c r="G1991">
        <v>14691831.162892699</v>
      </c>
      <c r="H1991">
        <v>84480093.177615821</v>
      </c>
      <c r="I1991">
        <v>13461545.981026638</v>
      </c>
      <c r="J1991">
        <v>401800.61854503868</v>
      </c>
      <c r="K1991">
        <v>41307458.837674111</v>
      </c>
      <c r="L1991">
        <v>2302247.94141145</v>
      </c>
      <c r="M1991">
        <v>0</v>
      </c>
      <c r="N1991">
        <v>0</v>
      </c>
      <c r="O1991">
        <v>455402.98580993392</v>
      </c>
      <c r="P1991">
        <v>719761.86706681619</v>
      </c>
      <c r="Q1991">
        <v>0</v>
      </c>
    </row>
    <row r="1992" spans="1:17" ht="14.25" x14ac:dyDescent="0.2">
      <c r="A1992" s="2">
        <v>23906</v>
      </c>
      <c r="B1992">
        <v>0</v>
      </c>
      <c r="C1992">
        <v>278309752.82728082</v>
      </c>
      <c r="D1992">
        <v>0</v>
      </c>
      <c r="E1992">
        <v>3873018.379746865</v>
      </c>
      <c r="F1992">
        <v>530400.48107092525</v>
      </c>
      <c r="G1992">
        <v>1813934.6409963346</v>
      </c>
      <c r="H1992">
        <v>1201279035.5048747</v>
      </c>
      <c r="I1992">
        <v>13419708.924919778</v>
      </c>
      <c r="J1992">
        <v>9382518.0110663064</v>
      </c>
      <c r="K1992">
        <v>552297327.95458031</v>
      </c>
      <c r="L1992">
        <v>181009949.68065688</v>
      </c>
      <c r="M1992">
        <v>1227932.7865386934</v>
      </c>
      <c r="N1992">
        <v>0</v>
      </c>
      <c r="O1992">
        <v>1159554.4846947512</v>
      </c>
      <c r="P1992">
        <v>10524229.592128228</v>
      </c>
      <c r="Q1992">
        <v>2665355.8657849445</v>
      </c>
    </row>
    <row r="1993" spans="1:17" ht="14.25" x14ac:dyDescent="0.2">
      <c r="A1993" s="2">
        <v>23907</v>
      </c>
      <c r="B1993">
        <v>0</v>
      </c>
      <c r="C1993">
        <v>192929579.14259648</v>
      </c>
      <c r="D1993">
        <v>0</v>
      </c>
      <c r="E1993">
        <v>187600.13944581879</v>
      </c>
      <c r="F1993">
        <v>2166726.7738687475</v>
      </c>
      <c r="G1993">
        <v>0</v>
      </c>
      <c r="H1993">
        <v>180544697.49306339</v>
      </c>
      <c r="I1993">
        <v>695292.63050562749</v>
      </c>
      <c r="J1993">
        <v>0</v>
      </c>
      <c r="K1993">
        <v>34499450.890498988</v>
      </c>
      <c r="L1993">
        <v>610235.41341549519</v>
      </c>
      <c r="M1993">
        <v>0</v>
      </c>
      <c r="N1993">
        <v>0</v>
      </c>
      <c r="O1993">
        <v>0</v>
      </c>
      <c r="P1993">
        <v>0</v>
      </c>
      <c r="Q1993">
        <v>103000.34372716083</v>
      </c>
    </row>
    <row r="1994" spans="1:17" ht="14.25" x14ac:dyDescent="0.2">
      <c r="A1994" s="2">
        <v>23908</v>
      </c>
      <c r="B1994">
        <v>4252201.3892612215</v>
      </c>
      <c r="C1994">
        <v>21491164.702395488</v>
      </c>
      <c r="D1994">
        <v>2746161.5734226988</v>
      </c>
      <c r="E1994">
        <v>48410343.277533963</v>
      </c>
      <c r="F1994">
        <v>6280214.9630790818</v>
      </c>
      <c r="G1994">
        <v>0</v>
      </c>
      <c r="H1994">
        <v>22007193.374795366</v>
      </c>
      <c r="I1994">
        <v>0</v>
      </c>
      <c r="J1994">
        <v>0</v>
      </c>
      <c r="K1994">
        <v>0</v>
      </c>
      <c r="L1994">
        <v>0</v>
      </c>
      <c r="M1994">
        <v>91600.306158221283</v>
      </c>
      <c r="N1994">
        <v>0</v>
      </c>
      <c r="O1994">
        <v>0</v>
      </c>
      <c r="P1994">
        <v>0</v>
      </c>
      <c r="Q1994">
        <v>0</v>
      </c>
    </row>
    <row r="1995" spans="1:17" ht="14.25" x14ac:dyDescent="0.2">
      <c r="A1995" s="2">
        <v>23909</v>
      </c>
      <c r="B1995">
        <v>18672968.159080606</v>
      </c>
      <c r="C1995">
        <v>159000320.71153772</v>
      </c>
      <c r="D1995">
        <v>0</v>
      </c>
      <c r="E1995">
        <v>610266.88349414791</v>
      </c>
      <c r="F1995">
        <v>198900.18040158838</v>
      </c>
      <c r="G1995">
        <v>22566624.199430641</v>
      </c>
      <c r="H1995">
        <v>22486096.156241652</v>
      </c>
      <c r="I1995">
        <v>1756198.22992331</v>
      </c>
      <c r="J1995">
        <v>5511769.318124081</v>
      </c>
      <c r="K1995">
        <v>340443.47935070662</v>
      </c>
      <c r="L1995">
        <v>4410099.1774288574</v>
      </c>
      <c r="M1995">
        <v>4335023.3111423999</v>
      </c>
      <c r="N1995">
        <v>0</v>
      </c>
      <c r="O1995">
        <v>14554260.887554908</v>
      </c>
      <c r="P1995">
        <v>3657420.2539597182</v>
      </c>
      <c r="Q1995">
        <v>0</v>
      </c>
    </row>
    <row r="1996" spans="1:17" ht="14.25" x14ac:dyDescent="0.2">
      <c r="A1996" s="2">
        <v>23910</v>
      </c>
      <c r="B1996">
        <v>8457778.6577574182</v>
      </c>
      <c r="C1996">
        <v>95310754.496285722</v>
      </c>
      <c r="D1996">
        <v>0</v>
      </c>
      <c r="E1996">
        <v>187600.13944585985</v>
      </c>
      <c r="F1996">
        <v>265200.24053546262</v>
      </c>
      <c r="G1996">
        <v>11512620.894465746</v>
      </c>
      <c r="H1996">
        <v>30920817.164175987</v>
      </c>
      <c r="I1996">
        <v>18692052.539867643</v>
      </c>
      <c r="J1996">
        <v>20211113.11970529</v>
      </c>
      <c r="K1996">
        <v>2398268.0674625058</v>
      </c>
      <c r="L1996">
        <v>43131993.024278715</v>
      </c>
      <c r="M1996">
        <v>47698451.019397825</v>
      </c>
      <c r="N1996">
        <v>4465127.3440196859</v>
      </c>
      <c r="O1996">
        <v>9534835.3907664008</v>
      </c>
      <c r="P1996">
        <v>3557042.3674575551</v>
      </c>
      <c r="Q1996">
        <v>4365571.2793103317</v>
      </c>
    </row>
    <row r="1997" spans="1:17" ht="14.25" x14ac:dyDescent="0.2">
      <c r="A1997" s="2">
        <v>23911</v>
      </c>
      <c r="B1997">
        <v>0</v>
      </c>
      <c r="C1997">
        <v>258762211.30907372</v>
      </c>
      <c r="D1997">
        <v>294000.19825120602</v>
      </c>
      <c r="E1997">
        <v>7320443.1593278637</v>
      </c>
      <c r="F1997">
        <v>1197624.3524092438</v>
      </c>
      <c r="G1997">
        <v>19202334.529558722</v>
      </c>
      <c r="H1997">
        <v>1657115458.6687047</v>
      </c>
      <c r="I1997">
        <v>2871586.7395429593</v>
      </c>
      <c r="J1997">
        <v>4208073.9120078739</v>
      </c>
      <c r="K1997">
        <v>1221730162.4985709</v>
      </c>
      <c r="L1997">
        <v>70316810.28641662</v>
      </c>
      <c r="M1997">
        <v>0</v>
      </c>
      <c r="N1997">
        <v>1298163.0491597573</v>
      </c>
      <c r="O1997">
        <v>0</v>
      </c>
      <c r="P1997">
        <v>0</v>
      </c>
      <c r="Q1997">
        <v>59578828.855364077</v>
      </c>
    </row>
    <row r="1998" spans="1:17" ht="14.25" x14ac:dyDescent="0.2">
      <c r="A1998" s="2">
        <v>23912</v>
      </c>
      <c r="B1998">
        <v>9911427.11153033</v>
      </c>
      <c r="C1998">
        <v>0</v>
      </c>
      <c r="D1998">
        <v>13600489.647397654</v>
      </c>
      <c r="E1998">
        <v>6877247.044014113</v>
      </c>
      <c r="F1998">
        <v>34716869.75212235</v>
      </c>
      <c r="G1998">
        <v>50793724.824645422</v>
      </c>
      <c r="H1998">
        <v>38427915.541187309</v>
      </c>
      <c r="I1998">
        <v>13016677.951982472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ht="14.25" x14ac:dyDescent="0.2">
      <c r="A1999" s="2">
        <v>23913</v>
      </c>
      <c r="B1999">
        <v>0</v>
      </c>
      <c r="C1999">
        <v>0</v>
      </c>
      <c r="D1999">
        <v>7014184.2076541232</v>
      </c>
      <c r="E1999">
        <v>133236627.75731973</v>
      </c>
      <c r="F1999">
        <v>4208819.0293132951</v>
      </c>
      <c r="G1999">
        <v>171278.09184919356</v>
      </c>
      <c r="H1999">
        <v>22970271.371325832</v>
      </c>
      <c r="I1999">
        <v>81439987.055440128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ht="14.25" x14ac:dyDescent="0.2">
      <c r="A2000" s="2">
        <v>23914</v>
      </c>
      <c r="B2000">
        <v>2909400.9486760269</v>
      </c>
      <c r="C2000">
        <v>0</v>
      </c>
      <c r="D2000">
        <v>0</v>
      </c>
      <c r="E2000">
        <v>55338172.273969471</v>
      </c>
      <c r="F2000">
        <v>731486.63623942807</v>
      </c>
      <c r="G2000">
        <v>518673.44693657762</v>
      </c>
      <c r="H2000">
        <v>287396557.38010466</v>
      </c>
      <c r="I2000">
        <v>2968360.8045035321</v>
      </c>
      <c r="J2000">
        <v>0</v>
      </c>
      <c r="K2000">
        <v>213830.96178132013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815353.56771379395</v>
      </c>
    </row>
    <row r="2001" spans="1:17" ht="14.25" x14ac:dyDescent="0.2">
      <c r="A2001" s="2">
        <v>23915</v>
      </c>
      <c r="B2001">
        <v>0</v>
      </c>
      <c r="C2001">
        <v>0</v>
      </c>
      <c r="D2001">
        <v>0</v>
      </c>
      <c r="E2001">
        <v>23672225.711081699</v>
      </c>
      <c r="F2001">
        <v>4936405.4831156051</v>
      </c>
      <c r="G2001">
        <v>12473384.962977171</v>
      </c>
      <c r="H2001">
        <v>42041339.176224053</v>
      </c>
      <c r="I2001">
        <v>15649673.031378552</v>
      </c>
      <c r="J2001">
        <v>0</v>
      </c>
      <c r="K2001">
        <v>5854138.0199693628</v>
      </c>
      <c r="L2001">
        <v>948262.9204140472</v>
      </c>
      <c r="M2001">
        <v>0</v>
      </c>
      <c r="N2001">
        <v>0</v>
      </c>
      <c r="O2001">
        <v>0</v>
      </c>
      <c r="P2001">
        <v>0</v>
      </c>
      <c r="Q2001">
        <v>154500.51559077451</v>
      </c>
    </row>
    <row r="2002" spans="1:17" ht="14.25" x14ac:dyDescent="0.2">
      <c r="A2002" s="2">
        <v>23916</v>
      </c>
      <c r="B2002">
        <v>5483190.1840116754</v>
      </c>
      <c r="C2002">
        <v>0</v>
      </c>
      <c r="D2002">
        <v>8773767.8651582636</v>
      </c>
      <c r="E2002">
        <v>13844879.87359813</v>
      </c>
      <c r="F2002">
        <v>0</v>
      </c>
      <c r="G2002">
        <v>20777461.985436033</v>
      </c>
      <c r="H2002">
        <v>7996469.1710364306</v>
      </c>
      <c r="I2002">
        <v>39736434.105292365</v>
      </c>
      <c r="J2002">
        <v>3305886.103338141</v>
      </c>
      <c r="K2002">
        <v>10572766.335478345</v>
      </c>
      <c r="L2002">
        <v>905441.38018872018</v>
      </c>
      <c r="M2002">
        <v>0</v>
      </c>
      <c r="N2002">
        <v>0</v>
      </c>
      <c r="O2002">
        <v>0</v>
      </c>
      <c r="P2002">
        <v>0</v>
      </c>
      <c r="Q2002">
        <v>1235999.1130156701</v>
      </c>
    </row>
    <row r="2003" spans="1:17" ht="14.25" x14ac:dyDescent="0.2">
      <c r="A2003" s="2">
        <v>23917</v>
      </c>
      <c r="B2003">
        <v>126885625.49010664</v>
      </c>
      <c r="C2003">
        <v>0</v>
      </c>
      <c r="D2003">
        <v>1700470.3759730044</v>
      </c>
      <c r="E2003">
        <v>3339594.8481801017</v>
      </c>
      <c r="F2003">
        <v>0</v>
      </c>
      <c r="G2003">
        <v>50700.068713147404</v>
      </c>
      <c r="H2003">
        <v>100412478.78182389</v>
      </c>
      <c r="I2003">
        <v>2097259.1942303162</v>
      </c>
      <c r="J2003">
        <v>2246918.3504689997</v>
      </c>
      <c r="K2003">
        <v>0</v>
      </c>
      <c r="L2003">
        <v>7294152.496592083</v>
      </c>
      <c r="M2003">
        <v>412201.37771212787</v>
      </c>
      <c r="N2003">
        <v>0</v>
      </c>
      <c r="O2003">
        <v>404802.6540532512</v>
      </c>
      <c r="P2003">
        <v>388001.49433842866</v>
      </c>
      <c r="Q2003">
        <v>9877215.7511870787</v>
      </c>
    </row>
    <row r="2004" spans="1:17" ht="14.25" x14ac:dyDescent="0.2">
      <c r="A2004" s="2">
        <v>23918</v>
      </c>
      <c r="B2004">
        <v>15184505.215319563</v>
      </c>
      <c r="C2004">
        <v>0</v>
      </c>
      <c r="D2004">
        <v>938047.18575112312</v>
      </c>
      <c r="E2004">
        <v>706899.18849902775</v>
      </c>
      <c r="F2004">
        <v>0</v>
      </c>
      <c r="G2004">
        <v>3723422.8876378639</v>
      </c>
      <c r="H2004">
        <v>112901689.0648405</v>
      </c>
      <c r="I2004">
        <v>1752370.8676631316</v>
      </c>
      <c r="J2004">
        <v>0</v>
      </c>
      <c r="K2004">
        <v>1922303.7777413174</v>
      </c>
      <c r="L2004">
        <v>86600.342674180982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ht="14.25" x14ac:dyDescent="0.2">
      <c r="A2005" s="2">
        <v>23919</v>
      </c>
      <c r="B2005">
        <v>43879063.933045499</v>
      </c>
      <c r="C2005">
        <v>0</v>
      </c>
      <c r="D2005">
        <v>5639455.5543129267</v>
      </c>
      <c r="E2005">
        <v>234500.17430732853</v>
      </c>
      <c r="F2005">
        <v>0</v>
      </c>
      <c r="G2005">
        <v>34926964.580775782</v>
      </c>
      <c r="H2005">
        <v>92246251.130467564</v>
      </c>
      <c r="I2005">
        <v>32830698.008652464</v>
      </c>
      <c r="J2005">
        <v>5477454.1665966567</v>
      </c>
      <c r="K2005">
        <v>37152489.371479854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ht="14.25" x14ac:dyDescent="0.2">
      <c r="A2006" s="2">
        <v>23920</v>
      </c>
      <c r="B2006">
        <v>11866454.908628933</v>
      </c>
      <c r="C2006">
        <v>0</v>
      </c>
      <c r="D2006">
        <v>1021212.9344414966</v>
      </c>
      <c r="E2006">
        <v>609701.19107142207</v>
      </c>
      <c r="F2006">
        <v>0</v>
      </c>
      <c r="G2006">
        <v>7190543.5370728699</v>
      </c>
      <c r="H2006">
        <v>27560064.302279234</v>
      </c>
      <c r="I2006">
        <v>9153506.1161163654</v>
      </c>
      <c r="J2006">
        <v>988093.96455725655</v>
      </c>
      <c r="K2006">
        <v>212200.24467583612</v>
      </c>
      <c r="L2006">
        <v>0</v>
      </c>
      <c r="M2006">
        <v>15909264.305731477</v>
      </c>
      <c r="N2006">
        <v>261900.56371069263</v>
      </c>
      <c r="O2006">
        <v>3638701.0907748165</v>
      </c>
      <c r="P2006">
        <v>388001.49433842866</v>
      </c>
      <c r="Q2006">
        <v>3820149.3090495206</v>
      </c>
    </row>
    <row r="2007" spans="1:17" ht="14.25" x14ac:dyDescent="0.2">
      <c r="A2007" s="2">
        <v>23921</v>
      </c>
      <c r="B2007">
        <v>0</v>
      </c>
      <c r="C2007">
        <v>0</v>
      </c>
      <c r="D2007">
        <v>392000.26433498657</v>
      </c>
      <c r="E2007">
        <v>2947167.0261479709</v>
      </c>
      <c r="F2007">
        <v>861900.78174028883</v>
      </c>
      <c r="G2007">
        <v>4836990.4312200695</v>
      </c>
      <c r="H2007">
        <v>6745100.2711162474</v>
      </c>
      <c r="I2007">
        <v>4862222.9365140721</v>
      </c>
      <c r="J2007">
        <v>153106663.07478946</v>
      </c>
      <c r="K2007">
        <v>45156362.102420986</v>
      </c>
      <c r="L2007">
        <v>10551806.466580581</v>
      </c>
      <c r="M2007">
        <v>1063700.7989727303</v>
      </c>
      <c r="N2007">
        <v>494825.4217628786</v>
      </c>
      <c r="O2007">
        <v>1803681.5501710484</v>
      </c>
      <c r="P2007">
        <v>388001.49433842866</v>
      </c>
      <c r="Q2007">
        <v>8692644.6694964953</v>
      </c>
    </row>
    <row r="2008" spans="1:17" ht="14.25" x14ac:dyDescent="0.2">
      <c r="A2008" s="2">
        <v>23922</v>
      </c>
      <c r="B2008">
        <v>56256817.953298748</v>
      </c>
      <c r="C2008">
        <v>40237732.1477075</v>
      </c>
      <c r="D2008">
        <v>10793362.078895299</v>
      </c>
      <c r="E2008">
        <v>0</v>
      </c>
      <c r="F2008">
        <v>729300.66147254035</v>
      </c>
      <c r="G2008">
        <v>27327963.971178446</v>
      </c>
      <c r="H2008">
        <v>0</v>
      </c>
      <c r="I2008">
        <v>315500.32914296177</v>
      </c>
      <c r="J2008">
        <v>0</v>
      </c>
      <c r="K2008">
        <v>0</v>
      </c>
      <c r="L2008">
        <v>11023593.155840402</v>
      </c>
      <c r="M2008">
        <v>274800.91847475851</v>
      </c>
      <c r="N2008">
        <v>962756.22737171222</v>
      </c>
      <c r="O2008">
        <v>657804.31283658172</v>
      </c>
      <c r="P2008">
        <v>465601.79320611875</v>
      </c>
      <c r="Q2008">
        <v>937291.84317724558</v>
      </c>
    </row>
    <row r="2009" spans="1:17" ht="14.25" x14ac:dyDescent="0.2">
      <c r="A2009" s="2">
        <v>23923</v>
      </c>
      <c r="B2009">
        <v>6175431.9465101054</v>
      </c>
      <c r="C2009">
        <v>0</v>
      </c>
      <c r="D2009">
        <v>7332889.6195099046</v>
      </c>
      <c r="E2009">
        <v>0</v>
      </c>
      <c r="F2009">
        <v>0</v>
      </c>
      <c r="G2009">
        <v>3239374.8783463128</v>
      </c>
      <c r="H2009">
        <v>8961566.0772758722</v>
      </c>
      <c r="I2009">
        <v>252400.2633143694</v>
      </c>
      <c r="J2009">
        <v>524158.31151366979</v>
      </c>
      <c r="K2009">
        <v>1468644754.642266</v>
      </c>
      <c r="L2009">
        <v>0</v>
      </c>
      <c r="M2009">
        <v>2050614.5050044174</v>
      </c>
      <c r="N2009">
        <v>2017945.7889625011</v>
      </c>
      <c r="O2009">
        <v>759769.45508313004</v>
      </c>
      <c r="P2009">
        <v>1389047.2976820089</v>
      </c>
      <c r="Q2009">
        <v>0</v>
      </c>
    </row>
    <row r="2010" spans="1:17" ht="14.25" x14ac:dyDescent="0.2">
      <c r="A2010" s="2">
        <v>23924</v>
      </c>
      <c r="B2010">
        <v>5571499.5954384208</v>
      </c>
      <c r="C2010">
        <v>0</v>
      </c>
      <c r="D2010">
        <v>3010483.8347802013</v>
      </c>
      <c r="E2010">
        <v>0</v>
      </c>
      <c r="F2010">
        <v>0</v>
      </c>
      <c r="G2010">
        <v>33800.045808769035</v>
      </c>
      <c r="H2010">
        <v>14758908.968572274</v>
      </c>
      <c r="I2010">
        <v>0</v>
      </c>
      <c r="J2010">
        <v>0</v>
      </c>
      <c r="K2010">
        <v>522546.40552116861</v>
      </c>
      <c r="L2010">
        <v>3745110.4405776775</v>
      </c>
      <c r="M2010">
        <v>0</v>
      </c>
      <c r="N2010">
        <v>291000.62634523271</v>
      </c>
      <c r="O2010">
        <v>2192679.3166555874</v>
      </c>
      <c r="P2010">
        <v>741954.4158552814</v>
      </c>
      <c r="Q2010">
        <v>412001.37490872317</v>
      </c>
    </row>
    <row r="2011" spans="1:17" ht="14.25" x14ac:dyDescent="0.2">
      <c r="A2011" s="2">
        <v>23925</v>
      </c>
      <c r="B2011">
        <v>0</v>
      </c>
      <c r="C2011">
        <v>0</v>
      </c>
      <c r="D2011">
        <v>1059513.4615169207</v>
      </c>
      <c r="E2011">
        <v>375200.27889167488</v>
      </c>
      <c r="F2011">
        <v>0</v>
      </c>
      <c r="G2011">
        <v>5007874.5135190291</v>
      </c>
      <c r="H2011">
        <v>1011975.5657613382</v>
      </c>
      <c r="I2011">
        <v>820300.85577170062</v>
      </c>
      <c r="J2011">
        <v>0</v>
      </c>
      <c r="K2011">
        <v>0</v>
      </c>
      <c r="L2011">
        <v>12916280.403545287</v>
      </c>
      <c r="M2011">
        <v>91600.306158241219</v>
      </c>
      <c r="N2011">
        <v>261900.56371070523</v>
      </c>
      <c r="O2011">
        <v>2733763.6060316004</v>
      </c>
      <c r="P2011">
        <v>6044767.8110431693</v>
      </c>
      <c r="Q2011">
        <v>257500.85931794863</v>
      </c>
    </row>
    <row r="2012" spans="1:17" ht="14.25" x14ac:dyDescent="0.2">
      <c r="A2012" s="2">
        <v>23926</v>
      </c>
      <c r="B2012">
        <v>6631338.0630428139</v>
      </c>
      <c r="C2012">
        <v>0</v>
      </c>
      <c r="D2012">
        <v>735089.93080696429</v>
      </c>
      <c r="E2012">
        <v>18822967.499836098</v>
      </c>
      <c r="F2012">
        <v>0</v>
      </c>
      <c r="G2012">
        <v>13922178.165353827</v>
      </c>
      <c r="H2012">
        <v>0</v>
      </c>
      <c r="I2012">
        <v>441700.4608001039</v>
      </c>
      <c r="J2012">
        <v>0</v>
      </c>
      <c r="K2012">
        <v>0</v>
      </c>
      <c r="L2012">
        <v>4184634.5510291667</v>
      </c>
      <c r="M2012">
        <v>0</v>
      </c>
      <c r="N2012">
        <v>0</v>
      </c>
      <c r="O2012">
        <v>2334040.4332486261</v>
      </c>
      <c r="P2012">
        <v>1309966.1591205657</v>
      </c>
      <c r="Q2012">
        <v>17843730.796635386</v>
      </c>
    </row>
    <row r="2013" spans="1:17" ht="14.25" x14ac:dyDescent="0.2">
      <c r="A2013" s="2">
        <v>23927</v>
      </c>
      <c r="B2013">
        <v>35533164.280040853</v>
      </c>
      <c r="C2013">
        <v>0</v>
      </c>
      <c r="D2013">
        <v>13682018.28463891</v>
      </c>
      <c r="E2013">
        <v>1318971.4827100227</v>
      </c>
      <c r="F2013">
        <v>29279287.433837377</v>
      </c>
      <c r="G2013">
        <v>169003.17813436131</v>
      </c>
      <c r="H2013">
        <v>4075393.4654038977</v>
      </c>
      <c r="I2013">
        <v>13496669.597400144</v>
      </c>
      <c r="J2013">
        <v>0</v>
      </c>
      <c r="K2013">
        <v>158496202.39866418</v>
      </c>
      <c r="L2013">
        <v>77448768.64759317</v>
      </c>
      <c r="M2013">
        <v>0</v>
      </c>
      <c r="N2013">
        <v>0</v>
      </c>
      <c r="O2013">
        <v>0</v>
      </c>
      <c r="P2013">
        <v>0</v>
      </c>
      <c r="Q2013">
        <v>3270066.2021896201</v>
      </c>
    </row>
    <row r="2014" spans="1:17" ht="14.25" x14ac:dyDescent="0.2">
      <c r="A2014" s="2">
        <v>23928</v>
      </c>
      <c r="B2014">
        <v>0</v>
      </c>
      <c r="C2014">
        <v>14898403.481934618</v>
      </c>
      <c r="D2014">
        <v>34174539.884159997</v>
      </c>
      <c r="E2014">
        <v>24965681.435088247</v>
      </c>
      <c r="F2014">
        <v>53400809.128569879</v>
      </c>
      <c r="G2014">
        <v>311389.83698120108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77600.298867673846</v>
      </c>
      <c r="Q2014">
        <v>0</v>
      </c>
    </row>
    <row r="2015" spans="1:17" ht="14.25" x14ac:dyDescent="0.2">
      <c r="A2015" s="2">
        <v>23929</v>
      </c>
      <c r="B2015">
        <v>10710759.943465697</v>
      </c>
      <c r="C2015">
        <v>9480802.2133296281</v>
      </c>
      <c r="D2015">
        <v>343000.23129310249</v>
      </c>
      <c r="E2015">
        <v>140700.10458439114</v>
      </c>
      <c r="F2015">
        <v>59190725.841348849</v>
      </c>
      <c r="G2015">
        <v>1036702.8421125818</v>
      </c>
      <c r="H2015">
        <v>740300.61799811805</v>
      </c>
      <c r="I2015">
        <v>126200.1316571847</v>
      </c>
      <c r="J2015">
        <v>0</v>
      </c>
      <c r="K2015">
        <v>0</v>
      </c>
      <c r="L2015">
        <v>0</v>
      </c>
      <c r="M2015">
        <v>0</v>
      </c>
      <c r="N2015">
        <v>9216813.1169886943</v>
      </c>
      <c r="O2015">
        <v>0</v>
      </c>
      <c r="P2015">
        <v>0</v>
      </c>
      <c r="Q2015">
        <v>0</v>
      </c>
    </row>
    <row r="2016" spans="1:17" ht="14.25" x14ac:dyDescent="0.2">
      <c r="A2016" s="2">
        <v>23930</v>
      </c>
      <c r="B2016">
        <v>11575597.264124988</v>
      </c>
      <c r="C2016">
        <v>9480802.2133296281</v>
      </c>
      <c r="D2016">
        <v>7581601.3005819609</v>
      </c>
      <c r="E2016">
        <v>13682042.719356215</v>
      </c>
      <c r="F2016">
        <v>26341253.909553714</v>
      </c>
      <c r="G2016">
        <v>25405422.70271071</v>
      </c>
      <c r="H2016">
        <v>1280957.2663016971</v>
      </c>
      <c r="I2016">
        <v>10123715.273128856</v>
      </c>
      <c r="J2016">
        <v>15362059.837670717</v>
      </c>
      <c r="K2016">
        <v>530500.61168949399</v>
      </c>
      <c r="L2016">
        <v>0</v>
      </c>
      <c r="M2016">
        <v>0</v>
      </c>
      <c r="N2016">
        <v>10181941.527516373</v>
      </c>
      <c r="O2016">
        <v>0</v>
      </c>
      <c r="P2016">
        <v>0</v>
      </c>
      <c r="Q2016">
        <v>0</v>
      </c>
    </row>
    <row r="2017" spans="1:17" ht="14.25" x14ac:dyDescent="0.2">
      <c r="A2017" s="2">
        <v>23931</v>
      </c>
      <c r="B2017">
        <v>34369897.074479885</v>
      </c>
      <c r="C2017">
        <v>35630747.20856753</v>
      </c>
      <c r="D2017">
        <v>99845039.95013836</v>
      </c>
      <c r="E2017">
        <v>39242244.664648138</v>
      </c>
      <c r="F2017">
        <v>1241170.6688874187</v>
      </c>
      <c r="G2017">
        <v>11378422.942089031</v>
      </c>
      <c r="H2017">
        <v>17714517.522692215</v>
      </c>
      <c r="I2017">
        <v>42110444.817250967</v>
      </c>
      <c r="J2017">
        <v>85037608.757230967</v>
      </c>
      <c r="K2017">
        <v>742700.85636533005</v>
      </c>
      <c r="L2017">
        <v>321178226.02297431</v>
      </c>
      <c r="M2017">
        <v>2941060.9049457437</v>
      </c>
      <c r="N2017">
        <v>174600.375807148</v>
      </c>
      <c r="O2017">
        <v>95298151.937034786</v>
      </c>
      <c r="P2017">
        <v>33419690.75337977</v>
      </c>
      <c r="Q2017">
        <v>20092096.562590435</v>
      </c>
    </row>
    <row r="2018" spans="1:17" ht="14.25" x14ac:dyDescent="0.2">
      <c r="A2018" s="2">
        <v>23932</v>
      </c>
      <c r="B2018">
        <v>6032763.2732815649</v>
      </c>
      <c r="C2018">
        <v>0</v>
      </c>
      <c r="D2018">
        <v>7325259.2455863468</v>
      </c>
      <c r="E2018">
        <v>33822513.095121145</v>
      </c>
      <c r="F2018">
        <v>0</v>
      </c>
      <c r="G2018">
        <v>0</v>
      </c>
      <c r="H2018">
        <v>18260481.329095922</v>
      </c>
      <c r="I2018">
        <v>22028976.188213829</v>
      </c>
      <c r="J2018">
        <v>0</v>
      </c>
      <c r="K2018">
        <v>2190750.7626778539</v>
      </c>
      <c r="L2018">
        <v>21634287.606377333</v>
      </c>
      <c r="M2018">
        <v>0</v>
      </c>
      <c r="N2018">
        <v>0</v>
      </c>
      <c r="O2018">
        <v>1293864.2379970101</v>
      </c>
      <c r="P2018">
        <v>47483919.62988393</v>
      </c>
      <c r="Q2018">
        <v>0</v>
      </c>
    </row>
    <row r="2019" spans="1:17" ht="14.25" x14ac:dyDescent="0.2">
      <c r="A2019" s="2">
        <v>23933</v>
      </c>
      <c r="B2019">
        <v>1342800.4378504213</v>
      </c>
      <c r="C2019">
        <v>0</v>
      </c>
      <c r="D2019">
        <v>50669943.621740058</v>
      </c>
      <c r="E2019">
        <v>0</v>
      </c>
      <c r="F2019">
        <v>0</v>
      </c>
      <c r="G2019">
        <v>11563140.603956455</v>
      </c>
      <c r="H2019">
        <v>1838453.9159559994</v>
      </c>
      <c r="I2019">
        <v>315500.32914296177</v>
      </c>
      <c r="J2019">
        <v>697281.57950428594</v>
      </c>
      <c r="K2019">
        <v>0</v>
      </c>
      <c r="L2019">
        <v>303528178.17794585</v>
      </c>
      <c r="M2019">
        <v>1128006.2459125547</v>
      </c>
      <c r="N2019">
        <v>14919315.087030072</v>
      </c>
      <c r="O2019">
        <v>3548858.6588848191</v>
      </c>
      <c r="P2019">
        <v>557727.80592151743</v>
      </c>
      <c r="Q2019">
        <v>16921393.304301649</v>
      </c>
    </row>
    <row r="2020" spans="1:17" ht="14.25" x14ac:dyDescent="0.2">
      <c r="A2020" s="2">
        <v>23934</v>
      </c>
      <c r="B2020">
        <v>3357001.0959840352</v>
      </c>
      <c r="C2020">
        <v>0</v>
      </c>
      <c r="D2020">
        <v>1218779.9109495857</v>
      </c>
      <c r="E2020">
        <v>19540065.417738408</v>
      </c>
      <c r="F2020">
        <v>9537457.074581258</v>
      </c>
      <c r="G2020">
        <v>6445799.4816737501</v>
      </c>
      <c r="H2020">
        <v>876372.87428474647</v>
      </c>
      <c r="I2020">
        <v>16076294.052251751</v>
      </c>
      <c r="J2020">
        <v>982328345.77963519</v>
      </c>
      <c r="K2020">
        <v>15809343.382683303</v>
      </c>
      <c r="L2020">
        <v>60078432.391050406</v>
      </c>
      <c r="M2020">
        <v>0</v>
      </c>
      <c r="N2020">
        <v>383917.72051237791</v>
      </c>
      <c r="O2020">
        <v>445322127.9493916</v>
      </c>
      <c r="P2020">
        <v>861151216.46248209</v>
      </c>
      <c r="Q2020">
        <v>0</v>
      </c>
    </row>
    <row r="2021" spans="1:17" ht="14.25" x14ac:dyDescent="0.2">
      <c r="A2021" s="2">
        <v>23935</v>
      </c>
      <c r="B2021">
        <v>41705495.231322587</v>
      </c>
      <c r="C2021">
        <v>54624414.916905567</v>
      </c>
      <c r="D2021">
        <v>23677350.831042796</v>
      </c>
      <c r="E2021">
        <v>676680.70631846855</v>
      </c>
      <c r="F2021">
        <v>0</v>
      </c>
      <c r="G2021">
        <v>14276484.235424494</v>
      </c>
      <c r="H2021">
        <v>3280282.4635703568</v>
      </c>
      <c r="I2021">
        <v>698832.99170793209</v>
      </c>
      <c r="J2021">
        <v>52971505.819416083</v>
      </c>
      <c r="K2021">
        <v>0</v>
      </c>
      <c r="L2021">
        <v>773178.50501675764</v>
      </c>
      <c r="M2021">
        <v>412201.37771212787</v>
      </c>
      <c r="N2021">
        <v>232800.50107619455</v>
      </c>
      <c r="O2021">
        <v>673609889.10434997</v>
      </c>
      <c r="P2021">
        <v>63184435.383338116</v>
      </c>
      <c r="Q2021">
        <v>0</v>
      </c>
    </row>
    <row r="2022" spans="1:17" ht="14.25" x14ac:dyDescent="0.2">
      <c r="A2022" s="2">
        <v>23936</v>
      </c>
      <c r="B2022">
        <v>0</v>
      </c>
      <c r="C2022">
        <v>0</v>
      </c>
      <c r="D2022">
        <v>692612.71879367623</v>
      </c>
      <c r="E2022">
        <v>23047147.516113449</v>
      </c>
      <c r="F2022">
        <v>0</v>
      </c>
      <c r="G2022">
        <v>47824893.198692866</v>
      </c>
      <c r="H2022">
        <v>66873181.181923196</v>
      </c>
      <c r="I2022">
        <v>32334106.499329653</v>
      </c>
      <c r="J2022">
        <v>25181714.466494594</v>
      </c>
      <c r="K2022">
        <v>0</v>
      </c>
      <c r="L2022">
        <v>12988371.550765181</v>
      </c>
      <c r="M2022">
        <v>830588.62643029401</v>
      </c>
      <c r="N2022">
        <v>0</v>
      </c>
      <c r="O2022">
        <v>7031450.1146672452</v>
      </c>
      <c r="P2022">
        <v>209959396.53835338</v>
      </c>
      <c r="Q2022">
        <v>0</v>
      </c>
    </row>
    <row r="2023" spans="1:17" ht="14.25" x14ac:dyDescent="0.2">
      <c r="A2023" s="2">
        <v>23937</v>
      </c>
      <c r="B2023">
        <v>3804601.2425621361</v>
      </c>
      <c r="C2023">
        <v>8803602.0552346129</v>
      </c>
      <c r="D2023">
        <v>196000.13216747477</v>
      </c>
      <c r="E2023">
        <v>28556680.830723416</v>
      </c>
      <c r="F2023">
        <v>1857454.9855170343</v>
      </c>
      <c r="G2023">
        <v>8004986.6331084762</v>
      </c>
      <c r="H2023">
        <v>44426728.355033867</v>
      </c>
      <c r="I2023">
        <v>31054293.768870801</v>
      </c>
      <c r="J2023">
        <v>2480557.1558110821</v>
      </c>
      <c r="K2023">
        <v>0</v>
      </c>
      <c r="L2023">
        <v>34575198.655411698</v>
      </c>
      <c r="M2023">
        <v>0</v>
      </c>
      <c r="N2023">
        <v>0</v>
      </c>
      <c r="O2023">
        <v>1943170.0492423391</v>
      </c>
      <c r="P2023">
        <v>0</v>
      </c>
      <c r="Q2023">
        <v>785082386.23409474</v>
      </c>
    </row>
    <row r="2024" spans="1:17" ht="14.25" x14ac:dyDescent="0.2">
      <c r="A2024" s="2">
        <v>23938</v>
      </c>
      <c r="B2024">
        <v>0</v>
      </c>
      <c r="C2024">
        <v>153969665.48142481</v>
      </c>
      <c r="D2024">
        <v>294000.1982512307</v>
      </c>
      <c r="E2024">
        <v>22413276.841727525</v>
      </c>
      <c r="F2024">
        <v>0</v>
      </c>
      <c r="G2024">
        <v>15110138.305511124</v>
      </c>
      <c r="H2024">
        <v>7475880.9888744028</v>
      </c>
      <c r="I2024">
        <v>7939566.5438331803</v>
      </c>
      <c r="J2024">
        <v>0</v>
      </c>
      <c r="K2024">
        <v>0</v>
      </c>
      <c r="L2024">
        <v>179536.37823926582</v>
      </c>
      <c r="M2024">
        <v>595401.99002865015</v>
      </c>
      <c r="N2024">
        <v>18573840.299532589</v>
      </c>
      <c r="O2024">
        <v>936298604.34946108</v>
      </c>
      <c r="P2024">
        <v>932367623.15657413</v>
      </c>
      <c r="Q2024">
        <v>0</v>
      </c>
    </row>
    <row r="2025" spans="1:17" ht="14.25" x14ac:dyDescent="0.2">
      <c r="A2025" s="2">
        <v>23939</v>
      </c>
      <c r="B2025">
        <v>2461800.8027258543</v>
      </c>
      <c r="C2025">
        <v>13866461.109413845</v>
      </c>
      <c r="D2025">
        <v>1119650.2328591677</v>
      </c>
      <c r="E2025">
        <v>18514322.889398713</v>
      </c>
      <c r="F2025">
        <v>0</v>
      </c>
      <c r="G2025">
        <v>14761881.764301386</v>
      </c>
      <c r="H2025">
        <v>23321337.797227416</v>
      </c>
      <c r="I2025">
        <v>586889.03509019839</v>
      </c>
      <c r="J2025">
        <v>135596702.89723197</v>
      </c>
      <c r="K2025">
        <v>318300.36701368191</v>
      </c>
      <c r="L2025">
        <v>165095303.43676108</v>
      </c>
      <c r="M2025">
        <v>3435214.1233737697</v>
      </c>
      <c r="N2025">
        <v>291000.62634522433</v>
      </c>
      <c r="O2025">
        <v>0</v>
      </c>
      <c r="P2025">
        <v>6124268.1677849032</v>
      </c>
      <c r="Q2025">
        <v>9497749.6927759107</v>
      </c>
    </row>
    <row r="2026" spans="1:17" ht="14.25" x14ac:dyDescent="0.2">
      <c r="A2026" s="2">
        <v>23940</v>
      </c>
      <c r="B2026">
        <v>85896384.952537298</v>
      </c>
      <c r="C2026">
        <v>0</v>
      </c>
      <c r="D2026">
        <v>0</v>
      </c>
      <c r="E2026">
        <v>0</v>
      </c>
      <c r="F2026">
        <v>397800.36080318433</v>
      </c>
      <c r="G2026">
        <v>0</v>
      </c>
      <c r="H2026">
        <v>39339627.939451553</v>
      </c>
      <c r="I2026">
        <v>767431.79058046464</v>
      </c>
      <c r="J2026">
        <v>1734932.0052390692</v>
      </c>
      <c r="K2026">
        <v>4646698.4766126517</v>
      </c>
      <c r="L2026">
        <v>11039933.012920585</v>
      </c>
      <c r="M2026">
        <v>229000.76539563044</v>
      </c>
      <c r="N2026">
        <v>0</v>
      </c>
      <c r="O2026">
        <v>178489234.36135724</v>
      </c>
      <c r="P2026">
        <v>145707422.31591615</v>
      </c>
      <c r="Q2026">
        <v>0</v>
      </c>
    </row>
    <row r="2027" spans="1:17" ht="14.25" x14ac:dyDescent="0.2">
      <c r="A2027" s="2">
        <v>23941</v>
      </c>
      <c r="B2027">
        <v>6830447.0169026926</v>
      </c>
      <c r="C2027">
        <v>0</v>
      </c>
      <c r="D2027">
        <v>392000.26433496195</v>
      </c>
      <c r="E2027">
        <v>187600.13944585985</v>
      </c>
      <c r="F2027">
        <v>0</v>
      </c>
      <c r="G2027">
        <v>8610879.5086945295</v>
      </c>
      <c r="H2027">
        <v>43612807.69142022</v>
      </c>
      <c r="I2027">
        <v>12698966.511863464</v>
      </c>
      <c r="J2027">
        <v>2703659.5830845768</v>
      </c>
      <c r="K2027">
        <v>0</v>
      </c>
      <c r="L2027">
        <v>0</v>
      </c>
      <c r="M2027">
        <v>17562377.07281246</v>
      </c>
      <c r="N2027">
        <v>0</v>
      </c>
      <c r="O2027">
        <v>280209.05524678214</v>
      </c>
      <c r="P2027">
        <v>360627.93940769532</v>
      </c>
      <c r="Q2027">
        <v>0</v>
      </c>
    </row>
    <row r="2028" spans="1:17" ht="14.25" x14ac:dyDescent="0.2">
      <c r="A2028" s="2">
        <v>23942</v>
      </c>
      <c r="B2028">
        <v>9905982.7800037097</v>
      </c>
      <c r="C2028">
        <v>0</v>
      </c>
      <c r="D2028">
        <v>1210604.0334614692</v>
      </c>
      <c r="E2028">
        <v>4824941.3363948343</v>
      </c>
      <c r="F2028">
        <v>0</v>
      </c>
      <c r="G2028">
        <v>25966107.110278152</v>
      </c>
      <c r="H2028">
        <v>99593771.410779834</v>
      </c>
      <c r="I2028">
        <v>189300.19748577705</v>
      </c>
      <c r="J2028">
        <v>2127358.2182149999</v>
      </c>
      <c r="K2028">
        <v>0</v>
      </c>
      <c r="L2028">
        <v>0</v>
      </c>
      <c r="M2028">
        <v>1491327.1795497674</v>
      </c>
      <c r="N2028">
        <v>2442152.949265467</v>
      </c>
      <c r="O2028">
        <v>137596.51857436498</v>
      </c>
      <c r="P2028">
        <v>0</v>
      </c>
      <c r="Q2028">
        <v>0</v>
      </c>
    </row>
    <row r="2029" spans="1:17" ht="14.25" x14ac:dyDescent="0.2">
      <c r="A2029" s="2">
        <v>23943</v>
      </c>
      <c r="B2029">
        <v>0</v>
      </c>
      <c r="C2029">
        <v>0</v>
      </c>
      <c r="D2029">
        <v>30438382.64130298</v>
      </c>
      <c r="E2029">
        <v>21907032.397117037</v>
      </c>
      <c r="F2029">
        <v>0</v>
      </c>
      <c r="G2029">
        <v>105101251.83485441</v>
      </c>
      <c r="H2029">
        <v>1070577.5401843605</v>
      </c>
      <c r="I2029">
        <v>1282906.2608915744</v>
      </c>
      <c r="J2029">
        <v>720331406.78277981</v>
      </c>
      <c r="K2029">
        <v>0</v>
      </c>
      <c r="L2029">
        <v>0</v>
      </c>
      <c r="M2029">
        <v>9343954.2590277325</v>
      </c>
      <c r="N2029">
        <v>47057659.423120968</v>
      </c>
      <c r="O2029">
        <v>402969233.78690577</v>
      </c>
      <c r="P2029">
        <v>0</v>
      </c>
      <c r="Q2029">
        <v>0</v>
      </c>
    </row>
    <row r="2030" spans="1:17" ht="14.25" x14ac:dyDescent="0.2">
      <c r="A2030" s="2">
        <v>23944</v>
      </c>
      <c r="B2030">
        <v>0</v>
      </c>
      <c r="C2030">
        <v>0</v>
      </c>
      <c r="D2030">
        <v>0</v>
      </c>
      <c r="E2030">
        <v>1494312.8285045847</v>
      </c>
      <c r="F2030">
        <v>9893318.3851435501</v>
      </c>
      <c r="G2030">
        <v>56349408.77325651</v>
      </c>
      <c r="H2030">
        <v>52860909.125879936</v>
      </c>
      <c r="I2030">
        <v>4711588.8451373987</v>
      </c>
      <c r="J2030">
        <v>445438679.26892203</v>
      </c>
      <c r="K2030">
        <v>0</v>
      </c>
      <c r="L2030">
        <v>236937669.46143222</v>
      </c>
      <c r="M2030">
        <v>31582829.980846114</v>
      </c>
      <c r="N2030">
        <v>27035443.416231025</v>
      </c>
      <c r="O2030">
        <v>137596.51857436498</v>
      </c>
      <c r="P2030">
        <v>467237.88499838166</v>
      </c>
      <c r="Q2030">
        <v>3601563.3997035744</v>
      </c>
    </row>
    <row r="2031" spans="1:17" ht="14.25" x14ac:dyDescent="0.2">
      <c r="A2031" s="2">
        <v>23945</v>
      </c>
      <c r="B2031">
        <v>0</v>
      </c>
      <c r="C2031">
        <v>0</v>
      </c>
      <c r="D2031">
        <v>0</v>
      </c>
      <c r="E2031">
        <v>0</v>
      </c>
      <c r="F2031">
        <v>2591983.4084136509</v>
      </c>
      <c r="G2031">
        <v>3401582.6935915058</v>
      </c>
      <c r="H2031">
        <v>44253318.756733611</v>
      </c>
      <c r="I2031">
        <v>0</v>
      </c>
      <c r="J2031">
        <v>0</v>
      </c>
      <c r="K2031">
        <v>3216731.316636825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309001.03118152241</v>
      </c>
    </row>
    <row r="2032" spans="1:17" ht="14.25" x14ac:dyDescent="0.2">
      <c r="A2032" s="2">
        <v>23946</v>
      </c>
      <c r="B2032">
        <v>0</v>
      </c>
      <c r="C2032">
        <v>9480802.2133296281</v>
      </c>
      <c r="D2032">
        <v>147000.09912560301</v>
      </c>
      <c r="E2032">
        <v>469000.34861462726</v>
      </c>
      <c r="F2032">
        <v>34361165.862897776</v>
      </c>
      <c r="G2032">
        <v>2056091.1131674713</v>
      </c>
      <c r="H2032">
        <v>1529599.0149548179</v>
      </c>
      <c r="I2032">
        <v>0</v>
      </c>
      <c r="J2032">
        <v>0</v>
      </c>
      <c r="K2032">
        <v>212200.24467573981</v>
      </c>
      <c r="L2032">
        <v>86600.342674196421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ht="14.25" x14ac:dyDescent="0.2">
      <c r="A2033" s="2">
        <v>23947</v>
      </c>
      <c r="B2033">
        <v>0</v>
      </c>
      <c r="C2033">
        <v>2708800.6323794741</v>
      </c>
      <c r="D2033">
        <v>0</v>
      </c>
      <c r="E2033">
        <v>41844569.892752439</v>
      </c>
      <c r="F2033">
        <v>8918095.8746364228</v>
      </c>
      <c r="G2033">
        <v>93299.601727968999</v>
      </c>
      <c r="H2033">
        <v>134600.11236331958</v>
      </c>
      <c r="I2033">
        <v>3967415.4220209639</v>
      </c>
      <c r="J2033">
        <v>928205.677239237</v>
      </c>
      <c r="K2033">
        <v>4693790.6345926877</v>
      </c>
      <c r="L2033">
        <v>6482381.2512576459</v>
      </c>
      <c r="M2033">
        <v>0</v>
      </c>
      <c r="N2033">
        <v>359457192.33609778</v>
      </c>
      <c r="O2033">
        <v>0</v>
      </c>
      <c r="P2033">
        <v>0</v>
      </c>
      <c r="Q2033">
        <v>0</v>
      </c>
    </row>
    <row r="2034" spans="1:17" ht="14.25" x14ac:dyDescent="0.2">
      <c r="A2034" s="2">
        <v>23948</v>
      </c>
      <c r="B2034">
        <v>0</v>
      </c>
      <c r="C2034">
        <v>2708800.6323794741</v>
      </c>
      <c r="D2034">
        <v>0</v>
      </c>
      <c r="E2034">
        <v>4359827.7709205188</v>
      </c>
      <c r="F2034">
        <v>12418267.752076175</v>
      </c>
      <c r="G2034">
        <v>0</v>
      </c>
      <c r="H2034">
        <v>21373722.251628529</v>
      </c>
      <c r="I2034">
        <v>8755993.0018699318</v>
      </c>
      <c r="J2034">
        <v>25181714.466494594</v>
      </c>
      <c r="K2034">
        <v>0</v>
      </c>
      <c r="L2034">
        <v>0</v>
      </c>
      <c r="M2034">
        <v>183200.61231652231</v>
      </c>
      <c r="N2034">
        <v>93552.160206763539</v>
      </c>
      <c r="O2034">
        <v>0</v>
      </c>
      <c r="P2034">
        <v>0</v>
      </c>
      <c r="Q2034">
        <v>0</v>
      </c>
    </row>
    <row r="2035" spans="1:17" ht="14.25" x14ac:dyDescent="0.2">
      <c r="A2035" s="2">
        <v>23949</v>
      </c>
      <c r="B2035">
        <v>0</v>
      </c>
      <c r="C2035">
        <v>20357160.923649885</v>
      </c>
      <c r="D2035">
        <v>0</v>
      </c>
      <c r="E2035">
        <v>610137.45974125492</v>
      </c>
      <c r="F2035">
        <v>13715319.343936283</v>
      </c>
      <c r="G2035">
        <v>0</v>
      </c>
      <c r="H2035">
        <v>538428.75479178189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ht="14.25" x14ac:dyDescent="0.2">
      <c r="A2036" s="2">
        <v>23950</v>
      </c>
      <c r="B2036">
        <v>0</v>
      </c>
      <c r="C2036">
        <v>3386000.7904745</v>
      </c>
      <c r="D2036">
        <v>0</v>
      </c>
      <c r="E2036">
        <v>0</v>
      </c>
      <c r="F2036">
        <v>134338.48505285804</v>
      </c>
      <c r="G2036">
        <v>0</v>
      </c>
      <c r="H2036">
        <v>1820550.4170716573</v>
      </c>
      <c r="I2036">
        <v>1200917.8004420698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ht="14.25" x14ac:dyDescent="0.2">
      <c r="A2037" s="2">
        <v>23951</v>
      </c>
      <c r="B2037">
        <v>0</v>
      </c>
      <c r="C2037">
        <v>223562190.80246595</v>
      </c>
      <c r="D2037">
        <v>0</v>
      </c>
      <c r="E2037">
        <v>140700.10458437621</v>
      </c>
      <c r="F2037">
        <v>506173.81717924931</v>
      </c>
      <c r="G2037">
        <v>0</v>
      </c>
      <c r="H2037">
        <v>9115570.2207041159</v>
      </c>
      <c r="I2037">
        <v>0</v>
      </c>
      <c r="J2037">
        <v>0</v>
      </c>
      <c r="K2037">
        <v>2027782.2675189713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ht="14.25" x14ac:dyDescent="0.2">
      <c r="A2038" s="2">
        <v>23952</v>
      </c>
      <c r="B2038">
        <v>4923601.6093770508</v>
      </c>
      <c r="C2038">
        <v>205310466.13862798</v>
      </c>
      <c r="D2038">
        <v>0</v>
      </c>
      <c r="E2038">
        <v>1067729.9438459321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50275837.488535143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ht="14.25" x14ac:dyDescent="0.2">
      <c r="A2039" s="2">
        <v>23953</v>
      </c>
      <c r="B2039">
        <v>3804601.2408190952</v>
      </c>
      <c r="C2039">
        <v>48896690.465576239</v>
      </c>
      <c r="D2039">
        <v>10418599.441144504</v>
      </c>
      <c r="E2039">
        <v>234500.17430728377</v>
      </c>
      <c r="F2039">
        <v>1667299.1885357865</v>
      </c>
      <c r="G2039">
        <v>0</v>
      </c>
      <c r="H2039">
        <v>201900.16854493282</v>
      </c>
      <c r="I2039">
        <v>0</v>
      </c>
      <c r="J2039">
        <v>0</v>
      </c>
      <c r="K2039">
        <v>212200.24467578798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ht="14.25" x14ac:dyDescent="0.2">
      <c r="A2040" s="2">
        <v>23954</v>
      </c>
      <c r="B2040">
        <v>0</v>
      </c>
      <c r="C2040">
        <v>1354400.3161900286</v>
      </c>
      <c r="D2040">
        <v>147000.09912559067</v>
      </c>
      <c r="E2040">
        <v>5941062.2752990248</v>
      </c>
      <c r="F2040">
        <v>464100.420937074</v>
      </c>
      <c r="G2040">
        <v>872956.94402045372</v>
      </c>
      <c r="H2040">
        <v>134600.11236327305</v>
      </c>
      <c r="I2040">
        <v>1848051.4972881856</v>
      </c>
      <c r="J2040">
        <v>166199106.4934307</v>
      </c>
      <c r="K2040">
        <v>0</v>
      </c>
      <c r="L2040">
        <v>0</v>
      </c>
      <c r="M2040">
        <v>0</v>
      </c>
      <c r="N2040">
        <v>949936.5444496948</v>
      </c>
      <c r="O2040">
        <v>0</v>
      </c>
      <c r="P2040">
        <v>0</v>
      </c>
      <c r="Q2040">
        <v>0</v>
      </c>
    </row>
    <row r="2041" spans="1:17" ht="14.25" x14ac:dyDescent="0.2">
      <c r="A2041" s="2">
        <v>23955</v>
      </c>
      <c r="B2041">
        <v>0</v>
      </c>
      <c r="C2041">
        <v>2708800.6323800571</v>
      </c>
      <c r="D2041">
        <v>0</v>
      </c>
      <c r="E2041">
        <v>15810371.185624219</v>
      </c>
      <c r="F2041">
        <v>1912911.1413277402</v>
      </c>
      <c r="G2041">
        <v>11452900.347656364</v>
      </c>
      <c r="H2041">
        <v>3444496.2988863997</v>
      </c>
      <c r="I2041">
        <v>5637885.5851538051</v>
      </c>
      <c r="J2041">
        <v>304762231.85722971</v>
      </c>
      <c r="K2041">
        <v>1170376.532354987</v>
      </c>
      <c r="L2041">
        <v>0</v>
      </c>
      <c r="M2041">
        <v>113112839.77492222</v>
      </c>
      <c r="N2041">
        <v>1006795.0236812985</v>
      </c>
      <c r="O2041">
        <v>202401.32702660636</v>
      </c>
      <c r="P2041">
        <v>0</v>
      </c>
      <c r="Q2041">
        <v>0</v>
      </c>
    </row>
    <row r="2042" spans="1:17" ht="14.25" x14ac:dyDescent="0.2">
      <c r="A2042" s="2">
        <v>23956</v>
      </c>
      <c r="B2042">
        <v>0</v>
      </c>
      <c r="C2042">
        <v>0</v>
      </c>
      <c r="D2042">
        <v>1033152.6363336087</v>
      </c>
      <c r="E2042">
        <v>8083795.5235518301</v>
      </c>
      <c r="F2042">
        <v>198900.18040156161</v>
      </c>
      <c r="G2042">
        <v>118300.16033068547</v>
      </c>
      <c r="H2042">
        <v>10790046.86165091</v>
      </c>
      <c r="I2042">
        <v>6275256.3712117625</v>
      </c>
      <c r="J2042">
        <v>12576779.566614931</v>
      </c>
      <c r="K2042">
        <v>0</v>
      </c>
      <c r="L2042">
        <v>926196948.30928373</v>
      </c>
      <c r="M2042">
        <v>0</v>
      </c>
      <c r="N2042">
        <v>0</v>
      </c>
      <c r="O2042">
        <v>0</v>
      </c>
      <c r="P2042">
        <v>0</v>
      </c>
      <c r="Q2042">
        <v>52609780.344921149</v>
      </c>
    </row>
    <row r="2043" spans="1:17" ht="14.25" x14ac:dyDescent="0.2">
      <c r="A2043" s="2">
        <v>23957</v>
      </c>
      <c r="B2043">
        <v>0</v>
      </c>
      <c r="C2043">
        <v>0</v>
      </c>
      <c r="D2043">
        <v>0</v>
      </c>
      <c r="E2043">
        <v>74033884.643891469</v>
      </c>
      <c r="F2043">
        <v>0</v>
      </c>
      <c r="G2043">
        <v>135200.18323506383</v>
      </c>
      <c r="H2043">
        <v>83895742.835188329</v>
      </c>
      <c r="I2043">
        <v>20949316.097864021</v>
      </c>
      <c r="J2043">
        <v>198081.2936890813</v>
      </c>
      <c r="K2043">
        <v>318300.36701368191</v>
      </c>
      <c r="L2043">
        <v>94147897.620822772</v>
      </c>
      <c r="M2043">
        <v>1233293.2728468024</v>
      </c>
      <c r="N2043">
        <v>1599554.378768662</v>
      </c>
      <c r="O2043">
        <v>1335115.8673705282</v>
      </c>
      <c r="P2043">
        <v>9666791.8883589786</v>
      </c>
      <c r="Q2043">
        <v>1660922.8553825528</v>
      </c>
    </row>
    <row r="2044" spans="1:17" ht="14.25" x14ac:dyDescent="0.2">
      <c r="A2044" s="2">
        <v>23958</v>
      </c>
      <c r="B2044">
        <v>0</v>
      </c>
      <c r="C2044">
        <v>19705465.000606582</v>
      </c>
      <c r="D2044">
        <v>0</v>
      </c>
      <c r="E2044">
        <v>20251975.690703157</v>
      </c>
      <c r="F2044">
        <v>994531.82364205865</v>
      </c>
      <c r="G2044">
        <v>0</v>
      </c>
      <c r="H2044">
        <v>33524516.027378939</v>
      </c>
      <c r="I2044">
        <v>4319857.9927221593</v>
      </c>
      <c r="J2044">
        <v>454017.81149542739</v>
      </c>
      <c r="K2044">
        <v>3075174.2652289695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ht="14.25" x14ac:dyDescent="0.2">
      <c r="A2045" s="2">
        <v>23959</v>
      </c>
      <c r="B2045">
        <v>4923601.6092925901</v>
      </c>
      <c r="C2045">
        <v>4063200.9485695027</v>
      </c>
      <c r="D2045">
        <v>1762088.7387753995</v>
      </c>
      <c r="E2045">
        <v>38118592.749860063</v>
      </c>
      <c r="F2045">
        <v>1686380.7692710357</v>
      </c>
      <c r="G2045">
        <v>169000.22904383286</v>
      </c>
      <c r="H2045">
        <v>77909803.722495899</v>
      </c>
      <c r="I2045">
        <v>4866249.0765363798</v>
      </c>
      <c r="J2045">
        <v>0</v>
      </c>
      <c r="K2045">
        <v>636600.73402736383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ht="14.25" x14ac:dyDescent="0.2">
      <c r="A2046" s="2">
        <v>23960</v>
      </c>
      <c r="B2046">
        <v>4923601.6102349032</v>
      </c>
      <c r="C2046">
        <v>110011119.38714151</v>
      </c>
      <c r="D2046">
        <v>0</v>
      </c>
      <c r="E2046">
        <v>104209594.06262963</v>
      </c>
      <c r="F2046">
        <v>0</v>
      </c>
      <c r="G2046">
        <v>678239.5736995202</v>
      </c>
      <c r="H2046">
        <v>111075376.04025337</v>
      </c>
      <c r="I2046">
        <v>18683739.320992388</v>
      </c>
      <c r="J2046">
        <v>6321664.8434749451</v>
      </c>
      <c r="K2046">
        <v>0</v>
      </c>
      <c r="L2046">
        <v>227649858.81832391</v>
      </c>
      <c r="M2046">
        <v>1055023.0628882241</v>
      </c>
      <c r="N2046">
        <v>0</v>
      </c>
      <c r="O2046">
        <v>253001.6587832653</v>
      </c>
      <c r="P2046">
        <v>0</v>
      </c>
      <c r="Q2046">
        <v>412777.74100521748</v>
      </c>
    </row>
    <row r="2047" spans="1:17" ht="14.25" x14ac:dyDescent="0.2">
      <c r="A2047" s="2">
        <v>23961</v>
      </c>
      <c r="B2047">
        <v>0</v>
      </c>
      <c r="C2047">
        <v>0</v>
      </c>
      <c r="D2047">
        <v>392000.26433496195</v>
      </c>
      <c r="E2047">
        <v>0</v>
      </c>
      <c r="F2047">
        <v>132600.12026768734</v>
      </c>
      <c r="G2047">
        <v>33800.045808756746</v>
      </c>
      <c r="H2047">
        <v>15670049.444128852</v>
      </c>
      <c r="I2047">
        <v>956524.02208434895</v>
      </c>
      <c r="J2047">
        <v>0</v>
      </c>
      <c r="K2047">
        <v>16883210.427376118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ht="14.25" x14ac:dyDescent="0.2">
      <c r="A2048" s="2">
        <v>23962</v>
      </c>
      <c r="B2048">
        <v>5191570.461340528</v>
      </c>
      <c r="C2048">
        <v>0</v>
      </c>
      <c r="D2048">
        <v>245000.16520933423</v>
      </c>
      <c r="E2048">
        <v>6191867.7235281765</v>
      </c>
      <c r="F2048">
        <v>14887385.686471276</v>
      </c>
      <c r="G2048">
        <v>1027515.6497724071</v>
      </c>
      <c r="H2048">
        <v>77232571.657984585</v>
      </c>
      <c r="I2048">
        <v>5792986.7893213425</v>
      </c>
      <c r="J2048">
        <v>114800.17672709828</v>
      </c>
      <c r="K2048">
        <v>456574752.35792083</v>
      </c>
      <c r="L2048">
        <v>1105002514.3608634</v>
      </c>
      <c r="M2048">
        <v>412201.37771213287</v>
      </c>
      <c r="N2048">
        <v>20614164.987243738</v>
      </c>
      <c r="O2048">
        <v>607203.9810798961</v>
      </c>
      <c r="P2048">
        <v>1399771.5748059098</v>
      </c>
      <c r="Q2048">
        <v>463501.54677229689</v>
      </c>
    </row>
    <row r="2049" spans="1:17" ht="14.25" x14ac:dyDescent="0.2">
      <c r="A2049" s="2">
        <v>23963</v>
      </c>
      <c r="B2049">
        <v>0</v>
      </c>
      <c r="C2049">
        <v>0</v>
      </c>
      <c r="D2049">
        <v>0</v>
      </c>
      <c r="E2049">
        <v>14099763.816858051</v>
      </c>
      <c r="F2049">
        <v>30371831.782571945</v>
      </c>
      <c r="G2049">
        <v>118300.16033067317</v>
      </c>
      <c r="H2049">
        <v>200020847.48418328</v>
      </c>
      <c r="I2049">
        <v>25581339.542088598</v>
      </c>
      <c r="J2049">
        <v>12713894.311075471</v>
      </c>
      <c r="K2049">
        <v>146287338.99362075</v>
      </c>
      <c r="L2049">
        <v>85051983.19404453</v>
      </c>
      <c r="M2049">
        <v>8575991.5712214895</v>
      </c>
      <c r="N2049">
        <v>35693802.272141971</v>
      </c>
      <c r="O2049">
        <v>5070312.0599492127</v>
      </c>
      <c r="P2049">
        <v>9431577.4147677179</v>
      </c>
      <c r="Q2049">
        <v>14247914.262348467</v>
      </c>
    </row>
    <row r="2050" spans="1:17" ht="14.25" x14ac:dyDescent="0.2">
      <c r="A2050" s="2">
        <v>23964</v>
      </c>
      <c r="B2050">
        <v>0</v>
      </c>
      <c r="C2050">
        <v>12866803.007844236</v>
      </c>
      <c r="D2050">
        <v>0</v>
      </c>
      <c r="E2050">
        <v>15952847.911581924</v>
      </c>
      <c r="F2050">
        <v>8429696.9258430433</v>
      </c>
      <c r="G2050">
        <v>0</v>
      </c>
      <c r="H2050">
        <v>220428939.35343215</v>
      </c>
      <c r="I2050">
        <v>10009854.695572898</v>
      </c>
      <c r="J2050">
        <v>0</v>
      </c>
      <c r="K2050">
        <v>802430835.36301911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2711586.8666656641</v>
      </c>
    </row>
    <row r="2051" spans="1:17" ht="14.25" x14ac:dyDescent="0.2">
      <c r="A2051" s="2">
        <v>23965</v>
      </c>
      <c r="B2051">
        <v>0</v>
      </c>
      <c r="C2051">
        <v>24546708.640381493</v>
      </c>
      <c r="D2051">
        <v>0</v>
      </c>
      <c r="E2051">
        <v>12858044.465561166</v>
      </c>
      <c r="F2051">
        <v>15951084.022079993</v>
      </c>
      <c r="G2051">
        <v>0</v>
      </c>
      <c r="H2051">
        <v>7161300.5459727263</v>
      </c>
      <c r="I2051">
        <v>0</v>
      </c>
      <c r="J2051">
        <v>0</v>
      </c>
      <c r="K2051">
        <v>340443.47935070662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ht="14.25" x14ac:dyDescent="0.2">
      <c r="A2052" s="2">
        <v>23966</v>
      </c>
      <c r="B2052">
        <v>10360278.046230955</v>
      </c>
      <c r="C2052">
        <v>20652931.749015797</v>
      </c>
      <c r="D2052">
        <v>0</v>
      </c>
      <c r="E2052">
        <v>140700.10458437621</v>
      </c>
      <c r="F2052">
        <v>4495174.5810000859</v>
      </c>
      <c r="G2052">
        <v>0</v>
      </c>
      <c r="H2052">
        <v>9675476.8613579031</v>
      </c>
      <c r="I2052">
        <v>0</v>
      </c>
      <c r="J2052">
        <v>0</v>
      </c>
      <c r="K2052">
        <v>4310796.7146509262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ht="14.25" x14ac:dyDescent="0.2">
      <c r="A2053" s="2">
        <v>23967</v>
      </c>
      <c r="B2053">
        <v>0</v>
      </c>
      <c r="C2053">
        <v>12189602.847800635</v>
      </c>
      <c r="D2053">
        <v>14825534.871511418</v>
      </c>
      <c r="E2053">
        <v>0</v>
      </c>
      <c r="F2053">
        <v>18867955.964410871</v>
      </c>
      <c r="G2053">
        <v>0</v>
      </c>
      <c r="H2053">
        <v>14794002.998876546</v>
      </c>
      <c r="I2053">
        <v>189300.19748575575</v>
      </c>
      <c r="J2053">
        <v>0</v>
      </c>
      <c r="K2053">
        <v>21187606.448570952</v>
      </c>
      <c r="L2053">
        <v>394186.50518522039</v>
      </c>
      <c r="M2053">
        <v>0</v>
      </c>
      <c r="N2053">
        <v>0</v>
      </c>
      <c r="O2053">
        <v>0</v>
      </c>
      <c r="P2053">
        <v>0</v>
      </c>
      <c r="Q2053">
        <v>103000.34372716083</v>
      </c>
    </row>
    <row r="2054" spans="1:17" ht="14.25" x14ac:dyDescent="0.2">
      <c r="A2054" s="2">
        <v>23968</v>
      </c>
      <c r="B2054">
        <v>10562234.358489064</v>
      </c>
      <c r="C2054">
        <v>6772001.5809498569</v>
      </c>
      <c r="D2054">
        <v>3567972.9869936281</v>
      </c>
      <c r="E2054">
        <v>90559909.504206702</v>
      </c>
      <c r="F2054">
        <v>4345980.0077259121</v>
      </c>
      <c r="G2054">
        <v>2538536.3610722949</v>
      </c>
      <c r="H2054">
        <v>3897213.9557545497</v>
      </c>
      <c r="I2054">
        <v>6459954.3097706558</v>
      </c>
      <c r="J2054">
        <v>1899890.1094473666</v>
      </c>
      <c r="K2054">
        <v>104623461.57473196</v>
      </c>
      <c r="L2054">
        <v>0</v>
      </c>
      <c r="M2054">
        <v>7343867.760218557</v>
      </c>
      <c r="N2054">
        <v>3754362.7914592088</v>
      </c>
      <c r="O2054">
        <v>759268.56659195456</v>
      </c>
      <c r="P2054">
        <v>969295.38047079416</v>
      </c>
      <c r="Q2054">
        <v>2769763.804059159</v>
      </c>
    </row>
    <row r="2055" spans="1:17" ht="14.25" x14ac:dyDescent="0.2">
      <c r="A2055" s="2">
        <v>23969</v>
      </c>
      <c r="B2055">
        <v>4252201.3894006489</v>
      </c>
      <c r="C2055">
        <v>4063200.9485697998</v>
      </c>
      <c r="D2055">
        <v>2333906.5077979667</v>
      </c>
      <c r="E2055">
        <v>285903.44485756516</v>
      </c>
      <c r="F2055">
        <v>1669779.7813746405</v>
      </c>
      <c r="G2055">
        <v>338216.29764402809</v>
      </c>
      <c r="H2055">
        <v>2168063.4523784565</v>
      </c>
      <c r="I2055">
        <v>2351429.0124390633</v>
      </c>
      <c r="J2055">
        <v>58439456.53368406</v>
      </c>
      <c r="K2055">
        <v>0</v>
      </c>
      <c r="L2055">
        <v>9474507.0925118346</v>
      </c>
      <c r="M2055">
        <v>4706110.8897386417</v>
      </c>
      <c r="N2055">
        <v>436522.61121948913</v>
      </c>
      <c r="O2055">
        <v>30743980.705702111</v>
      </c>
      <c r="P2055">
        <v>11239689.298796324</v>
      </c>
      <c r="Q2055">
        <v>0</v>
      </c>
    </row>
    <row r="2056" spans="1:17" ht="14.25" x14ac:dyDescent="0.2">
      <c r="A2056" s="2">
        <v>23970</v>
      </c>
      <c r="B2056">
        <v>0</v>
      </c>
      <c r="C2056">
        <v>0</v>
      </c>
      <c r="D2056">
        <v>0</v>
      </c>
      <c r="E2056">
        <v>234500.17430731363</v>
      </c>
      <c r="F2056">
        <v>331500.30066935602</v>
      </c>
      <c r="G2056">
        <v>10962141.358944368</v>
      </c>
      <c r="H2056">
        <v>538400.4494531852</v>
      </c>
      <c r="I2056">
        <v>9549520.3044206519</v>
      </c>
      <c r="J2056">
        <v>85386045.853869662</v>
      </c>
      <c r="K2056">
        <v>0</v>
      </c>
      <c r="L2056">
        <v>1918259.4991790829</v>
      </c>
      <c r="M2056">
        <v>131366588.41660759</v>
      </c>
      <c r="N2056">
        <v>1183049.1732315777</v>
      </c>
      <c r="O2056">
        <v>1058398086.4533893</v>
      </c>
      <c r="P2056">
        <v>1142501360.0951605</v>
      </c>
      <c r="Q2056">
        <v>0</v>
      </c>
    </row>
    <row r="2057" spans="1:17" ht="14.25" x14ac:dyDescent="0.2">
      <c r="A2057" s="2">
        <v>23971</v>
      </c>
      <c r="B2057">
        <v>0</v>
      </c>
      <c r="C2057">
        <v>0</v>
      </c>
      <c r="D2057">
        <v>735060.97499963094</v>
      </c>
      <c r="E2057">
        <v>13838655.8741608</v>
      </c>
      <c r="F2057">
        <v>198900.18040159217</v>
      </c>
      <c r="G2057">
        <v>14441064.781958377</v>
      </c>
      <c r="H2057">
        <v>15328906.986650541</v>
      </c>
      <c r="I2057">
        <v>2488663.5417301571</v>
      </c>
      <c r="J2057">
        <v>0</v>
      </c>
      <c r="K2057">
        <v>954901.10104116623</v>
      </c>
      <c r="L2057">
        <v>259801.02802257382</v>
      </c>
      <c r="M2057">
        <v>315212.70606121479</v>
      </c>
      <c r="N2057">
        <v>0</v>
      </c>
      <c r="O2057">
        <v>0</v>
      </c>
      <c r="P2057">
        <v>113689.30283238606</v>
      </c>
      <c r="Q2057">
        <v>8447441.9647944551</v>
      </c>
    </row>
    <row r="2058" spans="1:17" ht="14.25" x14ac:dyDescent="0.2">
      <c r="A2058" s="2">
        <v>23972</v>
      </c>
      <c r="B2058">
        <v>0</v>
      </c>
      <c r="C2058">
        <v>0</v>
      </c>
      <c r="D2058">
        <v>0</v>
      </c>
      <c r="E2058">
        <v>0</v>
      </c>
      <c r="F2058">
        <v>3967861.281391378</v>
      </c>
      <c r="G2058">
        <v>0</v>
      </c>
      <c r="H2058">
        <v>141671273.59688351</v>
      </c>
      <c r="I2058">
        <v>2606686.3240431659</v>
      </c>
      <c r="J2058">
        <v>0</v>
      </c>
      <c r="K2058">
        <v>318300.36701370601</v>
      </c>
      <c r="L2058">
        <v>0</v>
      </c>
      <c r="M2058">
        <v>0</v>
      </c>
      <c r="N2058">
        <v>87300.187903557235</v>
      </c>
      <c r="O2058">
        <v>0</v>
      </c>
      <c r="P2058">
        <v>0</v>
      </c>
      <c r="Q2058">
        <v>515001.7186359106</v>
      </c>
    </row>
    <row r="2059" spans="1:17" ht="14.25" x14ac:dyDescent="0.2">
      <c r="A2059" s="2">
        <v>23973</v>
      </c>
      <c r="B2059">
        <v>0</v>
      </c>
      <c r="C2059">
        <v>0</v>
      </c>
      <c r="D2059">
        <v>0</v>
      </c>
      <c r="E2059">
        <v>39679312.393671639</v>
      </c>
      <c r="F2059">
        <v>0</v>
      </c>
      <c r="G2059">
        <v>0</v>
      </c>
      <c r="H2059">
        <v>1791253.4772864487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ht="14.25" x14ac:dyDescent="0.2">
      <c r="A2060" s="2">
        <v>23974</v>
      </c>
      <c r="B2060">
        <v>0</v>
      </c>
      <c r="C2060">
        <v>0</v>
      </c>
      <c r="D2060">
        <v>0</v>
      </c>
      <c r="E2060">
        <v>610008.9952921354</v>
      </c>
      <c r="F2060">
        <v>3879444.5936331195</v>
      </c>
      <c r="G2060">
        <v>0</v>
      </c>
      <c r="H2060">
        <v>1340912.1047183129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ht="14.25" x14ac:dyDescent="0.2">
      <c r="A2061" s="2">
        <v>23975</v>
      </c>
      <c r="B2061">
        <v>0</v>
      </c>
      <c r="C2061">
        <v>1147671.7318172343</v>
      </c>
      <c r="D2061">
        <v>0</v>
      </c>
      <c r="E2061">
        <v>50701026.046149842</v>
      </c>
      <c r="F2061">
        <v>0</v>
      </c>
      <c r="G2061">
        <v>0</v>
      </c>
      <c r="H2061">
        <v>1611165.6679638079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425536.67311721994</v>
      </c>
      <c r="Q2061">
        <v>0</v>
      </c>
    </row>
    <row r="2062" spans="1:17" ht="14.25" x14ac:dyDescent="0.2">
      <c r="A2062" s="2">
        <v>23976</v>
      </c>
      <c r="B2062">
        <v>0</v>
      </c>
      <c r="C2062">
        <v>0</v>
      </c>
      <c r="D2062">
        <v>784000.73865288938</v>
      </c>
      <c r="E2062">
        <v>10236035.474416928</v>
      </c>
      <c r="F2062">
        <v>265200.24053546647</v>
      </c>
      <c r="G2062">
        <v>0</v>
      </c>
      <c r="H2062">
        <v>23334856.150277764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556603.64932323713</v>
      </c>
      <c r="P2062">
        <v>779436.74608691875</v>
      </c>
      <c r="Q2062">
        <v>0</v>
      </c>
    </row>
    <row r="2063" spans="1:17" ht="14.25" x14ac:dyDescent="0.2">
      <c r="A2063" s="2">
        <v>23977</v>
      </c>
      <c r="B2063">
        <v>0</v>
      </c>
      <c r="C2063">
        <v>1354400.3161894458</v>
      </c>
      <c r="D2063">
        <v>0</v>
      </c>
      <c r="E2063">
        <v>10472190.795103889</v>
      </c>
      <c r="F2063">
        <v>1628081.8690681439</v>
      </c>
      <c r="G2063">
        <v>135200.18323506383</v>
      </c>
      <c r="H2063">
        <v>11144601.52885673</v>
      </c>
      <c r="I2063">
        <v>694100.72411449463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41516540.732105009</v>
      </c>
    </row>
    <row r="2064" spans="1:17" ht="14.25" x14ac:dyDescent="0.2">
      <c r="A2064" s="2">
        <v>23978</v>
      </c>
      <c r="B2064">
        <v>4252201.3874645457</v>
      </c>
      <c r="C2064">
        <v>0</v>
      </c>
      <c r="D2064">
        <v>0</v>
      </c>
      <c r="E2064">
        <v>0</v>
      </c>
      <c r="F2064">
        <v>464100.42093705863</v>
      </c>
      <c r="G2064">
        <v>169000.22904383286</v>
      </c>
      <c r="H2064">
        <v>12911243.613998897</v>
      </c>
      <c r="I2064">
        <v>18991434.5257999</v>
      </c>
      <c r="J2064">
        <v>861001.32545365905</v>
      </c>
      <c r="K2064">
        <v>0</v>
      </c>
      <c r="L2064">
        <v>18267640.62001045</v>
      </c>
      <c r="M2064">
        <v>17389963.027836636</v>
      </c>
      <c r="N2064">
        <v>0</v>
      </c>
      <c r="O2064">
        <v>5553783.722280886</v>
      </c>
      <c r="P2064">
        <v>3204743.7076439941</v>
      </c>
      <c r="Q2064">
        <v>206000.68745437489</v>
      </c>
    </row>
    <row r="2065" spans="1:17" ht="14.25" x14ac:dyDescent="0.2">
      <c r="A2065" s="2">
        <v>23979</v>
      </c>
      <c r="B2065">
        <v>1566600.5108254144</v>
      </c>
      <c r="C2065">
        <v>88484023.212100312</v>
      </c>
      <c r="D2065">
        <v>0</v>
      </c>
      <c r="E2065">
        <v>0</v>
      </c>
      <c r="F2065">
        <v>1332181.5330527881</v>
      </c>
      <c r="G2065">
        <v>0</v>
      </c>
      <c r="H2065">
        <v>269200.2247265926</v>
      </c>
      <c r="I2065">
        <v>631000.65828592354</v>
      </c>
      <c r="J2065">
        <v>401800.6185450062</v>
      </c>
      <c r="K2065">
        <v>19873547.793153144</v>
      </c>
      <c r="L2065">
        <v>478243966.69236612</v>
      </c>
      <c r="M2065">
        <v>6134468.7292731581</v>
      </c>
      <c r="N2065">
        <v>0</v>
      </c>
      <c r="O2065">
        <v>5793051.3954381589</v>
      </c>
      <c r="P2065">
        <v>9606042.2044316083</v>
      </c>
      <c r="Q2065">
        <v>154500.51559077451</v>
      </c>
    </row>
    <row r="2066" spans="1:17" ht="14.25" x14ac:dyDescent="0.2">
      <c r="A2066" s="2">
        <v>23980</v>
      </c>
      <c r="B2066">
        <v>4699801.5361093041</v>
      </c>
      <c r="C2066">
        <v>2708800.6323794741</v>
      </c>
      <c r="D2066">
        <v>1260988.7646214887</v>
      </c>
      <c r="E2066">
        <v>0</v>
      </c>
      <c r="F2066">
        <v>2433754.9601652105</v>
      </c>
      <c r="G2066">
        <v>50700.068713141263</v>
      </c>
      <c r="H2066">
        <v>673000.56181650469</v>
      </c>
      <c r="I2066">
        <v>0</v>
      </c>
      <c r="J2066">
        <v>0</v>
      </c>
      <c r="K2066">
        <v>250360825.15684903</v>
      </c>
      <c r="L2066">
        <v>13416093.82689297</v>
      </c>
      <c r="M2066">
        <v>1971023403.2824161</v>
      </c>
      <c r="N2066">
        <v>0</v>
      </c>
      <c r="O2066">
        <v>0</v>
      </c>
      <c r="P2066">
        <v>0</v>
      </c>
      <c r="Q2066">
        <v>46981463.017033875</v>
      </c>
    </row>
    <row r="2067" spans="1:17" ht="14.25" x14ac:dyDescent="0.2">
      <c r="A2067" s="2">
        <v>23981</v>
      </c>
      <c r="B2067">
        <v>0</v>
      </c>
      <c r="C2067">
        <v>2708800.6323794741</v>
      </c>
      <c r="D2067">
        <v>0</v>
      </c>
      <c r="E2067">
        <v>1289798.914005839</v>
      </c>
      <c r="F2067">
        <v>928203.73984445829</v>
      </c>
      <c r="G2067">
        <v>0</v>
      </c>
      <c r="H2067">
        <v>201900.16854493282</v>
      </c>
      <c r="I2067">
        <v>820313.44671796274</v>
      </c>
      <c r="J2067">
        <v>0</v>
      </c>
      <c r="K2067">
        <v>340443.47935070662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116576.38131747182</v>
      </c>
    </row>
    <row r="2068" spans="1:17" ht="14.25" x14ac:dyDescent="0.2">
      <c r="A2068" s="2">
        <v>23982</v>
      </c>
      <c r="B2068">
        <v>1119000.3648752412</v>
      </c>
      <c r="C2068">
        <v>6094801.4228545567</v>
      </c>
      <c r="D2068">
        <v>36665831.2285854</v>
      </c>
      <c r="E2068">
        <v>0</v>
      </c>
      <c r="F2068">
        <v>5847099.4767694483</v>
      </c>
      <c r="G2068">
        <v>23749796.063251391</v>
      </c>
      <c r="H2068">
        <v>2540734.7128410293</v>
      </c>
      <c r="I2068">
        <v>1650104.5205343855</v>
      </c>
      <c r="J2068">
        <v>114800.17672711451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735023.95595256251</v>
      </c>
    </row>
    <row r="2069" spans="1:17" ht="14.25" x14ac:dyDescent="0.2">
      <c r="A2069" s="2">
        <v>23983</v>
      </c>
      <c r="B2069">
        <v>33534591.636391278</v>
      </c>
      <c r="C2069">
        <v>0</v>
      </c>
      <c r="D2069">
        <v>98000.066083731217</v>
      </c>
      <c r="E2069">
        <v>0</v>
      </c>
      <c r="F2069">
        <v>0</v>
      </c>
      <c r="G2069">
        <v>3566455.3630861896</v>
      </c>
      <c r="H2069">
        <v>403800.33708986564</v>
      </c>
      <c r="I2069">
        <v>0</v>
      </c>
      <c r="J2069">
        <v>688801.06036291423</v>
      </c>
      <c r="K2069">
        <v>0</v>
      </c>
      <c r="L2069">
        <v>5876947.6770443488</v>
      </c>
      <c r="M2069">
        <v>328073123.55421764</v>
      </c>
      <c r="N2069">
        <v>261900.56371069685</v>
      </c>
      <c r="O2069">
        <v>93219811.589016706</v>
      </c>
      <c r="P2069">
        <v>223040722.16899067</v>
      </c>
      <c r="Q2069">
        <v>0</v>
      </c>
    </row>
    <row r="2070" spans="1:17" ht="14.25" x14ac:dyDescent="0.2">
      <c r="A2070" s="2">
        <v>23984</v>
      </c>
      <c r="B2070">
        <v>895200.29190025048</v>
      </c>
      <c r="C2070">
        <v>0</v>
      </c>
      <c r="D2070">
        <v>0</v>
      </c>
      <c r="E2070">
        <v>0</v>
      </c>
      <c r="F2070">
        <v>0</v>
      </c>
      <c r="G2070">
        <v>40584607.430770963</v>
      </c>
      <c r="H2070">
        <v>79456477.729157239</v>
      </c>
      <c r="I2070">
        <v>694100.72411449463</v>
      </c>
      <c r="J2070">
        <v>5676857.7322414685</v>
      </c>
      <c r="K2070">
        <v>0</v>
      </c>
      <c r="L2070">
        <v>1546432087.8453782</v>
      </c>
      <c r="M2070">
        <v>13628294.867386386</v>
      </c>
      <c r="N2070">
        <v>2570565.0608840198</v>
      </c>
      <c r="O2070">
        <v>256762086.85978863</v>
      </c>
      <c r="P2070">
        <v>2473812282.9029722</v>
      </c>
      <c r="Q2070">
        <v>0</v>
      </c>
    </row>
    <row r="2071" spans="1:17" ht="14.25" x14ac:dyDescent="0.2">
      <c r="A2071" s="2">
        <v>23985</v>
      </c>
      <c r="B2071">
        <v>0</v>
      </c>
      <c r="C2071">
        <v>0</v>
      </c>
      <c r="D2071">
        <v>0</v>
      </c>
      <c r="E2071">
        <v>1032999.2045854134</v>
      </c>
      <c r="F2071">
        <v>14296723.620942794</v>
      </c>
      <c r="G2071">
        <v>21006710.731586136</v>
      </c>
      <c r="H2071">
        <v>471100.39327157201</v>
      </c>
      <c r="I2071">
        <v>441700.4608001039</v>
      </c>
      <c r="J2071">
        <v>688801.06036291423</v>
      </c>
      <c r="K2071">
        <v>0</v>
      </c>
      <c r="L2071">
        <v>536956345.82557034</v>
      </c>
      <c r="M2071">
        <v>0</v>
      </c>
      <c r="N2071">
        <v>0</v>
      </c>
      <c r="O2071">
        <v>280209.05524678214</v>
      </c>
      <c r="P2071">
        <v>24569729.189549189</v>
      </c>
      <c r="Q2071">
        <v>758516236.24809372</v>
      </c>
    </row>
    <row r="2072" spans="1:17" ht="14.25" x14ac:dyDescent="0.2">
      <c r="A2072" s="2">
        <v>23986</v>
      </c>
      <c r="B2072">
        <v>447600.14594998158</v>
      </c>
      <c r="C2072">
        <v>25330980.086455975</v>
      </c>
      <c r="D2072">
        <v>6159913.947152731</v>
      </c>
      <c r="E2072">
        <v>187600.13944581506</v>
      </c>
      <c r="F2072">
        <v>15535033.981301442</v>
      </c>
      <c r="G2072">
        <v>0</v>
      </c>
      <c r="H2072">
        <v>0</v>
      </c>
      <c r="I2072">
        <v>0</v>
      </c>
      <c r="J2072">
        <v>0</v>
      </c>
      <c r="K2072">
        <v>3696791.2322024112</v>
      </c>
      <c r="L2072">
        <v>773178.50501675764</v>
      </c>
      <c r="M2072">
        <v>0</v>
      </c>
      <c r="N2072">
        <v>0</v>
      </c>
      <c r="O2072">
        <v>0</v>
      </c>
      <c r="P2072">
        <v>0</v>
      </c>
      <c r="Q2072">
        <v>8224542.7593305949</v>
      </c>
    </row>
    <row r="2073" spans="1:17" ht="14.25" x14ac:dyDescent="0.2">
      <c r="A2073" s="2">
        <v>23987</v>
      </c>
      <c r="B2073">
        <v>1566600.5108254144</v>
      </c>
      <c r="C2073">
        <v>0</v>
      </c>
      <c r="D2073">
        <v>27241450.998139959</v>
      </c>
      <c r="E2073">
        <v>0</v>
      </c>
      <c r="F2073">
        <v>0</v>
      </c>
      <c r="G2073">
        <v>169364.63605208122</v>
      </c>
      <c r="H2073">
        <v>336500.28090825235</v>
      </c>
      <c r="I2073">
        <v>0</v>
      </c>
      <c r="J2073">
        <v>5137656.2393548936</v>
      </c>
      <c r="K2073">
        <v>530500.61168946989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ht="14.25" x14ac:dyDescent="0.2">
      <c r="A2074" s="2">
        <v>23988</v>
      </c>
      <c r="B2074">
        <v>3357001.0947239678</v>
      </c>
      <c r="C2074">
        <v>0</v>
      </c>
      <c r="D2074">
        <v>588000.39650248608</v>
      </c>
      <c r="E2074">
        <v>0</v>
      </c>
      <c r="F2074">
        <v>15080276.707466435</v>
      </c>
      <c r="G2074">
        <v>22601019.971563295</v>
      </c>
      <c r="H2074">
        <v>403800.33708991221</v>
      </c>
      <c r="I2074">
        <v>0</v>
      </c>
      <c r="J2074">
        <v>11313222.893338785</v>
      </c>
      <c r="K2074">
        <v>0</v>
      </c>
      <c r="L2074">
        <v>16616691.503027909</v>
      </c>
      <c r="M2074">
        <v>0</v>
      </c>
      <c r="N2074">
        <v>0</v>
      </c>
      <c r="O2074">
        <v>108270365.47922611</v>
      </c>
      <c r="P2074">
        <v>192595556.80621997</v>
      </c>
      <c r="Q2074">
        <v>0</v>
      </c>
    </row>
    <row r="2075" spans="1:17" ht="14.25" x14ac:dyDescent="0.2">
      <c r="A2075" s="2">
        <v>23989</v>
      </c>
      <c r="B2075">
        <v>5728486.6128248153</v>
      </c>
      <c r="C2075">
        <v>0</v>
      </c>
      <c r="D2075">
        <v>5356680.1498291763</v>
      </c>
      <c r="E2075">
        <v>0</v>
      </c>
      <c r="F2075">
        <v>0</v>
      </c>
      <c r="G2075">
        <v>1000454.2210783181</v>
      </c>
      <c r="H2075">
        <v>0</v>
      </c>
      <c r="I2075">
        <v>441700.4608001039</v>
      </c>
      <c r="J2075">
        <v>17411104.734375749</v>
      </c>
      <c r="K2075">
        <v>0</v>
      </c>
      <c r="L2075">
        <v>10576987.948534111</v>
      </c>
      <c r="M2075">
        <v>829265.52896637993</v>
      </c>
      <c r="N2075">
        <v>1216169.618748202</v>
      </c>
      <c r="O2075">
        <v>727239899.27411211</v>
      </c>
      <c r="P2075">
        <v>8661538303.5297184</v>
      </c>
      <c r="Q2075">
        <v>0</v>
      </c>
    </row>
    <row r="2076" spans="1:17" ht="14.25" x14ac:dyDescent="0.2">
      <c r="A2076" s="2">
        <v>23990</v>
      </c>
      <c r="B2076">
        <v>3580801.1677533365</v>
      </c>
      <c r="C2076">
        <v>0</v>
      </c>
      <c r="D2076">
        <v>19125519.809228152</v>
      </c>
      <c r="E2076">
        <v>281400.20916875242</v>
      </c>
      <c r="F2076">
        <v>0</v>
      </c>
      <c r="G2076">
        <v>947442.53930366563</v>
      </c>
      <c r="H2076">
        <v>14103734.704206126</v>
      </c>
      <c r="I2076">
        <v>16585794.207227493</v>
      </c>
      <c r="J2076">
        <v>124826482.12492655</v>
      </c>
      <c r="K2076">
        <v>1273201.4680548483</v>
      </c>
      <c r="L2076">
        <v>1720173.0141583525</v>
      </c>
      <c r="M2076">
        <v>0</v>
      </c>
      <c r="N2076">
        <v>0</v>
      </c>
      <c r="O2076">
        <v>0</v>
      </c>
      <c r="P2076">
        <v>0</v>
      </c>
      <c r="Q2076">
        <v>4893794397.5984802</v>
      </c>
    </row>
    <row r="2077" spans="1:17" ht="14.25" x14ac:dyDescent="0.2">
      <c r="A2077" s="2">
        <v>23991</v>
      </c>
      <c r="B2077">
        <v>0</v>
      </c>
      <c r="C2077">
        <v>0</v>
      </c>
      <c r="D2077">
        <v>639105.44678151619</v>
      </c>
      <c r="E2077">
        <v>11184954.025810001</v>
      </c>
      <c r="F2077">
        <v>9577408.5918368492</v>
      </c>
      <c r="G2077">
        <v>7137879.7294720327</v>
      </c>
      <c r="H2077">
        <v>92890198.176920801</v>
      </c>
      <c r="I2077">
        <v>1010027.3526374492</v>
      </c>
      <c r="J2077">
        <v>0</v>
      </c>
      <c r="K2077">
        <v>212200.24467573981</v>
      </c>
      <c r="L2077">
        <v>216500.85668546788</v>
      </c>
      <c r="M2077">
        <v>0</v>
      </c>
      <c r="N2077">
        <v>0</v>
      </c>
      <c r="O2077">
        <v>0</v>
      </c>
      <c r="P2077">
        <v>0</v>
      </c>
      <c r="Q2077">
        <v>1149387.9180404765</v>
      </c>
    </row>
    <row r="2078" spans="1:17" ht="14.25" x14ac:dyDescent="0.2">
      <c r="A2078" s="2">
        <v>23992</v>
      </c>
      <c r="B2078">
        <v>4028401.3151058876</v>
      </c>
      <c r="C2078">
        <v>0</v>
      </c>
      <c r="D2078">
        <v>13576796.245760541</v>
      </c>
      <c r="E2078">
        <v>187600.13944584492</v>
      </c>
      <c r="F2078">
        <v>2883670.0290092058</v>
      </c>
      <c r="G2078">
        <v>13430335.754633453</v>
      </c>
      <c r="H2078">
        <v>134600.11236331958</v>
      </c>
      <c r="I2078">
        <v>883487.04228261719</v>
      </c>
      <c r="J2078">
        <v>0</v>
      </c>
      <c r="K2078">
        <v>0</v>
      </c>
      <c r="L2078">
        <v>700565.64205660182</v>
      </c>
      <c r="M2078">
        <v>0</v>
      </c>
      <c r="N2078">
        <v>0</v>
      </c>
      <c r="O2078">
        <v>0</v>
      </c>
      <c r="P2078">
        <v>491199.37727036432</v>
      </c>
      <c r="Q2078">
        <v>483385.80639796075</v>
      </c>
    </row>
    <row r="2079" spans="1:17" ht="14.25" x14ac:dyDescent="0.2">
      <c r="A2079" s="2">
        <v>23993</v>
      </c>
      <c r="B2079">
        <v>0</v>
      </c>
      <c r="C2079">
        <v>0</v>
      </c>
      <c r="D2079">
        <v>0</v>
      </c>
      <c r="E2079">
        <v>13323600.066469841</v>
      </c>
      <c r="F2079">
        <v>0</v>
      </c>
      <c r="G2079">
        <v>9168537.2520219423</v>
      </c>
      <c r="H2079">
        <v>5706646.5814031409</v>
      </c>
      <c r="I2079">
        <v>7239904.0201942492</v>
      </c>
      <c r="J2079">
        <v>2532574.3003556957</v>
      </c>
      <c r="K2079">
        <v>636600.73402736383</v>
      </c>
      <c r="L2079">
        <v>129900.51401127147</v>
      </c>
      <c r="M2079">
        <v>366401.22463300475</v>
      </c>
      <c r="N2079">
        <v>0</v>
      </c>
      <c r="O2079">
        <v>1611851.4289260516</v>
      </c>
      <c r="P2079">
        <v>425536.67311721994</v>
      </c>
      <c r="Q2079">
        <v>8531785.3808753341</v>
      </c>
    </row>
    <row r="2080" spans="1:17" ht="14.25" x14ac:dyDescent="0.2">
      <c r="A2080" s="2">
        <v>23994</v>
      </c>
      <c r="B2080">
        <v>4949847.2811288759</v>
      </c>
      <c r="C2080">
        <v>0</v>
      </c>
      <c r="D2080">
        <v>2678865.8587828036</v>
      </c>
      <c r="E2080">
        <v>281400.20916876738</v>
      </c>
      <c r="F2080">
        <v>397800.36080321501</v>
      </c>
      <c r="G2080">
        <v>0</v>
      </c>
      <c r="H2080">
        <v>10417327.671209157</v>
      </c>
      <c r="I2080">
        <v>4109771.771967771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1012029.7645236971</v>
      </c>
    </row>
    <row r="2081" spans="1:17" ht="14.25" x14ac:dyDescent="0.2">
      <c r="A2081" s="2">
        <v>23995</v>
      </c>
      <c r="B2081">
        <v>22137781.601223044</v>
      </c>
      <c r="C2081">
        <v>0</v>
      </c>
      <c r="D2081">
        <v>294000.1982512307</v>
      </c>
      <c r="E2081">
        <v>281400.20916876738</v>
      </c>
      <c r="F2081">
        <v>0</v>
      </c>
      <c r="G2081">
        <v>44149016.874654897</v>
      </c>
      <c r="H2081">
        <v>35044934.659267776</v>
      </c>
      <c r="I2081">
        <v>34320846.054976538</v>
      </c>
      <c r="J2081">
        <v>2193082.0366805801</v>
      </c>
      <c r="K2081">
        <v>0</v>
      </c>
      <c r="L2081">
        <v>25951575.633661374</v>
      </c>
      <c r="M2081">
        <v>91600.306158216321</v>
      </c>
      <c r="N2081">
        <v>0</v>
      </c>
      <c r="O2081">
        <v>2503272.1513365828</v>
      </c>
      <c r="P2081">
        <v>77600.298867652236</v>
      </c>
      <c r="Q2081">
        <v>273508554.98461962</v>
      </c>
    </row>
    <row r="2082" spans="1:17" ht="14.25" x14ac:dyDescent="0.2">
      <c r="A2082" s="2">
        <v>23996</v>
      </c>
      <c r="B2082">
        <v>0</v>
      </c>
      <c r="C2082">
        <v>0</v>
      </c>
      <c r="D2082">
        <v>9657049.3889665678</v>
      </c>
      <c r="E2082">
        <v>0</v>
      </c>
      <c r="F2082">
        <v>0</v>
      </c>
      <c r="G2082">
        <v>68127636.331070065</v>
      </c>
      <c r="H2082">
        <v>237694769.63345429</v>
      </c>
      <c r="I2082">
        <v>11186651.764157647</v>
      </c>
      <c r="J2082">
        <v>2603456.3353667865</v>
      </c>
      <c r="K2082">
        <v>954901.10104111803</v>
      </c>
      <c r="L2082">
        <v>33235022.734084781</v>
      </c>
      <c r="M2082">
        <v>13671367.394661577</v>
      </c>
      <c r="N2082">
        <v>583585.94644693099</v>
      </c>
      <c r="O2082">
        <v>6454905.7333849529</v>
      </c>
      <c r="P2082">
        <v>5998995.1615915978</v>
      </c>
      <c r="Q2082">
        <v>10668397.60697251</v>
      </c>
    </row>
    <row r="2083" spans="1:17" ht="14.25" x14ac:dyDescent="0.2">
      <c r="A2083" s="2">
        <v>23997</v>
      </c>
      <c r="B2083">
        <v>0</v>
      </c>
      <c r="C2083">
        <v>0</v>
      </c>
      <c r="D2083">
        <v>0</v>
      </c>
      <c r="E2083">
        <v>2392308.7816087375</v>
      </c>
      <c r="F2083">
        <v>0</v>
      </c>
      <c r="G2083">
        <v>96825.361179733911</v>
      </c>
      <c r="H2083">
        <v>44521712.241659537</v>
      </c>
      <c r="I2083">
        <v>130148560.45844467</v>
      </c>
      <c r="J2083">
        <v>21611436.384496871</v>
      </c>
      <c r="K2083">
        <v>4953921.9868103145</v>
      </c>
      <c r="L2083">
        <v>5421272.6336381575</v>
      </c>
      <c r="M2083">
        <v>0</v>
      </c>
      <c r="N2083">
        <v>494907.74747898319</v>
      </c>
      <c r="O2083">
        <v>202401.32702662412</v>
      </c>
      <c r="P2083">
        <v>77600.298867673846</v>
      </c>
      <c r="Q2083">
        <v>17972471.394519087</v>
      </c>
    </row>
    <row r="2084" spans="1:17" ht="14.25" x14ac:dyDescent="0.2">
      <c r="A2084" s="2">
        <v>23998</v>
      </c>
      <c r="B2084">
        <v>0</v>
      </c>
      <c r="C2084">
        <v>0</v>
      </c>
      <c r="D2084">
        <v>12748553.002001757</v>
      </c>
      <c r="E2084">
        <v>897356.41171576607</v>
      </c>
      <c r="F2084">
        <v>0</v>
      </c>
      <c r="G2084">
        <v>19047321.93552693</v>
      </c>
      <c r="H2084">
        <v>155369423.04442081</v>
      </c>
      <c r="I2084">
        <v>12364739.969531408</v>
      </c>
      <c r="J2084">
        <v>878448.8250568083</v>
      </c>
      <c r="K2084">
        <v>1167101.3457169302</v>
      </c>
      <c r="L2084">
        <v>418253.08028868143</v>
      </c>
      <c r="M2084">
        <v>137400.45923737428</v>
      </c>
      <c r="N2084">
        <v>0</v>
      </c>
      <c r="O2084">
        <v>0</v>
      </c>
      <c r="P2084">
        <v>0</v>
      </c>
      <c r="Q2084">
        <v>0</v>
      </c>
    </row>
    <row r="2085" spans="1:17" ht="14.25" x14ac:dyDescent="0.2">
      <c r="A2085" s="2">
        <v>23999</v>
      </c>
      <c r="B2085">
        <v>56454469.389167815</v>
      </c>
      <c r="C2085">
        <v>0</v>
      </c>
      <c r="D2085">
        <v>5194374.4298459841</v>
      </c>
      <c r="E2085">
        <v>18102725.651600342</v>
      </c>
      <c r="F2085">
        <v>11465998.123567911</v>
      </c>
      <c r="G2085">
        <v>40843972.975051954</v>
      </c>
      <c r="H2085">
        <v>13925012.552650904</v>
      </c>
      <c r="I2085">
        <v>410200251.75302422</v>
      </c>
      <c r="J2085">
        <v>15919830.637815498</v>
      </c>
      <c r="K2085">
        <v>1699325.6947019612</v>
      </c>
      <c r="L2085">
        <v>973113.39714419364</v>
      </c>
      <c r="M2085">
        <v>0</v>
      </c>
      <c r="N2085">
        <v>87300.187903548853</v>
      </c>
      <c r="O2085">
        <v>0</v>
      </c>
      <c r="P2085">
        <v>349201.34490459715</v>
      </c>
      <c r="Q2085">
        <v>0</v>
      </c>
    </row>
    <row r="2086" spans="1:17" ht="14.25" x14ac:dyDescent="0.2">
      <c r="A2086" s="2">
        <v>24000</v>
      </c>
      <c r="B2086">
        <v>0</v>
      </c>
      <c r="C2086">
        <v>0</v>
      </c>
      <c r="D2086">
        <v>8036813.7620164938</v>
      </c>
      <c r="E2086">
        <v>27157667.757578243</v>
      </c>
      <c r="F2086">
        <v>35180310.146543398</v>
      </c>
      <c r="G2086">
        <v>4323207.2108245986</v>
      </c>
      <c r="H2086">
        <v>84480093.177615806</v>
      </c>
      <c r="I2086">
        <v>3955209.2691489067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ht="14.25" x14ac:dyDescent="0.2">
      <c r="A2087" s="2">
        <v>24001</v>
      </c>
      <c r="B2087">
        <v>0</v>
      </c>
      <c r="C2087">
        <v>0</v>
      </c>
      <c r="D2087">
        <v>98000.066083731217</v>
      </c>
      <c r="E2087">
        <v>36190738.644819558</v>
      </c>
      <c r="F2087">
        <v>4057557.1190705816</v>
      </c>
      <c r="G2087">
        <v>19777627.120325562</v>
      </c>
      <c r="H2087">
        <v>19238737.244376332</v>
      </c>
      <c r="I2087">
        <v>17497019.697409157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ht="14.25" x14ac:dyDescent="0.2">
      <c r="A2088" s="2">
        <v>24002</v>
      </c>
      <c r="B2088">
        <v>0</v>
      </c>
      <c r="C2088">
        <v>0</v>
      </c>
      <c r="D2088">
        <v>0</v>
      </c>
      <c r="E2088">
        <v>97755313.982294947</v>
      </c>
      <c r="F2088">
        <v>2231610.9672017843</v>
      </c>
      <c r="G2088">
        <v>4601510.0975504294</v>
      </c>
      <c r="H2088">
        <v>54719585.089075983</v>
      </c>
      <c r="I2088">
        <v>85797872.715690807</v>
      </c>
      <c r="J2088">
        <v>2361157.6256365688</v>
      </c>
      <c r="K2088">
        <v>1167101.3457169302</v>
      </c>
      <c r="L2088">
        <v>1092034.6032574654</v>
      </c>
      <c r="M2088">
        <v>0</v>
      </c>
      <c r="N2088">
        <v>116400.25053807632</v>
      </c>
      <c r="O2088">
        <v>7354886.853172224</v>
      </c>
      <c r="P2088">
        <v>0</v>
      </c>
      <c r="Q2088">
        <v>2992633.7179094325</v>
      </c>
    </row>
    <row r="2089" spans="1:17" ht="14.25" x14ac:dyDescent="0.2">
      <c r="A2089" s="2">
        <v>24003</v>
      </c>
      <c r="B2089">
        <v>0</v>
      </c>
      <c r="C2089">
        <v>0</v>
      </c>
      <c r="D2089">
        <v>0</v>
      </c>
      <c r="E2089">
        <v>2302807.8158007232</v>
      </c>
      <c r="F2089">
        <v>2520312.1168907983</v>
      </c>
      <c r="G2089">
        <v>67600.09161753807</v>
      </c>
      <c r="H2089">
        <v>10804550.633081852</v>
      </c>
      <c r="I2089">
        <v>6077686.6094064871</v>
      </c>
      <c r="J2089">
        <v>0</v>
      </c>
      <c r="K2089">
        <v>5143589.8704527235</v>
      </c>
      <c r="L2089">
        <v>1190473.3703220431</v>
      </c>
      <c r="M2089">
        <v>0</v>
      </c>
      <c r="N2089">
        <v>0</v>
      </c>
      <c r="O2089">
        <v>0</v>
      </c>
      <c r="P2089">
        <v>0</v>
      </c>
      <c r="Q2089">
        <v>10344626.912313208</v>
      </c>
    </row>
    <row r="2090" spans="1:17" ht="14.25" x14ac:dyDescent="0.2">
      <c r="A2090" s="2">
        <v>24004</v>
      </c>
      <c r="B2090">
        <v>0</v>
      </c>
      <c r="C2090">
        <v>0</v>
      </c>
      <c r="D2090">
        <v>0</v>
      </c>
      <c r="E2090">
        <v>0</v>
      </c>
      <c r="F2090">
        <v>10184358.757724172</v>
      </c>
      <c r="G2090">
        <v>67600.091617525773</v>
      </c>
      <c r="H2090">
        <v>19485519.10531272</v>
      </c>
      <c r="I2090">
        <v>280693.30775521818</v>
      </c>
      <c r="J2090">
        <v>0</v>
      </c>
      <c r="K2090">
        <v>22723858.48634446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11666212.389391322</v>
      </c>
    </row>
    <row r="2091" spans="1:17" ht="14.25" x14ac:dyDescent="0.2">
      <c r="A2091" s="2">
        <v>24005</v>
      </c>
      <c r="B2091">
        <v>0</v>
      </c>
      <c r="C2091">
        <v>0</v>
      </c>
      <c r="D2091">
        <v>0</v>
      </c>
      <c r="E2091">
        <v>73505338.785071671</v>
      </c>
      <c r="F2091">
        <v>132600.12026774854</v>
      </c>
      <c r="G2091">
        <v>0</v>
      </c>
      <c r="H2091">
        <v>23642076.176976938</v>
      </c>
      <c r="I2091">
        <v>7403761.5995856607</v>
      </c>
      <c r="J2091">
        <v>0</v>
      </c>
      <c r="K2091">
        <v>45942553.34122967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2300758.9082117397</v>
      </c>
    </row>
    <row r="2092" spans="1:17" ht="14.25" x14ac:dyDescent="0.2">
      <c r="A2092" s="2">
        <v>24006</v>
      </c>
      <c r="B2092">
        <v>0</v>
      </c>
      <c r="C2092">
        <v>0</v>
      </c>
      <c r="D2092">
        <v>0</v>
      </c>
      <c r="E2092">
        <v>11949910.877308033</v>
      </c>
      <c r="F2092">
        <v>1274584.335372959</v>
      </c>
      <c r="G2092">
        <v>0</v>
      </c>
      <c r="H2092">
        <v>41692931.321806222</v>
      </c>
      <c r="I2092">
        <v>1463923.0650974512</v>
      </c>
      <c r="J2092">
        <v>0</v>
      </c>
      <c r="K2092">
        <v>33489029.545593843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ht="14.25" x14ac:dyDescent="0.2">
      <c r="A2093" s="2">
        <v>24007</v>
      </c>
      <c r="B2093">
        <v>0</v>
      </c>
      <c r="C2093">
        <v>0</v>
      </c>
      <c r="D2093">
        <v>245000.16520933423</v>
      </c>
      <c r="E2093">
        <v>0</v>
      </c>
      <c r="F2093">
        <v>331500.30066934071</v>
      </c>
      <c r="G2093">
        <v>0</v>
      </c>
      <c r="H2093">
        <v>79867377.545520186</v>
      </c>
      <c r="I2093">
        <v>0</v>
      </c>
      <c r="J2093">
        <v>0</v>
      </c>
      <c r="K2093">
        <v>168247621.45158193</v>
      </c>
      <c r="L2093">
        <v>0</v>
      </c>
      <c r="M2093">
        <v>0</v>
      </c>
      <c r="N2093">
        <v>0</v>
      </c>
      <c r="O2093">
        <v>101200.66351330021</v>
      </c>
      <c r="P2093">
        <v>77600.298867663034</v>
      </c>
      <c r="Q2093">
        <v>635895.53142752219</v>
      </c>
    </row>
    <row r="2094" spans="1:17" ht="14.25" x14ac:dyDescent="0.2">
      <c r="A2094" s="2">
        <v>24008</v>
      </c>
      <c r="B2094">
        <v>0</v>
      </c>
      <c r="C2094">
        <v>0</v>
      </c>
      <c r="D2094">
        <v>1502077.175158239</v>
      </c>
      <c r="E2094">
        <v>93800.06972290753</v>
      </c>
      <c r="F2094">
        <v>0</v>
      </c>
      <c r="G2094">
        <v>0</v>
      </c>
      <c r="H2094">
        <v>15184473.769808844</v>
      </c>
      <c r="I2094">
        <v>883417.0760259605</v>
      </c>
      <c r="J2094">
        <v>172200.26509069611</v>
      </c>
      <c r="K2094">
        <v>15285406.528150931</v>
      </c>
      <c r="L2094">
        <v>0</v>
      </c>
      <c r="M2094">
        <v>366401.22463300475</v>
      </c>
      <c r="N2094">
        <v>0</v>
      </c>
      <c r="O2094">
        <v>0</v>
      </c>
      <c r="P2094">
        <v>0</v>
      </c>
      <c r="Q2094">
        <v>0</v>
      </c>
    </row>
    <row r="2095" spans="1:17" ht="14.25" x14ac:dyDescent="0.2">
      <c r="A2095" s="2">
        <v>24009</v>
      </c>
      <c r="B2095">
        <v>0</v>
      </c>
      <c r="C2095">
        <v>0</v>
      </c>
      <c r="D2095">
        <v>1280344.077466951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1154825.1768036492</v>
      </c>
      <c r="K2095">
        <v>7142409.1122746645</v>
      </c>
      <c r="L2095">
        <v>0</v>
      </c>
      <c r="M2095">
        <v>458001.53079126088</v>
      </c>
      <c r="N2095">
        <v>0</v>
      </c>
      <c r="O2095">
        <v>0</v>
      </c>
      <c r="P2095">
        <v>0</v>
      </c>
      <c r="Q2095">
        <v>103000.34372716083</v>
      </c>
    </row>
    <row r="2096" spans="1:17" ht="14.25" x14ac:dyDescent="0.2">
      <c r="A2096" s="2">
        <v>24010</v>
      </c>
      <c r="B2096">
        <v>0</v>
      </c>
      <c r="C2096">
        <v>0</v>
      </c>
      <c r="D2096">
        <v>12548254.564655878</v>
      </c>
      <c r="E2096">
        <v>0</v>
      </c>
      <c r="F2096">
        <v>596700.54120479187</v>
      </c>
      <c r="G2096">
        <v>355087.14884088555</v>
      </c>
      <c r="H2096">
        <v>5571409.6127614547</v>
      </c>
      <c r="I2096">
        <v>189300.19748577705</v>
      </c>
      <c r="J2096">
        <v>5557786.5721115954</v>
      </c>
      <c r="K2096">
        <v>0</v>
      </c>
      <c r="L2096">
        <v>0</v>
      </c>
      <c r="M2096">
        <v>10628370.022411196</v>
      </c>
      <c r="N2096">
        <v>14113424.339625658</v>
      </c>
      <c r="O2096">
        <v>0</v>
      </c>
      <c r="P2096">
        <v>0</v>
      </c>
      <c r="Q2096">
        <v>0</v>
      </c>
    </row>
    <row r="2097" spans="1:17" ht="14.25" x14ac:dyDescent="0.2">
      <c r="A2097" s="2">
        <v>24011</v>
      </c>
      <c r="B2097">
        <v>0</v>
      </c>
      <c r="C2097">
        <v>0</v>
      </c>
      <c r="D2097">
        <v>441000.29737685836</v>
      </c>
      <c r="E2097">
        <v>140700.10458436128</v>
      </c>
      <c r="F2097">
        <v>0</v>
      </c>
      <c r="G2097">
        <v>559015.50295785535</v>
      </c>
      <c r="H2097">
        <v>690948.27324351599</v>
      </c>
      <c r="I2097">
        <v>820300.85577170062</v>
      </c>
      <c r="J2097">
        <v>14200537.605128663</v>
      </c>
      <c r="K2097">
        <v>0</v>
      </c>
      <c r="L2097">
        <v>15479234.245583046</v>
      </c>
      <c r="M2097">
        <v>28178913.45953146</v>
      </c>
      <c r="N2097">
        <v>1268131.6084381961</v>
      </c>
      <c r="O2097">
        <v>9540147.0195835959</v>
      </c>
      <c r="P2097">
        <v>6027032.9772956101</v>
      </c>
      <c r="Q2097">
        <v>2294237.2220382229</v>
      </c>
    </row>
    <row r="2098" spans="1:17" ht="14.25" x14ac:dyDescent="0.2">
      <c r="A2098" s="2">
        <v>24012</v>
      </c>
      <c r="B2098">
        <v>0</v>
      </c>
      <c r="C2098">
        <v>0</v>
      </c>
      <c r="D2098">
        <v>98000.066083731217</v>
      </c>
      <c r="E2098">
        <v>234500.17430728377</v>
      </c>
      <c r="F2098">
        <v>265200.24053543585</v>
      </c>
      <c r="G2098">
        <v>8897967.4896537811</v>
      </c>
      <c r="H2098">
        <v>6370646.095933619</v>
      </c>
      <c r="I2098">
        <v>36352874.797638409</v>
      </c>
      <c r="J2098">
        <v>114800.17672713073</v>
      </c>
      <c r="K2098">
        <v>24547415.940969311</v>
      </c>
      <c r="L2098">
        <v>1256078.8299344149</v>
      </c>
      <c r="M2098">
        <v>91600.306158256164</v>
      </c>
      <c r="N2098">
        <v>0</v>
      </c>
      <c r="O2098">
        <v>404802.65405327192</v>
      </c>
      <c r="P2098">
        <v>1824916.0498199179</v>
      </c>
      <c r="Q2098">
        <v>5811075.1350370785</v>
      </c>
    </row>
    <row r="2099" spans="1:17" ht="14.25" x14ac:dyDescent="0.2">
      <c r="A2099" s="2">
        <v>24013</v>
      </c>
      <c r="B2099">
        <v>0</v>
      </c>
      <c r="C2099">
        <v>0</v>
      </c>
      <c r="D2099">
        <v>833140.98125407356</v>
      </c>
      <c r="E2099">
        <v>985560.03635724972</v>
      </c>
      <c r="F2099">
        <v>0</v>
      </c>
      <c r="G2099">
        <v>2640455.9503060612</v>
      </c>
      <c r="H2099">
        <v>134600.11236331958</v>
      </c>
      <c r="I2099">
        <v>5090055.3732144115</v>
      </c>
      <c r="J2099">
        <v>6365278.3961340347</v>
      </c>
      <c r="K2099">
        <v>0</v>
      </c>
      <c r="L2099">
        <v>707180.73172737972</v>
      </c>
      <c r="M2099">
        <v>0</v>
      </c>
      <c r="N2099">
        <v>0</v>
      </c>
      <c r="O2099">
        <v>2464566.0645504664</v>
      </c>
      <c r="P2099">
        <v>2343042.2331641675</v>
      </c>
      <c r="Q2099">
        <v>5995995.290097828</v>
      </c>
    </row>
    <row r="2100" spans="1:17" ht="14.25" x14ac:dyDescent="0.2">
      <c r="A2100" s="2">
        <v>24014</v>
      </c>
      <c r="B2100">
        <v>0</v>
      </c>
      <c r="C2100">
        <v>0</v>
      </c>
      <c r="D2100">
        <v>25868545.120249651</v>
      </c>
      <c r="E2100">
        <v>0</v>
      </c>
      <c r="F2100">
        <v>0</v>
      </c>
      <c r="G2100">
        <v>253597.43924480624</v>
      </c>
      <c r="H2100">
        <v>4313013.315955312</v>
      </c>
      <c r="I2100">
        <v>504800.52662873879</v>
      </c>
      <c r="J2100">
        <v>4093881.4593819799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618462.99011307198</v>
      </c>
    </row>
    <row r="2101" spans="1:17" ht="14.25" x14ac:dyDescent="0.2">
      <c r="A2101" s="2">
        <v>24015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14317025.012566397</v>
      </c>
      <c r="H2101">
        <v>0</v>
      </c>
      <c r="I2101">
        <v>0</v>
      </c>
      <c r="J2101">
        <v>3685297.6366130626</v>
      </c>
      <c r="K2101">
        <v>0</v>
      </c>
      <c r="L2101">
        <v>129900.51401127917</v>
      </c>
      <c r="M2101">
        <v>577031.45848319319</v>
      </c>
      <c r="N2101">
        <v>0</v>
      </c>
      <c r="O2101">
        <v>0</v>
      </c>
      <c r="P2101">
        <v>587604.24538507208</v>
      </c>
      <c r="Q2101">
        <v>850062.09558394831</v>
      </c>
    </row>
    <row r="2102" spans="1:17" ht="14.25" x14ac:dyDescent="0.2">
      <c r="A2102" s="2">
        <v>24016</v>
      </c>
      <c r="B2102">
        <v>0</v>
      </c>
      <c r="C2102">
        <v>0</v>
      </c>
      <c r="D2102">
        <v>0</v>
      </c>
      <c r="E2102">
        <v>0</v>
      </c>
      <c r="F2102">
        <v>530400.48107091757</v>
      </c>
      <c r="G2102">
        <v>169000.22904383286</v>
      </c>
      <c r="H2102">
        <v>403800.33708986564</v>
      </c>
      <c r="I2102">
        <v>0</v>
      </c>
      <c r="J2102">
        <v>574446.0226952146</v>
      </c>
      <c r="K2102">
        <v>0</v>
      </c>
      <c r="L2102">
        <v>1835187.2739916549</v>
      </c>
      <c r="M2102">
        <v>1734134.1154716224</v>
      </c>
      <c r="N2102">
        <v>0</v>
      </c>
      <c r="O2102">
        <v>1378033.4472112956</v>
      </c>
      <c r="P2102">
        <v>388001.4943384449</v>
      </c>
      <c r="Q2102">
        <v>2367520.9294995479</v>
      </c>
    </row>
    <row r="2103" spans="1:17" ht="14.25" x14ac:dyDescent="0.2">
      <c r="A2103" s="2">
        <v>24017</v>
      </c>
      <c r="B2103">
        <v>0</v>
      </c>
      <c r="C2103">
        <v>0</v>
      </c>
      <c r="D2103">
        <v>392006.64225715684</v>
      </c>
      <c r="E2103">
        <v>0</v>
      </c>
      <c r="F2103">
        <v>0</v>
      </c>
      <c r="G2103">
        <v>6614566.3836324457</v>
      </c>
      <c r="H2103">
        <v>0</v>
      </c>
      <c r="I2103">
        <v>0</v>
      </c>
      <c r="J2103">
        <v>1447497.7351008356</v>
      </c>
      <c r="K2103">
        <v>0</v>
      </c>
      <c r="L2103">
        <v>4213142.7961115157</v>
      </c>
      <c r="M2103">
        <v>183200.61231650237</v>
      </c>
      <c r="N2103">
        <v>0</v>
      </c>
      <c r="O2103">
        <v>0</v>
      </c>
      <c r="P2103">
        <v>116400.44830154321</v>
      </c>
      <c r="Q2103">
        <v>1390284.6044318683</v>
      </c>
    </row>
    <row r="2104" spans="1:17" ht="14.25" x14ac:dyDescent="0.2">
      <c r="A2104" s="2">
        <v>24018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3805055.0494606383</v>
      </c>
      <c r="K2104">
        <v>36660186.308873028</v>
      </c>
      <c r="L2104">
        <v>6174175.0293770516</v>
      </c>
      <c r="M2104">
        <v>0</v>
      </c>
      <c r="N2104">
        <v>5339791.2466614069</v>
      </c>
      <c r="O2104">
        <v>0</v>
      </c>
      <c r="P2104">
        <v>630485.4000313147</v>
      </c>
      <c r="Q2104">
        <v>2435994.0321460967</v>
      </c>
    </row>
    <row r="2105" spans="1:17" ht="14.25" x14ac:dyDescent="0.2">
      <c r="A2105" s="2">
        <v>24019</v>
      </c>
      <c r="B2105">
        <v>0</v>
      </c>
      <c r="C2105">
        <v>0</v>
      </c>
      <c r="D2105">
        <v>539097.64059310732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2621182.5875444426</v>
      </c>
      <c r="K2105">
        <v>779471.20664030942</v>
      </c>
      <c r="L2105">
        <v>3924137.6069640731</v>
      </c>
      <c r="M2105">
        <v>0</v>
      </c>
      <c r="N2105">
        <v>3679032.1438203393</v>
      </c>
      <c r="O2105">
        <v>101200.66351328243</v>
      </c>
      <c r="P2105">
        <v>465601.7932061404</v>
      </c>
      <c r="Q2105">
        <v>4139319.4662087923</v>
      </c>
    </row>
    <row r="2106" spans="1:17" ht="14.25" x14ac:dyDescent="0.2">
      <c r="A2106" s="2">
        <v>24020</v>
      </c>
      <c r="B2106">
        <v>0</v>
      </c>
      <c r="C2106">
        <v>0</v>
      </c>
      <c r="D2106">
        <v>392000.26433496195</v>
      </c>
      <c r="E2106">
        <v>0</v>
      </c>
      <c r="F2106">
        <v>0</v>
      </c>
      <c r="G2106">
        <v>84500.114521916432</v>
      </c>
      <c r="H2106">
        <v>0</v>
      </c>
      <c r="I2106">
        <v>0</v>
      </c>
      <c r="J2106">
        <v>2605760.9202373135</v>
      </c>
      <c r="K2106">
        <v>0</v>
      </c>
      <c r="L2106">
        <v>7374626.0093781604</v>
      </c>
      <c r="M2106">
        <v>6552509.9432392195</v>
      </c>
      <c r="N2106">
        <v>23672055.623730984</v>
      </c>
      <c r="O2106">
        <v>30966325.618246235</v>
      </c>
      <c r="P2106">
        <v>46220353.536455631</v>
      </c>
      <c r="Q2106">
        <v>103000.34372718744</v>
      </c>
    </row>
    <row r="2107" spans="1:17" ht="14.25" x14ac:dyDescent="0.2">
      <c r="A2107" s="2">
        <v>24021</v>
      </c>
      <c r="B2107">
        <v>0</v>
      </c>
      <c r="C2107">
        <v>0</v>
      </c>
      <c r="D2107">
        <v>3336412.1419508401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20944975.442898482</v>
      </c>
      <c r="K2107">
        <v>212200.24467581205</v>
      </c>
      <c r="L2107">
        <v>46769686.582585856</v>
      </c>
      <c r="M2107">
        <v>183200.61231652231</v>
      </c>
      <c r="N2107">
        <v>164552.85242001081</v>
      </c>
      <c r="O2107">
        <v>31282044.429550461</v>
      </c>
      <c r="P2107">
        <v>33265466.97064238</v>
      </c>
      <c r="Q2107">
        <v>8560060.5916332286</v>
      </c>
    </row>
    <row r="2108" spans="1:17" ht="14.25" x14ac:dyDescent="0.2">
      <c r="A2108" s="2">
        <v>24022</v>
      </c>
      <c r="B2108">
        <v>0</v>
      </c>
      <c r="C2108">
        <v>0</v>
      </c>
      <c r="D2108">
        <v>6259137.858379337</v>
      </c>
      <c r="E2108">
        <v>0</v>
      </c>
      <c r="F2108">
        <v>265200.24053543585</v>
      </c>
      <c r="G2108">
        <v>0</v>
      </c>
      <c r="H2108">
        <v>134600.11236322648</v>
      </c>
      <c r="I2108">
        <v>757200.78994308691</v>
      </c>
      <c r="J2108">
        <v>26957686.264075495</v>
      </c>
      <c r="K2108">
        <v>0</v>
      </c>
      <c r="L2108">
        <v>39102941.864094786</v>
      </c>
      <c r="M2108">
        <v>989224.47523513576</v>
      </c>
      <c r="N2108">
        <v>3089230.3972951542</v>
      </c>
      <c r="O2108">
        <v>28703473.622392777</v>
      </c>
      <c r="P2108">
        <v>18027574.27886134</v>
      </c>
      <c r="Q2108">
        <v>3952316.0377708226</v>
      </c>
    </row>
    <row r="2109" spans="1:17" ht="14.25" x14ac:dyDescent="0.2">
      <c r="A2109" s="2">
        <v>24023</v>
      </c>
      <c r="B2109">
        <v>0</v>
      </c>
      <c r="C2109">
        <v>0</v>
      </c>
      <c r="D2109">
        <v>0</v>
      </c>
      <c r="E2109">
        <v>0</v>
      </c>
      <c r="F2109">
        <v>3521515.3580656685</v>
      </c>
      <c r="G2109">
        <v>0</v>
      </c>
      <c r="H2109">
        <v>134600.11236322648</v>
      </c>
      <c r="I2109">
        <v>0</v>
      </c>
      <c r="J2109">
        <v>0</v>
      </c>
      <c r="K2109">
        <v>2368570.936778828</v>
      </c>
      <c r="L2109">
        <v>3522437.0013879254</v>
      </c>
      <c r="M2109">
        <v>0</v>
      </c>
      <c r="N2109">
        <v>0</v>
      </c>
      <c r="O2109">
        <v>502257.6888676185</v>
      </c>
      <c r="P2109">
        <v>491199.37727036432</v>
      </c>
      <c r="Q2109">
        <v>3581040.8104264629</v>
      </c>
    </row>
    <row r="2110" spans="1:17" ht="14.25" x14ac:dyDescent="0.2">
      <c r="A2110" s="2">
        <v>24024</v>
      </c>
      <c r="B2110">
        <v>0</v>
      </c>
      <c r="C2110">
        <v>0</v>
      </c>
      <c r="D2110">
        <v>0</v>
      </c>
      <c r="E2110">
        <v>0</v>
      </c>
      <c r="F2110">
        <v>10551486.877636019</v>
      </c>
      <c r="G2110">
        <v>33800.045808756746</v>
      </c>
      <c r="H2110">
        <v>4747625.6994808307</v>
      </c>
      <c r="I2110">
        <v>1531635.6618855544</v>
      </c>
      <c r="J2110">
        <v>0</v>
      </c>
      <c r="K2110">
        <v>5526221.1591590103</v>
      </c>
      <c r="L2110">
        <v>514893.86573929561</v>
      </c>
      <c r="M2110">
        <v>0</v>
      </c>
      <c r="N2110">
        <v>0</v>
      </c>
      <c r="O2110">
        <v>22773945.860115312</v>
      </c>
      <c r="P2110">
        <v>15217841.275304073</v>
      </c>
      <c r="Q2110">
        <v>6825198.8761950126</v>
      </c>
    </row>
    <row r="2111" spans="1:17" ht="14.25" x14ac:dyDescent="0.2">
      <c r="A2111" s="2">
        <v>24025</v>
      </c>
      <c r="B2111">
        <v>0</v>
      </c>
      <c r="C2111">
        <v>0</v>
      </c>
      <c r="D2111">
        <v>688798.7651386857</v>
      </c>
      <c r="E2111">
        <v>422100.31375314365</v>
      </c>
      <c r="F2111">
        <v>0</v>
      </c>
      <c r="G2111">
        <v>236600.32066137093</v>
      </c>
      <c r="H2111">
        <v>0</v>
      </c>
      <c r="I2111">
        <v>0</v>
      </c>
      <c r="J2111">
        <v>0</v>
      </c>
      <c r="K2111">
        <v>0</v>
      </c>
      <c r="L2111">
        <v>11350397.837140452</v>
      </c>
      <c r="M2111">
        <v>229000.76539565038</v>
      </c>
      <c r="N2111">
        <v>0</v>
      </c>
      <c r="O2111">
        <v>0</v>
      </c>
      <c r="P2111">
        <v>0</v>
      </c>
      <c r="Q2111">
        <v>9655291.5171305034</v>
      </c>
    </row>
    <row r="2112" spans="1:17" ht="14.25" x14ac:dyDescent="0.2">
      <c r="A2112" s="2">
        <v>24026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1081176.5943006389</v>
      </c>
      <c r="K2112">
        <v>0</v>
      </c>
      <c r="L2112">
        <v>0</v>
      </c>
      <c r="M2112">
        <v>0</v>
      </c>
      <c r="N2112">
        <v>145500.3131725954</v>
      </c>
      <c r="O2112">
        <v>0</v>
      </c>
      <c r="P2112">
        <v>0</v>
      </c>
      <c r="Q2112">
        <v>477524.15582055971</v>
      </c>
    </row>
    <row r="2113" spans="1:17" ht="14.25" x14ac:dyDescent="0.2">
      <c r="A2113" s="2">
        <v>24027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603320.07315090182</v>
      </c>
      <c r="H2113">
        <v>0</v>
      </c>
      <c r="I2113">
        <v>0</v>
      </c>
      <c r="J2113">
        <v>3391521.9826436709</v>
      </c>
      <c r="K2113">
        <v>318300.36701368191</v>
      </c>
      <c r="L2113">
        <v>627867.73771269259</v>
      </c>
      <c r="M2113">
        <v>829196.95229491976</v>
      </c>
      <c r="N2113">
        <v>0</v>
      </c>
      <c r="O2113">
        <v>0</v>
      </c>
      <c r="P2113">
        <v>0</v>
      </c>
      <c r="Q2113">
        <v>16512343.3114473</v>
      </c>
    </row>
    <row r="2114" spans="1:17" ht="14.25" x14ac:dyDescent="0.2">
      <c r="A2114" s="2">
        <v>24028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530500.61168951809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1135851.6420016242</v>
      </c>
    </row>
    <row r="2115" spans="1:17" ht="14.25" x14ac:dyDescent="0.2">
      <c r="A2115" s="2">
        <v>24029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8570557.9385463726</v>
      </c>
      <c r="I2115">
        <v>3239097.5155185568</v>
      </c>
      <c r="J2115">
        <v>229600.35345429392</v>
      </c>
      <c r="K2115">
        <v>14892110.021545282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ht="14.25" x14ac:dyDescent="0.2">
      <c r="A2116" s="2">
        <v>24030</v>
      </c>
      <c r="B2116">
        <v>0</v>
      </c>
      <c r="C2116">
        <v>0</v>
      </c>
      <c r="D2116">
        <v>0</v>
      </c>
      <c r="E2116">
        <v>281400.20916874497</v>
      </c>
      <c r="F2116">
        <v>0</v>
      </c>
      <c r="G2116">
        <v>0</v>
      </c>
      <c r="H2116">
        <v>1494994.8751967507</v>
      </c>
      <c r="I2116">
        <v>20128125.514294431</v>
      </c>
      <c r="J2116">
        <v>927282.93002834904</v>
      </c>
      <c r="K2116">
        <v>0</v>
      </c>
      <c r="L2116">
        <v>216500.85668547559</v>
      </c>
      <c r="M2116">
        <v>976421.90691416245</v>
      </c>
      <c r="N2116">
        <v>0</v>
      </c>
      <c r="O2116">
        <v>0</v>
      </c>
      <c r="P2116">
        <v>0</v>
      </c>
      <c r="Q2116">
        <v>154500.51559077451</v>
      </c>
    </row>
    <row r="2117" spans="1:17" ht="14.25" x14ac:dyDescent="0.2">
      <c r="A2117" s="2">
        <v>24031</v>
      </c>
      <c r="B2117">
        <v>0</v>
      </c>
      <c r="C2117">
        <v>0</v>
      </c>
      <c r="D2117">
        <v>0</v>
      </c>
      <c r="E2117">
        <v>844336.18277551886</v>
      </c>
      <c r="F2117">
        <v>0</v>
      </c>
      <c r="G2117">
        <v>0</v>
      </c>
      <c r="H2117">
        <v>4384074.8522225507</v>
      </c>
      <c r="I2117">
        <v>0</v>
      </c>
      <c r="J2117">
        <v>1506125.6461964874</v>
      </c>
      <c r="K2117">
        <v>3923853.8172799246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ht="14.25" x14ac:dyDescent="0.2">
      <c r="A2118" s="2">
        <v>24032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35734133.908131331</v>
      </c>
      <c r="I2118">
        <v>1976150.9271570537</v>
      </c>
      <c r="J2118">
        <v>1375808.1941784555</v>
      </c>
      <c r="K2118">
        <v>24715148.159281444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901712.59233184438</v>
      </c>
    </row>
    <row r="2119" spans="1:17" ht="14.25" x14ac:dyDescent="0.2">
      <c r="A2119" s="2">
        <v>24033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3945643.7826490276</v>
      </c>
      <c r="L2119">
        <v>86600.34267415783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ht="14.25" x14ac:dyDescent="0.2">
      <c r="A2120" s="2">
        <v>24034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779015.90884512395</v>
      </c>
      <c r="I2120">
        <v>252400.2633143907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ht="14.25" x14ac:dyDescent="0.2">
      <c r="A2121" s="2">
        <v>24035</v>
      </c>
      <c r="B2121">
        <v>0</v>
      </c>
      <c r="C2121">
        <v>0</v>
      </c>
      <c r="D2121">
        <v>0</v>
      </c>
      <c r="E2121">
        <v>469000.34861460485</v>
      </c>
      <c r="F2121">
        <v>0</v>
      </c>
      <c r="G2121">
        <v>0</v>
      </c>
      <c r="H2121">
        <v>6721542.5940402187</v>
      </c>
      <c r="I2121">
        <v>1133569.4015903841</v>
      </c>
      <c r="J2121">
        <v>516600.79527220188</v>
      </c>
      <c r="K2121">
        <v>17414557.669862412</v>
      </c>
      <c r="L2121">
        <v>5080397.2258261619</v>
      </c>
      <c r="M2121">
        <v>0</v>
      </c>
      <c r="N2121">
        <v>0</v>
      </c>
      <c r="O2121">
        <v>0</v>
      </c>
      <c r="P2121">
        <v>77600.298867663034</v>
      </c>
      <c r="Q2121">
        <v>825225.88903289463</v>
      </c>
    </row>
    <row r="2122" spans="1:17" ht="14.25" x14ac:dyDescent="0.2">
      <c r="A2122" s="2">
        <v>24036</v>
      </c>
      <c r="B2122">
        <v>0</v>
      </c>
      <c r="C2122">
        <v>0</v>
      </c>
      <c r="D2122">
        <v>4327054.2544271527</v>
      </c>
      <c r="E2122">
        <v>93800.069722892586</v>
      </c>
      <c r="F2122">
        <v>132600.12026768734</v>
      </c>
      <c r="G2122">
        <v>372071.44288200629</v>
      </c>
      <c r="H2122">
        <v>28696071.289346255</v>
      </c>
      <c r="I2122">
        <v>27419314.836529966</v>
      </c>
      <c r="J2122">
        <v>11738801.733312016</v>
      </c>
      <c r="K2122">
        <v>231117.27982683928</v>
      </c>
      <c r="L2122">
        <v>86600.342674180982</v>
      </c>
      <c r="M2122">
        <v>11955573.575988</v>
      </c>
      <c r="N2122">
        <v>7765479.4400960514</v>
      </c>
      <c r="O2122">
        <v>1226655.9601092797</v>
      </c>
      <c r="P2122">
        <v>5145040.6311728107</v>
      </c>
      <c r="Q2122">
        <v>412001.37490872317</v>
      </c>
    </row>
    <row r="2123" spans="1:17" ht="14.25" x14ac:dyDescent="0.2">
      <c r="A2123" s="2">
        <v>24037</v>
      </c>
      <c r="B2123">
        <v>0</v>
      </c>
      <c r="C2123">
        <v>0</v>
      </c>
      <c r="D2123">
        <v>0</v>
      </c>
      <c r="E2123">
        <v>48714691.131226808</v>
      </c>
      <c r="F2123">
        <v>530400.48107092525</v>
      </c>
      <c r="G2123">
        <v>801416.32533924538</v>
      </c>
      <c r="H2123">
        <v>200526678.45290795</v>
      </c>
      <c r="I2123">
        <v>209362622.59186116</v>
      </c>
      <c r="J2123">
        <v>125409915.99607074</v>
      </c>
      <c r="K2123">
        <v>221083894.79688606</v>
      </c>
      <c r="L2123">
        <v>18118859.674238101</v>
      </c>
      <c r="M2123">
        <v>33287309.696966089</v>
      </c>
      <c r="N2123">
        <v>428182.75444421376</v>
      </c>
      <c r="O2123">
        <v>2593448.0926434947</v>
      </c>
      <c r="P2123">
        <v>2348548.9748906139</v>
      </c>
      <c r="Q2123">
        <v>15346174.784659503</v>
      </c>
    </row>
    <row r="2124" spans="1:17" ht="14.25" x14ac:dyDescent="0.2">
      <c r="A2124" s="2">
        <v>24038</v>
      </c>
      <c r="B2124">
        <v>0</v>
      </c>
      <c r="C2124">
        <v>0</v>
      </c>
      <c r="D2124">
        <v>196000.13216748097</v>
      </c>
      <c r="E2124">
        <v>15382351.656682456</v>
      </c>
      <c r="F2124">
        <v>10314543.408701723</v>
      </c>
      <c r="G2124">
        <v>7382555.411860696</v>
      </c>
      <c r="H2124">
        <v>25982230.79989139</v>
      </c>
      <c r="I2124">
        <v>11703668.101390941</v>
      </c>
      <c r="J2124">
        <v>454017.81149542739</v>
      </c>
      <c r="K2124">
        <v>641627058.01001024</v>
      </c>
      <c r="L2124">
        <v>447001.19976520515</v>
      </c>
      <c r="M2124">
        <v>0</v>
      </c>
      <c r="N2124">
        <v>0</v>
      </c>
      <c r="O2124">
        <v>0</v>
      </c>
      <c r="P2124">
        <v>0</v>
      </c>
      <c r="Q2124">
        <v>54853964.586636931</v>
      </c>
    </row>
    <row r="2125" spans="1:17" ht="14.25" x14ac:dyDescent="0.2">
      <c r="A2125" s="2">
        <v>24039</v>
      </c>
      <c r="B2125">
        <v>0</v>
      </c>
      <c r="C2125">
        <v>0</v>
      </c>
      <c r="D2125">
        <v>0</v>
      </c>
      <c r="E2125">
        <v>0</v>
      </c>
      <c r="F2125">
        <v>6197552.4945010841</v>
      </c>
      <c r="G2125">
        <v>2036872.1935896934</v>
      </c>
      <c r="H2125">
        <v>270475.06126110541</v>
      </c>
      <c r="I2125">
        <v>8764289.9370308667</v>
      </c>
      <c r="J2125">
        <v>0</v>
      </c>
      <c r="K2125">
        <v>7959666.75017244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357252.85611277586</v>
      </c>
    </row>
    <row r="2126" spans="1:17" ht="14.25" x14ac:dyDescent="0.2">
      <c r="A2126" s="2">
        <v>24040</v>
      </c>
      <c r="B2126">
        <v>0</v>
      </c>
      <c r="C2126">
        <v>0</v>
      </c>
      <c r="D2126">
        <v>0</v>
      </c>
      <c r="E2126">
        <v>438092.84497384843</v>
      </c>
      <c r="F2126">
        <v>0</v>
      </c>
      <c r="G2126">
        <v>0</v>
      </c>
      <c r="H2126">
        <v>847239.16635230114</v>
      </c>
      <c r="I2126">
        <v>0</v>
      </c>
      <c r="J2126">
        <v>0</v>
      </c>
      <c r="K2126">
        <v>21187606.448570952</v>
      </c>
      <c r="L2126">
        <v>0</v>
      </c>
      <c r="M2126">
        <v>0</v>
      </c>
      <c r="N2126">
        <v>0</v>
      </c>
      <c r="O2126">
        <v>101200.66351330021</v>
      </c>
      <c r="P2126">
        <v>0</v>
      </c>
      <c r="Q2126">
        <v>235212.35832563578</v>
      </c>
    </row>
    <row r="2127" spans="1:17" ht="14.25" x14ac:dyDescent="0.2">
      <c r="A2127" s="2">
        <v>24041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29978107.093995076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ht="14.25" x14ac:dyDescent="0.2">
      <c r="A2128" s="2">
        <v>24042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340443.47935070662</v>
      </c>
      <c r="L2128">
        <v>129900.51401129462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ht="14.25" x14ac:dyDescent="0.2">
      <c r="A2129" s="2">
        <v>24043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7681581.7251582583</v>
      </c>
      <c r="L2129">
        <v>0</v>
      </c>
      <c r="M2129">
        <v>0</v>
      </c>
      <c r="N2129">
        <v>0</v>
      </c>
      <c r="O2129">
        <v>0</v>
      </c>
      <c r="P2129">
        <v>77600.298867663034</v>
      </c>
      <c r="Q2129">
        <v>0</v>
      </c>
    </row>
    <row r="2130" spans="1:17" ht="14.25" x14ac:dyDescent="0.2">
      <c r="A2130" s="2">
        <v>24044</v>
      </c>
      <c r="B2130">
        <v>0</v>
      </c>
      <c r="C2130">
        <v>0</v>
      </c>
      <c r="D2130">
        <v>0</v>
      </c>
      <c r="E2130">
        <v>0</v>
      </c>
      <c r="F2130">
        <v>530400.48107095587</v>
      </c>
      <c r="G2130">
        <v>0</v>
      </c>
      <c r="H2130">
        <v>0</v>
      </c>
      <c r="I2130">
        <v>0</v>
      </c>
      <c r="J2130">
        <v>0</v>
      </c>
      <c r="K2130">
        <v>2546822.6447810195</v>
      </c>
      <c r="L2130">
        <v>129900.51401125605</v>
      </c>
      <c r="M2130">
        <v>0</v>
      </c>
      <c r="N2130">
        <v>0</v>
      </c>
      <c r="O2130">
        <v>0</v>
      </c>
      <c r="P2130">
        <v>0</v>
      </c>
      <c r="Q2130">
        <v>103000.34372714753</v>
      </c>
    </row>
    <row r="2131" spans="1:17" ht="14.25" x14ac:dyDescent="0.2">
      <c r="A2131" s="2">
        <v>24045</v>
      </c>
      <c r="B2131">
        <v>0</v>
      </c>
      <c r="C2131">
        <v>0</v>
      </c>
      <c r="D2131">
        <v>0</v>
      </c>
      <c r="E2131">
        <v>0</v>
      </c>
      <c r="F2131">
        <v>132600.12026768734</v>
      </c>
      <c r="G2131">
        <v>0</v>
      </c>
      <c r="H2131">
        <v>471100.39327147888</v>
      </c>
      <c r="I2131">
        <v>0</v>
      </c>
      <c r="J2131">
        <v>1806676.7591468394</v>
      </c>
      <c r="K2131">
        <v>9340414.7320315912</v>
      </c>
      <c r="L2131">
        <v>13483513.81254977</v>
      </c>
      <c r="M2131">
        <v>0</v>
      </c>
      <c r="N2131">
        <v>0</v>
      </c>
      <c r="O2131">
        <v>0</v>
      </c>
      <c r="P2131">
        <v>0</v>
      </c>
      <c r="Q2131">
        <v>7134815.6533636693</v>
      </c>
    </row>
    <row r="2132" spans="1:17" ht="14.25" x14ac:dyDescent="0.2">
      <c r="A2132" s="2">
        <v>24046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201900.16854488626</v>
      </c>
      <c r="I2132">
        <v>126200.13165714213</v>
      </c>
      <c r="J2132">
        <v>85112616.865853891</v>
      </c>
      <c r="K2132">
        <v>7186087.0922746109</v>
      </c>
      <c r="L2132">
        <v>0</v>
      </c>
      <c r="M2132">
        <v>4210412.0496770656</v>
      </c>
      <c r="N2132">
        <v>12566247.884193571</v>
      </c>
      <c r="O2132">
        <v>1499947.1922719348</v>
      </c>
      <c r="P2132">
        <v>1857939.6853705931</v>
      </c>
      <c r="Q2132">
        <v>0</v>
      </c>
    </row>
    <row r="2133" spans="1:17" ht="14.25" x14ac:dyDescent="0.2">
      <c r="A2133" s="2">
        <v>24047</v>
      </c>
      <c r="B2133">
        <v>0</v>
      </c>
      <c r="C2133">
        <v>0</v>
      </c>
      <c r="D2133">
        <v>0</v>
      </c>
      <c r="E2133">
        <v>5939954.0514574386</v>
      </c>
      <c r="F2133">
        <v>2066320.2580334321</v>
      </c>
      <c r="G2133">
        <v>0</v>
      </c>
      <c r="H2133">
        <v>1348150.2524888758</v>
      </c>
      <c r="I2133">
        <v>0</v>
      </c>
      <c r="J2133">
        <v>11776303.542691128</v>
      </c>
      <c r="K2133">
        <v>0</v>
      </c>
      <c r="L2133">
        <v>86600.342674196421</v>
      </c>
      <c r="M2133">
        <v>3926583.0215925868</v>
      </c>
      <c r="N2133">
        <v>0</v>
      </c>
      <c r="O2133">
        <v>0</v>
      </c>
      <c r="P2133">
        <v>0</v>
      </c>
      <c r="Q2133">
        <v>515076.39129529579</v>
      </c>
    </row>
    <row r="2134" spans="1:17" ht="14.25" x14ac:dyDescent="0.2">
      <c r="A2134" s="2">
        <v>24048</v>
      </c>
      <c r="B2134">
        <v>0</v>
      </c>
      <c r="C2134">
        <v>0</v>
      </c>
      <c r="D2134">
        <v>0</v>
      </c>
      <c r="E2134">
        <v>43067692.336820193</v>
      </c>
      <c r="F2134">
        <v>3751866.1281087492</v>
      </c>
      <c r="G2134">
        <v>0</v>
      </c>
      <c r="H2134">
        <v>1892698.2834990644</v>
      </c>
      <c r="I2134">
        <v>3813773.6331403335</v>
      </c>
      <c r="J2134">
        <v>761988.63603964006</v>
      </c>
      <c r="K2134">
        <v>854425.63731188548</v>
      </c>
      <c r="L2134">
        <v>216500.85668549102</v>
      </c>
      <c r="M2134">
        <v>0</v>
      </c>
      <c r="N2134">
        <v>0</v>
      </c>
      <c r="O2134">
        <v>708404.64459322288</v>
      </c>
      <c r="P2134">
        <v>1477274.0312207711</v>
      </c>
      <c r="Q2134">
        <v>103000.34372718744</v>
      </c>
    </row>
    <row r="2135" spans="1:17" ht="14.25" x14ac:dyDescent="0.2">
      <c r="A2135" s="2">
        <v>24049</v>
      </c>
      <c r="B2135">
        <v>0</v>
      </c>
      <c r="C2135">
        <v>0</v>
      </c>
      <c r="D2135">
        <v>0</v>
      </c>
      <c r="E2135">
        <v>0</v>
      </c>
      <c r="F2135">
        <v>2230883.5803892738</v>
      </c>
      <c r="G2135">
        <v>0</v>
      </c>
      <c r="H2135">
        <v>1219881.7819753038</v>
      </c>
      <c r="I2135">
        <v>4154806.2042629244</v>
      </c>
      <c r="J2135">
        <v>0</v>
      </c>
      <c r="K2135">
        <v>0</v>
      </c>
      <c r="L2135">
        <v>5495002.7839381304</v>
      </c>
      <c r="M2135">
        <v>0</v>
      </c>
      <c r="N2135">
        <v>0</v>
      </c>
      <c r="O2135">
        <v>0</v>
      </c>
      <c r="P2135">
        <v>466436.39923025871</v>
      </c>
      <c r="Q2135">
        <v>0</v>
      </c>
    </row>
    <row r="2136" spans="1:17" ht="14.25" x14ac:dyDescent="0.2">
      <c r="A2136" s="2">
        <v>24050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174216.09218595541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ht="14.25" x14ac:dyDescent="0.2">
      <c r="A2137" s="2">
        <v>24051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5750019.4631580329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ht="14.25" x14ac:dyDescent="0.2">
      <c r="A2138" s="2">
        <v>24052</v>
      </c>
      <c r="B2138">
        <v>0</v>
      </c>
      <c r="C2138">
        <v>0</v>
      </c>
      <c r="D2138">
        <v>0</v>
      </c>
      <c r="E2138">
        <v>0</v>
      </c>
      <c r="F2138">
        <v>530400.4810709788</v>
      </c>
      <c r="G2138">
        <v>9901314.1960472949</v>
      </c>
      <c r="H2138">
        <v>0</v>
      </c>
      <c r="I2138">
        <v>0</v>
      </c>
      <c r="J2138">
        <v>344400.53018145711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154500.51559073458</v>
      </c>
    </row>
    <row r="2139" spans="1:17" ht="14.25" x14ac:dyDescent="0.2">
      <c r="A2139" s="2">
        <v>24053</v>
      </c>
      <c r="B2139">
        <v>0</v>
      </c>
      <c r="C2139">
        <v>0</v>
      </c>
      <c r="D2139">
        <v>0</v>
      </c>
      <c r="E2139">
        <v>140700.10458439114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1561301.8452929121</v>
      </c>
      <c r="O2139">
        <v>0</v>
      </c>
      <c r="P2139">
        <v>116400.44830152158</v>
      </c>
      <c r="Q2139">
        <v>0</v>
      </c>
    </row>
    <row r="2140" spans="1:17" ht="14.25" x14ac:dyDescent="0.2">
      <c r="A2140" s="2">
        <v>24054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1818062.4203114205</v>
      </c>
      <c r="K2140">
        <v>318300.36701363383</v>
      </c>
      <c r="L2140">
        <v>129900.51401127917</v>
      </c>
      <c r="M2140">
        <v>0</v>
      </c>
      <c r="N2140">
        <v>320100.68897975178</v>
      </c>
      <c r="O2140">
        <v>0</v>
      </c>
      <c r="P2140">
        <v>194000.74716919541</v>
      </c>
      <c r="Q2140">
        <v>515001.71863589727</v>
      </c>
    </row>
    <row r="2141" spans="1:17" ht="14.25" x14ac:dyDescent="0.2">
      <c r="A2141" s="2">
        <v>24055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86600.34267415783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ht="14.25" x14ac:dyDescent="0.2">
      <c r="A2142" s="2">
        <v>24056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86600.342674161686</v>
      </c>
      <c r="M2142">
        <v>0</v>
      </c>
      <c r="N2142">
        <v>0</v>
      </c>
      <c r="O2142">
        <v>0</v>
      </c>
      <c r="P2142">
        <v>0</v>
      </c>
      <c r="Q2142">
        <v>103000.34372714753</v>
      </c>
    </row>
    <row r="2143" spans="1:17" ht="14.25" x14ac:dyDescent="0.2">
      <c r="A2143" s="2">
        <v>24057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86600.342674161686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ht="14.25" x14ac:dyDescent="0.2">
      <c r="A2144" s="2">
        <v>24058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ht="14.25" x14ac:dyDescent="0.2">
      <c r="A2145" s="2">
        <v>24059</v>
      </c>
      <c r="B2145">
        <v>0</v>
      </c>
      <c r="C2145">
        <v>0</v>
      </c>
      <c r="D2145">
        <v>0</v>
      </c>
      <c r="E2145">
        <v>0</v>
      </c>
      <c r="F2145">
        <v>454718.73691261129</v>
      </c>
      <c r="G2145">
        <v>203269.79695714876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ht="14.25" x14ac:dyDescent="0.2">
      <c r="A2146" s="2">
        <v>24060</v>
      </c>
      <c r="B2146">
        <v>0</v>
      </c>
      <c r="C2146">
        <v>0</v>
      </c>
      <c r="D2146">
        <v>9410475.7585457843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ht="14.25" x14ac:dyDescent="0.2">
      <c r="A2147" s="2">
        <v>24061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918401.41381724062</v>
      </c>
      <c r="K2147">
        <v>0</v>
      </c>
      <c r="L2147">
        <v>0</v>
      </c>
      <c r="M2147">
        <v>0</v>
      </c>
      <c r="N2147">
        <v>0</v>
      </c>
      <c r="O2147">
        <v>101200.66351327946</v>
      </c>
      <c r="P2147">
        <v>77600.298867657635</v>
      </c>
      <c r="Q2147">
        <v>0</v>
      </c>
    </row>
    <row r="2148" spans="1:17" ht="14.25" x14ac:dyDescent="0.2">
      <c r="A2148" s="2">
        <v>24062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3299761.549840454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943936.13236782188</v>
      </c>
      <c r="Q2148">
        <v>0</v>
      </c>
    </row>
    <row r="2149" spans="1:17" ht="14.25" x14ac:dyDescent="0.2">
      <c r="A2149" s="2">
        <v>24063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309001.03118151578</v>
      </c>
    </row>
    <row r="2150" spans="1:17" ht="14.25" x14ac:dyDescent="0.2">
      <c r="A2150" s="2">
        <v>24064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86600.342674161686</v>
      </c>
      <c r="M2150">
        <v>137400.45923734937</v>
      </c>
      <c r="N2150">
        <v>0</v>
      </c>
      <c r="O2150">
        <v>0</v>
      </c>
      <c r="P2150">
        <v>0</v>
      </c>
      <c r="Q2150">
        <v>2977500.6122524613</v>
      </c>
    </row>
    <row r="2151" spans="1:17" ht="14.25" x14ac:dyDescent="0.2">
      <c r="A2151" s="2">
        <v>24065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942200.7865430509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ht="14.25" x14ac:dyDescent="0.2">
      <c r="A2152" s="2">
        <v>24066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315500.32914291916</v>
      </c>
      <c r="J2152">
        <v>631400.97199935699</v>
      </c>
      <c r="K2152">
        <v>0</v>
      </c>
      <c r="L2152">
        <v>173200.68534835812</v>
      </c>
      <c r="M2152">
        <v>91600.306158221283</v>
      </c>
      <c r="N2152">
        <v>0</v>
      </c>
      <c r="O2152">
        <v>0</v>
      </c>
      <c r="P2152">
        <v>77600.298867657635</v>
      </c>
      <c r="Q2152">
        <v>103000.34372716748</v>
      </c>
    </row>
    <row r="2153" spans="1:17" ht="14.25" x14ac:dyDescent="0.2">
      <c r="A2153" s="2">
        <v>24067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378600.39497152215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ht="14.25" x14ac:dyDescent="0.2">
      <c r="A2154" s="2">
        <v>24068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91600.306158221283</v>
      </c>
      <c r="N2154">
        <v>0</v>
      </c>
      <c r="O2154">
        <v>0</v>
      </c>
      <c r="P2154">
        <v>0</v>
      </c>
      <c r="Q2154">
        <v>0</v>
      </c>
    </row>
    <row r="2155" spans="1:17" ht="14.25" x14ac:dyDescent="0.2">
      <c r="A2155" s="2">
        <v>24069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5091817.7286981456</v>
      </c>
      <c r="K2155">
        <v>0</v>
      </c>
      <c r="L2155">
        <v>346401.37069675094</v>
      </c>
      <c r="M2155">
        <v>641202.14310777816</v>
      </c>
      <c r="N2155">
        <v>0</v>
      </c>
      <c r="O2155">
        <v>0</v>
      </c>
      <c r="P2155">
        <v>0</v>
      </c>
      <c r="Q2155">
        <v>257500.85931794863</v>
      </c>
    </row>
    <row r="2156" spans="1:17" ht="14.25" x14ac:dyDescent="0.2">
      <c r="A2156" s="2">
        <v>24070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30630454.978965636</v>
      </c>
      <c r="I2156">
        <v>315500.32914291916</v>
      </c>
      <c r="J2156">
        <v>7849513.5859114118</v>
      </c>
      <c r="K2156">
        <v>212200.24467572779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2387001.1506557139</v>
      </c>
    </row>
    <row r="2157" spans="1:17" ht="14.25" x14ac:dyDescent="0.2">
      <c r="A2157" s="2">
        <v>24071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8666850.4990444481</v>
      </c>
      <c r="I2157">
        <v>0</v>
      </c>
      <c r="J2157">
        <v>6060052.2876505041</v>
      </c>
      <c r="K2157">
        <v>0</v>
      </c>
      <c r="L2157">
        <v>129900.5140112599</v>
      </c>
      <c r="M2157">
        <v>0</v>
      </c>
      <c r="N2157">
        <v>0</v>
      </c>
      <c r="O2157">
        <v>0</v>
      </c>
      <c r="P2157">
        <v>0</v>
      </c>
      <c r="Q2157">
        <v>5480840.801832987</v>
      </c>
    </row>
    <row r="2158" spans="1:17" ht="14.25" x14ac:dyDescent="0.2">
      <c r="A2158" s="2">
        <v>24072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134600.11236327305</v>
      </c>
      <c r="I2158">
        <v>0</v>
      </c>
      <c r="J2158">
        <v>0</v>
      </c>
      <c r="K2158">
        <v>0</v>
      </c>
      <c r="L2158">
        <v>1665981.6176924964</v>
      </c>
      <c r="M2158">
        <v>0</v>
      </c>
      <c r="N2158">
        <v>0</v>
      </c>
      <c r="O2158">
        <v>0</v>
      </c>
      <c r="P2158">
        <v>0</v>
      </c>
      <c r="Q2158">
        <v>6173643.0057221651</v>
      </c>
    </row>
    <row r="2159" spans="1:17" ht="14.25" x14ac:dyDescent="0.2">
      <c r="A2159" s="2">
        <v>24073</v>
      </c>
      <c r="B2159">
        <v>0</v>
      </c>
      <c r="C2159">
        <v>0</v>
      </c>
      <c r="D2159">
        <v>0</v>
      </c>
      <c r="E2159">
        <v>0</v>
      </c>
      <c r="F2159">
        <v>1126082.4585405125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86600.342674177125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ht="14.25" x14ac:dyDescent="0.2">
      <c r="A2160" s="2">
        <v>24074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1245516.2856808046</v>
      </c>
      <c r="J2160">
        <v>0</v>
      </c>
      <c r="K2160">
        <v>0</v>
      </c>
      <c r="L2160">
        <v>86600.342674177125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ht="14.25" x14ac:dyDescent="0.2">
      <c r="A2161" s="2">
        <v>24075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86600.342674177125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ht="14.25" x14ac:dyDescent="0.2">
      <c r="A2162" s="2">
        <v>24076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ht="14.25" x14ac:dyDescent="0.2">
      <c r="A2163" s="2">
        <v>24077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ht="14.25" x14ac:dyDescent="0.2">
      <c r="A2164" s="2">
        <v>24078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114800.17672711451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154500.51559073458</v>
      </c>
    </row>
    <row r="2165" spans="1:17" ht="14.25" x14ac:dyDescent="0.2">
      <c r="A2165" s="2">
        <v>24079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349201.34490458091</v>
      </c>
      <c r="Q2165">
        <v>1043013.8740162768</v>
      </c>
    </row>
    <row r="2166" spans="1:17" ht="14.25" x14ac:dyDescent="0.2">
      <c r="A2166" s="2">
        <v>24080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1173207.7413018148</v>
      </c>
      <c r="P2166">
        <v>0</v>
      </c>
      <c r="Q2166">
        <v>826148.5196073025</v>
      </c>
    </row>
    <row r="2167" spans="1:17" ht="14.25" x14ac:dyDescent="0.2">
      <c r="A2167" s="2">
        <v>24081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692802.74139353854</v>
      </c>
      <c r="M2167">
        <v>0</v>
      </c>
      <c r="N2167">
        <v>58200.125269025586</v>
      </c>
      <c r="O2167">
        <v>202401.32702660485</v>
      </c>
      <c r="P2167">
        <v>0</v>
      </c>
      <c r="Q2167">
        <v>6341295.626475513</v>
      </c>
    </row>
    <row r="2168" spans="1:17" ht="14.25" x14ac:dyDescent="0.2">
      <c r="A2168" s="2">
        <v>24082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16080943.649318866</v>
      </c>
      <c r="H2168">
        <v>0</v>
      </c>
      <c r="I2168">
        <v>0</v>
      </c>
      <c r="J2168">
        <v>2811972.0693096193</v>
      </c>
      <c r="K2168">
        <v>0</v>
      </c>
      <c r="L2168">
        <v>5540164.242907647</v>
      </c>
      <c r="M2168">
        <v>0</v>
      </c>
      <c r="N2168">
        <v>0</v>
      </c>
      <c r="O2168">
        <v>1290735.8306359383</v>
      </c>
      <c r="P2168">
        <v>1074000.9688870213</v>
      </c>
      <c r="Q2168">
        <v>3346011.5245306902</v>
      </c>
    </row>
    <row r="2169" spans="1:17" ht="14.25" x14ac:dyDescent="0.2">
      <c r="A2169" s="2">
        <v>24083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688801.06036293844</v>
      </c>
      <c r="K2169">
        <v>0</v>
      </c>
      <c r="L2169">
        <v>573919.29630939651</v>
      </c>
      <c r="M2169">
        <v>0</v>
      </c>
      <c r="N2169">
        <v>0</v>
      </c>
      <c r="O2169">
        <v>0</v>
      </c>
      <c r="P2169">
        <v>0</v>
      </c>
      <c r="Q2169">
        <v>12550589.561318034</v>
      </c>
    </row>
    <row r="2170" spans="1:17" ht="14.25" x14ac:dyDescent="0.2">
      <c r="A2170" s="2">
        <v>24084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86600.342674196421</v>
      </c>
      <c r="M2170">
        <v>0</v>
      </c>
      <c r="N2170">
        <v>0</v>
      </c>
      <c r="O2170">
        <v>0</v>
      </c>
      <c r="P2170">
        <v>77600.298867676553</v>
      </c>
      <c r="Q2170">
        <v>0</v>
      </c>
    </row>
    <row r="2171" spans="1:17" ht="14.25" x14ac:dyDescent="0.2">
      <c r="A2171" s="2">
        <v>24085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742700.85636528197</v>
      </c>
      <c r="L2171">
        <v>173200.68534839284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ht="14.25" x14ac:dyDescent="0.2">
      <c r="A2172" s="2">
        <v>24086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ht="14.25" x14ac:dyDescent="0.2">
      <c r="A2173" s="2">
        <v>24087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2522797.8956319354</v>
      </c>
      <c r="J2173">
        <v>0</v>
      </c>
      <c r="K2173">
        <v>0</v>
      </c>
      <c r="L2173">
        <v>86600.342674177125</v>
      </c>
      <c r="M2173">
        <v>0</v>
      </c>
      <c r="N2173">
        <v>0</v>
      </c>
      <c r="O2173">
        <v>0</v>
      </c>
      <c r="P2173">
        <v>77600.298867657635</v>
      </c>
      <c r="Q2173">
        <v>0</v>
      </c>
    </row>
    <row r="2174" spans="1:17" ht="14.25" x14ac:dyDescent="0.2">
      <c r="A2174" s="2">
        <v>24088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172200.26509069611</v>
      </c>
      <c r="K2174">
        <v>0</v>
      </c>
      <c r="L2174">
        <v>0</v>
      </c>
      <c r="M2174">
        <v>1169312.853691106</v>
      </c>
      <c r="N2174">
        <v>0</v>
      </c>
      <c r="O2174">
        <v>253001.6587832653</v>
      </c>
      <c r="P2174">
        <v>0</v>
      </c>
      <c r="Q2174">
        <v>0</v>
      </c>
    </row>
    <row r="2175" spans="1:17" ht="14.25" x14ac:dyDescent="0.2">
      <c r="A2175" s="2">
        <v>24089</v>
      </c>
      <c r="B2175">
        <v>0</v>
      </c>
      <c r="C2175">
        <v>0</v>
      </c>
      <c r="D2175">
        <v>0</v>
      </c>
      <c r="E2175">
        <v>0</v>
      </c>
      <c r="F2175">
        <v>314548.0295519674</v>
      </c>
      <c r="G2175">
        <v>0</v>
      </c>
      <c r="H2175">
        <v>0</v>
      </c>
      <c r="I2175">
        <v>0</v>
      </c>
      <c r="J2175">
        <v>918401.41381724062</v>
      </c>
      <c r="K2175">
        <v>212200.24467573382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ht="14.25" x14ac:dyDescent="0.2">
      <c r="A2176" s="2">
        <v>24090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746201.1487264958</v>
      </c>
      <c r="K2176">
        <v>742700.85636528803</v>
      </c>
      <c r="L2176">
        <v>828684.73437589034</v>
      </c>
      <c r="M2176">
        <v>0</v>
      </c>
      <c r="N2176">
        <v>0</v>
      </c>
      <c r="O2176">
        <v>607203.98107989901</v>
      </c>
      <c r="P2176">
        <v>1473318.1932891994</v>
      </c>
      <c r="Q2176">
        <v>0</v>
      </c>
    </row>
    <row r="2177" spans="1:17" ht="14.25" x14ac:dyDescent="0.2">
      <c r="A2177" s="2">
        <v>24091</v>
      </c>
      <c r="B2177">
        <v>0</v>
      </c>
      <c r="C2177">
        <v>0</v>
      </c>
      <c r="D2177">
        <v>0</v>
      </c>
      <c r="E2177">
        <v>0</v>
      </c>
      <c r="F2177">
        <v>25293879.485623144</v>
      </c>
      <c r="G2177">
        <v>0</v>
      </c>
      <c r="H2177">
        <v>3055553.10760315</v>
      </c>
      <c r="I2177">
        <v>0</v>
      </c>
      <c r="J2177">
        <v>1363223.4740972111</v>
      </c>
      <c r="K2177">
        <v>954901.10104110604</v>
      </c>
      <c r="L2177">
        <v>6708846.1558662811</v>
      </c>
      <c r="M2177">
        <v>274800.91847474111</v>
      </c>
      <c r="N2177">
        <v>0</v>
      </c>
      <c r="O2177">
        <v>3675583.1119207204</v>
      </c>
      <c r="P2177">
        <v>622519.16087060433</v>
      </c>
      <c r="Q2177">
        <v>4064534.0145250326</v>
      </c>
    </row>
    <row r="2178" spans="1:17" ht="14.25" x14ac:dyDescent="0.2">
      <c r="A2178" s="2">
        <v>24092</v>
      </c>
      <c r="B2178">
        <v>0</v>
      </c>
      <c r="C2178">
        <v>0</v>
      </c>
      <c r="D2178">
        <v>0</v>
      </c>
      <c r="E2178">
        <v>0</v>
      </c>
      <c r="F2178">
        <v>2731596.6068269247</v>
      </c>
      <c r="G2178">
        <v>227880.43223845784</v>
      </c>
      <c r="H2178">
        <v>740300.61799812969</v>
      </c>
      <c r="I2178">
        <v>0</v>
      </c>
      <c r="J2178">
        <v>15857306.189743524</v>
      </c>
      <c r="K2178">
        <v>1698897.9006929433</v>
      </c>
      <c r="L2178">
        <v>27663351.400448963</v>
      </c>
      <c r="M2178">
        <v>1471707.8352611866</v>
      </c>
      <c r="N2178">
        <v>0</v>
      </c>
      <c r="O2178">
        <v>10380567.461565854</v>
      </c>
      <c r="P2178">
        <v>7205129.7084849309</v>
      </c>
      <c r="Q2178">
        <v>10602112.253495662</v>
      </c>
    </row>
    <row r="2179" spans="1:17" ht="14.25" x14ac:dyDescent="0.2">
      <c r="A2179" s="2">
        <v>24093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2447523.3863455579</v>
      </c>
      <c r="K2179">
        <v>0</v>
      </c>
      <c r="L2179">
        <v>10983454.955714427</v>
      </c>
      <c r="M2179">
        <v>0</v>
      </c>
      <c r="N2179">
        <v>0</v>
      </c>
      <c r="O2179">
        <v>1192491.0809159724</v>
      </c>
      <c r="P2179">
        <v>0</v>
      </c>
      <c r="Q2179">
        <v>5085423.9602277633</v>
      </c>
    </row>
    <row r="2180" spans="1:17" ht="14.25" x14ac:dyDescent="0.2">
      <c r="A2180" s="2">
        <v>24094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134600.11236327305</v>
      </c>
      <c r="I2180">
        <v>0</v>
      </c>
      <c r="J2180">
        <v>0</v>
      </c>
      <c r="K2180">
        <v>184931.52231545307</v>
      </c>
      <c r="L2180">
        <v>0</v>
      </c>
      <c r="M2180">
        <v>0</v>
      </c>
      <c r="N2180">
        <v>0</v>
      </c>
      <c r="O2180">
        <v>101692.96939734252</v>
      </c>
      <c r="P2180">
        <v>0</v>
      </c>
      <c r="Q2180">
        <v>421004.91341209412</v>
      </c>
    </row>
    <row r="2181" spans="1:17" ht="14.25" x14ac:dyDescent="0.2">
      <c r="A2181" s="2">
        <v>24095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134600.11236327305</v>
      </c>
      <c r="I2181">
        <v>0</v>
      </c>
      <c r="J2181">
        <v>0</v>
      </c>
      <c r="K2181">
        <v>0</v>
      </c>
      <c r="L2181">
        <v>0</v>
      </c>
      <c r="M2181">
        <v>91600.306158241219</v>
      </c>
      <c r="N2181">
        <v>0</v>
      </c>
      <c r="O2181">
        <v>0</v>
      </c>
      <c r="P2181">
        <v>0</v>
      </c>
      <c r="Q2181">
        <v>0</v>
      </c>
    </row>
    <row r="2182" spans="1:17" ht="14.25" x14ac:dyDescent="0.2">
      <c r="A2182" s="2">
        <v>24096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13028381.25961826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ht="14.25" x14ac:dyDescent="0.2">
      <c r="A2183" s="2">
        <v>24097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229600.35345431828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632844.49471862416</v>
      </c>
    </row>
    <row r="2184" spans="1:17" ht="14.25" x14ac:dyDescent="0.2">
      <c r="A2184" s="2">
        <v>24098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ht="14.25" x14ac:dyDescent="0.2">
      <c r="A2185" s="2">
        <v>24099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229600.35345426959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ht="14.25" x14ac:dyDescent="0.2">
      <c r="A2186" s="2">
        <v>24100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ht="14.25" x14ac:dyDescent="0.2">
      <c r="A2187" s="2">
        <v>24101</v>
      </c>
      <c r="B2187">
        <v>0</v>
      </c>
      <c r="C2187">
        <v>0</v>
      </c>
      <c r="D2187">
        <v>0</v>
      </c>
      <c r="E2187">
        <v>0</v>
      </c>
      <c r="F2187">
        <v>931806.48957146495</v>
      </c>
      <c r="G2187">
        <v>30249572.344219111</v>
      </c>
      <c r="H2187">
        <v>0</v>
      </c>
      <c r="I2187">
        <v>0</v>
      </c>
      <c r="J2187">
        <v>0</v>
      </c>
      <c r="K2187">
        <v>0</v>
      </c>
      <c r="L2187">
        <v>433001.71337094734</v>
      </c>
      <c r="M2187">
        <v>0</v>
      </c>
      <c r="N2187">
        <v>0</v>
      </c>
      <c r="O2187">
        <v>202401.32702660485</v>
      </c>
      <c r="P2187">
        <v>271601.04603688815</v>
      </c>
      <c r="Q2187">
        <v>989496.93111234147</v>
      </c>
    </row>
    <row r="2188" spans="1:17" ht="14.25" x14ac:dyDescent="0.2">
      <c r="A2188" s="2">
        <v>24102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216500.8566854563</v>
      </c>
      <c r="M2188">
        <v>0</v>
      </c>
      <c r="N2188">
        <v>0</v>
      </c>
      <c r="O2188">
        <v>0</v>
      </c>
      <c r="P2188">
        <v>0</v>
      </c>
      <c r="Q2188">
        <v>309001.03118151578</v>
      </c>
    </row>
    <row r="2189" spans="1:17" ht="14.25" x14ac:dyDescent="0.2">
      <c r="A2189" s="2">
        <v>24103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ht="14.25" x14ac:dyDescent="0.2">
      <c r="A2190" s="2">
        <v>24104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154500.51559073458</v>
      </c>
    </row>
    <row r="2191" spans="1:17" ht="14.25" x14ac:dyDescent="0.2">
      <c r="A2191" s="2">
        <v>24105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86600.342674161686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ht="14.25" x14ac:dyDescent="0.2">
      <c r="A2192" s="2">
        <v>24106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201900.16854489793</v>
      </c>
      <c r="I2192">
        <v>0</v>
      </c>
      <c r="J2192">
        <v>0</v>
      </c>
      <c r="K2192">
        <v>0</v>
      </c>
      <c r="L2192">
        <v>129900.5140112599</v>
      </c>
      <c r="M2192">
        <v>0</v>
      </c>
      <c r="N2192">
        <v>0</v>
      </c>
      <c r="O2192">
        <v>101200.66351328093</v>
      </c>
      <c r="P2192">
        <v>0</v>
      </c>
      <c r="Q2192">
        <v>0</v>
      </c>
    </row>
    <row r="2193" spans="1:17" ht="14.25" x14ac:dyDescent="0.2">
      <c r="A2193" s="2">
        <v>24107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77600.298867657635</v>
      </c>
      <c r="Q2193">
        <v>0</v>
      </c>
    </row>
    <row r="2194" spans="1:17" ht="14.25" x14ac:dyDescent="0.2">
      <c r="A2194" s="2">
        <v>24108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ht="14.25" x14ac:dyDescent="0.2">
      <c r="A2195" s="2">
        <v>24109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1221505.1459358453</v>
      </c>
    </row>
    <row r="2196" spans="1:17" ht="14.25" x14ac:dyDescent="0.2">
      <c r="A2196" s="2">
        <v>24110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86600.342674159765</v>
      </c>
      <c r="M2196">
        <v>91600.306158221283</v>
      </c>
      <c r="N2196">
        <v>0</v>
      </c>
      <c r="O2196">
        <v>0</v>
      </c>
      <c r="P2196">
        <v>0</v>
      </c>
      <c r="Q2196">
        <v>0</v>
      </c>
    </row>
    <row r="2197" spans="1:17" ht="14.25" x14ac:dyDescent="0.2">
      <c r="A2197" s="2">
        <v>24111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ht="14.25" x14ac:dyDescent="0.2">
      <c r="A2198" s="2">
        <v>24112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ht="14.25" x14ac:dyDescent="0.2">
      <c r="A2199" s="2">
        <v>24113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269200.22472654609</v>
      </c>
      <c r="I2199">
        <v>0</v>
      </c>
      <c r="J2199">
        <v>0</v>
      </c>
      <c r="K2199">
        <v>0</v>
      </c>
      <c r="L2199">
        <v>86600.342674159765</v>
      </c>
      <c r="M2199">
        <v>137400.45923735062</v>
      </c>
      <c r="N2199">
        <v>0</v>
      </c>
      <c r="O2199">
        <v>101200.66351328093</v>
      </c>
      <c r="P2199">
        <v>77600.298867657635</v>
      </c>
      <c r="Q2199">
        <v>0</v>
      </c>
    </row>
    <row r="2200" spans="1:17" ht="14.25" x14ac:dyDescent="0.2">
      <c r="A2200" s="2">
        <v>24114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101200.66351328093</v>
      </c>
      <c r="P2200">
        <v>116400.44830150537</v>
      </c>
      <c r="Q2200">
        <v>0</v>
      </c>
    </row>
    <row r="2201" spans="1:17" ht="14.25" x14ac:dyDescent="0.2">
      <c r="A2201" s="2">
        <v>24115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ht="14.25" x14ac:dyDescent="0.2">
      <c r="A2202" s="2">
        <v>24116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172200.26509069203</v>
      </c>
      <c r="K2202">
        <v>0</v>
      </c>
      <c r="L2202">
        <v>86600.342674159765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ht="14.25" x14ac:dyDescent="0.2">
      <c r="A2203" s="2">
        <v>24117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ht="14.25" x14ac:dyDescent="0.2">
      <c r="A2204" s="2">
        <v>24118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ht="14.25" x14ac:dyDescent="0.2">
      <c r="A2205" s="2">
        <v>24119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ht="14.25" x14ac:dyDescent="0.2">
      <c r="A2206" s="2">
        <v>24120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ht="14.25" x14ac:dyDescent="0.2">
      <c r="A2207" s="2">
        <v>24121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1289527.8067142975</v>
      </c>
      <c r="Q2207">
        <v>2042765.3456260134</v>
      </c>
    </row>
    <row r="2208" spans="1:17" ht="14.25" x14ac:dyDescent="0.2">
      <c r="A2208" s="2">
        <v>24122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ht="14.25" x14ac:dyDescent="0.2">
      <c r="A2209" s="2">
        <v>24123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129900.51401125797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ht="14.25" x14ac:dyDescent="0.2">
      <c r="A2210" s="2">
        <v>24124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ht="14.25" x14ac:dyDescent="0.2">
      <c r="A2211" s="2">
        <v>24125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77600.298867675199</v>
      </c>
      <c r="Q2211">
        <v>0</v>
      </c>
    </row>
    <row r="2212" spans="1:17" ht="14.25" x14ac:dyDescent="0.2">
      <c r="A2212" s="2">
        <v>24126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388001.49433844356</v>
      </c>
      <c r="Q2212">
        <v>1539364.7459127218</v>
      </c>
    </row>
    <row r="2213" spans="1:17" ht="14.25" x14ac:dyDescent="0.2">
      <c r="A2213" s="2">
        <v>24127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172200.26509069203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ht="14.25" x14ac:dyDescent="0.2">
      <c r="A2214" s="2">
        <v>24128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861001.32545365498</v>
      </c>
      <c r="K2214">
        <v>0</v>
      </c>
      <c r="L2214">
        <v>0</v>
      </c>
      <c r="M2214">
        <v>412201.37771212973</v>
      </c>
      <c r="N2214">
        <v>0</v>
      </c>
      <c r="O2214">
        <v>0</v>
      </c>
      <c r="P2214">
        <v>0</v>
      </c>
      <c r="Q2214">
        <v>0</v>
      </c>
    </row>
    <row r="2215" spans="1:17" ht="14.25" x14ac:dyDescent="0.2">
      <c r="A2215" s="2">
        <v>24129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344400.53018143272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ht="14.25" x14ac:dyDescent="0.2">
      <c r="A2216" s="2">
        <v>24130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746201.1487264958</v>
      </c>
      <c r="K2216">
        <v>0</v>
      </c>
      <c r="L2216">
        <v>0</v>
      </c>
      <c r="M2216">
        <v>229000.76539561051</v>
      </c>
      <c r="N2216">
        <v>0</v>
      </c>
      <c r="O2216">
        <v>0</v>
      </c>
      <c r="P2216">
        <v>0</v>
      </c>
      <c r="Q2216">
        <v>721002.40609026875</v>
      </c>
    </row>
    <row r="2217" spans="1:17" ht="14.25" x14ac:dyDescent="0.2">
      <c r="A2217" s="2">
        <v>24131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14273699.877710961</v>
      </c>
      <c r="K2217">
        <v>0</v>
      </c>
      <c r="L2217">
        <v>0</v>
      </c>
      <c r="M2217">
        <v>91600.306158220672</v>
      </c>
      <c r="N2217">
        <v>87300.187903548329</v>
      </c>
      <c r="O2217">
        <v>0</v>
      </c>
      <c r="P2217">
        <v>0</v>
      </c>
      <c r="Q2217">
        <v>566501.89049950766</v>
      </c>
    </row>
    <row r="2218" spans="1:17" ht="14.25" x14ac:dyDescent="0.2">
      <c r="A2218" s="2">
        <v>24132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206000.68745433164</v>
      </c>
    </row>
    <row r="2219" spans="1:17" ht="14.25" x14ac:dyDescent="0.2">
      <c r="A2219" s="2">
        <v>24133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1490079.1216453689</v>
      </c>
      <c r="K2219">
        <v>0</v>
      </c>
      <c r="L2219">
        <v>86600.342674159765</v>
      </c>
      <c r="M2219">
        <v>0</v>
      </c>
      <c r="N2219">
        <v>58200.125269024007</v>
      </c>
      <c r="O2219">
        <v>0</v>
      </c>
      <c r="P2219">
        <v>0</v>
      </c>
      <c r="Q2219">
        <v>2306398.7607903602</v>
      </c>
    </row>
    <row r="2220" spans="1:17" ht="14.25" x14ac:dyDescent="0.2">
      <c r="A2220" s="2">
        <v>24134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2522481.6842815662</v>
      </c>
      <c r="K2220">
        <v>0</v>
      </c>
      <c r="L2220">
        <v>1977362.7786800677</v>
      </c>
      <c r="M2220">
        <v>91600.306158220672</v>
      </c>
      <c r="N2220">
        <v>0</v>
      </c>
      <c r="O2220">
        <v>556603.64932323713</v>
      </c>
      <c r="P2220">
        <v>388001.49433842732</v>
      </c>
      <c r="Q2220">
        <v>5791214.6194448294</v>
      </c>
    </row>
    <row r="2221" spans="1:17" ht="14.25" x14ac:dyDescent="0.2">
      <c r="A2221" s="2">
        <v>24135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5592110.750911071</v>
      </c>
      <c r="K2221">
        <v>0</v>
      </c>
      <c r="L2221">
        <v>1416823.1204648635</v>
      </c>
      <c r="M2221">
        <v>0</v>
      </c>
      <c r="N2221">
        <v>0</v>
      </c>
      <c r="O2221">
        <v>0</v>
      </c>
      <c r="P2221">
        <v>0</v>
      </c>
      <c r="Q2221">
        <v>1219583.6949025523</v>
      </c>
    </row>
    <row r="2222" spans="1:17" ht="14.25" x14ac:dyDescent="0.2">
      <c r="A2222" s="2">
        <v>24136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11835670.546609282</v>
      </c>
      <c r="J2222">
        <v>0</v>
      </c>
      <c r="K2222">
        <v>0</v>
      </c>
      <c r="L2222">
        <v>0</v>
      </c>
      <c r="M2222">
        <v>0</v>
      </c>
      <c r="N2222">
        <v>2326276.6459191456</v>
      </c>
      <c r="O2222">
        <v>0</v>
      </c>
      <c r="P2222">
        <v>0</v>
      </c>
      <c r="Q2222">
        <v>0</v>
      </c>
    </row>
    <row r="2223" spans="1:17" ht="14.25" x14ac:dyDescent="0.2">
      <c r="A2223" s="2">
        <v>24137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ht="14.25" x14ac:dyDescent="0.2">
      <c r="A2224" s="2">
        <v>24138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ht="14.25" x14ac:dyDescent="0.2">
      <c r="A2225" s="2">
        <v>24139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ht="14.25" x14ac:dyDescent="0.2">
      <c r="A2226" s="2">
        <v>24140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103000.34372714419</v>
      </c>
    </row>
    <row r="2227" spans="1:17" ht="14.25" x14ac:dyDescent="0.2">
      <c r="A2227" s="2">
        <v>24141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401800.61854501435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ht="14.25" x14ac:dyDescent="0.2">
      <c r="A2228" s="2">
        <v>24142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151800.99526994216</v>
      </c>
      <c r="P2228">
        <v>0</v>
      </c>
      <c r="Q2228">
        <v>0</v>
      </c>
    </row>
    <row r="2229" spans="1:17" ht="14.25" x14ac:dyDescent="0.2">
      <c r="A2229" s="2">
        <v>24143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86600.342674159765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ht="14.25" x14ac:dyDescent="0.2">
      <c r="A2230" s="2">
        <v>24144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ht="14.25" x14ac:dyDescent="0.2">
      <c r="A2231" s="2">
        <v>24145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ht="14.25" x14ac:dyDescent="0.2">
      <c r="A2232" s="2">
        <v>24146</v>
      </c>
      <c r="B2232">
        <v>0</v>
      </c>
      <c r="C2232">
        <v>0</v>
      </c>
      <c r="D2232">
        <v>18854728.466151584</v>
      </c>
      <c r="E2232">
        <v>0</v>
      </c>
      <c r="F2232">
        <v>0</v>
      </c>
      <c r="G2232">
        <v>10636902.693999158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ht="14.25" x14ac:dyDescent="0.2">
      <c r="A2233" s="2">
        <v>24147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194000.74716919678</v>
      </c>
      <c r="Q2233">
        <v>0</v>
      </c>
    </row>
    <row r="2234" spans="1:17" ht="14.25" x14ac:dyDescent="0.2">
      <c r="A2234" s="2">
        <v>24148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194000.74716919745</v>
      </c>
      <c r="Q2234">
        <v>0</v>
      </c>
    </row>
    <row r="2235" spans="1:17" ht="14.25" x14ac:dyDescent="0.2">
      <c r="A2235" s="2">
        <v>24149</v>
      </c>
      <c r="B2235">
        <v>0</v>
      </c>
      <c r="C2235">
        <v>0</v>
      </c>
      <c r="D2235">
        <v>0</v>
      </c>
      <c r="E2235">
        <v>0</v>
      </c>
      <c r="F2235">
        <v>355501.2330645491</v>
      </c>
      <c r="G2235">
        <v>0</v>
      </c>
      <c r="H2235">
        <v>740300.61799810652</v>
      </c>
      <c r="I2235">
        <v>0</v>
      </c>
      <c r="J2235">
        <v>2439572.1974463365</v>
      </c>
      <c r="K2235">
        <v>0</v>
      </c>
      <c r="L2235">
        <v>303101.1993596527</v>
      </c>
      <c r="M2235">
        <v>137400.45923735062</v>
      </c>
      <c r="N2235">
        <v>911642.05631451053</v>
      </c>
      <c r="O2235">
        <v>101200.66351328058</v>
      </c>
      <c r="P2235">
        <v>194000.74716919678</v>
      </c>
      <c r="Q2235">
        <v>3040080.5754482122</v>
      </c>
    </row>
    <row r="2236" spans="1:17" ht="14.25" x14ac:dyDescent="0.2">
      <c r="A2236" s="2">
        <v>24150</v>
      </c>
      <c r="B2236">
        <v>0</v>
      </c>
      <c r="C2236">
        <v>0</v>
      </c>
      <c r="D2236">
        <v>0</v>
      </c>
      <c r="E2236">
        <v>0</v>
      </c>
      <c r="F2236">
        <v>198900.18040156161</v>
      </c>
      <c r="G2236">
        <v>0</v>
      </c>
      <c r="H2236">
        <v>4690189.7291632509</v>
      </c>
      <c r="I2236">
        <v>0</v>
      </c>
      <c r="J2236">
        <v>4815778.3944155201</v>
      </c>
      <c r="K2236">
        <v>0</v>
      </c>
      <c r="L2236">
        <v>1924689.960522356</v>
      </c>
      <c r="M2236">
        <v>0</v>
      </c>
      <c r="N2236">
        <v>0</v>
      </c>
      <c r="O2236">
        <v>1173694.8939118104</v>
      </c>
      <c r="P2236">
        <v>1209203.595214525</v>
      </c>
      <c r="Q2236">
        <v>8443592.812183205</v>
      </c>
    </row>
    <row r="2237" spans="1:17" ht="14.25" x14ac:dyDescent="0.2">
      <c r="A2237" s="2">
        <v>24151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520367.75025735819</v>
      </c>
      <c r="H2237">
        <v>9764563.1688388102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2435087.292837481</v>
      </c>
    </row>
    <row r="2238" spans="1:17" ht="14.25" x14ac:dyDescent="0.2">
      <c r="A2238" s="2">
        <v>24152</v>
      </c>
      <c r="B2238">
        <v>0</v>
      </c>
      <c r="C2238">
        <v>0</v>
      </c>
      <c r="D2238">
        <v>0</v>
      </c>
      <c r="E2238">
        <v>0</v>
      </c>
      <c r="F2238">
        <v>90672.718549207246</v>
      </c>
      <c r="G2238">
        <v>0</v>
      </c>
      <c r="H2238">
        <v>0</v>
      </c>
      <c r="I2238">
        <v>9250063.3838159516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77600.298867675199</v>
      </c>
      <c r="Q2238">
        <v>0</v>
      </c>
    </row>
    <row r="2239" spans="1:17" ht="14.25" x14ac:dyDescent="0.2">
      <c r="A2239" s="2">
        <v>24153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202800.2748525973</v>
      </c>
      <c r="H2239">
        <v>0</v>
      </c>
      <c r="I2239">
        <v>0</v>
      </c>
      <c r="J2239">
        <v>1602601.1052324129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3348815.7038826318</v>
      </c>
    </row>
    <row r="2240" spans="1:17" ht="14.25" x14ac:dyDescent="0.2">
      <c r="A2240" s="2">
        <v>24154</v>
      </c>
      <c r="B2240">
        <v>0</v>
      </c>
      <c r="C2240">
        <v>0</v>
      </c>
      <c r="D2240">
        <v>0</v>
      </c>
      <c r="E2240">
        <v>0</v>
      </c>
      <c r="F2240">
        <v>198900.18040156161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ht="14.25" x14ac:dyDescent="0.2">
      <c r="A2241" s="2">
        <v>24155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13727834.126444874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ht="14.25" x14ac:dyDescent="0.2">
      <c r="A2242" s="2">
        <v>24156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17348276.215205308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ht="14.25" x14ac:dyDescent="0.2">
      <c r="A2243" s="2">
        <v>24157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459200.70690859592</v>
      </c>
      <c r="K2243">
        <v>0</v>
      </c>
      <c r="L2243">
        <v>0</v>
      </c>
      <c r="M2243">
        <v>0</v>
      </c>
      <c r="N2243">
        <v>524154.62799409637</v>
      </c>
      <c r="O2243">
        <v>0</v>
      </c>
      <c r="P2243">
        <v>0</v>
      </c>
      <c r="Q2243">
        <v>0</v>
      </c>
    </row>
    <row r="2244" spans="1:17" ht="14.25" x14ac:dyDescent="0.2">
      <c r="A2244" s="2">
        <v>24158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516600.79527219781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ht="14.25" x14ac:dyDescent="0.2">
      <c r="A2245" s="2">
        <v>24159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1286496.529752681</v>
      </c>
      <c r="K2245">
        <v>0</v>
      </c>
      <c r="L2245">
        <v>0</v>
      </c>
      <c r="M2245">
        <v>0</v>
      </c>
      <c r="N2245">
        <v>893601.2937262312</v>
      </c>
      <c r="O2245">
        <v>0</v>
      </c>
      <c r="P2245">
        <v>0</v>
      </c>
      <c r="Q2245">
        <v>0</v>
      </c>
    </row>
    <row r="2246" spans="1:17" ht="14.25" x14ac:dyDescent="0.2">
      <c r="A2246" s="2">
        <v>24160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1370200.5755665065</v>
      </c>
      <c r="K2246">
        <v>0</v>
      </c>
      <c r="L2246">
        <v>2495432.0475593777</v>
      </c>
      <c r="M2246">
        <v>0</v>
      </c>
      <c r="N2246">
        <v>0</v>
      </c>
      <c r="O2246">
        <v>0</v>
      </c>
      <c r="P2246">
        <v>0</v>
      </c>
      <c r="Q2246">
        <v>154500.51559073792</v>
      </c>
    </row>
    <row r="2247" spans="1:17" ht="14.25" x14ac:dyDescent="0.2">
      <c r="A2247" s="2">
        <v>24161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459200.70690862031</v>
      </c>
      <c r="K2247">
        <v>0</v>
      </c>
      <c r="L2247">
        <v>346401.37069676927</v>
      </c>
      <c r="M2247">
        <v>0</v>
      </c>
      <c r="N2247">
        <v>0</v>
      </c>
      <c r="O2247">
        <v>404802.65405325161</v>
      </c>
      <c r="P2247">
        <v>155200.59773535107</v>
      </c>
      <c r="Q2247">
        <v>309001.03118151909</v>
      </c>
    </row>
    <row r="2248" spans="1:17" ht="14.25" x14ac:dyDescent="0.2">
      <c r="A2248" s="2">
        <v>24162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ht="14.25" x14ac:dyDescent="0.2">
      <c r="A2249" s="2">
        <v>24163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2737876.9536072267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ht="14.25" x14ac:dyDescent="0.2">
      <c r="A2250" s="2">
        <v>24164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173200.68534837547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ht="14.25" x14ac:dyDescent="0.2">
      <c r="A2251" s="2">
        <v>24165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ht="14.25" x14ac:dyDescent="0.2">
      <c r="A2252" s="2">
        <v>24166</v>
      </c>
      <c r="B2252">
        <v>0</v>
      </c>
      <c r="C2252">
        <v>0</v>
      </c>
      <c r="D2252">
        <v>0</v>
      </c>
      <c r="E2252">
        <v>0</v>
      </c>
      <c r="F2252">
        <v>132600.12026768876</v>
      </c>
      <c r="G2252">
        <v>0</v>
      </c>
      <c r="H2252">
        <v>0</v>
      </c>
      <c r="I2252">
        <v>0</v>
      </c>
      <c r="J2252">
        <v>516600.79527217353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ht="14.25" x14ac:dyDescent="0.2">
      <c r="A2253" s="2">
        <v>24167</v>
      </c>
      <c r="B2253">
        <v>0</v>
      </c>
      <c r="C2253">
        <v>0</v>
      </c>
      <c r="D2253">
        <v>0</v>
      </c>
      <c r="E2253">
        <v>1315796.3132440194</v>
      </c>
      <c r="F2253">
        <v>663000.60133867047</v>
      </c>
      <c r="G2253">
        <v>0</v>
      </c>
      <c r="H2253">
        <v>0</v>
      </c>
      <c r="I2253">
        <v>252400.26331432685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ht="14.25" x14ac:dyDescent="0.2">
      <c r="A2254" s="2">
        <v>24168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ht="14.25" x14ac:dyDescent="0.2">
      <c r="A2255" s="2">
        <v>24169</v>
      </c>
      <c r="B2255">
        <v>0</v>
      </c>
      <c r="C2255">
        <v>0</v>
      </c>
      <c r="D2255">
        <v>14430077.490606518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ht="14.25" x14ac:dyDescent="0.2">
      <c r="A2256" s="2">
        <v>24170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ht="14.25" x14ac:dyDescent="0.2">
      <c r="A2257" s="2">
        <v>24171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ht="14.25" x14ac:dyDescent="0.2">
      <c r="A2258" s="2">
        <v>24172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1094181.5574985826</v>
      </c>
      <c r="K2258">
        <v>0</v>
      </c>
      <c r="L2258">
        <v>0</v>
      </c>
      <c r="M2258">
        <v>0</v>
      </c>
      <c r="N2258">
        <v>174600.37580712076</v>
      </c>
      <c r="O2258">
        <v>0</v>
      </c>
      <c r="P2258">
        <v>310401.19547073526</v>
      </c>
      <c r="Q2258">
        <v>0</v>
      </c>
    </row>
    <row r="2259" spans="1:17" ht="14.25" x14ac:dyDescent="0.2">
      <c r="A2259" s="2">
        <v>24173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2618727.4791744007</v>
      </c>
      <c r="K2259">
        <v>0</v>
      </c>
      <c r="L2259">
        <v>86600.342674159765</v>
      </c>
      <c r="M2259">
        <v>137400.45923735062</v>
      </c>
      <c r="N2259">
        <v>2060486.5154317722</v>
      </c>
      <c r="O2259">
        <v>1780506.1774744468</v>
      </c>
      <c r="P2259">
        <v>945711.97225614148</v>
      </c>
      <c r="Q2259">
        <v>5603602.0123832906</v>
      </c>
    </row>
    <row r="2260" spans="1:17" ht="14.25" x14ac:dyDescent="0.2">
      <c r="A2260" s="2">
        <v>24174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1263101.7143274641</v>
      </c>
    </row>
    <row r="2261" spans="1:17" ht="14.25" x14ac:dyDescent="0.2">
      <c r="A2261" s="2">
        <v>24175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ht="14.25" x14ac:dyDescent="0.2">
      <c r="A2262" s="2">
        <v>24176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ht="14.25" x14ac:dyDescent="0.2">
      <c r="A2263" s="2">
        <v>24177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ht="14.25" x14ac:dyDescent="0.2">
      <c r="A2264" s="2">
        <v>24178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ht="14.25" x14ac:dyDescent="0.2">
      <c r="A2265" s="2">
        <v>24179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116400.25053807213</v>
      </c>
      <c r="O2265">
        <v>0</v>
      </c>
      <c r="P2265">
        <v>0</v>
      </c>
      <c r="Q2265">
        <v>0</v>
      </c>
    </row>
    <row r="2266" spans="1:17" ht="14.25" x14ac:dyDescent="0.2">
      <c r="A2266" s="2">
        <v>24180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ht="14.25" x14ac:dyDescent="0.2">
      <c r="A2267" s="2">
        <v>24181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ht="14.25" x14ac:dyDescent="0.2">
      <c r="A2268" s="2">
        <v>24182</v>
      </c>
      <c r="B2268">
        <v>0</v>
      </c>
      <c r="C2268">
        <v>0</v>
      </c>
      <c r="D2268">
        <v>3532161.7663048883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ht="14.25" x14ac:dyDescent="0.2">
      <c r="A2269" s="2">
        <v>24183</v>
      </c>
      <c r="B2269">
        <v>0</v>
      </c>
      <c r="C2269">
        <v>0</v>
      </c>
      <c r="D2269">
        <v>37937980.462256067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ht="14.25" x14ac:dyDescent="0.2">
      <c r="A2270" s="2">
        <v>24184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287306.67905686446</v>
      </c>
      <c r="H2270">
        <v>1415583.2421994479</v>
      </c>
      <c r="I2270">
        <v>504800.52662870823</v>
      </c>
      <c r="J2270">
        <v>4837106.8390835831</v>
      </c>
      <c r="K2270">
        <v>0</v>
      </c>
      <c r="L2270">
        <v>692802.74139353796</v>
      </c>
      <c r="M2270">
        <v>1772625.8190637936</v>
      </c>
      <c r="N2270">
        <v>0</v>
      </c>
      <c r="O2270">
        <v>6106009.236902901</v>
      </c>
      <c r="P2270">
        <v>3062412.2254135245</v>
      </c>
      <c r="Q2270">
        <v>5270568.2059062934</v>
      </c>
    </row>
    <row r="2271" spans="1:17" ht="14.25" x14ac:dyDescent="0.2">
      <c r="A2271" s="2">
        <v>24185</v>
      </c>
      <c r="B2271">
        <v>0</v>
      </c>
      <c r="C2271">
        <v>0</v>
      </c>
      <c r="D2271">
        <v>669334.16323123989</v>
      </c>
      <c r="E2271">
        <v>0</v>
      </c>
      <c r="F2271">
        <v>0</v>
      </c>
      <c r="G2271">
        <v>0</v>
      </c>
      <c r="H2271">
        <v>134600.1123632454</v>
      </c>
      <c r="I2271">
        <v>3192521.4550512116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ht="14.25" x14ac:dyDescent="0.2">
      <c r="A2272" s="2">
        <v>24186</v>
      </c>
      <c r="B2272">
        <v>0</v>
      </c>
      <c r="C2272">
        <v>0</v>
      </c>
      <c r="D2272">
        <v>392000.26433498278</v>
      </c>
      <c r="E2272">
        <v>0</v>
      </c>
      <c r="F2272">
        <v>795600.7216064157</v>
      </c>
      <c r="G2272">
        <v>101400.13742629135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ht="14.25" x14ac:dyDescent="0.2">
      <c r="A2273" s="2">
        <v>24187</v>
      </c>
      <c r="B2273">
        <v>0</v>
      </c>
      <c r="C2273">
        <v>0</v>
      </c>
      <c r="D2273">
        <v>0</v>
      </c>
      <c r="E2273">
        <v>0</v>
      </c>
      <c r="F2273">
        <v>2870460.7935234066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ht="14.25" x14ac:dyDescent="0.2">
      <c r="A2274" s="2">
        <v>24188</v>
      </c>
      <c r="B2274">
        <v>0</v>
      </c>
      <c r="C2274">
        <v>0</v>
      </c>
      <c r="D2274">
        <v>0</v>
      </c>
      <c r="E2274">
        <v>93800.069722889326</v>
      </c>
      <c r="F2274">
        <v>0</v>
      </c>
      <c r="G2274">
        <v>0</v>
      </c>
      <c r="H2274">
        <v>0</v>
      </c>
      <c r="I2274">
        <v>883502.60198650719</v>
      </c>
      <c r="J2274">
        <v>287000.44181787549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ht="14.25" x14ac:dyDescent="0.2">
      <c r="A2275" s="2">
        <v>24189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87300.187903547805</v>
      </c>
      <c r="O2275">
        <v>0</v>
      </c>
      <c r="P2275">
        <v>0</v>
      </c>
      <c r="Q2275">
        <v>0</v>
      </c>
    </row>
    <row r="2276" spans="1:17" ht="14.25" x14ac:dyDescent="0.2">
      <c r="A2276" s="2">
        <v>24190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349201.34490458091</v>
      </c>
      <c r="Q2276">
        <v>0</v>
      </c>
    </row>
    <row r="2277" spans="1:17" ht="14.25" x14ac:dyDescent="0.2">
      <c r="A2277" s="2">
        <v>24191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114800.17672711045</v>
      </c>
      <c r="K2277">
        <v>2473406.0667020213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ht="14.25" x14ac:dyDescent="0.2">
      <c r="A2278" s="2">
        <v>24192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126200.13165713681</v>
      </c>
      <c r="J2278">
        <v>688801.06036291632</v>
      </c>
      <c r="K2278">
        <v>1699630.5132414734</v>
      </c>
      <c r="L2278">
        <v>921279.47876640921</v>
      </c>
      <c r="M2278">
        <v>0</v>
      </c>
      <c r="N2278">
        <v>0</v>
      </c>
      <c r="O2278">
        <v>0</v>
      </c>
      <c r="P2278">
        <v>0</v>
      </c>
      <c r="Q2278">
        <v>8067137.6868797131</v>
      </c>
    </row>
    <row r="2279" spans="1:17" ht="14.25" x14ac:dyDescent="0.2">
      <c r="A2279" s="2">
        <v>24193</v>
      </c>
      <c r="B2279">
        <v>0</v>
      </c>
      <c r="C2279">
        <v>89667524.262952104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4217253.4755363269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ht="14.25" x14ac:dyDescent="0.2">
      <c r="A2280" s="2">
        <v>24194</v>
      </c>
      <c r="B2280">
        <v>0</v>
      </c>
      <c r="C2280">
        <v>16034153.437675502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8910094.4035192244</v>
      </c>
      <c r="K2280">
        <v>0</v>
      </c>
      <c r="L2280">
        <v>86600.342674159765</v>
      </c>
      <c r="M2280">
        <v>1542305.6241693457</v>
      </c>
      <c r="N2280">
        <v>0</v>
      </c>
      <c r="O2280">
        <v>101200.6635132802</v>
      </c>
      <c r="P2280">
        <v>0</v>
      </c>
      <c r="Q2280">
        <v>3566403.343377586</v>
      </c>
    </row>
    <row r="2281" spans="1:17" ht="14.25" x14ac:dyDescent="0.2">
      <c r="A2281" s="2">
        <v>24195</v>
      </c>
      <c r="B2281">
        <v>0</v>
      </c>
      <c r="C2281">
        <v>172279900.55275357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3973627.6466306555</v>
      </c>
      <c r="K2281">
        <v>0</v>
      </c>
      <c r="L2281">
        <v>0</v>
      </c>
      <c r="M2281">
        <v>2094923.8514341405</v>
      </c>
      <c r="N2281">
        <v>0</v>
      </c>
      <c r="O2281">
        <v>0</v>
      </c>
      <c r="P2281">
        <v>0</v>
      </c>
      <c r="Q2281">
        <v>0</v>
      </c>
    </row>
    <row r="2282" spans="1:17" ht="14.25" x14ac:dyDescent="0.2">
      <c r="A2282" s="2">
        <v>24196</v>
      </c>
      <c r="B2282">
        <v>0</v>
      </c>
      <c r="C2282">
        <v>89667524.262952104</v>
      </c>
      <c r="D2282">
        <v>2972026.5913117803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5834933.0071523301</v>
      </c>
      <c r="K2282">
        <v>0</v>
      </c>
      <c r="L2282">
        <v>0</v>
      </c>
      <c r="M2282">
        <v>1423390.9013248913</v>
      </c>
      <c r="N2282">
        <v>0</v>
      </c>
      <c r="O2282">
        <v>0</v>
      </c>
      <c r="P2282">
        <v>0</v>
      </c>
      <c r="Q2282">
        <v>0</v>
      </c>
    </row>
    <row r="2283" spans="1:17" ht="14.25" x14ac:dyDescent="0.2">
      <c r="A2283" s="2">
        <v>24197</v>
      </c>
      <c r="B2283">
        <v>0</v>
      </c>
      <c r="C2283">
        <v>70750544.95148629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216500.85668545534</v>
      </c>
      <c r="M2283">
        <v>0</v>
      </c>
      <c r="N2283">
        <v>0</v>
      </c>
      <c r="O2283">
        <v>0</v>
      </c>
      <c r="P2283">
        <v>0</v>
      </c>
      <c r="Q2283">
        <v>1613881.7165371682</v>
      </c>
    </row>
    <row r="2284" spans="1:17" ht="14.25" x14ac:dyDescent="0.2">
      <c r="A2284" s="2">
        <v>24198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ht="14.25" x14ac:dyDescent="0.2">
      <c r="A2285" s="2">
        <v>24199</v>
      </c>
      <c r="B2285">
        <v>0</v>
      </c>
      <c r="C2285">
        <v>0</v>
      </c>
      <c r="D2285">
        <v>0</v>
      </c>
      <c r="E2285">
        <v>0</v>
      </c>
      <c r="F2285">
        <v>994500.90200803371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ht="14.25" x14ac:dyDescent="0.2">
      <c r="A2286" s="2">
        <v>24200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101400.13742629135</v>
      </c>
      <c r="H2286">
        <v>0</v>
      </c>
      <c r="I2286">
        <v>0</v>
      </c>
      <c r="J2286">
        <v>114800.17672711045</v>
      </c>
      <c r="K2286">
        <v>0</v>
      </c>
      <c r="L2286">
        <v>0</v>
      </c>
      <c r="M2286">
        <v>0</v>
      </c>
      <c r="N2286">
        <v>203700.43844164506</v>
      </c>
      <c r="O2286">
        <v>0</v>
      </c>
      <c r="P2286">
        <v>77600.298867658988</v>
      </c>
      <c r="Q2286">
        <v>0</v>
      </c>
    </row>
    <row r="2287" spans="1:17" ht="14.25" x14ac:dyDescent="0.2">
      <c r="A2287" s="2">
        <v>24201</v>
      </c>
      <c r="B2287">
        <v>0</v>
      </c>
      <c r="C2287">
        <v>0</v>
      </c>
      <c r="D2287">
        <v>0</v>
      </c>
      <c r="E2287">
        <v>0</v>
      </c>
      <c r="F2287">
        <v>132600.12026768926</v>
      </c>
      <c r="G2287">
        <v>0</v>
      </c>
      <c r="H2287">
        <v>336500.28090819856</v>
      </c>
      <c r="I2287">
        <v>0</v>
      </c>
      <c r="J2287">
        <v>6929636.693251051</v>
      </c>
      <c r="K2287">
        <v>0</v>
      </c>
      <c r="L2287">
        <v>10985754.727093963</v>
      </c>
      <c r="M2287">
        <v>0</v>
      </c>
      <c r="N2287">
        <v>0</v>
      </c>
      <c r="O2287">
        <v>2249785.9639843884</v>
      </c>
      <c r="P2287">
        <v>1757959.5387993883</v>
      </c>
      <c r="Q2287">
        <v>6483950.3735238826</v>
      </c>
    </row>
    <row r="2288" spans="1:17" ht="14.25" x14ac:dyDescent="0.2">
      <c r="A2288" s="2">
        <v>24202</v>
      </c>
      <c r="B2288">
        <v>0</v>
      </c>
      <c r="C2288">
        <v>0</v>
      </c>
      <c r="D2288">
        <v>1547630.0328604123</v>
      </c>
      <c r="E2288">
        <v>0</v>
      </c>
      <c r="F2288">
        <v>0</v>
      </c>
      <c r="G2288">
        <v>0</v>
      </c>
      <c r="H2288">
        <v>6692467.3334742356</v>
      </c>
      <c r="I2288">
        <v>3117256.037546746</v>
      </c>
      <c r="J2288">
        <v>344400.53018143272</v>
      </c>
      <c r="K2288">
        <v>318300.3670136421</v>
      </c>
      <c r="L2288">
        <v>14996691.609062541</v>
      </c>
      <c r="M2288">
        <v>0</v>
      </c>
      <c r="N2288">
        <v>0</v>
      </c>
      <c r="O2288">
        <v>0</v>
      </c>
      <c r="P2288">
        <v>349201.34490458091</v>
      </c>
      <c r="Q2288">
        <v>0</v>
      </c>
    </row>
    <row r="2289" spans="1:17" ht="14.25" x14ac:dyDescent="0.2">
      <c r="A2289" s="2">
        <v>24203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4095968.4623397081</v>
      </c>
      <c r="K2289">
        <v>0</v>
      </c>
      <c r="L2289">
        <v>0</v>
      </c>
      <c r="M2289">
        <v>412201.37771213031</v>
      </c>
      <c r="N2289">
        <v>0</v>
      </c>
      <c r="O2289">
        <v>0</v>
      </c>
      <c r="P2289">
        <v>0</v>
      </c>
      <c r="Q2289">
        <v>1594874.2452695714</v>
      </c>
    </row>
    <row r="2290" spans="1:17" ht="14.25" x14ac:dyDescent="0.2">
      <c r="A2290" s="2">
        <v>24204</v>
      </c>
      <c r="B2290">
        <v>0</v>
      </c>
      <c r="C2290">
        <v>0</v>
      </c>
      <c r="D2290">
        <v>0</v>
      </c>
      <c r="E2290">
        <v>0</v>
      </c>
      <c r="F2290">
        <v>5887839.1567199659</v>
      </c>
      <c r="G2290">
        <v>33800.045808754054</v>
      </c>
      <c r="H2290">
        <v>0</v>
      </c>
      <c r="I2290">
        <v>4275057.3727771556</v>
      </c>
      <c r="J2290">
        <v>114800.17672713885</v>
      </c>
      <c r="K2290">
        <v>0</v>
      </c>
      <c r="L2290">
        <v>216500.85668547367</v>
      </c>
      <c r="M2290">
        <v>0</v>
      </c>
      <c r="N2290">
        <v>0</v>
      </c>
      <c r="O2290">
        <v>1910094.7976957944</v>
      </c>
      <c r="P2290">
        <v>660713.85794952896</v>
      </c>
      <c r="Q2290">
        <v>0</v>
      </c>
    </row>
    <row r="2291" spans="1:17" ht="14.25" x14ac:dyDescent="0.2">
      <c r="A2291" s="2">
        <v>24205</v>
      </c>
      <c r="B2291">
        <v>0</v>
      </c>
      <c r="C2291">
        <v>0</v>
      </c>
      <c r="D2291">
        <v>0</v>
      </c>
      <c r="E2291">
        <v>0</v>
      </c>
      <c r="F2291">
        <v>8752982.1550980955</v>
      </c>
      <c r="G2291">
        <v>538111.88829009014</v>
      </c>
      <c r="H2291">
        <v>0</v>
      </c>
      <c r="I2291">
        <v>0</v>
      </c>
      <c r="J2291">
        <v>114800.17672713885</v>
      </c>
      <c r="K2291">
        <v>0</v>
      </c>
      <c r="L2291">
        <v>173200.68534837547</v>
      </c>
      <c r="M2291">
        <v>0</v>
      </c>
      <c r="N2291">
        <v>232800.5010761694</v>
      </c>
      <c r="O2291">
        <v>0</v>
      </c>
      <c r="P2291">
        <v>0</v>
      </c>
      <c r="Q2291">
        <v>0</v>
      </c>
    </row>
    <row r="2292" spans="1:17" ht="14.25" x14ac:dyDescent="0.2">
      <c r="A2292" s="2">
        <v>24206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986846.41362527746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1264342.2595859999</v>
      </c>
    </row>
    <row r="2293" spans="1:17" ht="14.25" x14ac:dyDescent="0.2">
      <c r="A2293" s="2">
        <v>24207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1787314.4775592429</v>
      </c>
      <c r="K2293">
        <v>0</v>
      </c>
      <c r="L2293">
        <v>0</v>
      </c>
      <c r="M2293">
        <v>183200.61231647994</v>
      </c>
      <c r="N2293">
        <v>291000.62634521798</v>
      </c>
      <c r="O2293">
        <v>101200.6635132802</v>
      </c>
      <c r="P2293">
        <v>77600.298867658988</v>
      </c>
      <c r="Q2293">
        <v>360501.20304511278</v>
      </c>
    </row>
    <row r="2294" spans="1:17" ht="14.25" x14ac:dyDescent="0.2">
      <c r="A2294" s="2">
        <v>24208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118300.16033067548</v>
      </c>
      <c r="H2294">
        <v>0</v>
      </c>
      <c r="I2294">
        <v>0</v>
      </c>
      <c r="J2294">
        <v>8637060.7569297235</v>
      </c>
      <c r="K2294">
        <v>0</v>
      </c>
      <c r="L2294">
        <v>0</v>
      </c>
      <c r="M2294">
        <v>1721661.3114592666</v>
      </c>
      <c r="N2294">
        <v>2878218.8687392245</v>
      </c>
      <c r="O2294">
        <v>506003.31756657513</v>
      </c>
      <c r="P2294">
        <v>116400.44830150537</v>
      </c>
      <c r="Q2294">
        <v>0</v>
      </c>
    </row>
    <row r="2295" spans="1:17" ht="14.25" x14ac:dyDescent="0.2">
      <c r="A2295" s="2">
        <v>24209</v>
      </c>
      <c r="B2295">
        <v>0</v>
      </c>
      <c r="C2295">
        <v>0</v>
      </c>
      <c r="D2295">
        <v>196000.13216746013</v>
      </c>
      <c r="E2295">
        <v>0</v>
      </c>
      <c r="F2295">
        <v>0</v>
      </c>
      <c r="G2295">
        <v>5410334.3961271672</v>
      </c>
      <c r="H2295">
        <v>0</v>
      </c>
      <c r="I2295">
        <v>126200.13165713681</v>
      </c>
      <c r="J2295">
        <v>986260.380304622</v>
      </c>
      <c r="K2295">
        <v>0</v>
      </c>
      <c r="L2295">
        <v>781633.68796034751</v>
      </c>
      <c r="M2295">
        <v>3435214.1233737664</v>
      </c>
      <c r="N2295">
        <v>790235.18586199952</v>
      </c>
      <c r="O2295">
        <v>1070743.1194416718</v>
      </c>
      <c r="P2295">
        <v>0</v>
      </c>
      <c r="Q2295">
        <v>0</v>
      </c>
    </row>
    <row r="2296" spans="1:17" ht="14.25" x14ac:dyDescent="0.2">
      <c r="A2296" s="2">
        <v>24210</v>
      </c>
      <c r="B2296">
        <v>0</v>
      </c>
      <c r="C2296">
        <v>0</v>
      </c>
      <c r="D2296">
        <v>0</v>
      </c>
      <c r="E2296">
        <v>463463.13077964919</v>
      </c>
      <c r="F2296">
        <v>0</v>
      </c>
      <c r="G2296">
        <v>0</v>
      </c>
      <c r="H2296">
        <v>0</v>
      </c>
      <c r="I2296">
        <v>2637963.4708623015</v>
      </c>
      <c r="J2296">
        <v>229600.35345429392</v>
      </c>
      <c r="K2296">
        <v>0</v>
      </c>
      <c r="L2296">
        <v>0</v>
      </c>
      <c r="M2296">
        <v>229000.76539563044</v>
      </c>
      <c r="N2296">
        <v>174600.37580713333</v>
      </c>
      <c r="O2296">
        <v>0</v>
      </c>
      <c r="P2296">
        <v>232800.89660304316</v>
      </c>
      <c r="Q2296">
        <v>0</v>
      </c>
    </row>
    <row r="2297" spans="1:17" ht="14.25" x14ac:dyDescent="0.2">
      <c r="A2297" s="2">
        <v>24211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ht="14.25" x14ac:dyDescent="0.2">
      <c r="A2298" s="2">
        <v>24212</v>
      </c>
      <c r="B2298">
        <v>0</v>
      </c>
      <c r="C2298">
        <v>0</v>
      </c>
      <c r="D2298">
        <v>245000.16520933577</v>
      </c>
      <c r="E2298">
        <v>0</v>
      </c>
      <c r="F2298">
        <v>464100.42093705287</v>
      </c>
      <c r="G2298">
        <v>33800.045808753668</v>
      </c>
      <c r="H2298">
        <v>605700.50563480426</v>
      </c>
      <c r="I2298">
        <v>252400.26331432685</v>
      </c>
      <c r="J2298">
        <v>4305985.9708130322</v>
      </c>
      <c r="K2298">
        <v>0</v>
      </c>
      <c r="L2298">
        <v>1075246.0236447605</v>
      </c>
      <c r="M2298">
        <v>0</v>
      </c>
      <c r="N2298">
        <v>0</v>
      </c>
      <c r="O2298">
        <v>0</v>
      </c>
      <c r="P2298">
        <v>659854.57740873669</v>
      </c>
      <c r="Q2298">
        <v>2873522.8860555505</v>
      </c>
    </row>
    <row r="2299" spans="1:17" ht="14.25" x14ac:dyDescent="0.2">
      <c r="A2299" s="2">
        <v>24213</v>
      </c>
      <c r="B2299">
        <v>0</v>
      </c>
      <c r="C2299">
        <v>0</v>
      </c>
      <c r="D2299">
        <v>2230538.7603444578</v>
      </c>
      <c r="E2299">
        <v>0</v>
      </c>
      <c r="F2299">
        <v>397800.36080317863</v>
      </c>
      <c r="G2299">
        <v>135200.18323506077</v>
      </c>
      <c r="H2299">
        <v>336500.28090819856</v>
      </c>
      <c r="I2299">
        <v>1535800.3524381756</v>
      </c>
      <c r="J2299">
        <v>1053540.769551239</v>
      </c>
      <c r="K2299">
        <v>0</v>
      </c>
      <c r="L2299">
        <v>433001.71337094734</v>
      </c>
      <c r="M2299">
        <v>641270.75162123458</v>
      </c>
      <c r="N2299">
        <v>0</v>
      </c>
      <c r="O2299">
        <v>0</v>
      </c>
      <c r="P2299">
        <v>0</v>
      </c>
      <c r="Q2299">
        <v>721002.40609026875</v>
      </c>
    </row>
    <row r="2300" spans="1:17" ht="14.25" x14ac:dyDescent="0.2">
      <c r="A2300" s="2">
        <v>24214</v>
      </c>
      <c r="B2300">
        <v>0</v>
      </c>
      <c r="C2300">
        <v>0</v>
      </c>
      <c r="D2300">
        <v>686000.4625862143</v>
      </c>
      <c r="E2300">
        <v>1080107.7741674881</v>
      </c>
      <c r="F2300">
        <v>0</v>
      </c>
      <c r="G2300">
        <v>0</v>
      </c>
      <c r="H2300">
        <v>37299772.583025463</v>
      </c>
      <c r="I2300">
        <v>2337573.4662902295</v>
      </c>
      <c r="J2300">
        <v>401800.61854503868</v>
      </c>
      <c r="K2300">
        <v>0</v>
      </c>
      <c r="L2300">
        <v>738974.46003721759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ht="14.25" x14ac:dyDescent="0.2">
      <c r="A2301" s="2">
        <v>24215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29826742.12715023</v>
      </c>
      <c r="I2301">
        <v>0</v>
      </c>
      <c r="J2301">
        <v>0</v>
      </c>
      <c r="K2301">
        <v>58617632.631951198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ht="14.25" x14ac:dyDescent="0.2">
      <c r="A2302" s="2">
        <v>24216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757200.78994308691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103000.34372714419</v>
      </c>
    </row>
    <row r="2303" spans="1:17" ht="14.25" x14ac:dyDescent="0.2">
      <c r="A2303" s="2">
        <v>24217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29242290.177824151</v>
      </c>
      <c r="H2303">
        <v>0</v>
      </c>
      <c r="I2303">
        <v>1728210.9059832743</v>
      </c>
      <c r="J2303">
        <v>11629324.887059519</v>
      </c>
      <c r="K2303">
        <v>0</v>
      </c>
      <c r="L2303">
        <v>7130247.9994071648</v>
      </c>
      <c r="M2303">
        <v>0</v>
      </c>
      <c r="N2303">
        <v>0</v>
      </c>
      <c r="O2303">
        <v>202401.32702660412</v>
      </c>
      <c r="P2303">
        <v>0</v>
      </c>
      <c r="Q2303">
        <v>0</v>
      </c>
    </row>
    <row r="2304" spans="1:17" ht="14.25" x14ac:dyDescent="0.2">
      <c r="A2304" s="2">
        <v>24218</v>
      </c>
      <c r="B2304">
        <v>0</v>
      </c>
      <c r="C2304">
        <v>0</v>
      </c>
      <c r="D2304">
        <v>0</v>
      </c>
      <c r="E2304">
        <v>844357.43262084108</v>
      </c>
      <c r="F2304">
        <v>861900.78174028883</v>
      </c>
      <c r="G2304">
        <v>0</v>
      </c>
      <c r="H2304">
        <v>4307842.5716860881</v>
      </c>
      <c r="I2304">
        <v>126200.13165716342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101200.6635132802</v>
      </c>
      <c r="P2304">
        <v>0</v>
      </c>
      <c r="Q2304">
        <v>0</v>
      </c>
    </row>
    <row r="2305" spans="1:17" ht="14.25" x14ac:dyDescent="0.2">
      <c r="A2305" s="2">
        <v>24219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ht="14.25" x14ac:dyDescent="0.2">
      <c r="A2306" s="2">
        <v>24220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567900.59245730459</v>
      </c>
      <c r="J2306">
        <v>72656723.974994972</v>
      </c>
      <c r="K2306">
        <v>0</v>
      </c>
      <c r="L2306">
        <v>3520549.0983061944</v>
      </c>
      <c r="M2306">
        <v>5492922.3999044346</v>
      </c>
      <c r="N2306">
        <v>0</v>
      </c>
      <c r="O2306">
        <v>3832759.9138329523</v>
      </c>
      <c r="P2306">
        <v>3920709.4669504203</v>
      </c>
      <c r="Q2306">
        <v>0</v>
      </c>
    </row>
    <row r="2307" spans="1:17" ht="14.25" x14ac:dyDescent="0.2">
      <c r="A2307" s="2">
        <v>24221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114800.17672716318</v>
      </c>
      <c r="K2307">
        <v>0</v>
      </c>
      <c r="L2307">
        <v>433001.71337096661</v>
      </c>
      <c r="M2307">
        <v>2854330.5899908436</v>
      </c>
      <c r="N2307">
        <v>8469240.3089623209</v>
      </c>
      <c r="O2307">
        <v>74619174.124227777</v>
      </c>
      <c r="P2307">
        <v>352092345.46813887</v>
      </c>
      <c r="Q2307">
        <v>0</v>
      </c>
    </row>
    <row r="2308" spans="1:17" ht="14.25" x14ac:dyDescent="0.2">
      <c r="A2308" s="2">
        <v>24222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1877013.8911318055</v>
      </c>
      <c r="K2308">
        <v>0</v>
      </c>
      <c r="L2308">
        <v>0</v>
      </c>
      <c r="M2308">
        <v>595474.64865413331</v>
      </c>
      <c r="N2308">
        <v>0</v>
      </c>
      <c r="O2308">
        <v>347779.37900272699</v>
      </c>
      <c r="P2308">
        <v>0</v>
      </c>
      <c r="Q2308">
        <v>618002.06236308138</v>
      </c>
    </row>
    <row r="2309" spans="1:17" ht="14.25" x14ac:dyDescent="0.2">
      <c r="A2309" s="2">
        <v>24223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315500.32914292451</v>
      </c>
      <c r="J2309">
        <v>14369243.127260147</v>
      </c>
      <c r="K2309">
        <v>0</v>
      </c>
      <c r="L2309">
        <v>834519.73696401145</v>
      </c>
      <c r="M2309">
        <v>595650.57639153639</v>
      </c>
      <c r="N2309">
        <v>0</v>
      </c>
      <c r="O2309">
        <v>0</v>
      </c>
      <c r="P2309">
        <v>0</v>
      </c>
      <c r="Q2309">
        <v>2134064.3743367945</v>
      </c>
    </row>
    <row r="2310" spans="1:17" ht="14.25" x14ac:dyDescent="0.2">
      <c r="A2310" s="2">
        <v>24224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ht="14.25" x14ac:dyDescent="0.2">
      <c r="A2311" s="2">
        <v>24225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1535605.7239084316</v>
      </c>
      <c r="O2311">
        <v>0</v>
      </c>
      <c r="P2311">
        <v>0</v>
      </c>
      <c r="Q2311">
        <v>0</v>
      </c>
    </row>
    <row r="2312" spans="1:17" ht="14.25" x14ac:dyDescent="0.2">
      <c r="A2312" s="2">
        <v>24226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203700.43844165868</v>
      </c>
      <c r="O2312">
        <v>0</v>
      </c>
      <c r="P2312">
        <v>0</v>
      </c>
      <c r="Q2312">
        <v>103000.34372714419</v>
      </c>
    </row>
    <row r="2313" spans="1:17" ht="14.25" x14ac:dyDescent="0.2">
      <c r="A2313" s="2">
        <v>24227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2458808.5212150523</v>
      </c>
      <c r="K2313">
        <v>0</v>
      </c>
      <c r="L2313">
        <v>0</v>
      </c>
      <c r="M2313">
        <v>412201.37771213031</v>
      </c>
      <c r="N2313">
        <v>0</v>
      </c>
      <c r="O2313">
        <v>455402.98580991314</v>
      </c>
      <c r="P2313">
        <v>0</v>
      </c>
      <c r="Q2313">
        <v>618002.06236308138</v>
      </c>
    </row>
    <row r="2314" spans="1:17" ht="14.25" x14ac:dyDescent="0.2">
      <c r="A2314" s="2">
        <v>24228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126200.13165713681</v>
      </c>
      <c r="J2314">
        <v>23729106.0867038</v>
      </c>
      <c r="K2314">
        <v>0</v>
      </c>
      <c r="L2314">
        <v>1289056.2627950506</v>
      </c>
      <c r="M2314">
        <v>3776691.0999350441</v>
      </c>
      <c r="N2314">
        <v>1574061.275265167</v>
      </c>
      <c r="O2314">
        <v>5552159.4746479532</v>
      </c>
      <c r="P2314">
        <v>2897713.0929689882</v>
      </c>
      <c r="Q2314">
        <v>18174230.272623517</v>
      </c>
    </row>
    <row r="2315" spans="1:17" ht="14.25" x14ac:dyDescent="0.2">
      <c r="A2315" s="2">
        <v>24229</v>
      </c>
      <c r="B2315">
        <v>0</v>
      </c>
      <c r="C2315">
        <v>6772001.5809495663</v>
      </c>
      <c r="D2315">
        <v>0</v>
      </c>
      <c r="E2315">
        <v>234500.17430728377</v>
      </c>
      <c r="F2315">
        <v>0</v>
      </c>
      <c r="G2315">
        <v>0</v>
      </c>
      <c r="H2315">
        <v>0</v>
      </c>
      <c r="I2315">
        <v>3939400.692790417</v>
      </c>
      <c r="J2315">
        <v>229600.35345429392</v>
      </c>
      <c r="K2315">
        <v>212200.24467573079</v>
      </c>
      <c r="L2315">
        <v>3606462.1787928622</v>
      </c>
      <c r="M2315">
        <v>0</v>
      </c>
      <c r="N2315">
        <v>0</v>
      </c>
      <c r="O2315">
        <v>0</v>
      </c>
      <c r="P2315">
        <v>0</v>
      </c>
      <c r="Q2315">
        <v>3976598.2355910623</v>
      </c>
    </row>
    <row r="2316" spans="1:17" ht="14.25" x14ac:dyDescent="0.2">
      <c r="A2316" s="2">
        <v>24230</v>
      </c>
      <c r="B2316">
        <v>0</v>
      </c>
      <c r="C2316">
        <v>6772001.5809495663</v>
      </c>
      <c r="D2316">
        <v>0</v>
      </c>
      <c r="E2316">
        <v>0</v>
      </c>
      <c r="F2316">
        <v>0</v>
      </c>
      <c r="G2316">
        <v>0</v>
      </c>
      <c r="H2316">
        <v>39659466.311135679</v>
      </c>
      <c r="I2316">
        <v>5471448.0804903721</v>
      </c>
      <c r="J2316">
        <v>344400.53018145711</v>
      </c>
      <c r="K2316">
        <v>0</v>
      </c>
      <c r="L2316">
        <v>1390427.6142648843</v>
      </c>
      <c r="M2316">
        <v>0</v>
      </c>
      <c r="N2316">
        <v>0</v>
      </c>
      <c r="O2316">
        <v>0</v>
      </c>
      <c r="P2316">
        <v>0</v>
      </c>
      <c r="Q2316">
        <v>103000.34372716748</v>
      </c>
    </row>
    <row r="2317" spans="1:17" ht="14.25" x14ac:dyDescent="0.2">
      <c r="A2317" s="2">
        <v>24231</v>
      </c>
      <c r="B2317">
        <v>0</v>
      </c>
      <c r="C2317">
        <v>4740401.1066645244</v>
      </c>
      <c r="D2317">
        <v>0</v>
      </c>
      <c r="E2317">
        <v>12304860.70108342</v>
      </c>
      <c r="F2317">
        <v>0</v>
      </c>
      <c r="G2317">
        <v>0</v>
      </c>
      <c r="H2317">
        <v>207986173.84056187</v>
      </c>
      <c r="I2317">
        <v>24985946.652823467</v>
      </c>
      <c r="J2317">
        <v>0</v>
      </c>
      <c r="K2317">
        <v>2589456.9573512198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515001.71863591723</v>
      </c>
    </row>
    <row r="2318" spans="1:17" ht="14.25" x14ac:dyDescent="0.2">
      <c r="A2318" s="2">
        <v>24232</v>
      </c>
      <c r="B2318">
        <v>0</v>
      </c>
      <c r="C2318">
        <v>0</v>
      </c>
      <c r="D2318">
        <v>0</v>
      </c>
      <c r="E2318">
        <v>4025754.9312176686</v>
      </c>
      <c r="F2318">
        <v>0</v>
      </c>
      <c r="G2318">
        <v>1049678.4193079444</v>
      </c>
      <c r="H2318">
        <v>16110617.283439575</v>
      </c>
      <c r="I2318">
        <v>126200.13165716342</v>
      </c>
      <c r="J2318">
        <v>0</v>
      </c>
      <c r="K2318">
        <v>424400.48935155181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ht="14.25" x14ac:dyDescent="0.2">
      <c r="A2319" s="2">
        <v>24233</v>
      </c>
      <c r="B2319">
        <v>0</v>
      </c>
      <c r="C2319">
        <v>2708800.6323794802</v>
      </c>
      <c r="D2319">
        <v>0</v>
      </c>
      <c r="E2319">
        <v>0</v>
      </c>
      <c r="F2319">
        <v>0</v>
      </c>
      <c r="G2319">
        <v>0</v>
      </c>
      <c r="H2319">
        <v>5503568.7023322294</v>
      </c>
      <c r="I2319">
        <v>0</v>
      </c>
      <c r="J2319">
        <v>0</v>
      </c>
      <c r="K2319">
        <v>17448551.10260937</v>
      </c>
      <c r="L2319">
        <v>0</v>
      </c>
      <c r="M2319">
        <v>0</v>
      </c>
      <c r="N2319">
        <v>2315740.9812333793</v>
      </c>
      <c r="O2319">
        <v>0</v>
      </c>
      <c r="P2319">
        <v>0</v>
      </c>
      <c r="Q2319">
        <v>0</v>
      </c>
    </row>
    <row r="2320" spans="1:17" ht="14.25" x14ac:dyDescent="0.2">
      <c r="A2320" s="2">
        <v>24234</v>
      </c>
      <c r="B2320">
        <v>124860669.16063301</v>
      </c>
      <c r="C2320">
        <v>0</v>
      </c>
      <c r="D2320">
        <v>0</v>
      </c>
      <c r="E2320">
        <v>0</v>
      </c>
      <c r="F2320">
        <v>3014164.1644075518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ht="14.25" x14ac:dyDescent="0.2">
      <c r="A2321" s="2">
        <v>24235</v>
      </c>
      <c r="B2321">
        <v>167472707.37635601</v>
      </c>
      <c r="C2321">
        <v>2708800.6323794802</v>
      </c>
      <c r="D2321">
        <v>245000.16520933577</v>
      </c>
      <c r="E2321">
        <v>0</v>
      </c>
      <c r="F2321">
        <v>0</v>
      </c>
      <c r="G2321">
        <v>0</v>
      </c>
      <c r="H2321">
        <v>0</v>
      </c>
      <c r="I2321">
        <v>126200.13165716342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ht="14.25" x14ac:dyDescent="0.2">
      <c r="A2322" s="2">
        <v>24236</v>
      </c>
      <c r="B2322">
        <v>0</v>
      </c>
      <c r="C2322">
        <v>4740401.1066645244</v>
      </c>
      <c r="D2322">
        <v>0</v>
      </c>
      <c r="E2322">
        <v>0</v>
      </c>
      <c r="F2322">
        <v>0</v>
      </c>
      <c r="G2322">
        <v>1549874.3615764324</v>
      </c>
      <c r="H2322">
        <v>0</v>
      </c>
      <c r="I2322">
        <v>378600.39497154346</v>
      </c>
      <c r="J2322">
        <v>1154612.1686733437</v>
      </c>
      <c r="K2322">
        <v>0</v>
      </c>
      <c r="L2322">
        <v>0</v>
      </c>
      <c r="M2322">
        <v>0</v>
      </c>
      <c r="N2322">
        <v>116400.25053807213</v>
      </c>
      <c r="O2322">
        <v>0</v>
      </c>
      <c r="P2322">
        <v>0</v>
      </c>
      <c r="Q2322">
        <v>0</v>
      </c>
    </row>
    <row r="2323" spans="1:17" ht="14.25" x14ac:dyDescent="0.2">
      <c r="A2323" s="2">
        <v>24237</v>
      </c>
      <c r="B2323">
        <v>26532219.306309119</v>
      </c>
      <c r="C2323">
        <v>25921969.106978524</v>
      </c>
      <c r="D2323">
        <v>1250623.9864705354</v>
      </c>
      <c r="E2323">
        <v>0</v>
      </c>
      <c r="F2323">
        <v>0</v>
      </c>
      <c r="G2323">
        <v>0</v>
      </c>
      <c r="H2323">
        <v>0</v>
      </c>
      <c r="I2323">
        <v>567900.59245730459</v>
      </c>
      <c r="J2323">
        <v>746201.1487264958</v>
      </c>
      <c r="K2323">
        <v>0</v>
      </c>
      <c r="L2323">
        <v>476301.88470804557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ht="14.25" x14ac:dyDescent="0.2">
      <c r="A2324" s="2">
        <v>24238</v>
      </c>
      <c r="B2324">
        <v>235746165.87464103</v>
      </c>
      <c r="C2324">
        <v>0</v>
      </c>
      <c r="D2324">
        <v>245000.16520933577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5808503.7318661474</v>
      </c>
      <c r="M2324">
        <v>0</v>
      </c>
      <c r="N2324">
        <v>0</v>
      </c>
      <c r="O2324">
        <v>1610381.4359000439</v>
      </c>
      <c r="P2324">
        <v>1200140.0563905328</v>
      </c>
      <c r="Q2324">
        <v>412001.37490870652</v>
      </c>
    </row>
    <row r="2325" spans="1:17" ht="14.25" x14ac:dyDescent="0.2">
      <c r="A2325" s="2">
        <v>24239</v>
      </c>
      <c r="B2325">
        <v>191575397.24434569</v>
      </c>
      <c r="C2325">
        <v>0</v>
      </c>
      <c r="D2325">
        <v>147000.09912558447</v>
      </c>
      <c r="E2325">
        <v>0</v>
      </c>
      <c r="F2325">
        <v>0</v>
      </c>
      <c r="G2325">
        <v>0</v>
      </c>
      <c r="H2325">
        <v>0</v>
      </c>
      <c r="I2325">
        <v>631000.65828589688</v>
      </c>
      <c r="J2325">
        <v>1347357.2211094864</v>
      </c>
      <c r="K2325">
        <v>0</v>
      </c>
      <c r="L2325">
        <v>0</v>
      </c>
      <c r="M2325">
        <v>0</v>
      </c>
      <c r="N2325">
        <v>1735121.8705564672</v>
      </c>
      <c r="O2325">
        <v>657804.312836561</v>
      </c>
      <c r="P2325">
        <v>0</v>
      </c>
      <c r="Q2325">
        <v>39431590.467443846</v>
      </c>
    </row>
    <row r="2326" spans="1:17" ht="14.25" x14ac:dyDescent="0.2">
      <c r="A2326" s="2">
        <v>24240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126200.13165713681</v>
      </c>
      <c r="J2326">
        <v>9172360.381957883</v>
      </c>
      <c r="K2326">
        <v>0</v>
      </c>
      <c r="L2326">
        <v>37386799.655708402</v>
      </c>
      <c r="M2326">
        <v>27980220.075286355</v>
      </c>
      <c r="N2326">
        <v>4181634.613054058</v>
      </c>
      <c r="O2326">
        <v>16261959.614410095</v>
      </c>
      <c r="P2326">
        <v>53089864.895185359</v>
      </c>
      <c r="Q2326">
        <v>16437198.810698316</v>
      </c>
    </row>
    <row r="2327" spans="1:17" ht="14.25" x14ac:dyDescent="0.2">
      <c r="A2327" s="2">
        <v>24241</v>
      </c>
      <c r="B2327">
        <v>959842.25572597457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1612028.1537773183</v>
      </c>
      <c r="K2327">
        <v>0</v>
      </c>
      <c r="L2327">
        <v>259801.02802258925</v>
      </c>
      <c r="M2327">
        <v>0</v>
      </c>
      <c r="N2327">
        <v>0</v>
      </c>
      <c r="O2327">
        <v>354202.32229660993</v>
      </c>
      <c r="P2327">
        <v>10911140.077617686</v>
      </c>
      <c r="Q2327">
        <v>6128949.8825079249</v>
      </c>
    </row>
    <row r="2328" spans="1:17" ht="14.25" x14ac:dyDescent="0.2">
      <c r="A2328" s="2">
        <v>24242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424400.48935155181</v>
      </c>
      <c r="L2328">
        <v>0</v>
      </c>
      <c r="M2328">
        <v>0</v>
      </c>
      <c r="N2328">
        <v>232800.50107618194</v>
      </c>
      <c r="O2328">
        <v>0</v>
      </c>
      <c r="P2328">
        <v>685437.35902664333</v>
      </c>
      <c r="Q2328">
        <v>0</v>
      </c>
    </row>
    <row r="2329" spans="1:17" ht="14.25" x14ac:dyDescent="0.2">
      <c r="A2329" s="2">
        <v>24243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212200.24467573382</v>
      </c>
      <c r="L2329">
        <v>0</v>
      </c>
      <c r="M2329">
        <v>0</v>
      </c>
      <c r="N2329">
        <v>0</v>
      </c>
      <c r="O2329">
        <v>1848231.7477186907</v>
      </c>
      <c r="P2329">
        <v>12376730.71042485</v>
      </c>
      <c r="Q2329">
        <v>518419.40965901711</v>
      </c>
    </row>
    <row r="2330" spans="1:17" ht="14.25" x14ac:dyDescent="0.2">
      <c r="A2330" s="2">
        <v>24244</v>
      </c>
      <c r="B2330">
        <v>0</v>
      </c>
      <c r="C2330">
        <v>0</v>
      </c>
      <c r="D2330">
        <v>392000.26433496195</v>
      </c>
      <c r="E2330">
        <v>0</v>
      </c>
      <c r="F2330">
        <v>0</v>
      </c>
      <c r="G2330">
        <v>9658253.1101860702</v>
      </c>
      <c r="H2330">
        <v>0</v>
      </c>
      <c r="I2330">
        <v>0</v>
      </c>
      <c r="J2330">
        <v>0</v>
      </c>
      <c r="K2330">
        <v>2474841.8789217328</v>
      </c>
      <c r="L2330">
        <v>1776483.3451101852</v>
      </c>
      <c r="M2330">
        <v>1228194.4523695246</v>
      </c>
      <c r="N2330">
        <v>2210463.5531641184</v>
      </c>
      <c r="O2330">
        <v>202401.32702664781</v>
      </c>
      <c r="P2330">
        <v>5564605.9149644561</v>
      </c>
      <c r="Q2330">
        <v>10409303.800015116</v>
      </c>
    </row>
    <row r="2331" spans="1:17" ht="14.25" x14ac:dyDescent="0.2">
      <c r="A2331" s="2">
        <v>24245</v>
      </c>
      <c r="B2331">
        <v>0</v>
      </c>
      <c r="C2331">
        <v>0</v>
      </c>
      <c r="D2331">
        <v>343000.23129308625</v>
      </c>
      <c r="E2331">
        <v>140700.10458435383</v>
      </c>
      <c r="F2331">
        <v>0</v>
      </c>
      <c r="G2331">
        <v>13718908.616985898</v>
      </c>
      <c r="H2331">
        <v>874900.73036140273</v>
      </c>
      <c r="I2331">
        <v>1453469.7705358111</v>
      </c>
      <c r="J2331">
        <v>922871.79872256238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ht="14.25" x14ac:dyDescent="0.2">
      <c r="A2332" s="2">
        <v>24246</v>
      </c>
      <c r="B2332">
        <v>0</v>
      </c>
      <c r="C2332">
        <v>0</v>
      </c>
      <c r="D2332">
        <v>0</v>
      </c>
      <c r="E2332">
        <v>1250867.749960789</v>
      </c>
      <c r="F2332">
        <v>0</v>
      </c>
      <c r="G2332">
        <v>67600.091617528844</v>
      </c>
      <c r="H2332">
        <v>83504706.648189589</v>
      </c>
      <c r="I2332">
        <v>3067681.1825180966</v>
      </c>
      <c r="J2332">
        <v>2886082.7911740066</v>
      </c>
      <c r="K2332">
        <v>424400.48935155181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ht="14.25" x14ac:dyDescent="0.2">
      <c r="A2333" s="2">
        <v>24247</v>
      </c>
      <c r="B2333">
        <v>0</v>
      </c>
      <c r="C2333">
        <v>0</v>
      </c>
      <c r="D2333">
        <v>0</v>
      </c>
      <c r="E2333">
        <v>0</v>
      </c>
      <c r="F2333">
        <v>397800.36080317962</v>
      </c>
      <c r="G2333">
        <v>0</v>
      </c>
      <c r="H2333">
        <v>74557462.650401607</v>
      </c>
      <c r="I2333">
        <v>189300.19748573448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ht="14.25" x14ac:dyDescent="0.2">
      <c r="A2334" s="2">
        <v>24248</v>
      </c>
      <c r="B2334">
        <v>0</v>
      </c>
      <c r="C2334">
        <v>0</v>
      </c>
      <c r="D2334">
        <v>98000.066083708836</v>
      </c>
      <c r="E2334">
        <v>1667365.39464454</v>
      </c>
      <c r="F2334">
        <v>0</v>
      </c>
      <c r="G2334">
        <v>0</v>
      </c>
      <c r="H2334">
        <v>76288111.659256279</v>
      </c>
      <c r="I2334">
        <v>189300.19748573448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ht="14.25" x14ac:dyDescent="0.2">
      <c r="A2335" s="2">
        <v>24249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67600.091617528844</v>
      </c>
      <c r="H2335">
        <v>0</v>
      </c>
      <c r="I2335">
        <v>0</v>
      </c>
      <c r="J2335">
        <v>114800.17672711451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ht="14.25" x14ac:dyDescent="0.2">
      <c r="A2336" s="2">
        <v>24250</v>
      </c>
      <c r="B2336">
        <v>0</v>
      </c>
      <c r="C2336">
        <v>2708800.6323794802</v>
      </c>
      <c r="D2336">
        <v>0</v>
      </c>
      <c r="E2336">
        <v>2623197.076035731</v>
      </c>
      <c r="F2336">
        <v>0</v>
      </c>
      <c r="G2336">
        <v>0</v>
      </c>
      <c r="H2336">
        <v>37755943.323657826</v>
      </c>
      <c r="I2336">
        <v>29699137.497079257</v>
      </c>
      <c r="J2336">
        <v>8565069.3009831496</v>
      </c>
      <c r="K2336">
        <v>636600.73402737593</v>
      </c>
      <c r="L2336">
        <v>2113896.1374150976</v>
      </c>
      <c r="M2336">
        <v>0</v>
      </c>
      <c r="N2336">
        <v>0</v>
      </c>
      <c r="O2336">
        <v>2071305.9042474586</v>
      </c>
      <c r="P2336">
        <v>2105580.3058479861</v>
      </c>
      <c r="Q2336">
        <v>6034532.4374006335</v>
      </c>
    </row>
    <row r="2337" spans="1:17" ht="14.25" x14ac:dyDescent="0.2">
      <c r="A2337" s="2">
        <v>24251</v>
      </c>
      <c r="B2337">
        <v>0</v>
      </c>
      <c r="C2337">
        <v>0</v>
      </c>
      <c r="D2337">
        <v>294000.19825121062</v>
      </c>
      <c r="E2337">
        <v>0</v>
      </c>
      <c r="F2337">
        <v>0</v>
      </c>
      <c r="G2337">
        <v>894473.63575422321</v>
      </c>
      <c r="H2337">
        <v>16552830.804659238</v>
      </c>
      <c r="I2337">
        <v>22536931.072762445</v>
      </c>
      <c r="J2337">
        <v>8744964.6851009484</v>
      </c>
      <c r="K2337">
        <v>21286602.563219432</v>
      </c>
      <c r="L2337">
        <v>8072582.8686786154</v>
      </c>
      <c r="M2337">
        <v>3660655.2416991969</v>
      </c>
      <c r="N2337">
        <v>0</v>
      </c>
      <c r="O2337">
        <v>2575597.5303827231</v>
      </c>
      <c r="P2337">
        <v>2563852.7235618103</v>
      </c>
      <c r="Q2337">
        <v>28949892.938158903</v>
      </c>
    </row>
    <row r="2338" spans="1:17" ht="14.25" x14ac:dyDescent="0.2">
      <c r="A2338" s="2">
        <v>24252</v>
      </c>
      <c r="B2338">
        <v>0</v>
      </c>
      <c r="C2338">
        <v>2708800.6323794802</v>
      </c>
      <c r="D2338">
        <v>931055.55441433622</v>
      </c>
      <c r="E2338">
        <v>0</v>
      </c>
      <c r="F2338">
        <v>132600.12026768926</v>
      </c>
      <c r="G2338">
        <v>84500.11452190722</v>
      </c>
      <c r="H2338">
        <v>6420687.8509810902</v>
      </c>
      <c r="I2338">
        <v>0</v>
      </c>
      <c r="J2338">
        <v>3480709.3581694048</v>
      </c>
      <c r="K2338">
        <v>51496468.681944095</v>
      </c>
      <c r="L2338">
        <v>7691014.9935159422</v>
      </c>
      <c r="M2338">
        <v>0</v>
      </c>
      <c r="N2338">
        <v>58200.125269025586</v>
      </c>
      <c r="O2338">
        <v>151800.99526994143</v>
      </c>
      <c r="P2338">
        <v>4538671.5807308573</v>
      </c>
      <c r="Q2338">
        <v>8477582.2904908713</v>
      </c>
    </row>
    <row r="2339" spans="1:17" ht="14.25" x14ac:dyDescent="0.2">
      <c r="A2339" s="2">
        <v>24253</v>
      </c>
      <c r="B2339">
        <v>0</v>
      </c>
      <c r="C2339">
        <v>0</v>
      </c>
      <c r="D2339">
        <v>0</v>
      </c>
      <c r="E2339">
        <v>0</v>
      </c>
      <c r="F2339">
        <v>596700.54120479757</v>
      </c>
      <c r="G2339">
        <v>14749857.31495513</v>
      </c>
      <c r="H2339">
        <v>28928677.297655072</v>
      </c>
      <c r="I2339">
        <v>29475875.659820925</v>
      </c>
      <c r="J2339">
        <v>191360029.80346853</v>
      </c>
      <c r="K2339">
        <v>726446517.91002858</v>
      </c>
      <c r="L2339">
        <v>15130126.432190459</v>
      </c>
      <c r="M2339">
        <v>4427465.5335804792</v>
      </c>
      <c r="N2339">
        <v>58200.125269025586</v>
      </c>
      <c r="O2339">
        <v>4337402.0458609872</v>
      </c>
      <c r="P2339">
        <v>1118471.0310352973</v>
      </c>
      <c r="Q2339">
        <v>183800501.25664136</v>
      </c>
    </row>
    <row r="2340" spans="1:17" ht="14.25" x14ac:dyDescent="0.2">
      <c r="A2340" s="2">
        <v>24254</v>
      </c>
      <c r="B2340">
        <v>0</v>
      </c>
      <c r="C2340">
        <v>12866803.004880605</v>
      </c>
      <c r="D2340">
        <v>196000.13216746013</v>
      </c>
      <c r="E2340">
        <v>0</v>
      </c>
      <c r="F2340">
        <v>795600.7216064157</v>
      </c>
      <c r="G2340">
        <v>5880028.7375033442</v>
      </c>
      <c r="H2340">
        <v>7510121.8794799289</v>
      </c>
      <c r="I2340">
        <v>9817770.6797351483</v>
      </c>
      <c r="J2340">
        <v>603215.68521714059</v>
      </c>
      <c r="K2340">
        <v>8532218.0481073279</v>
      </c>
      <c r="L2340">
        <v>3006080.7963796575</v>
      </c>
      <c r="M2340">
        <v>5443844.4677480552</v>
      </c>
      <c r="N2340">
        <v>203700.43844164611</v>
      </c>
      <c r="O2340">
        <v>3399329.6627187361</v>
      </c>
      <c r="P2340">
        <v>14950804.707234129</v>
      </c>
      <c r="Q2340">
        <v>1435771.821354053</v>
      </c>
    </row>
    <row r="2341" spans="1:17" ht="14.25" x14ac:dyDescent="0.2">
      <c r="A2341" s="2">
        <v>24255</v>
      </c>
      <c r="B2341">
        <v>0</v>
      </c>
      <c r="C2341">
        <v>20391990.66494615</v>
      </c>
      <c r="D2341">
        <v>0</v>
      </c>
      <c r="E2341">
        <v>12745993.11419287</v>
      </c>
      <c r="F2341">
        <v>0</v>
      </c>
      <c r="G2341">
        <v>0</v>
      </c>
      <c r="H2341">
        <v>3855064.2252034931</v>
      </c>
      <c r="I2341">
        <v>5176006.4549598861</v>
      </c>
      <c r="J2341">
        <v>4533707.343805857</v>
      </c>
      <c r="K2341">
        <v>0</v>
      </c>
      <c r="L2341">
        <v>20941873.096770834</v>
      </c>
      <c r="M2341">
        <v>0</v>
      </c>
      <c r="N2341">
        <v>0</v>
      </c>
      <c r="O2341">
        <v>0</v>
      </c>
      <c r="P2341">
        <v>315371.82893795037</v>
      </c>
      <c r="Q2341">
        <v>8224542.7593305949</v>
      </c>
    </row>
    <row r="2342" spans="1:17" ht="14.25" x14ac:dyDescent="0.2">
      <c r="A2342" s="2">
        <v>24256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33469997.195308968</v>
      </c>
      <c r="K2342">
        <v>13080322.989873352</v>
      </c>
      <c r="L2342">
        <v>3196622.4373396905</v>
      </c>
      <c r="M2342">
        <v>0</v>
      </c>
      <c r="N2342">
        <v>644232.98998262966</v>
      </c>
      <c r="O2342">
        <v>0</v>
      </c>
      <c r="P2342">
        <v>0</v>
      </c>
      <c r="Q2342">
        <v>11998947.960221393</v>
      </c>
    </row>
    <row r="2343" spans="1:17" ht="14.25" x14ac:dyDescent="0.2">
      <c r="A2343" s="2">
        <v>24257</v>
      </c>
      <c r="B2343">
        <v>2685600.8757008463</v>
      </c>
      <c r="C2343">
        <v>144275587.72033781</v>
      </c>
      <c r="D2343">
        <v>4317406.6577734025</v>
      </c>
      <c r="E2343">
        <v>140700.10458435383</v>
      </c>
      <c r="F2343">
        <v>198900.18040156161</v>
      </c>
      <c r="G2343">
        <v>2770473.7853179188</v>
      </c>
      <c r="H2343">
        <v>471100.39327152545</v>
      </c>
      <c r="I2343">
        <v>15612447.261906574</v>
      </c>
      <c r="J2343">
        <v>95617981.287029564</v>
      </c>
      <c r="K2343">
        <v>197997055.91713712</v>
      </c>
      <c r="L2343">
        <v>30435744.911537975</v>
      </c>
      <c r="M2343">
        <v>6545630.351709757</v>
      </c>
      <c r="N2343">
        <v>0</v>
      </c>
      <c r="O2343">
        <v>13883982.887900991</v>
      </c>
      <c r="P2343">
        <v>49348176.658211239</v>
      </c>
      <c r="Q2343">
        <v>23268751.342829291</v>
      </c>
    </row>
    <row r="2344" spans="1:17" ht="14.25" x14ac:dyDescent="0.2">
      <c r="A2344" s="2">
        <v>24258</v>
      </c>
      <c r="B2344">
        <v>0</v>
      </c>
      <c r="C2344">
        <v>143449773.21103516</v>
      </c>
      <c r="D2344">
        <v>6824176.1731661037</v>
      </c>
      <c r="E2344">
        <v>0</v>
      </c>
      <c r="F2344">
        <v>861900.78174028802</v>
      </c>
      <c r="G2344">
        <v>59031260.684484132</v>
      </c>
      <c r="H2344">
        <v>0</v>
      </c>
      <c r="I2344">
        <v>14495173.204468692</v>
      </c>
      <c r="J2344">
        <v>1278941.0967819877</v>
      </c>
      <c r="K2344">
        <v>0</v>
      </c>
      <c r="L2344">
        <v>4613808.7321420396</v>
      </c>
      <c r="M2344">
        <v>552181.65407643246</v>
      </c>
      <c r="N2344">
        <v>0</v>
      </c>
      <c r="O2344">
        <v>6275185.5589641556</v>
      </c>
      <c r="P2344">
        <v>24691573.266013261</v>
      </c>
      <c r="Q2344">
        <v>3102742.0458035595</v>
      </c>
    </row>
    <row r="2345" spans="1:17" ht="14.25" x14ac:dyDescent="0.2">
      <c r="A2345" s="2">
        <v>24259</v>
      </c>
      <c r="B2345">
        <v>0</v>
      </c>
      <c r="C2345">
        <v>2031600.4742847513</v>
      </c>
      <c r="D2345">
        <v>0</v>
      </c>
      <c r="E2345">
        <v>0</v>
      </c>
      <c r="F2345">
        <v>0</v>
      </c>
      <c r="G2345">
        <v>435882.15164374717</v>
      </c>
      <c r="H2345">
        <v>2253435.9231242063</v>
      </c>
      <c r="I2345">
        <v>1305246.2641878217</v>
      </c>
      <c r="J2345">
        <v>0</v>
      </c>
      <c r="K2345">
        <v>0</v>
      </c>
      <c r="L2345">
        <v>8369097.0472092554</v>
      </c>
      <c r="M2345">
        <v>0</v>
      </c>
      <c r="N2345">
        <v>0</v>
      </c>
      <c r="O2345">
        <v>1015768.6756535805</v>
      </c>
      <c r="P2345">
        <v>0</v>
      </c>
      <c r="Q2345">
        <v>566802.36781806906</v>
      </c>
    </row>
    <row r="2346" spans="1:17" ht="14.25" x14ac:dyDescent="0.2">
      <c r="A2346" s="2">
        <v>24260</v>
      </c>
      <c r="B2346">
        <v>2229605.3952531889</v>
      </c>
      <c r="C2346">
        <v>32192678.706545811</v>
      </c>
      <c r="D2346">
        <v>6712584.26334868</v>
      </c>
      <c r="E2346">
        <v>0</v>
      </c>
      <c r="F2346">
        <v>0</v>
      </c>
      <c r="G2346">
        <v>152100.2061394545</v>
      </c>
      <c r="H2346">
        <v>2732748.1720807687</v>
      </c>
      <c r="I2346">
        <v>6753858.551771109</v>
      </c>
      <c r="J2346">
        <v>1327705.1461968478</v>
      </c>
      <c r="K2346">
        <v>0</v>
      </c>
      <c r="L2346">
        <v>0</v>
      </c>
      <c r="M2346">
        <v>0</v>
      </c>
      <c r="N2346">
        <v>0</v>
      </c>
      <c r="O2346">
        <v>202401.32702664781</v>
      </c>
      <c r="P2346">
        <v>0</v>
      </c>
      <c r="Q2346">
        <v>0</v>
      </c>
    </row>
    <row r="2347" spans="1:17" ht="14.25" x14ac:dyDescent="0.2">
      <c r="A2347" s="2">
        <v>24261</v>
      </c>
      <c r="B2347">
        <v>0</v>
      </c>
      <c r="C2347">
        <v>0</v>
      </c>
      <c r="D2347">
        <v>98000.066083731217</v>
      </c>
      <c r="E2347">
        <v>1319568.5008556771</v>
      </c>
      <c r="F2347">
        <v>0</v>
      </c>
      <c r="G2347">
        <v>48045353.50266774</v>
      </c>
      <c r="H2347">
        <v>20868650.894446366</v>
      </c>
      <c r="I2347">
        <v>109393661.73378973</v>
      </c>
      <c r="J2347">
        <v>71824069.50739637</v>
      </c>
      <c r="K2347">
        <v>14941856.037265385</v>
      </c>
      <c r="L2347">
        <v>6132616.5551660769</v>
      </c>
      <c r="M2347">
        <v>0</v>
      </c>
      <c r="N2347">
        <v>0</v>
      </c>
      <c r="O2347">
        <v>0</v>
      </c>
      <c r="P2347">
        <v>0</v>
      </c>
      <c r="Q2347">
        <v>12814722.402849212</v>
      </c>
    </row>
    <row r="2348" spans="1:17" ht="14.25" x14ac:dyDescent="0.2">
      <c r="A2348" s="2">
        <v>24262</v>
      </c>
      <c r="B2348">
        <v>0</v>
      </c>
      <c r="C2348">
        <v>2708800.6323797717</v>
      </c>
      <c r="D2348">
        <v>951145.58225894149</v>
      </c>
      <c r="E2348">
        <v>4927163.9324671878</v>
      </c>
      <c r="F2348">
        <v>1328787.8199454742</v>
      </c>
      <c r="G2348">
        <v>53075911.096114613</v>
      </c>
      <c r="H2348">
        <v>24592342.729306303</v>
      </c>
      <c r="I2348">
        <v>129455944.0369218</v>
      </c>
      <c r="J2348">
        <v>0</v>
      </c>
      <c r="K2348">
        <v>1514163.4317379957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ht="14.25" x14ac:dyDescent="0.2">
      <c r="A2349" s="2">
        <v>24263</v>
      </c>
      <c r="B2349">
        <v>0</v>
      </c>
      <c r="C2349">
        <v>0</v>
      </c>
      <c r="D2349">
        <v>392000.26433498354</v>
      </c>
      <c r="E2349">
        <v>43870653.213335715</v>
      </c>
      <c r="F2349">
        <v>15725014.154720161</v>
      </c>
      <c r="G2349">
        <v>10268806.532062285</v>
      </c>
      <c r="H2349">
        <v>109190800.74363966</v>
      </c>
      <c r="I2349">
        <v>3955209.2691489272</v>
      </c>
      <c r="J2349">
        <v>0</v>
      </c>
      <c r="K2349">
        <v>8251000.4603609527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780097.11373810912</v>
      </c>
    </row>
    <row r="2350" spans="1:17" ht="14.25" x14ac:dyDescent="0.2">
      <c r="A2350" s="2">
        <v>24264</v>
      </c>
      <c r="B2350">
        <v>895200.29190015467</v>
      </c>
      <c r="C2350">
        <v>4740401.1066645226</v>
      </c>
      <c r="D2350">
        <v>8449770.1963362247</v>
      </c>
      <c r="E2350">
        <v>46432060.611791536</v>
      </c>
      <c r="F2350">
        <v>10229137.505262116</v>
      </c>
      <c r="G2350">
        <v>169149.78919159077</v>
      </c>
      <c r="H2350">
        <v>155369423.04442084</v>
      </c>
      <c r="I2350">
        <v>78054739.275108218</v>
      </c>
      <c r="J2350">
        <v>0</v>
      </c>
      <c r="K2350">
        <v>2813955.806039887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1978568.6731160616</v>
      </c>
    </row>
    <row r="2351" spans="1:17" ht="14.25" x14ac:dyDescent="0.2">
      <c r="A2351" s="2">
        <v>24265</v>
      </c>
      <c r="B2351">
        <v>0</v>
      </c>
      <c r="C2351">
        <v>4740401.1066645226</v>
      </c>
      <c r="D2351">
        <v>0</v>
      </c>
      <c r="E2351">
        <v>61605355.000475548</v>
      </c>
      <c r="F2351">
        <v>464100.42093708157</v>
      </c>
      <c r="G2351">
        <v>1075577.4502244354</v>
      </c>
      <c r="H2351">
        <v>100514175.63824034</v>
      </c>
      <c r="I2351">
        <v>2097259.1942303376</v>
      </c>
      <c r="J2351">
        <v>0</v>
      </c>
      <c r="K2351">
        <v>7258831.5182833113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2010497.5602475521</v>
      </c>
    </row>
    <row r="2352" spans="1:17" ht="14.25" x14ac:dyDescent="0.2">
      <c r="A2352" s="2">
        <v>24266</v>
      </c>
      <c r="B2352">
        <v>0</v>
      </c>
      <c r="C2352">
        <v>0</v>
      </c>
      <c r="D2352">
        <v>833065.42988144595</v>
      </c>
      <c r="E2352">
        <v>157459900.11820778</v>
      </c>
      <c r="F2352">
        <v>6134956.131537688</v>
      </c>
      <c r="G2352">
        <v>244151.99059853476</v>
      </c>
      <c r="H2352">
        <v>296427289.28318745</v>
      </c>
      <c r="I2352">
        <v>12033874.619448306</v>
      </c>
      <c r="J2352">
        <v>0</v>
      </c>
      <c r="K2352">
        <v>1168612.4076462444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ht="14.25" x14ac:dyDescent="0.2">
      <c r="A2353" s="2">
        <v>24267</v>
      </c>
      <c r="B2353">
        <v>0</v>
      </c>
      <c r="C2353">
        <v>10835202.52952962</v>
      </c>
      <c r="D2353">
        <v>196000.13216748097</v>
      </c>
      <c r="E2353">
        <v>48818566.151653439</v>
      </c>
      <c r="F2353">
        <v>12914706.823338753</v>
      </c>
      <c r="G2353">
        <v>118300.16033068547</v>
      </c>
      <c r="H2353">
        <v>16552830.804659238</v>
      </c>
      <c r="I2353">
        <v>189300.19748577705</v>
      </c>
      <c r="J2353">
        <v>0</v>
      </c>
      <c r="K2353">
        <v>1167101.3457169784</v>
      </c>
      <c r="L2353">
        <v>0</v>
      </c>
      <c r="M2353">
        <v>0</v>
      </c>
      <c r="N2353">
        <v>0</v>
      </c>
      <c r="O2353">
        <v>0</v>
      </c>
      <c r="P2353">
        <v>77600.298867663034</v>
      </c>
      <c r="Q2353">
        <v>0</v>
      </c>
    </row>
    <row r="2354" spans="1:17" ht="14.25" x14ac:dyDescent="0.2">
      <c r="A2354" s="2">
        <v>24268</v>
      </c>
      <c r="B2354">
        <v>33265104.581315801</v>
      </c>
      <c r="C2354">
        <v>2031600.4742844659</v>
      </c>
      <c r="D2354">
        <v>833065.42988144595</v>
      </c>
      <c r="E2354">
        <v>30441432.984861121</v>
      </c>
      <c r="F2354">
        <v>3594428.079804251</v>
      </c>
      <c r="G2354">
        <v>0</v>
      </c>
      <c r="H2354">
        <v>42818143.303803883</v>
      </c>
      <c r="I2354">
        <v>126200.13165716342</v>
      </c>
      <c r="J2354">
        <v>0</v>
      </c>
      <c r="K2354">
        <v>424400.48935160006</v>
      </c>
      <c r="L2354">
        <v>86600.34267415783</v>
      </c>
      <c r="M2354">
        <v>3367045.9176287795</v>
      </c>
      <c r="N2354">
        <v>0</v>
      </c>
      <c r="O2354">
        <v>1280459.1114585456</v>
      </c>
      <c r="P2354">
        <v>1565904.3557725595</v>
      </c>
      <c r="Q2354">
        <v>154500.51559073458</v>
      </c>
    </row>
    <row r="2355" spans="1:17" ht="14.25" x14ac:dyDescent="0.2">
      <c r="A2355" s="2">
        <v>24269</v>
      </c>
      <c r="B2355">
        <v>0</v>
      </c>
      <c r="C2355">
        <v>23236363.047454834</v>
      </c>
      <c r="D2355">
        <v>931191.58964935353</v>
      </c>
      <c r="E2355">
        <v>2302807.8158007083</v>
      </c>
      <c r="F2355">
        <v>0</v>
      </c>
      <c r="G2355">
        <v>0</v>
      </c>
      <c r="H2355">
        <v>10096660.603968976</v>
      </c>
      <c r="I2355">
        <v>18132692.91415384</v>
      </c>
      <c r="J2355">
        <v>22262932.364524145</v>
      </c>
      <c r="K2355">
        <v>10256440.784966974</v>
      </c>
      <c r="L2355">
        <v>1393520.1277907479</v>
      </c>
      <c r="M2355">
        <v>1750855.2247375888</v>
      </c>
      <c r="N2355">
        <v>0</v>
      </c>
      <c r="O2355">
        <v>1447956.282504613</v>
      </c>
      <c r="P2355">
        <v>0</v>
      </c>
      <c r="Q2355">
        <v>19374858.647167716</v>
      </c>
    </row>
    <row r="2356" spans="1:17" ht="14.25" x14ac:dyDescent="0.2">
      <c r="A2356" s="2">
        <v>24270</v>
      </c>
      <c r="B2356">
        <v>0</v>
      </c>
      <c r="C2356">
        <v>65174257.300725192</v>
      </c>
      <c r="D2356">
        <v>931118.33338146191</v>
      </c>
      <c r="E2356">
        <v>0</v>
      </c>
      <c r="F2356">
        <v>26326055.796637449</v>
      </c>
      <c r="G2356">
        <v>5010955.7325386507</v>
      </c>
      <c r="H2356">
        <v>20758742.967597656</v>
      </c>
      <c r="I2356">
        <v>20216219.335644696</v>
      </c>
      <c r="J2356">
        <v>2070947.3317147603</v>
      </c>
      <c r="K2356">
        <v>3617617.583032731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6549779.0878499672</v>
      </c>
    </row>
    <row r="2357" spans="1:17" ht="14.25" x14ac:dyDescent="0.2">
      <c r="A2357" s="2">
        <v>24271</v>
      </c>
      <c r="B2357">
        <v>0</v>
      </c>
      <c r="C2357">
        <v>20460879.033691391</v>
      </c>
      <c r="D2357">
        <v>1565325.0780212998</v>
      </c>
      <c r="E2357">
        <v>75217442.791431621</v>
      </c>
      <c r="F2357">
        <v>25693814.221550513</v>
      </c>
      <c r="G2357">
        <v>29389097.740476076</v>
      </c>
      <c r="H2357">
        <v>45448925.96853327</v>
      </c>
      <c r="I2357">
        <v>2179060.5469562672</v>
      </c>
      <c r="J2357">
        <v>287000.44181787549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ht="14.25" x14ac:dyDescent="0.2">
      <c r="A2358" s="2">
        <v>24272</v>
      </c>
      <c r="B2358">
        <v>1051824.5336788062</v>
      </c>
      <c r="C2358">
        <v>13660272.430734938</v>
      </c>
      <c r="D2358">
        <v>0</v>
      </c>
      <c r="E2358">
        <v>38860965.636197515</v>
      </c>
      <c r="F2358">
        <v>11153226.008537784</v>
      </c>
      <c r="G2358">
        <v>1139296.1548367352</v>
      </c>
      <c r="H2358">
        <v>33396582.386394888</v>
      </c>
      <c r="I2358">
        <v>57561813.263758831</v>
      </c>
      <c r="J2358">
        <v>4384051.4538528295</v>
      </c>
      <c r="K2358">
        <v>0</v>
      </c>
      <c r="L2358">
        <v>21362671.566932928</v>
      </c>
      <c r="M2358">
        <v>0</v>
      </c>
      <c r="N2358">
        <v>116400.25053807213</v>
      </c>
      <c r="O2358">
        <v>101200.66351327946</v>
      </c>
      <c r="P2358">
        <v>822261.3030496852</v>
      </c>
      <c r="Q2358">
        <v>4032820.334858126</v>
      </c>
    </row>
    <row r="2359" spans="1:17" ht="14.25" x14ac:dyDescent="0.2">
      <c r="A2359" s="2">
        <v>24273</v>
      </c>
      <c r="B2359">
        <v>0</v>
      </c>
      <c r="C2359">
        <v>2031600.4742847513</v>
      </c>
      <c r="D2359">
        <v>0</v>
      </c>
      <c r="E2359">
        <v>0</v>
      </c>
      <c r="F2359">
        <v>754649.17272627424</v>
      </c>
      <c r="G2359">
        <v>84500.114521916432</v>
      </c>
      <c r="H2359">
        <v>0</v>
      </c>
      <c r="I2359">
        <v>0</v>
      </c>
      <c r="J2359">
        <v>0</v>
      </c>
      <c r="K2359">
        <v>19841799.977338992</v>
      </c>
      <c r="L2359">
        <v>0</v>
      </c>
      <c r="M2359">
        <v>0</v>
      </c>
      <c r="N2359">
        <v>3901907.3555460079</v>
      </c>
      <c r="O2359">
        <v>1739036.2843533016</v>
      </c>
      <c r="P2359">
        <v>2198767.3112866916</v>
      </c>
      <c r="Q2359">
        <v>0</v>
      </c>
    </row>
    <row r="2360" spans="1:17" ht="14.25" x14ac:dyDescent="0.2">
      <c r="A2360" s="2">
        <v>24274</v>
      </c>
      <c r="B2360">
        <v>0</v>
      </c>
      <c r="C2360">
        <v>0</v>
      </c>
      <c r="D2360">
        <v>0</v>
      </c>
      <c r="E2360">
        <v>0</v>
      </c>
      <c r="F2360">
        <v>3247531.3369762138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ht="14.25" x14ac:dyDescent="0.2">
      <c r="A2361" s="2">
        <v>24275</v>
      </c>
      <c r="B2361">
        <v>0</v>
      </c>
      <c r="C2361">
        <v>0</v>
      </c>
      <c r="D2361">
        <v>2408423.0464252182</v>
      </c>
      <c r="E2361">
        <v>584951.86041237589</v>
      </c>
      <c r="F2361">
        <v>118707038.13496953</v>
      </c>
      <c r="G2361">
        <v>42183475.505195409</v>
      </c>
      <c r="H2361">
        <v>2173858.3198051909</v>
      </c>
      <c r="I2361">
        <v>378600.39497157536</v>
      </c>
      <c r="J2361">
        <v>22290738.595072303</v>
      </c>
      <c r="K2361">
        <v>1598493.0177708506</v>
      </c>
      <c r="L2361">
        <v>0</v>
      </c>
      <c r="M2361">
        <v>458001.53079126088</v>
      </c>
      <c r="N2361">
        <v>378300.81424878992</v>
      </c>
      <c r="O2361">
        <v>0</v>
      </c>
      <c r="P2361">
        <v>77600.298867663034</v>
      </c>
      <c r="Q2361">
        <v>0</v>
      </c>
    </row>
    <row r="2362" spans="1:17" ht="14.25" x14ac:dyDescent="0.2">
      <c r="A2362" s="2">
        <v>24276</v>
      </c>
      <c r="B2362">
        <v>0</v>
      </c>
      <c r="C2362">
        <v>5417601.2647595368</v>
      </c>
      <c r="D2362">
        <v>0</v>
      </c>
      <c r="E2362">
        <v>234500.17430732853</v>
      </c>
      <c r="F2362">
        <v>300589216.77332854</v>
      </c>
      <c r="G2362">
        <v>0</v>
      </c>
      <c r="H2362">
        <v>6753155.363729218</v>
      </c>
      <c r="I2362">
        <v>37020465.069542415</v>
      </c>
      <c r="J2362">
        <v>58397045.715447009</v>
      </c>
      <c r="K2362">
        <v>65337560.787847407</v>
      </c>
      <c r="L2362">
        <v>9296572.5088404436</v>
      </c>
      <c r="M2362">
        <v>412201.37771212787</v>
      </c>
      <c r="N2362">
        <v>0</v>
      </c>
      <c r="O2362">
        <v>0</v>
      </c>
      <c r="P2362">
        <v>0</v>
      </c>
      <c r="Q2362">
        <v>304747980.62475449</v>
      </c>
    </row>
    <row r="2363" spans="1:17" ht="14.25" x14ac:dyDescent="0.2">
      <c r="A2363" s="2">
        <v>24277</v>
      </c>
      <c r="B2363">
        <v>0</v>
      </c>
      <c r="C2363">
        <v>386854017.61942053</v>
      </c>
      <c r="D2363">
        <v>0</v>
      </c>
      <c r="E2363">
        <v>0</v>
      </c>
      <c r="F2363">
        <v>1917969.9148266241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ht="14.25" x14ac:dyDescent="0.2">
      <c r="A2364" s="2">
        <v>24278</v>
      </c>
      <c r="B2364">
        <v>0</v>
      </c>
      <c r="C2364">
        <v>61455275.345375888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86600.342674180982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ht="14.25" x14ac:dyDescent="0.2">
      <c r="A2365" s="2">
        <v>24279</v>
      </c>
      <c r="B2365">
        <v>0</v>
      </c>
      <c r="C2365">
        <v>0</v>
      </c>
      <c r="D2365">
        <v>0</v>
      </c>
      <c r="E2365">
        <v>0</v>
      </c>
      <c r="F2365">
        <v>2792813.6998673142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ht="14.25" x14ac:dyDescent="0.2">
      <c r="A2366" s="2">
        <v>24280</v>
      </c>
      <c r="B2366">
        <v>1119000.3648752412</v>
      </c>
      <c r="C2366">
        <v>0</v>
      </c>
      <c r="D2366">
        <v>196000.13216745935</v>
      </c>
      <c r="E2366">
        <v>0</v>
      </c>
      <c r="F2366">
        <v>187386.0312383718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ht="14.25" x14ac:dyDescent="0.2">
      <c r="A2367" s="2">
        <v>24281</v>
      </c>
      <c r="B2367">
        <v>0</v>
      </c>
      <c r="C2367">
        <v>8126401.8996057929</v>
      </c>
      <c r="D2367">
        <v>490000.3304187117</v>
      </c>
      <c r="E2367">
        <v>0</v>
      </c>
      <c r="F2367">
        <v>876115.11348744656</v>
      </c>
      <c r="G2367">
        <v>135200.18323505769</v>
      </c>
      <c r="H2367">
        <v>1417076.2960701273</v>
      </c>
      <c r="I2367">
        <v>0</v>
      </c>
      <c r="J2367">
        <v>0</v>
      </c>
      <c r="K2367">
        <v>10623405.491353983</v>
      </c>
      <c r="L2367">
        <v>0</v>
      </c>
      <c r="M2367">
        <v>139906301.96454173</v>
      </c>
      <c r="N2367">
        <v>1507512.768759822</v>
      </c>
      <c r="O2367">
        <v>0</v>
      </c>
      <c r="P2367">
        <v>0</v>
      </c>
      <c r="Q2367">
        <v>0</v>
      </c>
    </row>
    <row r="2368" spans="1:17" ht="14.25" x14ac:dyDescent="0.2">
      <c r="A2368" s="2">
        <v>24282</v>
      </c>
      <c r="B2368">
        <v>0</v>
      </c>
      <c r="C2368">
        <v>12175710.355389938</v>
      </c>
      <c r="D2368">
        <v>392000.26433496195</v>
      </c>
      <c r="E2368">
        <v>0</v>
      </c>
      <c r="F2368">
        <v>12337038.501707433</v>
      </c>
      <c r="G2368">
        <v>0</v>
      </c>
      <c r="H2368">
        <v>33277206.17427101</v>
      </c>
      <c r="I2368">
        <v>8819448.5964871887</v>
      </c>
      <c r="J2368">
        <v>60869035.222260773</v>
      </c>
      <c r="K2368">
        <v>19138790.002011035</v>
      </c>
      <c r="L2368">
        <v>0</v>
      </c>
      <c r="M2368">
        <v>224047328.99048859</v>
      </c>
      <c r="N2368">
        <v>778947.62393886293</v>
      </c>
      <c r="O2368">
        <v>0</v>
      </c>
      <c r="P2368">
        <v>0</v>
      </c>
      <c r="Q2368">
        <v>0</v>
      </c>
    </row>
    <row r="2369" spans="1:17" ht="14.25" x14ac:dyDescent="0.2">
      <c r="A2369" s="2">
        <v>24283</v>
      </c>
      <c r="B2369">
        <v>0</v>
      </c>
      <c r="C2369">
        <v>27182883.782863162</v>
      </c>
      <c r="D2369">
        <v>0</v>
      </c>
      <c r="E2369">
        <v>0</v>
      </c>
      <c r="F2369">
        <v>132600.12026771792</v>
      </c>
      <c r="G2369">
        <v>0</v>
      </c>
      <c r="H2369">
        <v>942860.26847804198</v>
      </c>
      <c r="I2369">
        <v>0</v>
      </c>
      <c r="J2369">
        <v>0</v>
      </c>
      <c r="K2369">
        <v>742700.85636533005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ht="14.25" x14ac:dyDescent="0.2">
      <c r="A2370" s="2">
        <v>24284</v>
      </c>
      <c r="B2370">
        <v>0</v>
      </c>
      <c r="C2370">
        <v>6094801.4228545567</v>
      </c>
      <c r="D2370">
        <v>6210869.4628770947</v>
      </c>
      <c r="E2370">
        <v>750400.55778339459</v>
      </c>
      <c r="F2370">
        <v>2180150.108842806</v>
      </c>
      <c r="G2370">
        <v>55809868.474944495</v>
      </c>
      <c r="H2370">
        <v>2284563.9095904198</v>
      </c>
      <c r="I2370">
        <v>5478731.0190555761</v>
      </c>
      <c r="J2370">
        <v>638127253.10063207</v>
      </c>
      <c r="K2370">
        <v>318300.36701368191</v>
      </c>
      <c r="L2370">
        <v>0</v>
      </c>
      <c r="M2370">
        <v>134964533.8983317</v>
      </c>
      <c r="N2370">
        <v>0</v>
      </c>
      <c r="O2370">
        <v>0</v>
      </c>
      <c r="P2370">
        <v>0</v>
      </c>
      <c r="Q2370">
        <v>0</v>
      </c>
    </row>
    <row r="2371" spans="1:17" ht="14.25" x14ac:dyDescent="0.2">
      <c r="A2371" s="2">
        <v>24285</v>
      </c>
      <c r="B2371">
        <v>0</v>
      </c>
      <c r="C2371">
        <v>61421997.859938189</v>
      </c>
      <c r="D2371">
        <v>245000.16520933423</v>
      </c>
      <c r="E2371">
        <v>1573062.5772614223</v>
      </c>
      <c r="F2371">
        <v>132600.12026771792</v>
      </c>
      <c r="G2371">
        <v>0</v>
      </c>
      <c r="H2371">
        <v>17045192.675732914</v>
      </c>
      <c r="I2371">
        <v>1010134.7844635083</v>
      </c>
      <c r="J2371">
        <v>227277866.27612928</v>
      </c>
      <c r="K2371">
        <v>3263656.4775681878</v>
      </c>
      <c r="L2371">
        <v>37907992.204876497</v>
      </c>
      <c r="M2371">
        <v>495470.29796132527</v>
      </c>
      <c r="N2371">
        <v>0</v>
      </c>
      <c r="O2371">
        <v>253001.6587832653</v>
      </c>
      <c r="P2371">
        <v>1565147.7782958392</v>
      </c>
      <c r="Q2371">
        <v>40847276.366331838</v>
      </c>
    </row>
    <row r="2372" spans="1:17" ht="14.25" x14ac:dyDescent="0.2">
      <c r="A2372" s="2">
        <v>24286</v>
      </c>
      <c r="B2372">
        <v>1790400.5838005003</v>
      </c>
      <c r="C2372">
        <v>24963904.515342835</v>
      </c>
      <c r="D2372">
        <v>1353230.9601367223</v>
      </c>
      <c r="E2372">
        <v>29521687.725437373</v>
      </c>
      <c r="F2372">
        <v>1422937.6865884447</v>
      </c>
      <c r="G2372">
        <v>0</v>
      </c>
      <c r="H2372">
        <v>47950763.892823756</v>
      </c>
      <c r="I2372">
        <v>24823745.855197247</v>
      </c>
      <c r="J2372">
        <v>0</v>
      </c>
      <c r="K2372">
        <v>16624124.598750854</v>
      </c>
      <c r="L2372">
        <v>2183623.5710373838</v>
      </c>
      <c r="M2372">
        <v>0</v>
      </c>
      <c r="N2372">
        <v>465923.89971177332</v>
      </c>
      <c r="O2372">
        <v>0</v>
      </c>
      <c r="P2372">
        <v>0</v>
      </c>
      <c r="Q2372">
        <v>753791.00545934495</v>
      </c>
    </row>
    <row r="2373" spans="1:17" ht="14.25" x14ac:dyDescent="0.2">
      <c r="A2373" s="2">
        <v>24287</v>
      </c>
      <c r="B2373">
        <v>0</v>
      </c>
      <c r="C2373">
        <v>0</v>
      </c>
      <c r="D2373">
        <v>0</v>
      </c>
      <c r="E2373">
        <v>140700.10458437621</v>
      </c>
      <c r="F2373">
        <v>198900.18040159217</v>
      </c>
      <c r="G2373">
        <v>152100.2061394545</v>
      </c>
      <c r="H2373">
        <v>91934179.493785456</v>
      </c>
      <c r="I2373">
        <v>4463327.150837129</v>
      </c>
      <c r="J2373">
        <v>12173052.689204877</v>
      </c>
      <c r="K2373">
        <v>64450416.967520334</v>
      </c>
      <c r="L2373">
        <v>0</v>
      </c>
      <c r="M2373">
        <v>0</v>
      </c>
      <c r="N2373">
        <v>58200.125269025586</v>
      </c>
      <c r="O2373">
        <v>0</v>
      </c>
      <c r="P2373">
        <v>0</v>
      </c>
      <c r="Q2373">
        <v>4534402.3793074945</v>
      </c>
    </row>
    <row r="2374" spans="1:17" ht="14.25" x14ac:dyDescent="0.2">
      <c r="A2374" s="2">
        <v>24288</v>
      </c>
      <c r="B2374">
        <v>7812412.4409719035</v>
      </c>
      <c r="C2374">
        <v>0</v>
      </c>
      <c r="D2374">
        <v>0</v>
      </c>
      <c r="E2374">
        <v>140700.10458437621</v>
      </c>
      <c r="F2374">
        <v>9662844.0357053336</v>
      </c>
      <c r="G2374">
        <v>311172.89377682505</v>
      </c>
      <c r="H2374">
        <v>5676141.8983549057</v>
      </c>
      <c r="I2374">
        <v>6990220.5465214066</v>
      </c>
      <c r="J2374">
        <v>0</v>
      </c>
      <c r="K2374">
        <v>530500.61168956617</v>
      </c>
      <c r="L2374">
        <v>0</v>
      </c>
      <c r="M2374">
        <v>950162.02846814657</v>
      </c>
      <c r="N2374">
        <v>0</v>
      </c>
      <c r="O2374">
        <v>101200.66351328093</v>
      </c>
      <c r="P2374">
        <v>349201.34490458091</v>
      </c>
      <c r="Q2374">
        <v>0</v>
      </c>
    </row>
    <row r="2375" spans="1:17" ht="14.25" x14ac:dyDescent="0.2">
      <c r="A2375" s="2">
        <v>24289</v>
      </c>
      <c r="B2375">
        <v>11187232.610381691</v>
      </c>
      <c r="C2375">
        <v>9480802.2133654505</v>
      </c>
      <c r="D2375">
        <v>1269691.9367490155</v>
      </c>
      <c r="E2375">
        <v>3262689.9094697451</v>
      </c>
      <c r="F2375">
        <v>132600.12026771792</v>
      </c>
      <c r="G2375">
        <v>7029345.3888001265</v>
      </c>
      <c r="H2375">
        <v>6502334.6582033373</v>
      </c>
      <c r="I2375">
        <v>50793262.029627018</v>
      </c>
      <c r="J2375">
        <v>417788941.05437487</v>
      </c>
      <c r="K2375">
        <v>2166994.4843100412</v>
      </c>
      <c r="L2375">
        <v>0</v>
      </c>
      <c r="M2375">
        <v>9962567.1482266504</v>
      </c>
      <c r="N2375">
        <v>1176069.6907425516</v>
      </c>
      <c r="O2375">
        <v>759004.97634988488</v>
      </c>
      <c r="P2375">
        <v>0</v>
      </c>
      <c r="Q2375">
        <v>0</v>
      </c>
    </row>
    <row r="2376" spans="1:17" ht="14.25" x14ac:dyDescent="0.2">
      <c r="A2376" s="2">
        <v>24290</v>
      </c>
      <c r="B2376">
        <v>447600.14594998158</v>
      </c>
      <c r="C2376">
        <v>25511124.374303564</v>
      </c>
      <c r="D2376">
        <v>1736645.5915801013</v>
      </c>
      <c r="E2376">
        <v>3247005.1216416019</v>
      </c>
      <c r="F2376">
        <v>0</v>
      </c>
      <c r="G2376">
        <v>78853140.632120073</v>
      </c>
      <c r="H2376">
        <v>22505649.978515234</v>
      </c>
      <c r="I2376">
        <v>164148251.26164293</v>
      </c>
      <c r="J2376">
        <v>751141555.31034207</v>
      </c>
      <c r="K2376">
        <v>5413435.3183803763</v>
      </c>
      <c r="L2376">
        <v>161382977.2464405</v>
      </c>
      <c r="M2376">
        <v>6617023.7806348614</v>
      </c>
      <c r="N2376">
        <v>5617410.2761347182</v>
      </c>
      <c r="O2376">
        <v>11159500.030207418</v>
      </c>
      <c r="P2376">
        <v>168216196.27842307</v>
      </c>
      <c r="Q2376">
        <v>539496193.00690198</v>
      </c>
    </row>
    <row r="2377" spans="1:17" ht="14.25" x14ac:dyDescent="0.2">
      <c r="A2377" s="2">
        <v>24291</v>
      </c>
      <c r="B2377">
        <v>0</v>
      </c>
      <c r="C2377">
        <v>0</v>
      </c>
      <c r="D2377">
        <v>1176122.9320219306</v>
      </c>
      <c r="E2377">
        <v>29965528.726154838</v>
      </c>
      <c r="F2377">
        <v>0</v>
      </c>
      <c r="G2377">
        <v>46632464.96128688</v>
      </c>
      <c r="H2377">
        <v>180380472.93724096</v>
      </c>
      <c r="I2377">
        <v>46092123.524957664</v>
      </c>
      <c r="J2377">
        <v>11004281.680450531</v>
      </c>
      <c r="K2377">
        <v>1650680.3962332401</v>
      </c>
      <c r="L2377">
        <v>9135204.6014568731</v>
      </c>
      <c r="M2377">
        <v>7810685.6778202225</v>
      </c>
      <c r="N2377">
        <v>232800.50107618194</v>
      </c>
      <c r="O2377">
        <v>0</v>
      </c>
      <c r="P2377">
        <v>0</v>
      </c>
      <c r="Q2377">
        <v>228191377.62402871</v>
      </c>
    </row>
    <row r="2378" spans="1:17" ht="14.25" x14ac:dyDescent="0.2">
      <c r="A2378" s="2">
        <v>24292</v>
      </c>
      <c r="B2378">
        <v>9480055.2677157242</v>
      </c>
      <c r="C2378">
        <v>10158002.371424904</v>
      </c>
      <c r="D2378">
        <v>882096.26724047516</v>
      </c>
      <c r="E2378">
        <v>12916137.058627786</v>
      </c>
      <c r="F2378">
        <v>17819814.773278445</v>
      </c>
      <c r="G2378">
        <v>50722.238967428959</v>
      </c>
      <c r="H2378">
        <v>3073734.5010244255</v>
      </c>
      <c r="I2378">
        <v>0</v>
      </c>
      <c r="J2378">
        <v>317449.66067636223</v>
      </c>
      <c r="K2378">
        <v>212200.24467581205</v>
      </c>
      <c r="L2378">
        <v>507258.53803394729</v>
      </c>
      <c r="M2378">
        <v>1799165.6965620657</v>
      </c>
      <c r="N2378">
        <v>626428.38648903091</v>
      </c>
      <c r="O2378">
        <v>1915786.7098716111</v>
      </c>
      <c r="P2378">
        <v>1862363.0106706775</v>
      </c>
      <c r="Q2378">
        <v>4614055.4154664436</v>
      </c>
    </row>
    <row r="2379" spans="1:17" ht="14.25" x14ac:dyDescent="0.2">
      <c r="A2379" s="2">
        <v>24293</v>
      </c>
      <c r="B2379">
        <v>671400.21892516385</v>
      </c>
      <c r="C2379">
        <v>0</v>
      </c>
      <c r="D2379">
        <v>0</v>
      </c>
      <c r="E2379">
        <v>0</v>
      </c>
      <c r="F2379">
        <v>10970399.353311498</v>
      </c>
      <c r="G2379">
        <v>4415521.2703330657</v>
      </c>
      <c r="H2379">
        <v>4347640.3825337403</v>
      </c>
      <c r="I2379">
        <v>0</v>
      </c>
      <c r="J2379">
        <v>55162333.248426259</v>
      </c>
      <c r="K2379">
        <v>0</v>
      </c>
      <c r="L2379">
        <v>601828.37872634549</v>
      </c>
      <c r="M2379">
        <v>1130833.5013347999</v>
      </c>
      <c r="N2379">
        <v>745438.6912223557</v>
      </c>
      <c r="O2379">
        <v>1152031.479873474</v>
      </c>
      <c r="P2379">
        <v>113689.30283237527</v>
      </c>
      <c r="Q2379">
        <v>1735484.1231593487</v>
      </c>
    </row>
    <row r="2380" spans="1:17" ht="14.25" x14ac:dyDescent="0.2">
      <c r="A2380" s="2">
        <v>24294</v>
      </c>
      <c r="B2380">
        <v>0</v>
      </c>
      <c r="C2380">
        <v>0</v>
      </c>
      <c r="D2380">
        <v>23504034.858166367</v>
      </c>
      <c r="E2380">
        <v>0</v>
      </c>
      <c r="F2380">
        <v>0</v>
      </c>
      <c r="G2380">
        <v>0</v>
      </c>
      <c r="H2380">
        <v>201900.16854493282</v>
      </c>
      <c r="I2380">
        <v>0</v>
      </c>
      <c r="J2380">
        <v>8543180.3255486563</v>
      </c>
      <c r="K2380">
        <v>0</v>
      </c>
      <c r="L2380">
        <v>2564356.9459367711</v>
      </c>
      <c r="M2380">
        <v>274800.91847477847</v>
      </c>
      <c r="N2380">
        <v>3859392.4367942135</v>
      </c>
      <c r="O2380">
        <v>519582211.01884294</v>
      </c>
      <c r="P2380">
        <v>756681742.67547154</v>
      </c>
      <c r="Q2380">
        <v>357252.85611278919</v>
      </c>
    </row>
    <row r="2381" spans="1:17" ht="14.25" x14ac:dyDescent="0.2">
      <c r="A2381" s="2">
        <v>24295</v>
      </c>
      <c r="B2381">
        <v>3133201.0216510193</v>
      </c>
      <c r="C2381">
        <v>0</v>
      </c>
      <c r="D2381">
        <v>0</v>
      </c>
      <c r="E2381">
        <v>0</v>
      </c>
      <c r="F2381">
        <v>0</v>
      </c>
      <c r="G2381">
        <v>4355054.2029184317</v>
      </c>
      <c r="H2381">
        <v>19220833.597521827</v>
      </c>
      <c r="I2381">
        <v>62989951.860446319</v>
      </c>
      <c r="J2381">
        <v>3139900.7110750885</v>
      </c>
      <c r="K2381">
        <v>0</v>
      </c>
      <c r="L2381">
        <v>159940746.50330055</v>
      </c>
      <c r="M2381">
        <v>0</v>
      </c>
      <c r="N2381">
        <v>0</v>
      </c>
      <c r="O2381">
        <v>0</v>
      </c>
      <c r="P2381">
        <v>0</v>
      </c>
      <c r="Q2381">
        <v>8846493.245431846</v>
      </c>
    </row>
    <row r="2382" spans="1:17" ht="14.25" x14ac:dyDescent="0.2">
      <c r="A2382" s="2">
        <v>24296</v>
      </c>
      <c r="B2382">
        <v>94134684.007300183</v>
      </c>
      <c r="C2382">
        <v>30144810.574089121</v>
      </c>
      <c r="D2382">
        <v>1187377.4791292532</v>
      </c>
      <c r="E2382">
        <v>882255.86010439682</v>
      </c>
      <c r="F2382">
        <v>0</v>
      </c>
      <c r="G2382">
        <v>18929167.807380281</v>
      </c>
      <c r="H2382">
        <v>13644221.084732575</v>
      </c>
      <c r="I2382">
        <v>252400.2633143694</v>
      </c>
      <c r="J2382">
        <v>0</v>
      </c>
      <c r="K2382">
        <v>7898772.8548262687</v>
      </c>
      <c r="L2382">
        <v>1628853.3725396916</v>
      </c>
      <c r="M2382">
        <v>0</v>
      </c>
      <c r="N2382">
        <v>0</v>
      </c>
      <c r="O2382">
        <v>0</v>
      </c>
      <c r="P2382">
        <v>351365.2169661246</v>
      </c>
      <c r="Q2382">
        <v>0</v>
      </c>
    </row>
    <row r="2383" spans="1:17" ht="14.25" x14ac:dyDescent="0.2">
      <c r="A2383" s="2">
        <v>24297</v>
      </c>
      <c r="B2383">
        <v>11331995.534789538</v>
      </c>
      <c r="C2383">
        <v>19759279.139802441</v>
      </c>
      <c r="D2383">
        <v>98000.066083731217</v>
      </c>
      <c r="E2383">
        <v>27868456.482484106</v>
      </c>
      <c r="F2383">
        <v>35400790.85819611</v>
      </c>
      <c r="G2383">
        <v>29305755.122700397</v>
      </c>
      <c r="H2383">
        <v>4674876.4369694684</v>
      </c>
      <c r="I2383">
        <v>2847590.6033687876</v>
      </c>
      <c r="J2383">
        <v>287000.44181787549</v>
      </c>
      <c r="K2383">
        <v>3632135.6615618486</v>
      </c>
      <c r="L2383">
        <v>3560386.2980133281</v>
      </c>
      <c r="M2383">
        <v>0</v>
      </c>
      <c r="N2383">
        <v>0</v>
      </c>
      <c r="O2383">
        <v>0</v>
      </c>
      <c r="P2383">
        <v>0</v>
      </c>
      <c r="Q2383">
        <v>2324697.854206773</v>
      </c>
    </row>
    <row r="2384" spans="1:17" ht="14.25" x14ac:dyDescent="0.2">
      <c r="A2384" s="2">
        <v>24298</v>
      </c>
      <c r="B2384">
        <v>447600.14595007733</v>
      </c>
      <c r="C2384">
        <v>0</v>
      </c>
      <c r="D2384">
        <v>0</v>
      </c>
      <c r="E2384">
        <v>44885811.539981805</v>
      </c>
      <c r="F2384">
        <v>243436613.39318913</v>
      </c>
      <c r="G2384">
        <v>6596526.0689942827</v>
      </c>
      <c r="H2384">
        <v>49466992.193240002</v>
      </c>
      <c r="I2384">
        <v>1856772.7477155607</v>
      </c>
      <c r="J2384">
        <v>287000.44181787549</v>
      </c>
      <c r="K2384">
        <v>2631270.2524162028</v>
      </c>
      <c r="L2384">
        <v>3059498.4508106089</v>
      </c>
      <c r="M2384">
        <v>91600.306158216321</v>
      </c>
      <c r="N2384">
        <v>0</v>
      </c>
      <c r="O2384">
        <v>2362322.360983205</v>
      </c>
      <c r="P2384">
        <v>1242820.8137803755</v>
      </c>
      <c r="Q2384">
        <v>886230.79678987642</v>
      </c>
    </row>
    <row r="2385" spans="1:17" ht="14.25" x14ac:dyDescent="0.2">
      <c r="A2385" s="2">
        <v>24299</v>
      </c>
      <c r="B2385">
        <v>0</v>
      </c>
      <c r="C2385">
        <v>0</v>
      </c>
      <c r="D2385">
        <v>0</v>
      </c>
      <c r="E2385">
        <v>187600.13944585985</v>
      </c>
      <c r="F2385">
        <v>40505306.162020892</v>
      </c>
      <c r="G2385">
        <v>0</v>
      </c>
      <c r="H2385">
        <v>1792015.3749718412</v>
      </c>
      <c r="I2385">
        <v>1935447.8904481484</v>
      </c>
      <c r="J2385">
        <v>0</v>
      </c>
      <c r="K2385">
        <v>25033678.080711521</v>
      </c>
      <c r="L2385">
        <v>0</v>
      </c>
      <c r="M2385">
        <v>0</v>
      </c>
      <c r="N2385">
        <v>1913417.8461699621</v>
      </c>
      <c r="O2385">
        <v>0</v>
      </c>
      <c r="P2385">
        <v>0</v>
      </c>
      <c r="Q2385">
        <v>5019194.9550120113</v>
      </c>
    </row>
    <row r="2386" spans="1:17" ht="14.25" x14ac:dyDescent="0.2">
      <c r="A2386" s="2">
        <v>24300</v>
      </c>
      <c r="B2386">
        <v>0</v>
      </c>
      <c r="C2386">
        <v>120039051.67342187</v>
      </c>
      <c r="D2386">
        <v>1133139.4987391443</v>
      </c>
      <c r="E2386">
        <v>1924332.2813055357</v>
      </c>
      <c r="F2386">
        <v>1917969.9148266241</v>
      </c>
      <c r="G2386">
        <v>50700.068713147404</v>
      </c>
      <c r="H2386">
        <v>336500.28090825235</v>
      </c>
      <c r="I2386">
        <v>1384807.62987215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ht="14.25" x14ac:dyDescent="0.2">
      <c r="A2387" s="2">
        <v>24301</v>
      </c>
      <c r="B2387">
        <v>15193708.666845413</v>
      </c>
      <c r="C2387">
        <v>45492607.944553465</v>
      </c>
      <c r="D2387">
        <v>3101324.2762806211</v>
      </c>
      <c r="E2387">
        <v>14528316.713896789</v>
      </c>
      <c r="F2387">
        <v>0</v>
      </c>
      <c r="G2387">
        <v>649178.14647615072</v>
      </c>
      <c r="H2387">
        <v>471100.39327157201</v>
      </c>
      <c r="I2387">
        <v>22574754.55828258</v>
      </c>
      <c r="J2387">
        <v>30443106.130825583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ht="14.25" x14ac:dyDescent="0.2">
      <c r="A2388" s="2">
        <v>24302</v>
      </c>
      <c r="B2388">
        <v>5271194.4072808512</v>
      </c>
      <c r="C2388">
        <v>20325178.988890126</v>
      </c>
      <c r="D2388">
        <v>1898699.058649156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16393278.706360172</v>
      </c>
      <c r="N2388">
        <v>1873071.6823913497</v>
      </c>
      <c r="O2388">
        <v>128115504.55996276</v>
      </c>
      <c r="P2388">
        <v>18025831.132598568</v>
      </c>
      <c r="Q2388">
        <v>0</v>
      </c>
    </row>
    <row r="2389" spans="1:17" ht="14.25" x14ac:dyDescent="0.2">
      <c r="A2389" s="2">
        <v>24303</v>
      </c>
      <c r="B2389">
        <v>4959208.6108416794</v>
      </c>
      <c r="C2389">
        <v>29478502.280954972</v>
      </c>
      <c r="D2389">
        <v>882119.9267257395</v>
      </c>
      <c r="E2389">
        <v>0</v>
      </c>
      <c r="F2389">
        <v>0</v>
      </c>
      <c r="G2389">
        <v>1633981.0171052688</v>
      </c>
      <c r="H2389">
        <v>16232100.490073806</v>
      </c>
      <c r="I2389">
        <v>35928765.426154844</v>
      </c>
      <c r="J2389">
        <v>21039550.418441504</v>
      </c>
      <c r="K2389">
        <v>0</v>
      </c>
      <c r="L2389">
        <v>928287.98917928117</v>
      </c>
      <c r="M2389">
        <v>289008611.13197851</v>
      </c>
      <c r="N2389">
        <v>2245381.2835159241</v>
      </c>
      <c r="O2389">
        <v>10164988.596749287</v>
      </c>
      <c r="P2389">
        <v>2372470.4301851508</v>
      </c>
      <c r="Q2389">
        <v>0</v>
      </c>
    </row>
    <row r="2390" spans="1:17" ht="14.25" x14ac:dyDescent="0.2">
      <c r="A2390" s="2">
        <v>24304</v>
      </c>
      <c r="B2390">
        <v>671400.21892506804</v>
      </c>
      <c r="C2390">
        <v>25587078.524008695</v>
      </c>
      <c r="D2390">
        <v>6298207.6313379202</v>
      </c>
      <c r="E2390">
        <v>0</v>
      </c>
      <c r="F2390">
        <v>530400.4810709483</v>
      </c>
      <c r="G2390">
        <v>27614320.49367404</v>
      </c>
      <c r="H2390">
        <v>3928268.4842205662</v>
      </c>
      <c r="I2390">
        <v>0</v>
      </c>
      <c r="J2390">
        <v>52548193.300901391</v>
      </c>
      <c r="K2390">
        <v>1821974.4443723441</v>
      </c>
      <c r="L2390">
        <v>51888856.600179359</v>
      </c>
      <c r="M2390">
        <v>5005839.4686627015</v>
      </c>
      <c r="N2390">
        <v>1331160.8747195459</v>
      </c>
      <c r="O2390">
        <v>1413185265.1147735</v>
      </c>
      <c r="P2390">
        <v>3103075.8554804865</v>
      </c>
      <c r="Q2390">
        <v>0</v>
      </c>
    </row>
    <row r="2391" spans="1:17" ht="14.25" x14ac:dyDescent="0.2">
      <c r="A2391" s="2">
        <v>24305</v>
      </c>
      <c r="B2391">
        <v>0</v>
      </c>
      <c r="C2391">
        <v>94997126.645994991</v>
      </c>
      <c r="D2391">
        <v>0</v>
      </c>
      <c r="E2391">
        <v>422100.31375315855</v>
      </c>
      <c r="F2391">
        <v>11704436.524510078</v>
      </c>
      <c r="G2391">
        <v>0</v>
      </c>
      <c r="H2391">
        <v>2537262.0327842222</v>
      </c>
      <c r="I2391">
        <v>5853539.0959736463</v>
      </c>
      <c r="J2391">
        <v>34092358.045719892</v>
      </c>
      <c r="K2391">
        <v>126622860.63794313</v>
      </c>
      <c r="L2391">
        <v>0</v>
      </c>
      <c r="M2391">
        <v>853949286.35995269</v>
      </c>
      <c r="N2391">
        <v>2357512.8347262945</v>
      </c>
      <c r="O2391">
        <v>0</v>
      </c>
      <c r="P2391">
        <v>0</v>
      </c>
      <c r="Q2391">
        <v>0</v>
      </c>
    </row>
    <row r="2392" spans="1:17" ht="14.25" x14ac:dyDescent="0.2">
      <c r="A2392" s="2">
        <v>24306</v>
      </c>
      <c r="B2392">
        <v>0</v>
      </c>
      <c r="C2392">
        <v>0</v>
      </c>
      <c r="D2392">
        <v>98000.066083731217</v>
      </c>
      <c r="E2392">
        <v>4078579.6184619474</v>
      </c>
      <c r="F2392">
        <v>530400.4810709483</v>
      </c>
      <c r="G2392">
        <v>0</v>
      </c>
      <c r="H2392">
        <v>0</v>
      </c>
      <c r="I2392">
        <v>2720410.9500549282</v>
      </c>
      <c r="J2392">
        <v>0</v>
      </c>
      <c r="K2392">
        <v>0</v>
      </c>
      <c r="L2392">
        <v>0</v>
      </c>
      <c r="M2392">
        <v>2523352.8684928203</v>
      </c>
      <c r="N2392">
        <v>0</v>
      </c>
      <c r="O2392">
        <v>0</v>
      </c>
      <c r="P2392">
        <v>0</v>
      </c>
      <c r="Q2392">
        <v>0</v>
      </c>
    </row>
    <row r="2393" spans="1:17" ht="14.25" x14ac:dyDescent="0.2">
      <c r="A2393" s="2">
        <v>24307</v>
      </c>
      <c r="B2393">
        <v>1566600.5108254144</v>
      </c>
      <c r="C2393">
        <v>0</v>
      </c>
      <c r="D2393">
        <v>117498407.2669912</v>
      </c>
      <c r="E2393">
        <v>0</v>
      </c>
      <c r="F2393">
        <v>928440.03620028764</v>
      </c>
      <c r="G2393">
        <v>0</v>
      </c>
      <c r="H2393">
        <v>0</v>
      </c>
      <c r="I2393">
        <v>0</v>
      </c>
      <c r="J2393">
        <v>114800.17672716318</v>
      </c>
      <c r="K2393">
        <v>0</v>
      </c>
      <c r="L2393">
        <v>0</v>
      </c>
      <c r="M2393">
        <v>495470.29796132527</v>
      </c>
      <c r="N2393">
        <v>0</v>
      </c>
      <c r="O2393">
        <v>0</v>
      </c>
      <c r="P2393">
        <v>0</v>
      </c>
      <c r="Q2393">
        <v>0</v>
      </c>
    </row>
    <row r="2394" spans="1:17" ht="14.25" x14ac:dyDescent="0.2">
      <c r="A2394" s="2">
        <v>24308</v>
      </c>
      <c r="B2394">
        <v>31609510.753971562</v>
      </c>
      <c r="C2394">
        <v>0</v>
      </c>
      <c r="D2394">
        <v>38742231.218315281</v>
      </c>
      <c r="E2394">
        <v>8624008.8309666533</v>
      </c>
      <c r="F2394">
        <v>265200.24053546647</v>
      </c>
      <c r="G2394">
        <v>0</v>
      </c>
      <c r="H2394">
        <v>0</v>
      </c>
      <c r="I2394">
        <v>0</v>
      </c>
      <c r="J2394">
        <v>119529944.74839449</v>
      </c>
      <c r="K2394">
        <v>7669723.4198897155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ht="14.25" x14ac:dyDescent="0.2">
      <c r="A2395" s="2">
        <v>24309</v>
      </c>
      <c r="B2395">
        <v>2685600.8757008468</v>
      </c>
      <c r="C2395">
        <v>392467244.57201731</v>
      </c>
      <c r="D2395">
        <v>15067944.349919543</v>
      </c>
      <c r="E2395">
        <v>0</v>
      </c>
      <c r="F2395">
        <v>0</v>
      </c>
      <c r="G2395">
        <v>287474.61743344378</v>
      </c>
      <c r="H2395">
        <v>0</v>
      </c>
      <c r="I2395">
        <v>126200.13165714213</v>
      </c>
      <c r="J2395">
        <v>3327642141.0560675</v>
      </c>
      <c r="K2395">
        <v>0</v>
      </c>
      <c r="L2395">
        <v>0</v>
      </c>
      <c r="M2395">
        <v>1400531.468625138</v>
      </c>
      <c r="N2395">
        <v>0</v>
      </c>
      <c r="O2395">
        <v>0</v>
      </c>
      <c r="P2395">
        <v>0</v>
      </c>
      <c r="Q2395">
        <v>772502.57795385923</v>
      </c>
    </row>
    <row r="2396" spans="1:17" ht="14.25" x14ac:dyDescent="0.2">
      <c r="A2396" s="2">
        <v>24310</v>
      </c>
      <c r="B2396">
        <v>0</v>
      </c>
      <c r="C2396">
        <v>90569806.337770507</v>
      </c>
      <c r="D2396">
        <v>1208795.4361050169</v>
      </c>
      <c r="E2396">
        <v>0</v>
      </c>
      <c r="F2396">
        <v>0</v>
      </c>
      <c r="G2396">
        <v>1020341.117806888</v>
      </c>
      <c r="H2396">
        <v>3489061.0389645561</v>
      </c>
      <c r="I2396">
        <v>694100.72411449463</v>
      </c>
      <c r="J2396">
        <v>10261840.547344308</v>
      </c>
      <c r="K2396">
        <v>0</v>
      </c>
      <c r="L2396">
        <v>0</v>
      </c>
      <c r="M2396">
        <v>662997145.55753994</v>
      </c>
      <c r="N2396">
        <v>2203302.8183522983</v>
      </c>
      <c r="O2396">
        <v>38688903.121205308</v>
      </c>
      <c r="P2396">
        <v>54719358.881547324</v>
      </c>
      <c r="Q2396">
        <v>0</v>
      </c>
    </row>
    <row r="2397" spans="1:17" ht="14.25" x14ac:dyDescent="0.2">
      <c r="A2397" s="2">
        <v>24311</v>
      </c>
      <c r="B2397">
        <v>19900956.865490876</v>
      </c>
      <c r="C2397">
        <v>7449201.7403290607</v>
      </c>
      <c r="D2397">
        <v>147000.09912562772</v>
      </c>
      <c r="E2397">
        <v>0</v>
      </c>
      <c r="F2397">
        <v>18964087.137717914</v>
      </c>
      <c r="G2397">
        <v>0</v>
      </c>
      <c r="H2397">
        <v>807600.67417977785</v>
      </c>
      <c r="I2397">
        <v>631000.65828590223</v>
      </c>
      <c r="J2397">
        <v>0</v>
      </c>
      <c r="K2397">
        <v>10249312.954821264</v>
      </c>
      <c r="L2397">
        <v>5418983.032700018</v>
      </c>
      <c r="M2397">
        <v>0</v>
      </c>
      <c r="N2397">
        <v>0</v>
      </c>
      <c r="O2397">
        <v>0</v>
      </c>
      <c r="P2397">
        <v>0</v>
      </c>
      <c r="Q2397">
        <v>8016761.3026382811</v>
      </c>
    </row>
    <row r="2398" spans="1:17" ht="14.25" x14ac:dyDescent="0.2">
      <c r="A2398" s="2">
        <v>24312</v>
      </c>
      <c r="B2398">
        <v>447600.14595007733</v>
      </c>
      <c r="C2398">
        <v>158146815.84807903</v>
      </c>
      <c r="D2398">
        <v>0</v>
      </c>
      <c r="E2398">
        <v>25123194.511051808</v>
      </c>
      <c r="F2398">
        <v>2927951.2791358922</v>
      </c>
      <c r="G2398">
        <v>2238483.6417673249</v>
      </c>
      <c r="H2398">
        <v>0</v>
      </c>
      <c r="I2398">
        <v>1199422.9968478726</v>
      </c>
      <c r="J2398">
        <v>0</v>
      </c>
      <c r="K2398">
        <v>318300.36701368191</v>
      </c>
      <c r="L2398">
        <v>0</v>
      </c>
      <c r="M2398">
        <v>0</v>
      </c>
      <c r="N2398">
        <v>7447081.6690793689</v>
      </c>
      <c r="O2398">
        <v>0</v>
      </c>
      <c r="P2398">
        <v>0</v>
      </c>
      <c r="Q2398">
        <v>0</v>
      </c>
    </row>
    <row r="2399" spans="1:17" ht="14.25" x14ac:dyDescent="0.2">
      <c r="A2399" s="2">
        <v>24313</v>
      </c>
      <c r="B2399">
        <v>11048751.318175646</v>
      </c>
      <c r="C2399">
        <v>2031600.4742850426</v>
      </c>
      <c r="D2399">
        <v>2835896.5463494491</v>
      </c>
      <c r="E2399">
        <v>0</v>
      </c>
      <c r="F2399">
        <v>2060068.3527691811</v>
      </c>
      <c r="G2399">
        <v>0</v>
      </c>
      <c r="H2399">
        <v>1280595.3407372101</v>
      </c>
      <c r="I2399">
        <v>378600.3949715115</v>
      </c>
      <c r="J2399">
        <v>2001130314.6578834</v>
      </c>
      <c r="K2399">
        <v>6780147.9917928781</v>
      </c>
      <c r="L2399">
        <v>27984844.177301608</v>
      </c>
      <c r="M2399">
        <v>290740903.93076682</v>
      </c>
      <c r="N2399">
        <v>0</v>
      </c>
      <c r="O2399">
        <v>0</v>
      </c>
      <c r="P2399">
        <v>141014526.34106445</v>
      </c>
      <c r="Q2399">
        <v>18337447.831382178</v>
      </c>
    </row>
    <row r="2400" spans="1:17" ht="14.25" x14ac:dyDescent="0.2">
      <c r="A2400" s="2">
        <v>24314</v>
      </c>
      <c r="B2400">
        <v>50917393.005524874</v>
      </c>
      <c r="C2400">
        <v>0</v>
      </c>
      <c r="D2400">
        <v>45684820.727674186</v>
      </c>
      <c r="E2400">
        <v>0</v>
      </c>
      <c r="F2400">
        <v>2096567.7697071529</v>
      </c>
      <c r="G2400">
        <v>1619057.8750594459</v>
      </c>
      <c r="H2400">
        <v>336500.2809082059</v>
      </c>
      <c r="I2400">
        <v>504800.52662871755</v>
      </c>
      <c r="J2400">
        <v>276828833.9407528</v>
      </c>
      <c r="K2400">
        <v>0</v>
      </c>
      <c r="L2400">
        <v>0</v>
      </c>
      <c r="M2400">
        <v>1062858723.8189148</v>
      </c>
      <c r="N2400">
        <v>349206.55773316586</v>
      </c>
      <c r="O2400">
        <v>3701283.2773154061</v>
      </c>
      <c r="P2400">
        <v>282433200.58524889</v>
      </c>
      <c r="Q2400">
        <v>0</v>
      </c>
    </row>
    <row r="2401" spans="1:17" ht="14.25" x14ac:dyDescent="0.2">
      <c r="A2401" s="2">
        <v>24315</v>
      </c>
      <c r="B2401">
        <v>28715243.657997862</v>
      </c>
      <c r="C2401">
        <v>15578818.08088145</v>
      </c>
      <c r="D2401">
        <v>1210681.3369320352</v>
      </c>
      <c r="E2401">
        <v>0</v>
      </c>
      <c r="F2401">
        <v>0</v>
      </c>
      <c r="G2401">
        <v>304412.84667491901</v>
      </c>
      <c r="H2401">
        <v>6042377.3214833438</v>
      </c>
      <c r="I2401">
        <v>0</v>
      </c>
      <c r="J2401">
        <v>376080320.172189</v>
      </c>
      <c r="K2401">
        <v>0</v>
      </c>
      <c r="L2401">
        <v>0</v>
      </c>
      <c r="M2401">
        <v>315212.70606120484</v>
      </c>
      <c r="N2401">
        <v>10207242.290797198</v>
      </c>
      <c r="O2401">
        <v>0</v>
      </c>
      <c r="P2401">
        <v>0</v>
      </c>
      <c r="Q2401">
        <v>0</v>
      </c>
    </row>
    <row r="2402" spans="1:17" ht="14.25" x14ac:dyDescent="0.2">
      <c r="A2402" s="2">
        <v>24316</v>
      </c>
      <c r="B2402">
        <v>337889810.92444867</v>
      </c>
      <c r="C2402">
        <v>4063200.9485697998</v>
      </c>
      <c r="D2402">
        <v>0</v>
      </c>
      <c r="E2402">
        <v>187600.13944584492</v>
      </c>
      <c r="F2402">
        <v>7535115.2592439521</v>
      </c>
      <c r="G2402">
        <v>51503986.009295441</v>
      </c>
      <c r="H2402">
        <v>0</v>
      </c>
      <c r="I2402">
        <v>1072876.5361811218</v>
      </c>
      <c r="J2402">
        <v>998205041.45575619</v>
      </c>
      <c r="K2402">
        <v>530500.61168951809</v>
      </c>
      <c r="L2402">
        <v>0</v>
      </c>
      <c r="M2402">
        <v>0</v>
      </c>
      <c r="N2402">
        <v>1350682.930926644</v>
      </c>
      <c r="O2402">
        <v>0</v>
      </c>
      <c r="P2402">
        <v>0</v>
      </c>
      <c r="Q2402">
        <v>0</v>
      </c>
    </row>
    <row r="2403" spans="1:17" ht="14.25" x14ac:dyDescent="0.2">
      <c r="A2403" s="2">
        <v>24317</v>
      </c>
      <c r="B2403">
        <v>21083593.981516197</v>
      </c>
      <c r="C2403">
        <v>0</v>
      </c>
      <c r="D2403">
        <v>8117951.8217168069</v>
      </c>
      <c r="E2403">
        <v>1550641.9955650901</v>
      </c>
      <c r="F2403">
        <v>2693539.6332816724</v>
      </c>
      <c r="G2403">
        <v>67600.09161753807</v>
      </c>
      <c r="H2403">
        <v>19086086.438917145</v>
      </c>
      <c r="I2403">
        <v>441700.4608001039</v>
      </c>
      <c r="J2403">
        <v>57410039.616071425</v>
      </c>
      <c r="K2403">
        <v>212200.24467573981</v>
      </c>
      <c r="L2403">
        <v>0</v>
      </c>
      <c r="M2403">
        <v>0</v>
      </c>
      <c r="N2403">
        <v>87300.187903573998</v>
      </c>
      <c r="O2403">
        <v>0</v>
      </c>
      <c r="P2403">
        <v>0</v>
      </c>
      <c r="Q2403">
        <v>0</v>
      </c>
    </row>
    <row r="2404" spans="1:17" ht="14.25" x14ac:dyDescent="0.2">
      <c r="A2404" s="2">
        <v>24318</v>
      </c>
      <c r="B2404">
        <v>0</v>
      </c>
      <c r="C2404">
        <v>0</v>
      </c>
      <c r="D2404">
        <v>0</v>
      </c>
      <c r="E2404">
        <v>40914453.256023854</v>
      </c>
      <c r="F2404">
        <v>1064098.2369575377</v>
      </c>
      <c r="G2404">
        <v>4519299.1922834627</v>
      </c>
      <c r="H2404">
        <v>336500.28090822912</v>
      </c>
      <c r="I2404">
        <v>35402807.889267527</v>
      </c>
      <c r="J2404">
        <v>7411078532.5693474</v>
      </c>
      <c r="K2404">
        <v>1699074.5664766845</v>
      </c>
      <c r="L2404">
        <v>521017.25200554257</v>
      </c>
      <c r="M2404">
        <v>0</v>
      </c>
      <c r="N2404">
        <v>3053711.1824961817</v>
      </c>
      <c r="O2404">
        <v>0</v>
      </c>
      <c r="P2404">
        <v>0</v>
      </c>
      <c r="Q2404">
        <v>1090218.2148841724</v>
      </c>
    </row>
    <row r="2405" spans="1:17" ht="14.25" x14ac:dyDescent="0.2">
      <c r="A2405" s="2">
        <v>24319</v>
      </c>
      <c r="B2405">
        <v>0</v>
      </c>
      <c r="C2405">
        <v>0</v>
      </c>
      <c r="D2405">
        <v>147000.09912560301</v>
      </c>
      <c r="E2405">
        <v>3216480.5067063081</v>
      </c>
      <c r="F2405">
        <v>3629075.4974632342</v>
      </c>
      <c r="G2405">
        <v>1757164.6775503592</v>
      </c>
      <c r="H2405">
        <v>269200.22472656937</v>
      </c>
      <c r="I2405">
        <v>1650421.9801113205</v>
      </c>
      <c r="J2405">
        <v>5503641.1629306553</v>
      </c>
      <c r="K2405">
        <v>318300.36701363383</v>
      </c>
      <c r="L2405">
        <v>62625690.548606031</v>
      </c>
      <c r="M2405">
        <v>0</v>
      </c>
      <c r="N2405">
        <v>87300.187903557235</v>
      </c>
      <c r="O2405">
        <v>556603.64932323713</v>
      </c>
      <c r="P2405">
        <v>37367853.830199569</v>
      </c>
      <c r="Q2405">
        <v>12948118.222760348</v>
      </c>
    </row>
    <row r="2406" spans="1:17" ht="14.25" x14ac:dyDescent="0.2">
      <c r="A2406" s="2">
        <v>24320</v>
      </c>
      <c r="B2406">
        <v>0</v>
      </c>
      <c r="C2406">
        <v>23160933.921127047</v>
      </c>
      <c r="D2406">
        <v>8348523.1278472571</v>
      </c>
      <c r="E2406">
        <v>37115789.619580217</v>
      </c>
      <c r="F2406">
        <v>5505626.3206850085</v>
      </c>
      <c r="G2406">
        <v>50700.068713147404</v>
      </c>
      <c r="H2406">
        <v>21430465.532391597</v>
      </c>
      <c r="I2406">
        <v>0</v>
      </c>
      <c r="J2406">
        <v>2212812572.5532289</v>
      </c>
      <c r="K2406">
        <v>530500.61168946989</v>
      </c>
      <c r="L2406">
        <v>429810386.78287154</v>
      </c>
      <c r="M2406">
        <v>0</v>
      </c>
      <c r="N2406">
        <v>0</v>
      </c>
      <c r="O2406">
        <v>0</v>
      </c>
      <c r="P2406">
        <v>1982312.6649331979</v>
      </c>
      <c r="Q2406">
        <v>837765.91241044318</v>
      </c>
    </row>
    <row r="2407" spans="1:17" ht="14.25" x14ac:dyDescent="0.2">
      <c r="A2407" s="2">
        <v>24321</v>
      </c>
      <c r="B2407">
        <v>14282802.555258475</v>
      </c>
      <c r="C2407">
        <v>10835202.52959992</v>
      </c>
      <c r="D2407">
        <v>6326706.6651664563</v>
      </c>
      <c r="E2407">
        <v>4012359.6858523046</v>
      </c>
      <c r="F2407">
        <v>331500.30066934071</v>
      </c>
      <c r="G2407">
        <v>33800.045808756746</v>
      </c>
      <c r="H2407">
        <v>5568551.7703430653</v>
      </c>
      <c r="I2407">
        <v>948753.63502605085</v>
      </c>
      <c r="J2407">
        <v>3996839483.1050291</v>
      </c>
      <c r="K2407">
        <v>0</v>
      </c>
      <c r="L2407">
        <v>0</v>
      </c>
      <c r="M2407">
        <v>49749455.771314181</v>
      </c>
      <c r="N2407">
        <v>0</v>
      </c>
      <c r="O2407">
        <v>1899304.2911958687</v>
      </c>
      <c r="P2407">
        <v>232800.89660307561</v>
      </c>
      <c r="Q2407">
        <v>0</v>
      </c>
    </row>
    <row r="2408" spans="1:17" ht="14.25" x14ac:dyDescent="0.2">
      <c r="A2408" s="2">
        <v>24322</v>
      </c>
      <c r="B2408">
        <v>0</v>
      </c>
      <c r="C2408">
        <v>0</v>
      </c>
      <c r="D2408">
        <v>0</v>
      </c>
      <c r="E2408">
        <v>35668267.568151481</v>
      </c>
      <c r="F2408">
        <v>3544400.6006596405</v>
      </c>
      <c r="G2408">
        <v>11548380.653311152</v>
      </c>
      <c r="H2408">
        <v>13222698.227128213</v>
      </c>
      <c r="I2408">
        <v>7466670.4227049472</v>
      </c>
      <c r="J2408">
        <v>708776501.96750879</v>
      </c>
      <c r="K2408">
        <v>0</v>
      </c>
      <c r="L2408">
        <v>0</v>
      </c>
      <c r="M2408">
        <v>639402420.51715207</v>
      </c>
      <c r="N2408">
        <v>1030122.579069166</v>
      </c>
      <c r="O2408">
        <v>0</v>
      </c>
      <c r="P2408">
        <v>0</v>
      </c>
      <c r="Q2408">
        <v>0</v>
      </c>
    </row>
    <row r="2409" spans="1:17" ht="14.25" x14ac:dyDescent="0.2">
      <c r="A2409" s="2">
        <v>24323</v>
      </c>
      <c r="B2409">
        <v>14778343.967261069</v>
      </c>
      <c r="C2409">
        <v>0</v>
      </c>
      <c r="D2409">
        <v>0</v>
      </c>
      <c r="E2409">
        <v>2845534.8676662948</v>
      </c>
      <c r="F2409">
        <v>2399345.0809292677</v>
      </c>
      <c r="G2409">
        <v>339383.25618754642</v>
      </c>
      <c r="H2409">
        <v>1993418.2473845407</v>
      </c>
      <c r="I2409">
        <v>51380590.042548418</v>
      </c>
      <c r="J2409">
        <v>25811610.2328973</v>
      </c>
      <c r="K2409">
        <v>1805248.9046134222</v>
      </c>
      <c r="L2409">
        <v>0</v>
      </c>
      <c r="M2409">
        <v>2178387.6368390261</v>
      </c>
      <c r="N2409">
        <v>0</v>
      </c>
      <c r="O2409">
        <v>0</v>
      </c>
      <c r="P2409">
        <v>0</v>
      </c>
      <c r="Q2409">
        <v>0</v>
      </c>
    </row>
    <row r="2410" spans="1:17" ht="14.25" x14ac:dyDescent="0.2">
      <c r="A2410" s="2">
        <v>24324</v>
      </c>
      <c r="B2410">
        <v>447600.14594998158</v>
      </c>
      <c r="C2410">
        <v>0</v>
      </c>
      <c r="D2410">
        <v>1324160.1306829352</v>
      </c>
      <c r="E2410">
        <v>7247998.8759645298</v>
      </c>
      <c r="F2410">
        <v>132600.12026771792</v>
      </c>
      <c r="G2410">
        <v>2200949.5024091126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149038.29470725267</v>
      </c>
      <c r="N2410">
        <v>36600106.610154063</v>
      </c>
      <c r="O2410">
        <v>0</v>
      </c>
      <c r="P2410">
        <v>0</v>
      </c>
      <c r="Q2410">
        <v>0</v>
      </c>
    </row>
    <row r="2411" spans="1:17" ht="14.25" x14ac:dyDescent="0.2">
      <c r="A2411" s="2">
        <v>24325</v>
      </c>
      <c r="B2411">
        <v>0</v>
      </c>
      <c r="C2411">
        <v>0</v>
      </c>
      <c r="D2411">
        <v>6908480.1564103393</v>
      </c>
      <c r="E2411">
        <v>39204520.234671205</v>
      </c>
      <c r="F2411">
        <v>1131034.6278290991</v>
      </c>
      <c r="G2411">
        <v>2115104.465034957</v>
      </c>
      <c r="H2411">
        <v>6619632.2970760548</v>
      </c>
      <c r="I2411">
        <v>41162563.048847631</v>
      </c>
      <c r="J2411">
        <v>3446648355.0294318</v>
      </c>
      <c r="K2411">
        <v>0</v>
      </c>
      <c r="L2411">
        <v>0</v>
      </c>
      <c r="M2411">
        <v>167867042.08749497</v>
      </c>
      <c r="N2411">
        <v>6294058.9607781302</v>
      </c>
      <c r="O2411">
        <v>0</v>
      </c>
      <c r="P2411">
        <v>0</v>
      </c>
      <c r="Q2411">
        <v>0</v>
      </c>
    </row>
    <row r="2412" spans="1:17" ht="14.25" x14ac:dyDescent="0.2">
      <c r="A2412" s="2">
        <v>24326</v>
      </c>
      <c r="B2412">
        <v>5284360.7863710392</v>
      </c>
      <c r="C2412">
        <v>1354400.3161894458</v>
      </c>
      <c r="D2412">
        <v>294000.1982512307</v>
      </c>
      <c r="E2412">
        <v>22089398.88536993</v>
      </c>
      <c r="F2412">
        <v>25590239.557151273</v>
      </c>
      <c r="G2412">
        <v>0</v>
      </c>
      <c r="H2412">
        <v>2434534.9740819125</v>
      </c>
      <c r="I2412">
        <v>3574746.1658709482</v>
      </c>
      <c r="J2412">
        <v>0</v>
      </c>
      <c r="K2412">
        <v>40535611.151205175</v>
      </c>
      <c r="L2412">
        <v>0</v>
      </c>
      <c r="M2412">
        <v>0</v>
      </c>
      <c r="N2412">
        <v>0</v>
      </c>
      <c r="O2412">
        <v>13039687.696605571</v>
      </c>
      <c r="P2412">
        <v>1427036.8091328775</v>
      </c>
      <c r="Q2412">
        <v>0</v>
      </c>
    </row>
    <row r="2413" spans="1:17" ht="14.25" x14ac:dyDescent="0.2">
      <c r="A2413" s="2">
        <v>24327</v>
      </c>
      <c r="B2413">
        <v>19421173.173710082</v>
      </c>
      <c r="C2413">
        <v>0</v>
      </c>
      <c r="D2413">
        <v>0</v>
      </c>
      <c r="E2413">
        <v>0</v>
      </c>
      <c r="F2413">
        <v>21946795.77836841</v>
      </c>
      <c r="G2413">
        <v>1410869.3689927747</v>
      </c>
      <c r="H2413">
        <v>875086.49042239133</v>
      </c>
      <c r="I2413">
        <v>8332357.0179025279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155200.59773534769</v>
      </c>
      <c r="Q2413">
        <v>23122640.085254498</v>
      </c>
    </row>
    <row r="2414" spans="1:17" ht="14.25" x14ac:dyDescent="0.2">
      <c r="A2414" s="2">
        <v>24328</v>
      </c>
      <c r="B2414">
        <v>3804601.2427169411</v>
      </c>
      <c r="C2414">
        <v>14221203.322784612</v>
      </c>
      <c r="D2414">
        <v>60255024.018861189</v>
      </c>
      <c r="E2414">
        <v>0</v>
      </c>
      <c r="F2414">
        <v>398005.22642650304</v>
      </c>
      <c r="G2414">
        <v>118300.16033068547</v>
      </c>
      <c r="H2414">
        <v>1831392.3369996289</v>
      </c>
      <c r="I2414">
        <v>0</v>
      </c>
      <c r="J2414">
        <v>317449.66067639471</v>
      </c>
      <c r="K2414">
        <v>2757969.0146564054</v>
      </c>
      <c r="L2414">
        <v>1392454.950409764</v>
      </c>
      <c r="M2414">
        <v>0</v>
      </c>
      <c r="N2414">
        <v>0</v>
      </c>
      <c r="O2414">
        <v>1088849.3384531944</v>
      </c>
      <c r="P2414">
        <v>0</v>
      </c>
      <c r="Q2414">
        <v>0</v>
      </c>
    </row>
    <row r="2415" spans="1:17" ht="14.25" x14ac:dyDescent="0.2">
      <c r="A2415" s="2">
        <v>24329</v>
      </c>
      <c r="B2415">
        <v>0</v>
      </c>
      <c r="C2415">
        <v>21255335.247358792</v>
      </c>
      <c r="D2415">
        <v>0</v>
      </c>
      <c r="E2415">
        <v>82173635.255094439</v>
      </c>
      <c r="F2415">
        <v>819705.01878867764</v>
      </c>
      <c r="G2415">
        <v>6786491.2851315551</v>
      </c>
      <c r="H2415">
        <v>3067091.9125802093</v>
      </c>
      <c r="I2415">
        <v>5524872.0084977476</v>
      </c>
      <c r="J2415">
        <v>5001520395.7190599</v>
      </c>
      <c r="K2415">
        <v>0</v>
      </c>
      <c r="L2415">
        <v>0</v>
      </c>
      <c r="M2415">
        <v>73829518.85440895</v>
      </c>
      <c r="N2415">
        <v>873435.48147422587</v>
      </c>
      <c r="O2415">
        <v>13312528.520042485</v>
      </c>
      <c r="P2415">
        <v>0</v>
      </c>
      <c r="Q2415">
        <v>0</v>
      </c>
    </row>
    <row r="2416" spans="1:17" ht="14.25" x14ac:dyDescent="0.2">
      <c r="A2416" s="2">
        <v>24330</v>
      </c>
      <c r="B2416">
        <v>895200.29190024838</v>
      </c>
      <c r="C2416">
        <v>54479898.51030235</v>
      </c>
      <c r="D2416">
        <v>0</v>
      </c>
      <c r="E2416">
        <v>528227.98635984771</v>
      </c>
      <c r="F2416">
        <v>8449595.5706526097</v>
      </c>
      <c r="G2416">
        <v>0</v>
      </c>
      <c r="H2416">
        <v>36918201.517482311</v>
      </c>
      <c r="I2416">
        <v>0</v>
      </c>
      <c r="J2416">
        <v>6500992.1837655725</v>
      </c>
      <c r="K2416">
        <v>10893070.410212575</v>
      </c>
      <c r="L2416">
        <v>347598122.19819379</v>
      </c>
      <c r="M2416">
        <v>2523352.8684928203</v>
      </c>
      <c r="N2416">
        <v>0</v>
      </c>
      <c r="O2416">
        <v>51679683.120536357</v>
      </c>
      <c r="P2416">
        <v>24905758.205164369</v>
      </c>
      <c r="Q2416">
        <v>969066985.30403948</v>
      </c>
    </row>
    <row r="2417" spans="1:17" ht="14.25" x14ac:dyDescent="0.2">
      <c r="A2417" s="2">
        <v>24331</v>
      </c>
      <c r="B2417">
        <v>332078243.30875885</v>
      </c>
      <c r="C2417">
        <v>3386000.7904747855</v>
      </c>
      <c r="D2417">
        <v>0</v>
      </c>
      <c r="E2417">
        <v>0</v>
      </c>
      <c r="F2417">
        <v>47477260.078648195</v>
      </c>
      <c r="G2417">
        <v>0</v>
      </c>
      <c r="H2417">
        <v>471100.39327152545</v>
      </c>
      <c r="I2417">
        <v>0</v>
      </c>
      <c r="J2417">
        <v>0</v>
      </c>
      <c r="K2417">
        <v>212200.24467581205</v>
      </c>
      <c r="L2417">
        <v>23548649.329764228</v>
      </c>
      <c r="M2417">
        <v>91600.306158256164</v>
      </c>
      <c r="N2417">
        <v>0</v>
      </c>
      <c r="O2417">
        <v>5016758.1074747499</v>
      </c>
      <c r="P2417">
        <v>1028867.4028415855</v>
      </c>
      <c r="Q2417">
        <v>3202491.4871883099</v>
      </c>
    </row>
    <row r="2418" spans="1:17" ht="14.25" x14ac:dyDescent="0.2">
      <c r="A2418" s="2">
        <v>24332</v>
      </c>
      <c r="B2418">
        <v>95175976.128663063</v>
      </c>
      <c r="C2418">
        <v>45935143.974664375</v>
      </c>
      <c r="D2418">
        <v>19230737.108422436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317449.66067639471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642516.68400956946</v>
      </c>
      <c r="Q2418">
        <v>5596421.7804763773</v>
      </c>
    </row>
    <row r="2419" spans="1:17" ht="14.25" x14ac:dyDescent="0.2">
      <c r="A2419" s="2">
        <v>24333</v>
      </c>
      <c r="B2419">
        <v>304170365.12547708</v>
      </c>
      <c r="C2419">
        <v>0</v>
      </c>
      <c r="D2419">
        <v>5427746.6028071884</v>
      </c>
      <c r="E2419">
        <v>0</v>
      </c>
      <c r="F2419">
        <v>0</v>
      </c>
      <c r="G2419">
        <v>0</v>
      </c>
      <c r="H2419">
        <v>134600.11236327305</v>
      </c>
      <c r="I2419">
        <v>0</v>
      </c>
      <c r="J2419">
        <v>222564982.95129097</v>
      </c>
      <c r="K2419">
        <v>0</v>
      </c>
      <c r="L2419">
        <v>0</v>
      </c>
      <c r="M2419">
        <v>25985610.710760508</v>
      </c>
      <c r="N2419">
        <v>0</v>
      </c>
      <c r="O2419">
        <v>0</v>
      </c>
      <c r="P2419">
        <v>0</v>
      </c>
      <c r="Q2419">
        <v>0</v>
      </c>
    </row>
    <row r="2420" spans="1:17" ht="14.25" x14ac:dyDescent="0.2">
      <c r="A2420" s="2">
        <v>24334</v>
      </c>
      <c r="B2420">
        <v>47984584.831252553</v>
      </c>
      <c r="C2420">
        <v>0</v>
      </c>
      <c r="D2420">
        <v>2499920.7383790626</v>
      </c>
      <c r="E2420">
        <v>0</v>
      </c>
      <c r="F2420">
        <v>3457671.9903444373</v>
      </c>
      <c r="G2420">
        <v>0</v>
      </c>
      <c r="H2420">
        <v>0</v>
      </c>
      <c r="I2420">
        <v>0</v>
      </c>
      <c r="J2420">
        <v>0</v>
      </c>
      <c r="K2420">
        <v>49887609.456566222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ht="14.25" x14ac:dyDescent="0.2">
      <c r="A2421" s="2">
        <v>24335</v>
      </c>
      <c r="B2421">
        <v>186812115.52662334</v>
      </c>
      <c r="C2421">
        <v>0</v>
      </c>
      <c r="D2421">
        <v>245000.16520935894</v>
      </c>
      <c r="E2421">
        <v>281400.20916875242</v>
      </c>
      <c r="F2421">
        <v>4081852.4417616297</v>
      </c>
      <c r="G2421">
        <v>0</v>
      </c>
      <c r="H2421">
        <v>1689512.0244446283</v>
      </c>
      <c r="I2421">
        <v>757200.78994308691</v>
      </c>
      <c r="J2421">
        <v>296446942.35109371</v>
      </c>
      <c r="K2421">
        <v>530500.61168956617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7349062.2269925857</v>
      </c>
    </row>
    <row r="2422" spans="1:17" ht="14.25" x14ac:dyDescent="0.2">
      <c r="A2422" s="2">
        <v>24336</v>
      </c>
      <c r="B2422">
        <v>64606136.656810805</v>
      </c>
      <c r="C2422">
        <v>0</v>
      </c>
      <c r="D2422">
        <v>6719034.3826050125</v>
      </c>
      <c r="E2422">
        <v>0</v>
      </c>
      <c r="F2422">
        <v>14645268.521695506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87300.187903548853</v>
      </c>
      <c r="O2422">
        <v>0</v>
      </c>
      <c r="P2422">
        <v>0</v>
      </c>
      <c r="Q2422">
        <v>206000.68745434828</v>
      </c>
    </row>
    <row r="2423" spans="1:17" ht="14.25" x14ac:dyDescent="0.2">
      <c r="A2423" s="2">
        <v>24337</v>
      </c>
      <c r="B2423">
        <v>55550767.425643347</v>
      </c>
      <c r="C2423">
        <v>0</v>
      </c>
      <c r="D2423">
        <v>245000.16520935894</v>
      </c>
      <c r="E2423">
        <v>0</v>
      </c>
      <c r="F2423">
        <v>0</v>
      </c>
      <c r="G2423">
        <v>287305.58638397872</v>
      </c>
      <c r="H2423">
        <v>0</v>
      </c>
      <c r="I2423">
        <v>0</v>
      </c>
      <c r="J2423">
        <v>5015283.6119791772</v>
      </c>
      <c r="K2423">
        <v>0</v>
      </c>
      <c r="L2423">
        <v>0</v>
      </c>
      <c r="M2423">
        <v>2850737.3344116448</v>
      </c>
      <c r="N2423">
        <v>1970953.2030297818</v>
      </c>
      <c r="O2423">
        <v>3436062.9911543583</v>
      </c>
      <c r="P2423">
        <v>1029735.1053606472</v>
      </c>
      <c r="Q2423">
        <v>0</v>
      </c>
    </row>
    <row r="2424" spans="1:17" ht="14.25" x14ac:dyDescent="0.2">
      <c r="A2424" s="2">
        <v>24338</v>
      </c>
      <c r="B2424">
        <v>0</v>
      </c>
      <c r="C2424">
        <v>9480802.2133296281</v>
      </c>
      <c r="D2424">
        <v>490000.33041873015</v>
      </c>
      <c r="E2424">
        <v>0</v>
      </c>
      <c r="F2424">
        <v>0</v>
      </c>
      <c r="G2424">
        <v>20412102.966457225</v>
      </c>
      <c r="H2424">
        <v>18023703.612418309</v>
      </c>
      <c r="I2424">
        <v>34773397.862974472</v>
      </c>
      <c r="J2424">
        <v>282016180.50135046</v>
      </c>
      <c r="K2424">
        <v>0</v>
      </c>
      <c r="L2424">
        <v>19884002.593524326</v>
      </c>
      <c r="M2424">
        <v>798860.33115385857</v>
      </c>
      <c r="N2424">
        <v>87300.187903548853</v>
      </c>
      <c r="O2424">
        <v>1740972.6877700696</v>
      </c>
      <c r="P2424">
        <v>821227.9465954121</v>
      </c>
      <c r="Q2424">
        <v>196238750.12875307</v>
      </c>
    </row>
    <row r="2425" spans="1:17" ht="14.25" x14ac:dyDescent="0.2">
      <c r="A2425" s="2">
        <v>24339</v>
      </c>
      <c r="B2425">
        <v>0</v>
      </c>
      <c r="C2425">
        <v>14898403.482563505</v>
      </c>
      <c r="D2425">
        <v>0</v>
      </c>
      <c r="E2425">
        <v>187600.13944581506</v>
      </c>
      <c r="F2425">
        <v>15795658.319935484</v>
      </c>
      <c r="G2425">
        <v>0</v>
      </c>
      <c r="H2425">
        <v>336500.28090822912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ht="14.25" x14ac:dyDescent="0.2">
      <c r="A2426" s="2">
        <v>24340</v>
      </c>
      <c r="B2426">
        <v>895200.29190024838</v>
      </c>
      <c r="C2426">
        <v>2031600.4742844598</v>
      </c>
      <c r="D2426">
        <v>245000.16520933423</v>
      </c>
      <c r="E2426">
        <v>140700.10458436128</v>
      </c>
      <c r="F2426">
        <v>0</v>
      </c>
      <c r="G2426">
        <v>7351247.0294926595</v>
      </c>
      <c r="H2426">
        <v>134600.11236327305</v>
      </c>
      <c r="I2426">
        <v>0</v>
      </c>
      <c r="J2426">
        <v>20519198.439960647</v>
      </c>
      <c r="K2426">
        <v>0</v>
      </c>
      <c r="L2426">
        <v>0</v>
      </c>
      <c r="M2426">
        <v>3713575.6163833989</v>
      </c>
      <c r="N2426">
        <v>0</v>
      </c>
      <c r="O2426">
        <v>0</v>
      </c>
      <c r="P2426">
        <v>0</v>
      </c>
      <c r="Q2426">
        <v>0</v>
      </c>
    </row>
    <row r="2427" spans="1:17" ht="14.25" x14ac:dyDescent="0.2">
      <c r="A2427" s="2">
        <v>24341</v>
      </c>
      <c r="B2427">
        <v>0</v>
      </c>
      <c r="C2427">
        <v>48217313.990996048</v>
      </c>
      <c r="D2427">
        <v>294000.19825121219</v>
      </c>
      <c r="E2427">
        <v>42372321.760224827</v>
      </c>
      <c r="F2427">
        <v>61888523.262112878</v>
      </c>
      <c r="G2427">
        <v>19733276.581534009</v>
      </c>
      <c r="H2427">
        <v>18515960.348045856</v>
      </c>
      <c r="I2427">
        <v>8230366.6882736245</v>
      </c>
      <c r="J2427">
        <v>9189809.6443516221</v>
      </c>
      <c r="K2427">
        <v>10387991.813906956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2205593.8315759543</v>
      </c>
    </row>
    <row r="2428" spans="1:17" ht="14.25" x14ac:dyDescent="0.2">
      <c r="A2428" s="2">
        <v>24342</v>
      </c>
      <c r="B2428">
        <v>26159501.639019467</v>
      </c>
      <c r="C2428">
        <v>0</v>
      </c>
      <c r="D2428">
        <v>147000.09912558447</v>
      </c>
      <c r="E2428">
        <v>2458168.7853414132</v>
      </c>
      <c r="F2428">
        <v>57377822.352534488</v>
      </c>
      <c r="G2428">
        <v>0</v>
      </c>
      <c r="H2428">
        <v>471100.39327152545</v>
      </c>
      <c r="I2428">
        <v>0</v>
      </c>
      <c r="J2428">
        <v>0</v>
      </c>
      <c r="K2428">
        <v>11974938.960479474</v>
      </c>
      <c r="L2428">
        <v>757860.64257816807</v>
      </c>
      <c r="M2428">
        <v>0</v>
      </c>
      <c r="N2428">
        <v>0</v>
      </c>
      <c r="O2428">
        <v>810895.29675326496</v>
      </c>
      <c r="P2428">
        <v>1347519.8768641846</v>
      </c>
      <c r="Q2428">
        <v>483385.80639796075</v>
      </c>
    </row>
    <row r="2429" spans="1:17" ht="14.25" x14ac:dyDescent="0.2">
      <c r="A2429" s="2">
        <v>24343</v>
      </c>
      <c r="B2429">
        <v>5232240.4369030967</v>
      </c>
      <c r="C2429">
        <v>62491555.968177885</v>
      </c>
      <c r="D2429">
        <v>0</v>
      </c>
      <c r="E2429">
        <v>101354955.84462908</v>
      </c>
      <c r="F2429">
        <v>129063983.88325024</v>
      </c>
      <c r="G2429">
        <v>0</v>
      </c>
      <c r="H2429">
        <v>4885899.6629976677</v>
      </c>
      <c r="I2429">
        <v>0</v>
      </c>
      <c r="J2429">
        <v>653221.07008816826</v>
      </c>
      <c r="K2429">
        <v>1061001.2233790602</v>
      </c>
      <c r="L2429">
        <v>389701.54203386843</v>
      </c>
      <c r="M2429">
        <v>3511489.0064650564</v>
      </c>
      <c r="N2429">
        <v>0</v>
      </c>
      <c r="O2429">
        <v>0</v>
      </c>
      <c r="P2429">
        <v>1212171.7009596871</v>
      </c>
      <c r="Q2429">
        <v>765576507.81631732</v>
      </c>
    </row>
    <row r="2430" spans="1:17" ht="14.25" x14ac:dyDescent="0.2">
      <c r="A2430" s="2">
        <v>24344</v>
      </c>
      <c r="B2430">
        <v>3580801.168167864</v>
      </c>
      <c r="C2430">
        <v>4740401.1066648141</v>
      </c>
      <c r="D2430">
        <v>2716802.3493749052</v>
      </c>
      <c r="E2430">
        <v>47137279.562591136</v>
      </c>
      <c r="F2430">
        <v>56329799.81840536</v>
      </c>
      <c r="G2430">
        <v>3186502.9963854407</v>
      </c>
      <c r="H2430">
        <v>56834138.860248163</v>
      </c>
      <c r="I2430">
        <v>14935445.034170594</v>
      </c>
      <c r="J2430">
        <v>4128264.1023005908</v>
      </c>
      <c r="K2430">
        <v>17717268.633278299</v>
      </c>
      <c r="L2430">
        <v>0</v>
      </c>
      <c r="M2430">
        <v>1550389.35103161</v>
      </c>
      <c r="N2430">
        <v>0</v>
      </c>
      <c r="O2430">
        <v>101200.66351328243</v>
      </c>
      <c r="P2430">
        <v>0</v>
      </c>
      <c r="Q2430">
        <v>1481635.857077562</v>
      </c>
    </row>
    <row r="2431" spans="1:17" ht="14.25" x14ac:dyDescent="0.2">
      <c r="A2431" s="2">
        <v>24345</v>
      </c>
      <c r="B2431">
        <v>0</v>
      </c>
      <c r="C2431">
        <v>8126401.8971398855</v>
      </c>
      <c r="D2431">
        <v>0</v>
      </c>
      <c r="E2431">
        <v>80718678.840659872</v>
      </c>
      <c r="F2431">
        <v>3686209.3860664531</v>
      </c>
      <c r="G2431">
        <v>135200.18323506383</v>
      </c>
      <c r="H2431">
        <v>70942983.747574508</v>
      </c>
      <c r="I2431">
        <v>61156828.6805356</v>
      </c>
      <c r="J2431">
        <v>33536108.865401797</v>
      </c>
      <c r="K2431">
        <v>104324469.42908214</v>
      </c>
      <c r="L2431">
        <v>234540246.50993961</v>
      </c>
      <c r="M2431">
        <v>12446724.246317836</v>
      </c>
      <c r="N2431">
        <v>0</v>
      </c>
      <c r="O2431">
        <v>173292622.02632645</v>
      </c>
      <c r="P2431">
        <v>69074285.801828414</v>
      </c>
      <c r="Q2431">
        <v>9840987.7463475056</v>
      </c>
    </row>
    <row r="2432" spans="1:17" ht="14.25" x14ac:dyDescent="0.2">
      <c r="A2432" s="2">
        <v>24346</v>
      </c>
      <c r="B2432">
        <v>127331857.66396406</v>
      </c>
      <c r="C2432">
        <v>0</v>
      </c>
      <c r="D2432">
        <v>1487817.88567336</v>
      </c>
      <c r="E2432">
        <v>59011076.567323692</v>
      </c>
      <c r="F2432">
        <v>6465383.5238788715</v>
      </c>
      <c r="G2432">
        <v>0</v>
      </c>
      <c r="H2432">
        <v>19691528.977516171</v>
      </c>
      <c r="I2432">
        <v>0</v>
      </c>
      <c r="J2432">
        <v>4592429.9663254023</v>
      </c>
      <c r="K2432">
        <v>136882129.07045665</v>
      </c>
      <c r="L2432">
        <v>133825144.03356013</v>
      </c>
      <c r="M2432">
        <v>206073123.99343032</v>
      </c>
      <c r="N2432">
        <v>174600.37580712285</v>
      </c>
      <c r="O2432">
        <v>404581428.86308879</v>
      </c>
      <c r="P2432">
        <v>226346155.20409843</v>
      </c>
      <c r="Q2432">
        <v>169273610.3826676</v>
      </c>
    </row>
    <row r="2433" spans="1:17" ht="14.25" x14ac:dyDescent="0.2">
      <c r="A2433" s="2">
        <v>24347</v>
      </c>
      <c r="B2433">
        <v>35080743.077335365</v>
      </c>
      <c r="C2433">
        <v>0</v>
      </c>
      <c r="D2433">
        <v>11058457.983201876</v>
      </c>
      <c r="E2433">
        <v>127796910.18506739</v>
      </c>
      <c r="F2433">
        <v>29657662.283449534</v>
      </c>
      <c r="G2433">
        <v>3094856.1104263924</v>
      </c>
      <c r="H2433">
        <v>120552902.04918146</v>
      </c>
      <c r="I2433">
        <v>20244489.921922319</v>
      </c>
      <c r="J2433">
        <v>53512861.302653559</v>
      </c>
      <c r="K2433">
        <v>832038933.51277828</v>
      </c>
      <c r="L2433">
        <v>1047930.5116117898</v>
      </c>
      <c r="M2433">
        <v>443569795.01487595</v>
      </c>
      <c r="N2433">
        <v>0</v>
      </c>
      <c r="O2433">
        <v>1285225.0049412686</v>
      </c>
      <c r="P2433">
        <v>3493233.2708180696</v>
      </c>
      <c r="Q2433">
        <v>0</v>
      </c>
    </row>
    <row r="2434" spans="1:17" ht="14.25" x14ac:dyDescent="0.2">
      <c r="A2434" s="2">
        <v>24348</v>
      </c>
      <c r="B2434">
        <v>447600.14595007524</v>
      </c>
      <c r="C2434">
        <v>0</v>
      </c>
      <c r="D2434">
        <v>3153978.886838248</v>
      </c>
      <c r="E2434">
        <v>21920782.306628838</v>
      </c>
      <c r="F2434">
        <v>2647141.6341249873</v>
      </c>
      <c r="G2434">
        <v>29769304.228199199</v>
      </c>
      <c r="H2434">
        <v>27560064.302279234</v>
      </c>
      <c r="I2434">
        <v>12526314.869666057</v>
      </c>
      <c r="J2434">
        <v>114607261.89704631</v>
      </c>
      <c r="K2434">
        <v>519016456.17886972</v>
      </c>
      <c r="L2434">
        <v>0</v>
      </c>
      <c r="M2434">
        <v>259258920.17994881</v>
      </c>
      <c r="N2434">
        <v>0</v>
      </c>
      <c r="O2434">
        <v>0</v>
      </c>
      <c r="P2434">
        <v>0</v>
      </c>
      <c r="Q2434">
        <v>2366984.8842327422</v>
      </c>
    </row>
    <row r="2435" spans="1:17" ht="14.25" x14ac:dyDescent="0.2">
      <c r="A2435" s="2">
        <v>24349</v>
      </c>
      <c r="B2435">
        <v>2685600.876041369</v>
      </c>
      <c r="C2435">
        <v>0</v>
      </c>
      <c r="D2435">
        <v>0</v>
      </c>
      <c r="E2435">
        <v>9093369.6280822009</v>
      </c>
      <c r="F2435">
        <v>29707454.109752558</v>
      </c>
      <c r="G2435">
        <v>22210341.369022351</v>
      </c>
      <c r="H2435">
        <v>3471216.7222624957</v>
      </c>
      <c r="I2435">
        <v>12149530.96280586</v>
      </c>
      <c r="J2435">
        <v>4085181089.2367921</v>
      </c>
      <c r="K2435">
        <v>1758208031.9376078</v>
      </c>
      <c r="L2435">
        <v>0</v>
      </c>
      <c r="M2435">
        <v>315212.70606120484</v>
      </c>
      <c r="N2435">
        <v>11652782.880388403</v>
      </c>
      <c r="O2435">
        <v>0</v>
      </c>
      <c r="P2435">
        <v>0</v>
      </c>
      <c r="Q2435">
        <v>0</v>
      </c>
    </row>
    <row r="2436" spans="1:17" ht="14.25" x14ac:dyDescent="0.2">
      <c r="A2436" s="2">
        <v>24350</v>
      </c>
      <c r="B2436">
        <v>0</v>
      </c>
      <c r="C2436">
        <v>32490351.37796884</v>
      </c>
      <c r="D2436">
        <v>441000.29737685836</v>
      </c>
      <c r="E2436">
        <v>1006105.3396987155</v>
      </c>
      <c r="F2436">
        <v>124704607.52106053</v>
      </c>
      <c r="G2436">
        <v>24414531.800008513</v>
      </c>
      <c r="H2436">
        <v>37778548.507248744</v>
      </c>
      <c r="I2436">
        <v>7284407.2665598784</v>
      </c>
      <c r="J2436">
        <v>2471692836.6703238</v>
      </c>
      <c r="K2436">
        <v>11355815.025910446</v>
      </c>
      <c r="L2436">
        <v>0</v>
      </c>
      <c r="M2436">
        <v>88197069.424914509</v>
      </c>
      <c r="N2436">
        <v>232800.50107618616</v>
      </c>
      <c r="O2436">
        <v>0</v>
      </c>
      <c r="P2436">
        <v>2167133.4274344337</v>
      </c>
      <c r="Q2436">
        <v>206000.68745437489</v>
      </c>
    </row>
    <row r="2437" spans="1:17" ht="14.25" x14ac:dyDescent="0.2">
      <c r="A2437" s="2">
        <v>24351</v>
      </c>
      <c r="B2437">
        <v>1342800.4378504213</v>
      </c>
      <c r="C2437">
        <v>0</v>
      </c>
      <c r="D2437">
        <v>62989359.691682301</v>
      </c>
      <c r="E2437">
        <v>187600.13944584492</v>
      </c>
      <c r="F2437">
        <v>16271191.509846093</v>
      </c>
      <c r="G2437">
        <v>4148206.0226586224</v>
      </c>
      <c r="H2437">
        <v>7283832.8174868142</v>
      </c>
      <c r="I2437">
        <v>0</v>
      </c>
      <c r="J2437">
        <v>31955046.563652918</v>
      </c>
      <c r="K2437">
        <v>0</v>
      </c>
      <c r="L2437">
        <v>0</v>
      </c>
      <c r="M2437">
        <v>5211801.5977121312</v>
      </c>
      <c r="N2437">
        <v>634048.16069459741</v>
      </c>
      <c r="O2437">
        <v>8926280.9945689682</v>
      </c>
      <c r="P2437">
        <v>4805582.3477501944</v>
      </c>
      <c r="Q2437">
        <v>0</v>
      </c>
    </row>
    <row r="2438" spans="1:17" ht="14.25" x14ac:dyDescent="0.2">
      <c r="A2438" s="2">
        <v>24352</v>
      </c>
      <c r="B2438">
        <v>0</v>
      </c>
      <c r="C2438">
        <v>0</v>
      </c>
      <c r="D2438">
        <v>37792260.720620908</v>
      </c>
      <c r="E2438">
        <v>0</v>
      </c>
      <c r="F2438">
        <v>0</v>
      </c>
      <c r="G2438">
        <v>57962273.550587565</v>
      </c>
      <c r="H2438">
        <v>539780.24319492804</v>
      </c>
      <c r="I2438">
        <v>0</v>
      </c>
      <c r="J2438">
        <v>603215.68521715689</v>
      </c>
      <c r="K2438">
        <v>9125781.3518062308</v>
      </c>
      <c r="L2438">
        <v>0</v>
      </c>
      <c r="M2438">
        <v>2074754831.4805601</v>
      </c>
      <c r="N2438">
        <v>34184299.18861974</v>
      </c>
      <c r="O2438">
        <v>0</v>
      </c>
      <c r="P2438">
        <v>141465462.50004125</v>
      </c>
      <c r="Q2438">
        <v>0</v>
      </c>
    </row>
    <row r="2439" spans="1:17" ht="14.25" x14ac:dyDescent="0.2">
      <c r="A2439" s="2">
        <v>24353</v>
      </c>
      <c r="B2439">
        <v>36398073.894987375</v>
      </c>
      <c r="C2439">
        <v>0</v>
      </c>
      <c r="D2439">
        <v>0</v>
      </c>
      <c r="E2439">
        <v>3245875.8455740688</v>
      </c>
      <c r="F2439">
        <v>7673261.490205083</v>
      </c>
      <c r="G2439">
        <v>176138682.3918201</v>
      </c>
      <c r="H2439">
        <v>0</v>
      </c>
      <c r="I2439">
        <v>1138266.8621106092</v>
      </c>
      <c r="J2439">
        <v>831025106.74062896</v>
      </c>
      <c r="K2439">
        <v>522546.40552116861</v>
      </c>
      <c r="L2439">
        <v>1173735.2401995338</v>
      </c>
      <c r="M2439">
        <v>76538749.096821055</v>
      </c>
      <c r="N2439">
        <v>4239821.8382184543</v>
      </c>
      <c r="O2439">
        <v>132809534.27225547</v>
      </c>
      <c r="P2439">
        <v>3716382532.2815046</v>
      </c>
      <c r="Q2439">
        <v>360501.20304510946</v>
      </c>
    </row>
    <row r="2440" spans="1:17" ht="14.25" x14ac:dyDescent="0.2">
      <c r="A2440" s="2">
        <v>24354</v>
      </c>
      <c r="B2440">
        <v>447600.14594998158</v>
      </c>
      <c r="C2440">
        <v>0</v>
      </c>
      <c r="D2440">
        <v>0</v>
      </c>
      <c r="E2440">
        <v>24436251.354328271</v>
      </c>
      <c r="F2440">
        <v>5507864.5830573533</v>
      </c>
      <c r="G2440">
        <v>0</v>
      </c>
      <c r="H2440">
        <v>31960904.858782936</v>
      </c>
      <c r="I2440">
        <v>820300.85577172192</v>
      </c>
      <c r="J2440">
        <v>0</v>
      </c>
      <c r="K2440">
        <v>713171.733364588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ht="14.25" x14ac:dyDescent="0.2">
      <c r="A2441" s="2">
        <v>24355</v>
      </c>
      <c r="B2441">
        <v>0</v>
      </c>
      <c r="C2441">
        <v>0</v>
      </c>
      <c r="D2441">
        <v>19084976.736764003</v>
      </c>
      <c r="E2441">
        <v>78715777.507502705</v>
      </c>
      <c r="F2441">
        <v>0</v>
      </c>
      <c r="G2441">
        <v>27451178.102754544</v>
      </c>
      <c r="H2441">
        <v>107912299.58514737</v>
      </c>
      <c r="I2441">
        <v>18295955.295163952</v>
      </c>
      <c r="J2441">
        <v>928205.677239237</v>
      </c>
      <c r="K2441">
        <v>212200.24467578798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ht="14.25" x14ac:dyDescent="0.2">
      <c r="A2442" s="2">
        <v>24356</v>
      </c>
      <c r="B2442">
        <v>2461800.8027257607</v>
      </c>
      <c r="C2442">
        <v>0</v>
      </c>
      <c r="D2442">
        <v>0</v>
      </c>
      <c r="E2442">
        <v>16304326.981363935</v>
      </c>
      <c r="F2442">
        <v>331500.30066934071</v>
      </c>
      <c r="G2442">
        <v>36508665.913102247</v>
      </c>
      <c r="H2442">
        <v>14629172.238734148</v>
      </c>
      <c r="I2442">
        <v>18124418.664897297</v>
      </c>
      <c r="J2442">
        <v>1228990.2187316539</v>
      </c>
      <c r="K2442">
        <v>22873540.888842173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206000.68745433495</v>
      </c>
    </row>
    <row r="2443" spans="1:17" ht="14.25" x14ac:dyDescent="0.2">
      <c r="A2443" s="2">
        <v>24357</v>
      </c>
      <c r="B2443">
        <v>0</v>
      </c>
      <c r="C2443">
        <v>0</v>
      </c>
      <c r="D2443">
        <v>490000.33041873015</v>
      </c>
      <c r="E2443">
        <v>0</v>
      </c>
      <c r="F2443">
        <v>9832294.4473795444</v>
      </c>
      <c r="G2443">
        <v>87600.459353585189</v>
      </c>
      <c r="H2443">
        <v>5750680.1044867765</v>
      </c>
      <c r="I2443">
        <v>126200.13165716342</v>
      </c>
      <c r="J2443">
        <v>0</v>
      </c>
      <c r="K2443">
        <v>3818854.1123760478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ht="14.25" x14ac:dyDescent="0.2">
      <c r="A2444" s="2">
        <v>24358</v>
      </c>
      <c r="B2444">
        <v>6827006.8703417806</v>
      </c>
      <c r="C2444">
        <v>0</v>
      </c>
      <c r="D2444">
        <v>637000.42954433325</v>
      </c>
      <c r="E2444">
        <v>0</v>
      </c>
      <c r="F2444">
        <v>663000.60133871203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ht="14.25" x14ac:dyDescent="0.2">
      <c r="A2445" s="2">
        <v>24359</v>
      </c>
      <c r="B2445">
        <v>0</v>
      </c>
      <c r="C2445">
        <v>0</v>
      </c>
      <c r="D2445">
        <v>0</v>
      </c>
      <c r="E2445">
        <v>1092237.3368812057</v>
      </c>
      <c r="F2445">
        <v>198900.18040159217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91600.306158216321</v>
      </c>
      <c r="N2445">
        <v>0</v>
      </c>
      <c r="O2445">
        <v>0</v>
      </c>
      <c r="P2445">
        <v>0</v>
      </c>
      <c r="Q2445">
        <v>0</v>
      </c>
    </row>
    <row r="2446" spans="1:17" ht="14.25" x14ac:dyDescent="0.2">
      <c r="A2446" s="2">
        <v>24360</v>
      </c>
      <c r="B2446">
        <v>7657991.5017788997</v>
      </c>
      <c r="C2446">
        <v>0</v>
      </c>
      <c r="D2446">
        <v>5057607.7662535617</v>
      </c>
      <c r="E2446">
        <v>140700.1045844061</v>
      </c>
      <c r="F2446">
        <v>0</v>
      </c>
      <c r="G2446">
        <v>0</v>
      </c>
      <c r="H2446">
        <v>6171990.4902496003</v>
      </c>
      <c r="I2446">
        <v>0</v>
      </c>
      <c r="J2446">
        <v>2293448.2156329956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ht="14.25" x14ac:dyDescent="0.2">
      <c r="A2447" s="2">
        <v>24361</v>
      </c>
      <c r="B2447">
        <v>26981696.119618811</v>
      </c>
      <c r="C2447">
        <v>0</v>
      </c>
      <c r="D2447">
        <v>2529306.0202064426</v>
      </c>
      <c r="E2447">
        <v>0</v>
      </c>
      <c r="F2447">
        <v>0</v>
      </c>
      <c r="G2447">
        <v>577874.08974083606</v>
      </c>
      <c r="H2447">
        <v>0</v>
      </c>
      <c r="I2447">
        <v>0</v>
      </c>
      <c r="J2447">
        <v>229600.35345426147</v>
      </c>
      <c r="K2447">
        <v>0</v>
      </c>
      <c r="L2447">
        <v>0</v>
      </c>
      <c r="M2447">
        <v>0</v>
      </c>
      <c r="N2447">
        <v>6233771.2603968345</v>
      </c>
      <c r="O2447">
        <v>0</v>
      </c>
      <c r="P2447">
        <v>0</v>
      </c>
      <c r="Q2447">
        <v>0</v>
      </c>
    </row>
    <row r="2448" spans="1:17" ht="14.25" x14ac:dyDescent="0.2">
      <c r="A2448" s="2">
        <v>24362</v>
      </c>
      <c r="B2448">
        <v>4794240.1106942035</v>
      </c>
      <c r="C2448">
        <v>0</v>
      </c>
      <c r="D2448">
        <v>71170697.655095592</v>
      </c>
      <c r="E2448">
        <v>1753266.7846932092</v>
      </c>
      <c r="F2448">
        <v>0</v>
      </c>
      <c r="G2448">
        <v>46190368.254757874</v>
      </c>
      <c r="H2448">
        <v>3482244.0729395989</v>
      </c>
      <c r="I2448">
        <v>126200.13165714213</v>
      </c>
      <c r="J2448">
        <v>4883209.9936677041</v>
      </c>
      <c r="K2448">
        <v>0</v>
      </c>
      <c r="L2448">
        <v>0</v>
      </c>
      <c r="M2448">
        <v>19784929.160018288</v>
      </c>
      <c r="N2448">
        <v>2062731.311901297</v>
      </c>
      <c r="O2448">
        <v>556603.64932323713</v>
      </c>
      <c r="P2448">
        <v>232800.89660304316</v>
      </c>
      <c r="Q2448">
        <v>0</v>
      </c>
    </row>
    <row r="2449" spans="1:17" ht="14.25" x14ac:dyDescent="0.2">
      <c r="A2449" s="2">
        <v>24363</v>
      </c>
      <c r="B2449">
        <v>0</v>
      </c>
      <c r="C2449">
        <v>0</v>
      </c>
      <c r="D2449">
        <v>6572281.5341346953</v>
      </c>
      <c r="E2449">
        <v>29821894.844239406</v>
      </c>
      <c r="F2449">
        <v>0</v>
      </c>
      <c r="G2449">
        <v>13039157.45535405</v>
      </c>
      <c r="H2449">
        <v>9351986.2600800749</v>
      </c>
      <c r="I2449">
        <v>694100.72411449463</v>
      </c>
      <c r="J2449">
        <v>23891492.259238638</v>
      </c>
      <c r="K2449">
        <v>424400.48935155181</v>
      </c>
      <c r="L2449">
        <v>0</v>
      </c>
      <c r="M2449">
        <v>241992475.03454387</v>
      </c>
      <c r="N2449">
        <v>3202695.2339820927</v>
      </c>
      <c r="O2449">
        <v>3445249.5335790413</v>
      </c>
      <c r="P2449">
        <v>0</v>
      </c>
      <c r="Q2449">
        <v>0</v>
      </c>
    </row>
    <row r="2450" spans="1:17" ht="14.25" x14ac:dyDescent="0.2">
      <c r="A2450" s="2">
        <v>24364</v>
      </c>
      <c r="B2450">
        <v>17601834.821716294</v>
      </c>
      <c r="C2450">
        <v>0</v>
      </c>
      <c r="D2450">
        <v>0</v>
      </c>
      <c r="E2450">
        <v>869210.7726718114</v>
      </c>
      <c r="F2450">
        <v>1745569.2375260706</v>
      </c>
      <c r="G2450">
        <v>497109.07216435304</v>
      </c>
      <c r="H2450">
        <v>44238789.744857103</v>
      </c>
      <c r="I2450">
        <v>13735058.063693989</v>
      </c>
      <c r="J2450">
        <v>126315346.03235067</v>
      </c>
      <c r="K2450">
        <v>30037566.259638548</v>
      </c>
      <c r="L2450">
        <v>33610712.504783601</v>
      </c>
      <c r="M2450">
        <v>97745994.135623723</v>
      </c>
      <c r="N2450">
        <v>7035193.4981075432</v>
      </c>
      <c r="O2450">
        <v>64044318.361549757</v>
      </c>
      <c r="P2450">
        <v>28214268.100621529</v>
      </c>
      <c r="Q2450">
        <v>15998414.358809652</v>
      </c>
    </row>
    <row r="2451" spans="1:17" ht="14.25" x14ac:dyDescent="0.2">
      <c r="A2451" s="2">
        <v>24365</v>
      </c>
      <c r="B2451">
        <v>14406676.08518347</v>
      </c>
      <c r="C2451">
        <v>0</v>
      </c>
      <c r="D2451">
        <v>0</v>
      </c>
      <c r="E2451">
        <v>0</v>
      </c>
      <c r="F2451">
        <v>34521606.163778283</v>
      </c>
      <c r="G2451">
        <v>0</v>
      </c>
      <c r="H2451">
        <v>1731286.2651164897</v>
      </c>
      <c r="I2451">
        <v>0</v>
      </c>
      <c r="J2451">
        <v>0</v>
      </c>
      <c r="K2451">
        <v>4398058.5368901519</v>
      </c>
      <c r="L2451">
        <v>259801.02802257382</v>
      </c>
      <c r="M2451">
        <v>0</v>
      </c>
      <c r="N2451">
        <v>87300.187903573998</v>
      </c>
      <c r="O2451">
        <v>0</v>
      </c>
      <c r="P2451">
        <v>0</v>
      </c>
      <c r="Q2451">
        <v>4770656.5821903115</v>
      </c>
    </row>
    <row r="2452" spans="1:17" ht="14.25" x14ac:dyDescent="0.2">
      <c r="A2452" s="2">
        <v>24366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86600.342674180982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ht="14.25" x14ac:dyDescent="0.2">
      <c r="A2453" s="2">
        <v>24367</v>
      </c>
      <c r="B2453">
        <v>3804601.2411055481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741298.47714595334</v>
      </c>
      <c r="I2453">
        <v>0</v>
      </c>
      <c r="J2453">
        <v>198081.2936890813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ht="14.25" x14ac:dyDescent="0.2">
      <c r="A2454" s="2">
        <v>24368</v>
      </c>
      <c r="B2454">
        <v>67460495.155000836</v>
      </c>
      <c r="C2454">
        <v>0</v>
      </c>
      <c r="D2454">
        <v>6184129.6030988228</v>
      </c>
      <c r="E2454">
        <v>0</v>
      </c>
      <c r="F2454">
        <v>6976893.0342143504</v>
      </c>
      <c r="G2454">
        <v>5725849.4778827727</v>
      </c>
      <c r="H2454">
        <v>1030627.4735024045</v>
      </c>
      <c r="I2454">
        <v>0</v>
      </c>
      <c r="J2454">
        <v>49002125.919925101</v>
      </c>
      <c r="K2454">
        <v>0</v>
      </c>
      <c r="L2454">
        <v>0</v>
      </c>
      <c r="M2454">
        <v>32015204.963591222</v>
      </c>
      <c r="N2454">
        <v>498460.32812075748</v>
      </c>
      <c r="O2454">
        <v>461560.75765085145</v>
      </c>
      <c r="P2454">
        <v>873862.21019920066</v>
      </c>
      <c r="Q2454">
        <v>0</v>
      </c>
    </row>
    <row r="2455" spans="1:17" ht="14.25" x14ac:dyDescent="0.2">
      <c r="A2455" s="2">
        <v>24369</v>
      </c>
      <c r="B2455">
        <v>0</v>
      </c>
      <c r="C2455">
        <v>0</v>
      </c>
      <c r="D2455">
        <v>3143749.1561981528</v>
      </c>
      <c r="E2455">
        <v>0</v>
      </c>
      <c r="F2455">
        <v>8122096.6272699824</v>
      </c>
      <c r="G2455">
        <v>118300.16033067317</v>
      </c>
      <c r="H2455">
        <v>471100.39327152545</v>
      </c>
      <c r="I2455">
        <v>504800.52662873879</v>
      </c>
      <c r="J2455">
        <v>27057045.506487492</v>
      </c>
      <c r="K2455">
        <v>0</v>
      </c>
      <c r="L2455">
        <v>0</v>
      </c>
      <c r="M2455">
        <v>3321714.7245716774</v>
      </c>
      <c r="N2455">
        <v>656407.22636978072</v>
      </c>
      <c r="O2455">
        <v>101200.66351331798</v>
      </c>
      <c r="P2455">
        <v>602089.69054143131</v>
      </c>
      <c r="Q2455">
        <v>0</v>
      </c>
    </row>
    <row r="2456" spans="1:17" ht="14.25" x14ac:dyDescent="0.2">
      <c r="A2456" s="2">
        <v>24370</v>
      </c>
      <c r="B2456">
        <v>0</v>
      </c>
      <c r="C2456">
        <v>0</v>
      </c>
      <c r="D2456">
        <v>12244943.412981341</v>
      </c>
      <c r="E2456">
        <v>0</v>
      </c>
      <c r="F2456">
        <v>0</v>
      </c>
      <c r="G2456">
        <v>0</v>
      </c>
      <c r="H2456">
        <v>0</v>
      </c>
      <c r="I2456">
        <v>694100.72411449463</v>
      </c>
      <c r="J2456">
        <v>7466376.2870976627</v>
      </c>
      <c r="K2456">
        <v>0</v>
      </c>
      <c r="L2456">
        <v>8336981.7622634033</v>
      </c>
      <c r="M2456">
        <v>91600.306158236242</v>
      </c>
      <c r="N2456">
        <v>2182169.4173764489</v>
      </c>
      <c r="O2456">
        <v>5199833.3272148324</v>
      </c>
      <c r="P2456">
        <v>42054675.950039014</v>
      </c>
      <c r="Q2456">
        <v>880349.99348131556</v>
      </c>
    </row>
    <row r="2457" spans="1:17" ht="14.25" x14ac:dyDescent="0.2">
      <c r="A2457" s="2">
        <v>24371</v>
      </c>
      <c r="B2457">
        <v>0</v>
      </c>
      <c r="C2457">
        <v>0</v>
      </c>
      <c r="D2457">
        <v>490000.33041873015</v>
      </c>
      <c r="E2457">
        <v>0</v>
      </c>
      <c r="F2457">
        <v>0</v>
      </c>
      <c r="G2457">
        <v>7567946.1115535311</v>
      </c>
      <c r="H2457">
        <v>6735142.1110373465</v>
      </c>
      <c r="I2457">
        <v>694100.72411449463</v>
      </c>
      <c r="J2457">
        <v>114800.17672716318</v>
      </c>
      <c r="K2457">
        <v>636600.73402736383</v>
      </c>
      <c r="L2457">
        <v>792203.20500438183</v>
      </c>
      <c r="M2457">
        <v>0</v>
      </c>
      <c r="N2457">
        <v>0</v>
      </c>
      <c r="O2457">
        <v>253001.65878328905</v>
      </c>
      <c r="P2457">
        <v>155200.59773539091</v>
      </c>
      <c r="Q2457">
        <v>14983545.80203215</v>
      </c>
    </row>
    <row r="2458" spans="1:17" ht="14.25" x14ac:dyDescent="0.2">
      <c r="A2458" s="2">
        <v>24372</v>
      </c>
      <c r="B2458">
        <v>0</v>
      </c>
      <c r="C2458">
        <v>0</v>
      </c>
      <c r="D2458">
        <v>1375797.7244214164</v>
      </c>
      <c r="E2458">
        <v>0</v>
      </c>
      <c r="F2458">
        <v>0</v>
      </c>
      <c r="G2458">
        <v>202800.2748526019</v>
      </c>
      <c r="H2458">
        <v>49051514.058069773</v>
      </c>
      <c r="I2458">
        <v>1072817.5947656846</v>
      </c>
      <c r="J2458">
        <v>287000.44181790797</v>
      </c>
      <c r="K2458">
        <v>3443101.6980527383</v>
      </c>
      <c r="L2458">
        <v>0</v>
      </c>
      <c r="M2458">
        <v>0</v>
      </c>
      <c r="N2458">
        <v>0</v>
      </c>
      <c r="O2458">
        <v>0</v>
      </c>
      <c r="P2458">
        <v>116400.44830153238</v>
      </c>
      <c r="Q2458">
        <v>257500.85931794863</v>
      </c>
    </row>
    <row r="2459" spans="1:17" ht="14.25" x14ac:dyDescent="0.2">
      <c r="A2459" s="2">
        <v>24373</v>
      </c>
      <c r="B2459">
        <v>0</v>
      </c>
      <c r="C2459">
        <v>0</v>
      </c>
      <c r="D2459">
        <v>12865264.450580845</v>
      </c>
      <c r="E2459">
        <v>0</v>
      </c>
      <c r="F2459">
        <v>5241928.5428102622</v>
      </c>
      <c r="G2459">
        <v>8173234.1886235606</v>
      </c>
      <c r="H2459">
        <v>4066076.4404881815</v>
      </c>
      <c r="I2459">
        <v>189300.19748573448</v>
      </c>
      <c r="J2459">
        <v>0</v>
      </c>
      <c r="K2459">
        <v>212200.24467573981</v>
      </c>
      <c r="L2459">
        <v>0</v>
      </c>
      <c r="M2459">
        <v>0</v>
      </c>
      <c r="N2459">
        <v>0</v>
      </c>
      <c r="O2459">
        <v>0</v>
      </c>
      <c r="P2459">
        <v>77600.298867695456</v>
      </c>
      <c r="Q2459">
        <v>0</v>
      </c>
    </row>
    <row r="2460" spans="1:17" ht="14.25" x14ac:dyDescent="0.2">
      <c r="A2460" s="2">
        <v>24374</v>
      </c>
      <c r="B2460">
        <v>0</v>
      </c>
      <c r="C2460">
        <v>0</v>
      </c>
      <c r="D2460">
        <v>17143785.049731612</v>
      </c>
      <c r="E2460">
        <v>0</v>
      </c>
      <c r="F2460">
        <v>0</v>
      </c>
      <c r="G2460">
        <v>0</v>
      </c>
      <c r="H2460">
        <v>9530868.5838993322</v>
      </c>
      <c r="I2460">
        <v>0</v>
      </c>
      <c r="J2460">
        <v>5839846.8386577144</v>
      </c>
      <c r="K2460">
        <v>4006512.7616082155</v>
      </c>
      <c r="L2460">
        <v>9170313.6823436897</v>
      </c>
      <c r="M2460">
        <v>0</v>
      </c>
      <c r="N2460">
        <v>87300.187903548853</v>
      </c>
      <c r="O2460">
        <v>0</v>
      </c>
      <c r="P2460">
        <v>0</v>
      </c>
      <c r="Q2460">
        <v>964511.33390379813</v>
      </c>
    </row>
    <row r="2461" spans="1:17" ht="14.25" x14ac:dyDescent="0.2">
      <c r="A2461" s="2">
        <v>24375</v>
      </c>
      <c r="B2461">
        <v>0</v>
      </c>
      <c r="C2461">
        <v>0</v>
      </c>
      <c r="D2461">
        <v>2209109.5333430227</v>
      </c>
      <c r="E2461">
        <v>0</v>
      </c>
      <c r="F2461">
        <v>132600.12026768734</v>
      </c>
      <c r="G2461">
        <v>8727128.6707263123</v>
      </c>
      <c r="H2461">
        <v>4040094.6004198878</v>
      </c>
      <c r="I2461">
        <v>0</v>
      </c>
      <c r="J2461">
        <v>864294.39517492964</v>
      </c>
      <c r="K2461">
        <v>2033983.1595032441</v>
      </c>
      <c r="L2461">
        <v>2325420.6553336331</v>
      </c>
      <c r="M2461">
        <v>825547.95609084447</v>
      </c>
      <c r="N2461">
        <v>0</v>
      </c>
      <c r="O2461">
        <v>506003.3175665958</v>
      </c>
      <c r="P2461">
        <v>0</v>
      </c>
      <c r="Q2461">
        <v>1955230.8171978965</v>
      </c>
    </row>
    <row r="2462" spans="1:17" ht="14.25" x14ac:dyDescent="0.2">
      <c r="A2462" s="2">
        <v>24376</v>
      </c>
      <c r="B2462">
        <v>0</v>
      </c>
      <c r="C2462">
        <v>0</v>
      </c>
      <c r="D2462">
        <v>588008.37499842222</v>
      </c>
      <c r="E2462">
        <v>938370.40513288707</v>
      </c>
      <c r="F2462">
        <v>198900.18040156161</v>
      </c>
      <c r="G2462">
        <v>169000.22904383286</v>
      </c>
      <c r="H2462">
        <v>19197750.61183985</v>
      </c>
      <c r="I2462">
        <v>25059282.200988717</v>
      </c>
      <c r="J2462">
        <v>18462673.027514264</v>
      </c>
      <c r="K2462">
        <v>6207895.4702929286</v>
      </c>
      <c r="L2462">
        <v>563469.2752697767</v>
      </c>
      <c r="M2462">
        <v>137400.45923734439</v>
      </c>
      <c r="N2462">
        <v>0</v>
      </c>
      <c r="O2462">
        <v>101200.66351328243</v>
      </c>
      <c r="P2462">
        <v>0</v>
      </c>
      <c r="Q2462">
        <v>619051.03458252293</v>
      </c>
    </row>
    <row r="2463" spans="1:17" ht="14.25" x14ac:dyDescent="0.2">
      <c r="A2463" s="2">
        <v>24377</v>
      </c>
      <c r="B2463">
        <v>0</v>
      </c>
      <c r="C2463">
        <v>0</v>
      </c>
      <c r="D2463">
        <v>1942302.0895698068</v>
      </c>
      <c r="E2463">
        <v>5746573.4018072393</v>
      </c>
      <c r="F2463">
        <v>1330966.6423439551</v>
      </c>
      <c r="G2463">
        <v>11016479.619491979</v>
      </c>
      <c r="H2463">
        <v>123133976.62157454</v>
      </c>
      <c r="I2463">
        <v>26066995.806824241</v>
      </c>
      <c r="J2463">
        <v>166787637.14096549</v>
      </c>
      <c r="K2463">
        <v>8417201.7492476124</v>
      </c>
      <c r="L2463">
        <v>6091826.5986392256</v>
      </c>
      <c r="M2463">
        <v>10051124.350047408</v>
      </c>
      <c r="N2463">
        <v>2766368.6070622564</v>
      </c>
      <c r="O2463">
        <v>1336301.0844459049</v>
      </c>
      <c r="P2463">
        <v>0</v>
      </c>
      <c r="Q2463">
        <v>995945.67312667752</v>
      </c>
    </row>
    <row r="2464" spans="1:17" ht="14.25" x14ac:dyDescent="0.2">
      <c r="A2464" s="2">
        <v>24378</v>
      </c>
      <c r="B2464">
        <v>0</v>
      </c>
      <c r="C2464">
        <v>0</v>
      </c>
      <c r="D2464">
        <v>1638826.2442990581</v>
      </c>
      <c r="E2464">
        <v>51651559.575514928</v>
      </c>
      <c r="F2464">
        <v>464100.42093705863</v>
      </c>
      <c r="G2464">
        <v>9598129.6118226629</v>
      </c>
      <c r="H2464">
        <v>393975701.97584265</v>
      </c>
      <c r="I2464">
        <v>19905890.885331951</v>
      </c>
      <c r="J2464">
        <v>36686511.695043385</v>
      </c>
      <c r="K2464">
        <v>18140491.351486653</v>
      </c>
      <c r="L2464">
        <v>5115620.6548466226</v>
      </c>
      <c r="M2464">
        <v>137400.45923736432</v>
      </c>
      <c r="N2464">
        <v>0</v>
      </c>
      <c r="O2464">
        <v>0</v>
      </c>
      <c r="P2464">
        <v>0</v>
      </c>
      <c r="Q2464">
        <v>92090079.559047788</v>
      </c>
    </row>
    <row r="2465" spans="1:17" ht="14.25" x14ac:dyDescent="0.2">
      <c r="A2465" s="2">
        <v>24379</v>
      </c>
      <c r="B2465">
        <v>0</v>
      </c>
      <c r="C2465">
        <v>0</v>
      </c>
      <c r="D2465">
        <v>0</v>
      </c>
      <c r="E2465">
        <v>25020262.121594463</v>
      </c>
      <c r="F2465">
        <v>928200.841874148</v>
      </c>
      <c r="G2465">
        <v>6635672.9680455513</v>
      </c>
      <c r="H2465">
        <v>207566983.69537792</v>
      </c>
      <c r="I2465">
        <v>27460910.400517244</v>
      </c>
      <c r="J2465">
        <v>4533707.3438058402</v>
      </c>
      <c r="K2465">
        <v>10181942.509071153</v>
      </c>
      <c r="L2465">
        <v>6039770.6205184422</v>
      </c>
      <c r="M2465">
        <v>0</v>
      </c>
      <c r="N2465">
        <v>0</v>
      </c>
      <c r="O2465">
        <v>0</v>
      </c>
      <c r="P2465">
        <v>0</v>
      </c>
      <c r="Q2465">
        <v>6931547.5481585693</v>
      </c>
    </row>
    <row r="2466" spans="1:17" ht="14.25" x14ac:dyDescent="0.2">
      <c r="A2466" s="2">
        <v>24380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1921119.1568341011</v>
      </c>
      <c r="J2466">
        <v>0</v>
      </c>
      <c r="K2466">
        <v>13819262.151730264</v>
      </c>
      <c r="L2466">
        <v>839445.17501625861</v>
      </c>
      <c r="M2466">
        <v>0</v>
      </c>
      <c r="N2466">
        <v>0</v>
      </c>
      <c r="O2466">
        <v>0</v>
      </c>
      <c r="P2466">
        <v>0</v>
      </c>
      <c r="Q2466">
        <v>8277349.7816449543</v>
      </c>
    </row>
    <row r="2467" spans="1:17" ht="14.25" x14ac:dyDescent="0.2">
      <c r="A2467" s="2">
        <v>24381</v>
      </c>
      <c r="B2467">
        <v>0</v>
      </c>
      <c r="C2467">
        <v>0</v>
      </c>
      <c r="D2467">
        <v>0</v>
      </c>
      <c r="E2467">
        <v>0</v>
      </c>
      <c r="F2467">
        <v>19640524.665608928</v>
      </c>
      <c r="G2467">
        <v>0</v>
      </c>
      <c r="H2467">
        <v>0</v>
      </c>
      <c r="I2467">
        <v>4717216.8585121939</v>
      </c>
      <c r="J2467">
        <v>0</v>
      </c>
      <c r="K2467">
        <v>5508379.7677178457</v>
      </c>
      <c r="L2467">
        <v>86600.342674180982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ht="14.25" x14ac:dyDescent="0.2">
      <c r="A2468" s="2">
        <v>24382</v>
      </c>
      <c r="B2468">
        <v>0</v>
      </c>
      <c r="C2468">
        <v>0</v>
      </c>
      <c r="D2468">
        <v>11265567.227212932</v>
      </c>
      <c r="E2468">
        <v>1634605.1443075901</v>
      </c>
      <c r="F2468">
        <v>110426460.14756943</v>
      </c>
      <c r="G2468">
        <v>126488.8550380141</v>
      </c>
      <c r="H2468">
        <v>3872438.794098665</v>
      </c>
      <c r="I2468">
        <v>47070428.599542864</v>
      </c>
      <c r="J2468">
        <v>49793762.909877323</v>
      </c>
      <c r="K2468">
        <v>4812004.4452822581</v>
      </c>
      <c r="L2468">
        <v>376024.24240251124</v>
      </c>
      <c r="M2468">
        <v>520090.68434218765</v>
      </c>
      <c r="N2468">
        <v>438356.55260322348</v>
      </c>
      <c r="O2468">
        <v>1235799.1251390132</v>
      </c>
      <c r="P2468">
        <v>1288865.2099528166</v>
      </c>
      <c r="Q2468">
        <v>0</v>
      </c>
    </row>
    <row r="2469" spans="1:17" ht="14.25" x14ac:dyDescent="0.2">
      <c r="A2469" s="2">
        <v>24383</v>
      </c>
      <c r="B2469">
        <v>0</v>
      </c>
      <c r="C2469">
        <v>0</v>
      </c>
      <c r="D2469">
        <v>12360100.29401065</v>
      </c>
      <c r="E2469">
        <v>0</v>
      </c>
      <c r="F2469">
        <v>603236.77817906928</v>
      </c>
      <c r="G2469">
        <v>0</v>
      </c>
      <c r="H2469">
        <v>3073734.5010244255</v>
      </c>
      <c r="I2469">
        <v>0</v>
      </c>
      <c r="J2469">
        <v>18420377.178326458</v>
      </c>
      <c r="K2469">
        <v>0</v>
      </c>
      <c r="L2469">
        <v>129900.51401129462</v>
      </c>
      <c r="M2469">
        <v>229000.76539560058</v>
      </c>
      <c r="N2469">
        <v>0</v>
      </c>
      <c r="O2469">
        <v>455402.98580991314</v>
      </c>
      <c r="P2469">
        <v>662045.43065031618</v>
      </c>
      <c r="Q2469">
        <v>5176570.1869621081</v>
      </c>
    </row>
    <row r="2470" spans="1:17" ht="14.25" x14ac:dyDescent="0.2">
      <c r="A2470" s="2">
        <v>24384</v>
      </c>
      <c r="B2470">
        <v>0</v>
      </c>
      <c r="C2470">
        <v>0</v>
      </c>
      <c r="D2470">
        <v>294000.19825125544</v>
      </c>
      <c r="E2470">
        <v>0</v>
      </c>
      <c r="F2470">
        <v>314548.02955195977</v>
      </c>
      <c r="G2470">
        <v>0</v>
      </c>
      <c r="H2470">
        <v>0</v>
      </c>
      <c r="I2470">
        <v>0</v>
      </c>
      <c r="J2470">
        <v>2006328.9976074065</v>
      </c>
      <c r="K2470">
        <v>0</v>
      </c>
      <c r="L2470">
        <v>3452612.2463026983</v>
      </c>
      <c r="M2470">
        <v>1680601.1430949331</v>
      </c>
      <c r="N2470">
        <v>1510568.2818169894</v>
      </c>
      <c r="O2470">
        <v>6139508.6626608167</v>
      </c>
      <c r="P2470">
        <v>3181627.0335985934</v>
      </c>
      <c r="Q2470">
        <v>3285091.6560408785</v>
      </c>
    </row>
    <row r="2471" spans="1:17" ht="14.25" x14ac:dyDescent="0.2">
      <c r="A2471" s="2">
        <v>24385</v>
      </c>
      <c r="B2471">
        <v>0</v>
      </c>
      <c r="C2471">
        <v>0</v>
      </c>
      <c r="D2471">
        <v>0</v>
      </c>
      <c r="E2471">
        <v>0</v>
      </c>
      <c r="F2471">
        <v>454718.73691259598</v>
      </c>
      <c r="G2471">
        <v>0</v>
      </c>
      <c r="H2471">
        <v>0</v>
      </c>
      <c r="I2471">
        <v>0</v>
      </c>
      <c r="J2471">
        <v>10364014.366684727</v>
      </c>
      <c r="K2471">
        <v>0</v>
      </c>
      <c r="L2471">
        <v>389701.54203386843</v>
      </c>
      <c r="M2471">
        <v>0</v>
      </c>
      <c r="N2471">
        <v>2980193.5966645353</v>
      </c>
      <c r="O2471">
        <v>151800.9952699829</v>
      </c>
      <c r="P2471">
        <v>1800664.2965588961</v>
      </c>
      <c r="Q2471">
        <v>1273894.120197396</v>
      </c>
    </row>
    <row r="2472" spans="1:17" ht="14.25" x14ac:dyDescent="0.2">
      <c r="A2472" s="2">
        <v>24386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50700.068713135115</v>
      </c>
      <c r="H2472">
        <v>0</v>
      </c>
      <c r="I2472">
        <v>189300.19748577705</v>
      </c>
      <c r="J2472">
        <v>2627134.6227077511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3977905.9162255418</v>
      </c>
    </row>
    <row r="2473" spans="1:17" ht="14.25" x14ac:dyDescent="0.2">
      <c r="A2473" s="2">
        <v>24387</v>
      </c>
      <c r="B2473">
        <v>0</v>
      </c>
      <c r="C2473">
        <v>0</v>
      </c>
      <c r="D2473">
        <v>245000.16520937125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1278941.0967819551</v>
      </c>
      <c r="K2473">
        <v>0</v>
      </c>
      <c r="L2473">
        <v>659359.72634590301</v>
      </c>
      <c r="M2473">
        <v>137400.45923737428</v>
      </c>
      <c r="N2473">
        <v>917892.44058569951</v>
      </c>
      <c r="O2473">
        <v>2651662.3542747577</v>
      </c>
      <c r="P2473">
        <v>24655927.286409803</v>
      </c>
      <c r="Q2473">
        <v>2235083.5989861223</v>
      </c>
    </row>
    <row r="2474" spans="1:17" ht="14.25" x14ac:dyDescent="0.2">
      <c r="A2474" s="2">
        <v>24388</v>
      </c>
      <c r="B2474">
        <v>0</v>
      </c>
      <c r="C2474">
        <v>0</v>
      </c>
      <c r="D2474">
        <v>196000.13216747477</v>
      </c>
      <c r="E2474">
        <v>0</v>
      </c>
      <c r="F2474">
        <v>0</v>
      </c>
      <c r="G2474">
        <v>135200.18323506383</v>
      </c>
      <c r="H2474">
        <v>0</v>
      </c>
      <c r="I2474">
        <v>0</v>
      </c>
      <c r="J2474">
        <v>11544231.239718422</v>
      </c>
      <c r="K2474">
        <v>0</v>
      </c>
      <c r="L2474">
        <v>0</v>
      </c>
      <c r="M2474">
        <v>549601.83694953704</v>
      </c>
      <c r="N2474">
        <v>0</v>
      </c>
      <c r="O2474">
        <v>0</v>
      </c>
      <c r="P2474">
        <v>113615.31297252771</v>
      </c>
      <c r="Q2474">
        <v>2109871.6551129613</v>
      </c>
    </row>
    <row r="2475" spans="1:17" ht="14.25" x14ac:dyDescent="0.2">
      <c r="A2475" s="2">
        <v>24389</v>
      </c>
      <c r="B2475">
        <v>0</v>
      </c>
      <c r="C2475">
        <v>0</v>
      </c>
      <c r="D2475">
        <v>147000.09912558447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6406151.7137054959</v>
      </c>
      <c r="K2475">
        <v>0</v>
      </c>
      <c r="L2475">
        <v>3335703.1366411084</v>
      </c>
      <c r="M2475">
        <v>412201.37771215272</v>
      </c>
      <c r="N2475">
        <v>87300.187903573998</v>
      </c>
      <c r="O2475">
        <v>4282731.874827439</v>
      </c>
      <c r="P2475">
        <v>26709305.957566351</v>
      </c>
      <c r="Q2475">
        <v>2521372.8975776853</v>
      </c>
    </row>
    <row r="2476" spans="1:17" ht="14.25" x14ac:dyDescent="0.2">
      <c r="A2476" s="2">
        <v>24390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896062.0308213447</v>
      </c>
      <c r="K2476">
        <v>0</v>
      </c>
      <c r="L2476">
        <v>303101.19935967197</v>
      </c>
      <c r="M2476">
        <v>0</v>
      </c>
      <c r="N2476">
        <v>0</v>
      </c>
      <c r="O2476">
        <v>0</v>
      </c>
      <c r="P2476">
        <v>0</v>
      </c>
      <c r="Q2476">
        <v>487337.61134368641</v>
      </c>
    </row>
    <row r="2477" spans="1:17" ht="14.25" x14ac:dyDescent="0.2">
      <c r="A2477" s="2">
        <v>24391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ht="14.25" x14ac:dyDescent="0.2">
      <c r="A2478" s="2">
        <v>24392</v>
      </c>
      <c r="B2478">
        <v>0</v>
      </c>
      <c r="C2478">
        <v>0</v>
      </c>
      <c r="D2478">
        <v>490000.3304187117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4499939.4785124548</v>
      </c>
      <c r="K2478">
        <v>2472413.9174051685</v>
      </c>
      <c r="L2478">
        <v>3129029.2025581212</v>
      </c>
      <c r="M2478">
        <v>0</v>
      </c>
      <c r="N2478">
        <v>2000501.5031601626</v>
      </c>
      <c r="O2478">
        <v>0</v>
      </c>
      <c r="P2478">
        <v>253968.74676093578</v>
      </c>
      <c r="Q2478">
        <v>748944.10811160225</v>
      </c>
    </row>
    <row r="2479" spans="1:17" ht="14.25" x14ac:dyDescent="0.2">
      <c r="A2479" s="2">
        <v>24393</v>
      </c>
      <c r="B2479">
        <v>0</v>
      </c>
      <c r="C2479">
        <v>0</v>
      </c>
      <c r="D2479">
        <v>98000.066083706522</v>
      </c>
      <c r="E2479">
        <v>0</v>
      </c>
      <c r="F2479">
        <v>1127216.6524292415</v>
      </c>
      <c r="G2479">
        <v>0</v>
      </c>
      <c r="H2479">
        <v>0</v>
      </c>
      <c r="I2479">
        <v>0</v>
      </c>
      <c r="J2479">
        <v>6480440.5703958916</v>
      </c>
      <c r="K2479">
        <v>12277369.237979541</v>
      </c>
      <c r="L2479">
        <v>2260520.705093829</v>
      </c>
      <c r="M2479">
        <v>0</v>
      </c>
      <c r="N2479">
        <v>0</v>
      </c>
      <c r="O2479">
        <v>0</v>
      </c>
      <c r="P2479">
        <v>0</v>
      </c>
      <c r="Q2479">
        <v>73936424.750950113</v>
      </c>
    </row>
    <row r="2480" spans="1:17" ht="14.25" x14ac:dyDescent="0.2">
      <c r="A2480" s="2">
        <v>24394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50700.068713141263</v>
      </c>
      <c r="H2480">
        <v>201900.16854488626</v>
      </c>
      <c r="I2480">
        <v>820300.85577167931</v>
      </c>
      <c r="J2480">
        <v>1395800.3175131509</v>
      </c>
      <c r="K2480">
        <v>848800.97870329628</v>
      </c>
      <c r="L2480">
        <v>7142264.7929598046</v>
      </c>
      <c r="M2480">
        <v>0</v>
      </c>
      <c r="N2480">
        <v>0</v>
      </c>
      <c r="O2480">
        <v>0</v>
      </c>
      <c r="P2480">
        <v>0</v>
      </c>
      <c r="Q2480">
        <v>33892553.210988887</v>
      </c>
    </row>
    <row r="2481" spans="1:17" ht="14.25" x14ac:dyDescent="0.2">
      <c r="A2481" s="2">
        <v>24395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25530586.232933566</v>
      </c>
      <c r="I2481">
        <v>126200.13165714213</v>
      </c>
      <c r="J2481">
        <v>5366140.3324782737</v>
      </c>
      <c r="K2481">
        <v>10942334.420232134</v>
      </c>
      <c r="L2481">
        <v>129900.51401129462</v>
      </c>
      <c r="M2481">
        <v>0</v>
      </c>
      <c r="N2481">
        <v>0</v>
      </c>
      <c r="O2481">
        <v>0</v>
      </c>
      <c r="P2481">
        <v>0</v>
      </c>
      <c r="Q2481">
        <v>483385.80639796075</v>
      </c>
    </row>
    <row r="2482" spans="1:17" ht="14.25" x14ac:dyDescent="0.2">
      <c r="A2482" s="2">
        <v>24396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118300.16033067317</v>
      </c>
      <c r="H2482">
        <v>1065831.3389438323</v>
      </c>
      <c r="I2482">
        <v>8262598.7426411267</v>
      </c>
      <c r="J2482">
        <v>96229540.618638769</v>
      </c>
      <c r="K2482">
        <v>12507368.787262918</v>
      </c>
      <c r="L2482">
        <v>2668311.853276738</v>
      </c>
      <c r="M2482">
        <v>9547696.9340712968</v>
      </c>
      <c r="N2482">
        <v>0</v>
      </c>
      <c r="O2482">
        <v>253001.6587832653</v>
      </c>
      <c r="P2482">
        <v>271601.04603689088</v>
      </c>
      <c r="Q2482">
        <v>22200818.71465423</v>
      </c>
    </row>
    <row r="2483" spans="1:17" ht="14.25" x14ac:dyDescent="0.2">
      <c r="A2483" s="2">
        <v>24397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201900.16854493282</v>
      </c>
      <c r="I2483">
        <v>0</v>
      </c>
      <c r="J2483">
        <v>12576779.566614931</v>
      </c>
      <c r="K2483">
        <v>2056745.526769697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ht="14.25" x14ac:dyDescent="0.2">
      <c r="A2484" s="2">
        <v>24398</v>
      </c>
      <c r="B2484">
        <v>0</v>
      </c>
      <c r="C2484">
        <v>0</v>
      </c>
      <c r="D2484">
        <v>0</v>
      </c>
      <c r="E2484">
        <v>6157781.126909039</v>
      </c>
      <c r="F2484">
        <v>0</v>
      </c>
      <c r="G2484">
        <v>169000.22904382672</v>
      </c>
      <c r="H2484">
        <v>19705329.829271022</v>
      </c>
      <c r="I2484">
        <v>1284194.8174376911</v>
      </c>
      <c r="J2484">
        <v>9902083.2998603564</v>
      </c>
      <c r="K2484">
        <v>213214.32073733024</v>
      </c>
      <c r="L2484">
        <v>6384888.2608624259</v>
      </c>
      <c r="M2484">
        <v>0</v>
      </c>
      <c r="N2484">
        <v>0</v>
      </c>
      <c r="O2484">
        <v>0</v>
      </c>
      <c r="P2484">
        <v>0</v>
      </c>
      <c r="Q2484">
        <v>1584106.0045141969</v>
      </c>
    </row>
    <row r="2485" spans="1:17" ht="14.25" x14ac:dyDescent="0.2">
      <c r="A2485" s="2">
        <v>24399</v>
      </c>
      <c r="B2485">
        <v>0</v>
      </c>
      <c r="C2485">
        <v>0</v>
      </c>
      <c r="D2485">
        <v>0</v>
      </c>
      <c r="E2485">
        <v>800367.32188024838</v>
      </c>
      <c r="F2485">
        <v>0</v>
      </c>
      <c r="G2485">
        <v>0</v>
      </c>
      <c r="H2485">
        <v>202145.43226990532</v>
      </c>
      <c r="I2485">
        <v>15233657.372300226</v>
      </c>
      <c r="J2485">
        <v>33469997.195308968</v>
      </c>
      <c r="K2485">
        <v>2210933.141796561</v>
      </c>
      <c r="L2485">
        <v>82430971.693428189</v>
      </c>
      <c r="M2485">
        <v>1123204.8136819396</v>
      </c>
      <c r="N2485">
        <v>0</v>
      </c>
      <c r="O2485">
        <v>2684836.3590411637</v>
      </c>
      <c r="P2485">
        <v>4923881.7115321169</v>
      </c>
      <c r="Q2485">
        <v>1052401.0697036602</v>
      </c>
    </row>
    <row r="2486" spans="1:17" ht="14.25" x14ac:dyDescent="0.2">
      <c r="A2486" s="2">
        <v>24400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2597953.5622463366</v>
      </c>
      <c r="I2486">
        <v>0</v>
      </c>
      <c r="J2486">
        <v>3365966.6979946033</v>
      </c>
      <c r="K2486">
        <v>12266991.008379305</v>
      </c>
      <c r="L2486">
        <v>12567814.23989976</v>
      </c>
      <c r="M2486">
        <v>0</v>
      </c>
      <c r="N2486">
        <v>0</v>
      </c>
      <c r="O2486">
        <v>0</v>
      </c>
      <c r="P2486">
        <v>77600.298867695456</v>
      </c>
      <c r="Q2486">
        <v>360501.20304514939</v>
      </c>
    </row>
    <row r="2487" spans="1:17" ht="14.25" x14ac:dyDescent="0.2">
      <c r="A2487" s="2">
        <v>24401</v>
      </c>
      <c r="B2487">
        <v>0</v>
      </c>
      <c r="C2487">
        <v>0</v>
      </c>
      <c r="D2487">
        <v>0</v>
      </c>
      <c r="E2487">
        <v>0</v>
      </c>
      <c r="F2487">
        <v>265200.24053543585</v>
      </c>
      <c r="G2487">
        <v>0</v>
      </c>
      <c r="H2487">
        <v>403800.33708991221</v>
      </c>
      <c r="I2487">
        <v>0</v>
      </c>
      <c r="J2487">
        <v>25181714.466494594</v>
      </c>
      <c r="K2487">
        <v>0</v>
      </c>
      <c r="L2487">
        <v>514893.86573929561</v>
      </c>
      <c r="M2487">
        <v>0</v>
      </c>
      <c r="N2487">
        <v>0</v>
      </c>
      <c r="O2487">
        <v>253001.65878328905</v>
      </c>
      <c r="P2487">
        <v>873831.29433500872</v>
      </c>
      <c r="Q2487">
        <v>0</v>
      </c>
    </row>
    <row r="2488" spans="1:17" ht="14.25" x14ac:dyDescent="0.2">
      <c r="A2488" s="2">
        <v>24402</v>
      </c>
      <c r="B2488">
        <v>0</v>
      </c>
      <c r="C2488">
        <v>0</v>
      </c>
      <c r="D2488">
        <v>294000.19825121219</v>
      </c>
      <c r="E2488">
        <v>0</v>
      </c>
      <c r="F2488">
        <v>0</v>
      </c>
      <c r="G2488">
        <v>304256.57619637134</v>
      </c>
      <c r="H2488">
        <v>0</v>
      </c>
      <c r="I2488">
        <v>0</v>
      </c>
      <c r="J2488">
        <v>194730.56828085092</v>
      </c>
      <c r="K2488">
        <v>0</v>
      </c>
      <c r="L2488">
        <v>76325851.239368632</v>
      </c>
      <c r="M2488">
        <v>6983033.5628313664</v>
      </c>
      <c r="N2488">
        <v>58200.125269021395</v>
      </c>
      <c r="O2488">
        <v>2083494.012890504</v>
      </c>
      <c r="P2488">
        <v>2310545.2181594698</v>
      </c>
      <c r="Q2488">
        <v>103000.34372716083</v>
      </c>
    </row>
    <row r="2489" spans="1:17" ht="14.25" x14ac:dyDescent="0.2">
      <c r="A2489" s="2">
        <v>24403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84500.114521904135</v>
      </c>
      <c r="H2489">
        <v>0</v>
      </c>
      <c r="I2489">
        <v>0</v>
      </c>
      <c r="J2489">
        <v>3688533.0229019062</v>
      </c>
      <c r="K2489">
        <v>0</v>
      </c>
      <c r="L2489">
        <v>17118046.579380654</v>
      </c>
      <c r="M2489">
        <v>0</v>
      </c>
      <c r="N2489">
        <v>1120551.3265207543</v>
      </c>
      <c r="O2489">
        <v>0</v>
      </c>
      <c r="P2489">
        <v>0</v>
      </c>
      <c r="Q2489">
        <v>0</v>
      </c>
    </row>
    <row r="2490" spans="1:17" ht="14.25" x14ac:dyDescent="0.2">
      <c r="A2490" s="2">
        <v>24404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4236195.1887961598</v>
      </c>
      <c r="H2490">
        <v>0</v>
      </c>
      <c r="I2490">
        <v>0</v>
      </c>
      <c r="J2490">
        <v>30656374.095487487</v>
      </c>
      <c r="K2490">
        <v>0</v>
      </c>
      <c r="L2490">
        <v>6380365.4802076695</v>
      </c>
      <c r="M2490">
        <v>183200.61231652231</v>
      </c>
      <c r="N2490">
        <v>3086723.559643914</v>
      </c>
      <c r="O2490">
        <v>0</v>
      </c>
      <c r="P2490">
        <v>0</v>
      </c>
      <c r="Q2490">
        <v>360501.20304510946</v>
      </c>
    </row>
    <row r="2491" spans="1:17" ht="14.25" x14ac:dyDescent="0.2">
      <c r="A2491" s="2">
        <v>24405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236727.86499204012</v>
      </c>
      <c r="H2491">
        <v>0</v>
      </c>
      <c r="I2491">
        <v>0</v>
      </c>
      <c r="J2491">
        <v>3544941.4214838636</v>
      </c>
      <c r="K2491">
        <v>0</v>
      </c>
      <c r="L2491">
        <v>1970847.9840610272</v>
      </c>
      <c r="M2491">
        <v>91600.306158256164</v>
      </c>
      <c r="N2491">
        <v>561435.18748723331</v>
      </c>
      <c r="O2491">
        <v>0</v>
      </c>
      <c r="P2491">
        <v>2557166.124095886</v>
      </c>
      <c r="Q2491">
        <v>463501.54677229689</v>
      </c>
    </row>
    <row r="2492" spans="1:17" ht="14.25" x14ac:dyDescent="0.2">
      <c r="A2492" s="2">
        <v>24406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15563911.361395724</v>
      </c>
      <c r="K2492">
        <v>0</v>
      </c>
      <c r="L2492">
        <v>252700.11604326998</v>
      </c>
      <c r="M2492">
        <v>91600.306158256164</v>
      </c>
      <c r="N2492">
        <v>0</v>
      </c>
      <c r="O2492">
        <v>202401.32702662706</v>
      </c>
      <c r="P2492">
        <v>3547869.6227472895</v>
      </c>
      <c r="Q2492">
        <v>1302710.7352801149</v>
      </c>
    </row>
    <row r="2493" spans="1:17" ht="14.25" x14ac:dyDescent="0.2">
      <c r="A2493" s="2">
        <v>24407</v>
      </c>
      <c r="B2493">
        <v>0</v>
      </c>
      <c r="C2493">
        <v>0</v>
      </c>
      <c r="D2493">
        <v>10204773.84137846</v>
      </c>
      <c r="E2493">
        <v>0</v>
      </c>
      <c r="F2493">
        <v>0</v>
      </c>
      <c r="G2493">
        <v>0</v>
      </c>
      <c r="H2493">
        <v>0</v>
      </c>
      <c r="I2493">
        <v>126200.1316571315</v>
      </c>
      <c r="J2493">
        <v>46258607.177321047</v>
      </c>
      <c r="K2493">
        <v>0</v>
      </c>
      <c r="L2493">
        <v>0</v>
      </c>
      <c r="M2493">
        <v>0</v>
      </c>
      <c r="N2493">
        <v>116400.25053810146</v>
      </c>
      <c r="O2493">
        <v>0</v>
      </c>
      <c r="P2493">
        <v>589971.63190247538</v>
      </c>
      <c r="Q2493">
        <v>25815936.513205301</v>
      </c>
    </row>
    <row r="2494" spans="1:17" ht="14.25" x14ac:dyDescent="0.2">
      <c r="A2494" s="2">
        <v>24408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ht="14.25" x14ac:dyDescent="0.2">
      <c r="A2495" s="2">
        <v>24409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802495.59224945842</v>
      </c>
      <c r="O2495">
        <v>0</v>
      </c>
      <c r="P2495">
        <v>0</v>
      </c>
      <c r="Q2495">
        <v>3346256.7156251394</v>
      </c>
    </row>
    <row r="2496" spans="1:17" ht="14.25" x14ac:dyDescent="0.2">
      <c r="A2496" s="2">
        <v>24410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ht="14.25" x14ac:dyDescent="0.2">
      <c r="A2497" s="2">
        <v>24411</v>
      </c>
      <c r="B2497">
        <v>0</v>
      </c>
      <c r="C2497">
        <v>0</v>
      </c>
      <c r="D2497">
        <v>0</v>
      </c>
      <c r="E2497">
        <v>656600.48806046473</v>
      </c>
      <c r="F2497">
        <v>0</v>
      </c>
      <c r="G2497">
        <v>0</v>
      </c>
      <c r="H2497">
        <v>807600.67417975457</v>
      </c>
      <c r="I2497">
        <v>252400.26331432685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110354.77431738828</v>
      </c>
    </row>
    <row r="2498" spans="1:17" ht="14.25" x14ac:dyDescent="0.2">
      <c r="A2498" s="2">
        <v>24412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1485401.7127306601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ht="14.25" x14ac:dyDescent="0.2">
      <c r="A2499" s="2">
        <v>24413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424400.48935155181</v>
      </c>
      <c r="L2499">
        <v>0</v>
      </c>
      <c r="M2499">
        <v>137400.45923734937</v>
      </c>
      <c r="N2499">
        <v>0</v>
      </c>
      <c r="O2499">
        <v>0</v>
      </c>
      <c r="P2499">
        <v>0</v>
      </c>
      <c r="Q2499">
        <v>0</v>
      </c>
    </row>
    <row r="2500" spans="1:17" ht="14.25" x14ac:dyDescent="0.2">
      <c r="A2500" s="2">
        <v>24414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189300.19748573448</v>
      </c>
      <c r="J2500">
        <v>344400.53018142463</v>
      </c>
      <c r="K2500">
        <v>0</v>
      </c>
      <c r="L2500">
        <v>8417222.2080491856</v>
      </c>
      <c r="M2500">
        <v>0</v>
      </c>
      <c r="N2500">
        <v>0</v>
      </c>
      <c r="O2500">
        <v>506003.31756657513</v>
      </c>
      <c r="P2500">
        <v>310401.19547073863</v>
      </c>
      <c r="Q2500">
        <v>828224.49110780389</v>
      </c>
    </row>
    <row r="2501" spans="1:17" ht="14.25" x14ac:dyDescent="0.2">
      <c r="A2501" s="2">
        <v>24415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114800.17672709828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77600.298867657635</v>
      </c>
      <c r="Q2501">
        <v>0</v>
      </c>
    </row>
    <row r="2502" spans="1:17" ht="14.25" x14ac:dyDescent="0.2">
      <c r="A2502" s="2">
        <v>24416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28798152.238826036</v>
      </c>
      <c r="K2502">
        <v>0</v>
      </c>
      <c r="L2502">
        <v>3682439.028288648</v>
      </c>
      <c r="M2502">
        <v>779051.56204575184</v>
      </c>
      <c r="N2502">
        <v>1209765.0217138682</v>
      </c>
      <c r="O2502">
        <v>607203.98107989901</v>
      </c>
      <c r="P2502">
        <v>4086844.2198952963</v>
      </c>
      <c r="Q2502">
        <v>9455721.3671400696</v>
      </c>
    </row>
    <row r="2503" spans="1:17" ht="14.25" x14ac:dyDescent="0.2">
      <c r="A2503" s="2">
        <v>24417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126200.1316571315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783943.41006179678</v>
      </c>
    </row>
    <row r="2504" spans="1:17" ht="14.25" x14ac:dyDescent="0.2">
      <c r="A2504" s="2">
        <v>24418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1009602.3708030699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ht="14.25" x14ac:dyDescent="0.2">
      <c r="A2505" s="2">
        <v>24419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15982537.565157972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ht="14.25" x14ac:dyDescent="0.2">
      <c r="A2506" s="2">
        <v>24420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15982537.565157969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ht="14.25" x14ac:dyDescent="0.2">
      <c r="A2507" s="2">
        <v>24421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898468.66237631673</v>
      </c>
      <c r="Q2507">
        <v>0</v>
      </c>
    </row>
    <row r="2508" spans="1:17" ht="14.25" x14ac:dyDescent="0.2">
      <c r="A2508" s="2">
        <v>24422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1592619.7650279924</v>
      </c>
      <c r="Q2508">
        <v>0</v>
      </c>
    </row>
    <row r="2509" spans="1:17" ht="14.25" x14ac:dyDescent="0.2">
      <c r="A2509" s="2">
        <v>24423</v>
      </c>
      <c r="B2509">
        <v>0</v>
      </c>
      <c r="C2509">
        <v>0</v>
      </c>
      <c r="D2509">
        <v>12712762.057565138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116400.25053807213</v>
      </c>
      <c r="O2509">
        <v>101200.66351327946</v>
      </c>
      <c r="P2509">
        <v>504828.4087716426</v>
      </c>
      <c r="Q2509">
        <v>0</v>
      </c>
    </row>
    <row r="2510" spans="1:17" ht="14.25" x14ac:dyDescent="0.2">
      <c r="A2510" s="2">
        <v>24424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5574933.9627088765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3219320.7967146672</v>
      </c>
    </row>
    <row r="2511" spans="1:17" ht="14.25" x14ac:dyDescent="0.2">
      <c r="A2511" s="2">
        <v>24425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114800.17672713073</v>
      </c>
      <c r="K2511">
        <v>0</v>
      </c>
      <c r="L2511">
        <v>129900.5140112599</v>
      </c>
      <c r="M2511">
        <v>0</v>
      </c>
      <c r="N2511">
        <v>0</v>
      </c>
      <c r="O2511">
        <v>0</v>
      </c>
      <c r="P2511">
        <v>0</v>
      </c>
      <c r="Q2511">
        <v>1283574.894455225</v>
      </c>
    </row>
    <row r="2512" spans="1:17" ht="14.25" x14ac:dyDescent="0.2">
      <c r="A2512" s="2">
        <v>24426</v>
      </c>
      <c r="B2512">
        <v>0</v>
      </c>
      <c r="C2512">
        <v>0</v>
      </c>
      <c r="D2512">
        <v>0</v>
      </c>
      <c r="E2512">
        <v>0</v>
      </c>
      <c r="F2512">
        <v>1672000.4153572349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ht="14.25" x14ac:dyDescent="0.2">
      <c r="A2513" s="2">
        <v>24427</v>
      </c>
      <c r="B2513">
        <v>0</v>
      </c>
      <c r="C2513">
        <v>0</v>
      </c>
      <c r="D2513">
        <v>0</v>
      </c>
      <c r="E2513">
        <v>93800.06972288886</v>
      </c>
      <c r="F2513">
        <v>397800.36080317677</v>
      </c>
      <c r="G2513">
        <v>287305.61535924918</v>
      </c>
      <c r="H2513">
        <v>0</v>
      </c>
      <c r="I2513">
        <v>0</v>
      </c>
      <c r="J2513">
        <v>748575.57591152529</v>
      </c>
      <c r="K2513">
        <v>0</v>
      </c>
      <c r="L2513">
        <v>303101.1993596527</v>
      </c>
      <c r="M2513">
        <v>0</v>
      </c>
      <c r="N2513">
        <v>0</v>
      </c>
      <c r="O2513">
        <v>0</v>
      </c>
      <c r="P2513">
        <v>0</v>
      </c>
      <c r="Q2513">
        <v>515001.7186359106</v>
      </c>
    </row>
    <row r="2514" spans="1:17" ht="14.25" x14ac:dyDescent="0.2">
      <c r="A2514" s="2">
        <v>24428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1008332.5112411986</v>
      </c>
      <c r="K2514">
        <v>0</v>
      </c>
      <c r="L2514">
        <v>1730151.1304208944</v>
      </c>
      <c r="M2514">
        <v>183200.61231648244</v>
      </c>
      <c r="N2514">
        <v>0</v>
      </c>
      <c r="O2514">
        <v>354202.32229658926</v>
      </c>
      <c r="P2514">
        <v>0</v>
      </c>
      <c r="Q2514">
        <v>1137772.8859854401</v>
      </c>
    </row>
    <row r="2515" spans="1:17" ht="14.25" x14ac:dyDescent="0.2">
      <c r="A2515" s="2">
        <v>24429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1061716.3983404746</v>
      </c>
      <c r="H2515">
        <v>0</v>
      </c>
      <c r="I2515">
        <v>16053718.774555834</v>
      </c>
      <c r="J2515">
        <v>114800.17672716318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ht="14.25" x14ac:dyDescent="0.2">
      <c r="A2516" s="2">
        <v>24430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126200.13165716342</v>
      </c>
      <c r="J2516">
        <v>114800.17672713073</v>
      </c>
      <c r="K2516">
        <v>0</v>
      </c>
      <c r="L2516">
        <v>86600.342674177125</v>
      </c>
      <c r="M2516">
        <v>0</v>
      </c>
      <c r="N2516">
        <v>0</v>
      </c>
      <c r="O2516">
        <v>0</v>
      </c>
      <c r="P2516">
        <v>0</v>
      </c>
      <c r="Q2516">
        <v>360501.20304513612</v>
      </c>
    </row>
    <row r="2517" spans="1:17" ht="14.25" x14ac:dyDescent="0.2">
      <c r="A2517" s="2">
        <v>24431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1273201.4680548422</v>
      </c>
      <c r="L2517">
        <v>699206.63129456725</v>
      </c>
      <c r="M2517">
        <v>0</v>
      </c>
      <c r="N2517">
        <v>0</v>
      </c>
      <c r="O2517">
        <v>0</v>
      </c>
      <c r="P2517">
        <v>0</v>
      </c>
      <c r="Q2517">
        <v>463501.54677232355</v>
      </c>
    </row>
    <row r="2518" spans="1:17" ht="14.25" x14ac:dyDescent="0.2">
      <c r="A2518" s="2">
        <v>24432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129900.51401127531</v>
      </c>
      <c r="M2518">
        <v>0</v>
      </c>
      <c r="N2518">
        <v>0</v>
      </c>
      <c r="O2518">
        <v>0</v>
      </c>
      <c r="P2518">
        <v>77600.298867657635</v>
      </c>
      <c r="Q2518">
        <v>0</v>
      </c>
    </row>
    <row r="2519" spans="1:17" ht="14.25" x14ac:dyDescent="0.2">
      <c r="A2519" s="2">
        <v>24433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77600.298867657635</v>
      </c>
      <c r="Q2519">
        <v>0</v>
      </c>
    </row>
    <row r="2520" spans="1:17" ht="14.25" x14ac:dyDescent="0.2">
      <c r="A2520" s="2">
        <v>24434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20417556.639932528</v>
      </c>
      <c r="H2520">
        <v>0</v>
      </c>
      <c r="I2520">
        <v>0</v>
      </c>
      <c r="J2520">
        <v>574000.88363575097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ht="14.25" x14ac:dyDescent="0.2">
      <c r="A2521" s="2">
        <v>24435</v>
      </c>
      <c r="B2521">
        <v>0</v>
      </c>
      <c r="C2521">
        <v>0</v>
      </c>
      <c r="D2521">
        <v>32284887.615927014</v>
      </c>
      <c r="E2521">
        <v>0</v>
      </c>
      <c r="F2521">
        <v>0</v>
      </c>
      <c r="G2521">
        <v>5607012.1384619679</v>
      </c>
      <c r="H2521">
        <v>0</v>
      </c>
      <c r="I2521">
        <v>0</v>
      </c>
      <c r="J2521">
        <v>2966248.9380950187</v>
      </c>
      <c r="K2521">
        <v>0</v>
      </c>
      <c r="L2521">
        <v>259801.02802255453</v>
      </c>
      <c r="M2521">
        <v>0</v>
      </c>
      <c r="N2521">
        <v>0</v>
      </c>
      <c r="O2521">
        <v>0</v>
      </c>
      <c r="P2521">
        <v>0</v>
      </c>
      <c r="Q2521">
        <v>2589486.2483675848</v>
      </c>
    </row>
    <row r="2522" spans="1:17" ht="14.25" x14ac:dyDescent="0.2">
      <c r="A2522" s="2">
        <v>24436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303101.1993596527</v>
      </c>
      <c r="M2522">
        <v>0</v>
      </c>
      <c r="N2522">
        <v>0</v>
      </c>
      <c r="O2522">
        <v>0</v>
      </c>
      <c r="P2522">
        <v>0</v>
      </c>
      <c r="Q2522">
        <v>3855312.03111212</v>
      </c>
    </row>
    <row r="2523" spans="1:17" ht="14.25" x14ac:dyDescent="0.2">
      <c r="A2523" s="2">
        <v>24437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129900.5140112599</v>
      </c>
      <c r="M2523">
        <v>0</v>
      </c>
      <c r="N2523">
        <v>0</v>
      </c>
      <c r="O2523">
        <v>0</v>
      </c>
      <c r="P2523">
        <v>77600.298867657635</v>
      </c>
      <c r="Q2523">
        <v>0</v>
      </c>
    </row>
    <row r="2524" spans="1:17" ht="14.25" x14ac:dyDescent="0.2">
      <c r="A2524" s="2">
        <v>24438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ht="14.25" x14ac:dyDescent="0.2">
      <c r="A2525" s="2">
        <v>24439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ht="14.25" x14ac:dyDescent="0.2">
      <c r="A2526" s="2">
        <v>24440</v>
      </c>
      <c r="B2526">
        <v>0</v>
      </c>
      <c r="C2526">
        <v>0</v>
      </c>
      <c r="D2526">
        <v>3532161.7663048892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3778182.9076041472</v>
      </c>
      <c r="K2526">
        <v>0</v>
      </c>
      <c r="L2526">
        <v>519602.05604514375</v>
      </c>
      <c r="M2526">
        <v>0</v>
      </c>
      <c r="N2526">
        <v>0</v>
      </c>
      <c r="O2526">
        <v>0</v>
      </c>
      <c r="P2526">
        <v>0</v>
      </c>
      <c r="Q2526">
        <v>570298.07065159094</v>
      </c>
    </row>
    <row r="2527" spans="1:17" ht="14.25" x14ac:dyDescent="0.2">
      <c r="A2527" s="2">
        <v>24441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5117789.6687813494</v>
      </c>
      <c r="K2527">
        <v>212200.24467573382</v>
      </c>
      <c r="L2527">
        <v>7589537.0841927137</v>
      </c>
      <c r="M2527">
        <v>0</v>
      </c>
      <c r="N2527">
        <v>0</v>
      </c>
      <c r="O2527">
        <v>0</v>
      </c>
      <c r="P2527">
        <v>0</v>
      </c>
      <c r="Q2527">
        <v>13679993.639386212</v>
      </c>
    </row>
    <row r="2528" spans="1:17" ht="14.25" x14ac:dyDescent="0.2">
      <c r="A2528" s="2">
        <v>24442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1765387.7125776499</v>
      </c>
      <c r="K2528">
        <v>0</v>
      </c>
      <c r="L2528">
        <v>1078757.121474775</v>
      </c>
      <c r="M2528">
        <v>0</v>
      </c>
      <c r="N2528">
        <v>0</v>
      </c>
      <c r="O2528">
        <v>0</v>
      </c>
      <c r="P2528">
        <v>77600.298867657635</v>
      </c>
      <c r="Q2528">
        <v>4271086.703653289</v>
      </c>
    </row>
    <row r="2529" spans="1:17" ht="14.25" x14ac:dyDescent="0.2">
      <c r="A2529" s="2">
        <v>24443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287000.44181790797</v>
      </c>
      <c r="K2529">
        <v>0</v>
      </c>
      <c r="L2529">
        <v>857669.3345760766</v>
      </c>
      <c r="M2529">
        <v>0</v>
      </c>
      <c r="N2529">
        <v>0</v>
      </c>
      <c r="O2529">
        <v>0</v>
      </c>
      <c r="P2529">
        <v>0</v>
      </c>
      <c r="Q2529">
        <v>1320376.8861125722</v>
      </c>
    </row>
    <row r="2530" spans="1:17" ht="14.25" x14ac:dyDescent="0.2">
      <c r="A2530" s="2">
        <v>24444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201989.24720727382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ht="14.25" x14ac:dyDescent="0.2">
      <c r="A2531" s="2">
        <v>24445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3546528.9187838938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ht="14.25" x14ac:dyDescent="0.2">
      <c r="A2532" s="2">
        <v>24446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459200.70690862031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ht="14.25" x14ac:dyDescent="0.2">
      <c r="A2533" s="2">
        <v>24447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114800.17672713073</v>
      </c>
      <c r="K2533">
        <v>0</v>
      </c>
      <c r="L2533">
        <v>173200.68534837355</v>
      </c>
      <c r="M2533">
        <v>0</v>
      </c>
      <c r="N2533">
        <v>0</v>
      </c>
      <c r="O2533">
        <v>0</v>
      </c>
      <c r="P2533">
        <v>0</v>
      </c>
      <c r="Q2533">
        <v>1035318.4176208043</v>
      </c>
    </row>
    <row r="2534" spans="1:17" ht="14.25" x14ac:dyDescent="0.2">
      <c r="A2534" s="2">
        <v>24448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206000.68745435492</v>
      </c>
    </row>
    <row r="2535" spans="1:17" ht="14.25" x14ac:dyDescent="0.2">
      <c r="A2535" s="2">
        <v>24449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216500.8566854563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ht="14.25" x14ac:dyDescent="0.2">
      <c r="A2536" s="2">
        <v>24450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ht="14.25" x14ac:dyDescent="0.2">
      <c r="A2537" s="2">
        <v>24451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1308118.5953498492</v>
      </c>
    </row>
    <row r="2538" spans="1:17" ht="14.25" x14ac:dyDescent="0.2">
      <c r="A2538" s="2">
        <v>24452</v>
      </c>
      <c r="B2538">
        <v>0</v>
      </c>
      <c r="C2538">
        <v>0</v>
      </c>
      <c r="D2538">
        <v>0</v>
      </c>
      <c r="E2538">
        <v>0</v>
      </c>
      <c r="F2538">
        <v>187386.03123837564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463501.54677232355</v>
      </c>
    </row>
    <row r="2539" spans="1:17" ht="14.25" x14ac:dyDescent="0.2">
      <c r="A2539" s="2">
        <v>24453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86600.342674161686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ht="14.25" x14ac:dyDescent="0.2">
      <c r="A2540" s="2">
        <v>24454</v>
      </c>
      <c r="B2540">
        <v>0</v>
      </c>
      <c r="C2540">
        <v>0</v>
      </c>
      <c r="D2540">
        <v>0</v>
      </c>
      <c r="E2540">
        <v>0</v>
      </c>
      <c r="F2540">
        <v>32774286.31474619</v>
      </c>
      <c r="G2540">
        <v>18937879.172599811</v>
      </c>
      <c r="H2540">
        <v>0</v>
      </c>
      <c r="I2540">
        <v>0</v>
      </c>
      <c r="J2540">
        <v>114800.17672711451</v>
      </c>
      <c r="K2540">
        <v>0</v>
      </c>
      <c r="L2540">
        <v>649502.57005643833</v>
      </c>
      <c r="M2540">
        <v>0</v>
      </c>
      <c r="N2540">
        <v>0</v>
      </c>
      <c r="O2540">
        <v>809605.30810654606</v>
      </c>
      <c r="P2540">
        <v>860881.30842687981</v>
      </c>
      <c r="Q2540">
        <v>1323025.1903012062</v>
      </c>
    </row>
    <row r="2541" spans="1:17" ht="14.25" x14ac:dyDescent="0.2">
      <c r="A2541" s="2">
        <v>24455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433001.71337094734</v>
      </c>
      <c r="M2541">
        <v>320601.07155386917</v>
      </c>
      <c r="N2541">
        <v>0</v>
      </c>
      <c r="O2541">
        <v>2149731.2686893935</v>
      </c>
      <c r="P2541">
        <v>0</v>
      </c>
      <c r="Q2541">
        <v>1443281.0190749906</v>
      </c>
    </row>
    <row r="2542" spans="1:17" ht="14.25" x14ac:dyDescent="0.2">
      <c r="A2542" s="2">
        <v>24456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1216462.1356638635</v>
      </c>
      <c r="K2542">
        <v>0</v>
      </c>
      <c r="L2542">
        <v>433001.71337094734</v>
      </c>
      <c r="M2542">
        <v>0</v>
      </c>
      <c r="N2542">
        <v>0</v>
      </c>
      <c r="O2542">
        <v>151800.99526996363</v>
      </c>
      <c r="P2542">
        <v>0</v>
      </c>
      <c r="Q2542">
        <v>2222067.5173489777</v>
      </c>
    </row>
    <row r="2543" spans="1:17" ht="14.25" x14ac:dyDescent="0.2">
      <c r="A2543" s="2">
        <v>24457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ht="14.25" x14ac:dyDescent="0.2">
      <c r="A2544" s="2">
        <v>24458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4424197.9971304433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5581075.0454004928</v>
      </c>
    </row>
    <row r="2545" spans="1:17" ht="14.25" x14ac:dyDescent="0.2">
      <c r="A2545" s="2">
        <v>24459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803601.23709007737</v>
      </c>
      <c r="K2545">
        <v>0</v>
      </c>
      <c r="L2545">
        <v>86600.342674179061</v>
      </c>
      <c r="M2545">
        <v>1330846.1368376031</v>
      </c>
      <c r="N2545">
        <v>0</v>
      </c>
      <c r="O2545">
        <v>0</v>
      </c>
      <c r="P2545">
        <v>0</v>
      </c>
      <c r="Q2545">
        <v>545697.40576341352</v>
      </c>
    </row>
    <row r="2546" spans="1:17" ht="14.25" x14ac:dyDescent="0.2">
      <c r="A2546" s="2">
        <v>24460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173200.68534835617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ht="14.25" x14ac:dyDescent="0.2">
      <c r="A2547" s="2">
        <v>24461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576541.85974263656</v>
      </c>
    </row>
    <row r="2548" spans="1:17" ht="14.25" x14ac:dyDescent="0.2">
      <c r="A2548" s="2">
        <v>24462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1159248.2569439861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ht="14.25" x14ac:dyDescent="0.2">
      <c r="A2549" s="2">
        <v>24463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688801.06036293844</v>
      </c>
      <c r="K2549">
        <v>0</v>
      </c>
      <c r="L2549">
        <v>0</v>
      </c>
      <c r="M2549">
        <v>0</v>
      </c>
      <c r="N2549">
        <v>87300.187903547805</v>
      </c>
      <c r="O2549">
        <v>0</v>
      </c>
      <c r="P2549">
        <v>0</v>
      </c>
      <c r="Q2549">
        <v>801626.91110320215</v>
      </c>
    </row>
    <row r="2550" spans="1:17" ht="14.25" x14ac:dyDescent="0.2">
      <c r="A2550" s="2">
        <v>24464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172200.26509072044</v>
      </c>
      <c r="K2550">
        <v>0</v>
      </c>
      <c r="L2550">
        <v>0</v>
      </c>
      <c r="M2550">
        <v>1409438.479566694</v>
      </c>
      <c r="N2550">
        <v>0</v>
      </c>
      <c r="O2550">
        <v>0</v>
      </c>
      <c r="P2550">
        <v>0</v>
      </c>
      <c r="Q2550">
        <v>0</v>
      </c>
    </row>
    <row r="2551" spans="1:17" ht="14.25" x14ac:dyDescent="0.2">
      <c r="A2551" s="2">
        <v>24465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2816102.4679760467</v>
      </c>
      <c r="K2551">
        <v>0</v>
      </c>
      <c r="L2551">
        <v>0</v>
      </c>
      <c r="M2551">
        <v>2360909.6275404128</v>
      </c>
      <c r="N2551">
        <v>553908.21400972595</v>
      </c>
      <c r="O2551">
        <v>151800.99526994216</v>
      </c>
      <c r="P2551">
        <v>0</v>
      </c>
      <c r="Q2551">
        <v>2637749.693287123</v>
      </c>
    </row>
    <row r="2552" spans="1:17" ht="14.25" x14ac:dyDescent="0.2">
      <c r="A2552" s="2">
        <v>24466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3529732.1177626317</v>
      </c>
      <c r="K2552">
        <v>0</v>
      </c>
      <c r="L2552">
        <v>1069945.0390152044</v>
      </c>
      <c r="M2552">
        <v>0</v>
      </c>
      <c r="N2552">
        <v>0</v>
      </c>
      <c r="O2552">
        <v>101200.6635132802</v>
      </c>
      <c r="P2552">
        <v>0</v>
      </c>
      <c r="Q2552">
        <v>11293563.989471855</v>
      </c>
    </row>
    <row r="2553" spans="1:17" ht="14.25" x14ac:dyDescent="0.2">
      <c r="A2553" s="2">
        <v>24467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915647.02339192957</v>
      </c>
      <c r="K2553">
        <v>0</v>
      </c>
      <c r="L2553">
        <v>3933452.3460110454</v>
      </c>
      <c r="M2553">
        <v>0</v>
      </c>
      <c r="N2553">
        <v>0</v>
      </c>
      <c r="O2553">
        <v>0</v>
      </c>
      <c r="P2553">
        <v>0</v>
      </c>
      <c r="Q2553">
        <v>3542947.425329749</v>
      </c>
    </row>
    <row r="2554" spans="1:17" ht="14.25" x14ac:dyDescent="0.2">
      <c r="A2554" s="2">
        <v>24468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2149050.9031000105</v>
      </c>
      <c r="K2554">
        <v>0</v>
      </c>
      <c r="L2554">
        <v>774825.09521837323</v>
      </c>
      <c r="M2554">
        <v>229000.76539563044</v>
      </c>
      <c r="N2554">
        <v>0</v>
      </c>
      <c r="O2554">
        <v>0</v>
      </c>
      <c r="P2554">
        <v>0</v>
      </c>
      <c r="Q2554">
        <v>332297.3828858182</v>
      </c>
    </row>
    <row r="2555" spans="1:17" ht="14.25" x14ac:dyDescent="0.2">
      <c r="A2555" s="2">
        <v>24469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344400.53018148144</v>
      </c>
      <c r="K2555">
        <v>0</v>
      </c>
      <c r="L2555">
        <v>0</v>
      </c>
      <c r="M2555">
        <v>274800.91847475851</v>
      </c>
      <c r="N2555">
        <v>0</v>
      </c>
      <c r="O2555">
        <v>0</v>
      </c>
      <c r="P2555">
        <v>0</v>
      </c>
      <c r="Q2555">
        <v>0</v>
      </c>
    </row>
    <row r="2556" spans="1:17" ht="14.25" x14ac:dyDescent="0.2">
      <c r="A2556" s="2">
        <v>24470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91600.306158241219</v>
      </c>
      <c r="N2556">
        <v>0</v>
      </c>
      <c r="O2556">
        <v>0</v>
      </c>
      <c r="P2556">
        <v>0</v>
      </c>
      <c r="Q2556">
        <v>103000.34372718744</v>
      </c>
    </row>
    <row r="2557" spans="1:17" ht="14.25" x14ac:dyDescent="0.2">
      <c r="A2557" s="2">
        <v>24471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459200.70690862031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154500.51559078117</v>
      </c>
    </row>
    <row r="2558" spans="1:17" ht="14.25" x14ac:dyDescent="0.2">
      <c r="A2558" s="2">
        <v>24472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103000.34372716748</v>
      </c>
    </row>
    <row r="2559" spans="1:17" ht="14.25" x14ac:dyDescent="0.2">
      <c r="A2559" s="2">
        <v>24473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309001.03118151578</v>
      </c>
    </row>
    <row r="2560" spans="1:17" ht="14.25" x14ac:dyDescent="0.2">
      <c r="A2560" s="2">
        <v>24474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ht="14.25" x14ac:dyDescent="0.2">
      <c r="A2561" s="2">
        <v>24475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ht="14.25" x14ac:dyDescent="0.2">
      <c r="A2562" s="2">
        <v>24476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259801.02802255453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ht="14.25" x14ac:dyDescent="0.2">
      <c r="A2563" s="2">
        <v>24477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2240199.5161333992</v>
      </c>
      <c r="L2563">
        <v>692830.33655007917</v>
      </c>
      <c r="M2563">
        <v>0</v>
      </c>
      <c r="N2563">
        <v>0</v>
      </c>
      <c r="O2563">
        <v>1554470.6921968916</v>
      </c>
      <c r="P2563">
        <v>155200.5977353504</v>
      </c>
      <c r="Q2563">
        <v>0</v>
      </c>
    </row>
    <row r="2564" spans="1:17" ht="14.25" x14ac:dyDescent="0.2">
      <c r="A2564" s="2">
        <v>24478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ht="14.25" x14ac:dyDescent="0.2">
      <c r="A2565" s="2">
        <v>24479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287000.44181785116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929728.24225521123</v>
      </c>
    </row>
    <row r="2566" spans="1:17" ht="14.25" x14ac:dyDescent="0.2">
      <c r="A2566" s="2">
        <v>24480</v>
      </c>
      <c r="B2566">
        <v>0</v>
      </c>
      <c r="C2566">
        <v>0</v>
      </c>
      <c r="D2566">
        <v>0</v>
      </c>
      <c r="E2566">
        <v>0</v>
      </c>
      <c r="F2566">
        <v>199310.32398710444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458001.5307912596</v>
      </c>
      <c r="N2566">
        <v>0</v>
      </c>
      <c r="O2566">
        <v>0</v>
      </c>
      <c r="P2566">
        <v>0</v>
      </c>
      <c r="Q2566">
        <v>0</v>
      </c>
    </row>
    <row r="2567" spans="1:17" ht="14.25" x14ac:dyDescent="0.2">
      <c r="A2567" s="2">
        <v>24481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1035575.5751412924</v>
      </c>
      <c r="K2567">
        <v>1061001.2233790196</v>
      </c>
      <c r="L2567">
        <v>259801.02802255453</v>
      </c>
      <c r="M2567">
        <v>687002.29618690873</v>
      </c>
      <c r="N2567">
        <v>58200.125269023491</v>
      </c>
      <c r="O2567">
        <v>0</v>
      </c>
      <c r="P2567">
        <v>0</v>
      </c>
      <c r="Q2567">
        <v>0</v>
      </c>
    </row>
    <row r="2568" spans="1:17" ht="14.25" x14ac:dyDescent="0.2">
      <c r="A2568" s="2">
        <v>24482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3472515.1020816453</v>
      </c>
      <c r="K2568">
        <v>0</v>
      </c>
      <c r="L2568">
        <v>519602.05604514375</v>
      </c>
      <c r="M2568">
        <v>0</v>
      </c>
      <c r="N2568">
        <v>0</v>
      </c>
      <c r="O2568">
        <v>0</v>
      </c>
      <c r="P2568">
        <v>0</v>
      </c>
      <c r="Q2568">
        <v>2873301.6692458037</v>
      </c>
    </row>
    <row r="2569" spans="1:17" ht="14.25" x14ac:dyDescent="0.2">
      <c r="A2569" s="2">
        <v>24483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4891097.6172179691</v>
      </c>
    </row>
    <row r="2570" spans="1:17" ht="14.25" x14ac:dyDescent="0.2">
      <c r="A2570" s="2">
        <v>24484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ht="14.25" x14ac:dyDescent="0.2">
      <c r="A2571" s="2">
        <v>24485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201989.24720727533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ht="14.25" x14ac:dyDescent="0.2">
      <c r="A2572" s="2">
        <v>24486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103000.34372718744</v>
      </c>
    </row>
    <row r="2573" spans="1:17" ht="14.25" x14ac:dyDescent="0.2">
      <c r="A2573" s="2">
        <v>24487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ht="14.25" x14ac:dyDescent="0.2">
      <c r="A2574" s="2">
        <v>24488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ht="14.25" x14ac:dyDescent="0.2">
      <c r="A2575" s="2">
        <v>24489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184931.52231545455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103000.34372714086</v>
      </c>
    </row>
    <row r="2576" spans="1:17" ht="14.25" x14ac:dyDescent="0.2">
      <c r="A2576" s="2">
        <v>24490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ht="14.25" x14ac:dyDescent="0.2">
      <c r="A2577" s="2">
        <v>24491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ht="14.25" x14ac:dyDescent="0.2">
      <c r="A2578" s="2">
        <v>24492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ht="14.25" x14ac:dyDescent="0.2">
      <c r="A2579" s="2">
        <v>24493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6988387.0670071449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ht="14.25" x14ac:dyDescent="0.2">
      <c r="A2580" s="2">
        <v>24494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ht="14.25" x14ac:dyDescent="0.2">
      <c r="A2581" s="2">
        <v>24495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ht="14.25" x14ac:dyDescent="0.2">
      <c r="A2582" s="2">
        <v>24496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ht="14.25" x14ac:dyDescent="0.2">
      <c r="A2583" s="2">
        <v>24497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ht="14.25" x14ac:dyDescent="0.2">
      <c r="A2584" s="2">
        <v>24498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426801.64377227309</v>
      </c>
      <c r="Q2584">
        <v>0</v>
      </c>
    </row>
    <row r="2585" spans="1:17" ht="14.25" x14ac:dyDescent="0.2">
      <c r="A2585" s="2">
        <v>24499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77600.298867658988</v>
      </c>
      <c r="Q2585">
        <v>0</v>
      </c>
    </row>
    <row r="2586" spans="1:17" ht="14.25" x14ac:dyDescent="0.2">
      <c r="A2586" s="2">
        <v>24500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155200.59773535107</v>
      </c>
      <c r="Q2586">
        <v>0</v>
      </c>
    </row>
    <row r="2587" spans="1:17" ht="14.25" x14ac:dyDescent="0.2">
      <c r="A2587" s="2">
        <v>24501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649502.57005644031</v>
      </c>
      <c r="M2587">
        <v>0</v>
      </c>
      <c r="N2587">
        <v>0</v>
      </c>
      <c r="O2587">
        <v>3243237.0065900744</v>
      </c>
      <c r="P2587">
        <v>3461401.7051053895</v>
      </c>
      <c r="Q2587">
        <v>515001.71863589401</v>
      </c>
    </row>
    <row r="2588" spans="1:17" ht="14.25" x14ac:dyDescent="0.2">
      <c r="A2588" s="2">
        <v>24502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4840484.5114987064</v>
      </c>
      <c r="K2588">
        <v>0</v>
      </c>
      <c r="L2588">
        <v>1674866.0836877921</v>
      </c>
      <c r="M2588">
        <v>1892230.0855398076</v>
      </c>
      <c r="N2588">
        <v>0</v>
      </c>
      <c r="O2588">
        <v>3606299.0259583117</v>
      </c>
      <c r="P2588">
        <v>810617.75919270352</v>
      </c>
      <c r="Q2588">
        <v>721002.40609026875</v>
      </c>
    </row>
    <row r="2589" spans="1:17" ht="14.25" x14ac:dyDescent="0.2">
      <c r="A2589" s="2">
        <v>24503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336500.28090819856</v>
      </c>
      <c r="I2589">
        <v>0</v>
      </c>
      <c r="J2589">
        <v>5777396.1249952028</v>
      </c>
      <c r="K2589">
        <v>0</v>
      </c>
      <c r="L2589">
        <v>4680329.9089274406</v>
      </c>
      <c r="M2589">
        <v>0</v>
      </c>
      <c r="N2589">
        <v>0</v>
      </c>
      <c r="O2589">
        <v>781978.58266751957</v>
      </c>
      <c r="P2589">
        <v>0</v>
      </c>
      <c r="Q2589">
        <v>9978438.8409881797</v>
      </c>
    </row>
    <row r="2590" spans="1:17" ht="14.25" x14ac:dyDescent="0.2">
      <c r="A2590" s="2">
        <v>24504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3020567.5892547602</v>
      </c>
      <c r="K2590">
        <v>0</v>
      </c>
      <c r="L2590">
        <v>1966752.7564625146</v>
      </c>
      <c r="M2590">
        <v>229000.76539563044</v>
      </c>
      <c r="N2590">
        <v>0</v>
      </c>
      <c r="O2590">
        <v>969968.3730249973</v>
      </c>
      <c r="P2590">
        <v>428379.44659700396</v>
      </c>
      <c r="Q2590">
        <v>5030396.7628344055</v>
      </c>
    </row>
    <row r="2591" spans="1:17" ht="14.25" x14ac:dyDescent="0.2">
      <c r="A2591" s="2">
        <v>24505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917051.54359434987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77600.29886769141</v>
      </c>
      <c r="Q2591">
        <v>1325686.5092694464</v>
      </c>
    </row>
    <row r="2592" spans="1:17" ht="14.25" x14ac:dyDescent="0.2">
      <c r="A2592" s="2">
        <v>24506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1336830.7347370626</v>
      </c>
      <c r="L2592">
        <v>0</v>
      </c>
      <c r="M2592">
        <v>0</v>
      </c>
      <c r="N2592">
        <v>0</v>
      </c>
      <c r="O2592">
        <v>0</v>
      </c>
      <c r="P2592">
        <v>77600.29886769141</v>
      </c>
      <c r="Q2592">
        <v>0</v>
      </c>
    </row>
    <row r="2593" spans="1:17" ht="14.25" x14ac:dyDescent="0.2">
      <c r="A2593" s="2">
        <v>24507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294255.88558289601</v>
      </c>
      <c r="I2593">
        <v>2097259.1942303334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ht="14.25" x14ac:dyDescent="0.2">
      <c r="A2594" s="2">
        <v>24508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16511931.07882244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ht="14.25" x14ac:dyDescent="0.2">
      <c r="A2595" s="2">
        <v>24509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574000.88363577938</v>
      </c>
      <c r="K2595">
        <v>0</v>
      </c>
      <c r="L2595">
        <v>1588642.3339827424</v>
      </c>
      <c r="M2595">
        <v>0</v>
      </c>
      <c r="N2595">
        <v>0</v>
      </c>
      <c r="O2595">
        <v>2459938.7800236978</v>
      </c>
      <c r="P2595">
        <v>4533640.5390800694</v>
      </c>
      <c r="Q2595">
        <v>1111920.42174449</v>
      </c>
    </row>
    <row r="2596" spans="1:17" ht="14.25" x14ac:dyDescent="0.2">
      <c r="A2596" s="2">
        <v>24510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412001.37490872643</v>
      </c>
    </row>
    <row r="2597" spans="1:17" ht="14.25" x14ac:dyDescent="0.2">
      <c r="A2597" s="2">
        <v>24511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129900.51401127726</v>
      </c>
      <c r="M2597">
        <v>0</v>
      </c>
      <c r="N2597">
        <v>0</v>
      </c>
      <c r="O2597">
        <v>506003.31756659731</v>
      </c>
      <c r="P2597">
        <v>1459671.4927715582</v>
      </c>
      <c r="Q2597">
        <v>1818017.7262061751</v>
      </c>
    </row>
    <row r="2598" spans="1:17" ht="14.25" x14ac:dyDescent="0.2">
      <c r="A2598" s="2">
        <v>24512</v>
      </c>
      <c r="B2598">
        <v>0</v>
      </c>
      <c r="C2598">
        <v>0</v>
      </c>
      <c r="D2598">
        <v>0</v>
      </c>
      <c r="E2598">
        <v>0</v>
      </c>
      <c r="F2598">
        <v>4919391.6556539424</v>
      </c>
      <c r="G2598">
        <v>0</v>
      </c>
      <c r="H2598">
        <v>0</v>
      </c>
      <c r="I2598">
        <v>0</v>
      </c>
      <c r="J2598">
        <v>746201.1487264958</v>
      </c>
      <c r="K2598">
        <v>0</v>
      </c>
      <c r="L2598">
        <v>2893356.2820265163</v>
      </c>
      <c r="M2598">
        <v>0</v>
      </c>
      <c r="N2598">
        <v>0</v>
      </c>
      <c r="O2598">
        <v>709368.59078863426</v>
      </c>
      <c r="P2598">
        <v>654551.0708576648</v>
      </c>
      <c r="Q2598">
        <v>12108217.523812395</v>
      </c>
    </row>
    <row r="2599" spans="1:17" ht="14.25" x14ac:dyDescent="0.2">
      <c r="A2599" s="2">
        <v>24513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5383967.8597280392</v>
      </c>
      <c r="K2599">
        <v>0</v>
      </c>
      <c r="L2599">
        <v>5421684.382383584</v>
      </c>
      <c r="M2599">
        <v>0</v>
      </c>
      <c r="N2599">
        <v>0</v>
      </c>
      <c r="O2599">
        <v>354202.32229661144</v>
      </c>
      <c r="P2599">
        <v>0</v>
      </c>
      <c r="Q2599">
        <v>11815613.971594378</v>
      </c>
    </row>
    <row r="2600" spans="1:17" ht="14.25" x14ac:dyDescent="0.2">
      <c r="A2600" s="2">
        <v>24514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1880780.00497886</v>
      </c>
      <c r="I2600">
        <v>0</v>
      </c>
      <c r="J2600">
        <v>945254.11191516474</v>
      </c>
      <c r="K2600">
        <v>184931.52231545383</v>
      </c>
      <c r="L2600">
        <v>699577.96666889545</v>
      </c>
      <c r="M2600">
        <v>366401.22463299974</v>
      </c>
      <c r="N2600">
        <v>0</v>
      </c>
      <c r="O2600">
        <v>764961.4411769053</v>
      </c>
      <c r="P2600">
        <v>194000.74716923054</v>
      </c>
      <c r="Q2600">
        <v>1036118.559010624</v>
      </c>
    </row>
    <row r="2601" spans="1:17" ht="14.25" x14ac:dyDescent="0.2">
      <c r="A2601" s="2">
        <v>24515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344400.53018145711</v>
      </c>
      <c r="K2601">
        <v>0</v>
      </c>
      <c r="L2601">
        <v>86600.342674196421</v>
      </c>
      <c r="M2601">
        <v>1552052.7211129456</v>
      </c>
      <c r="N2601">
        <v>145500.31317259668</v>
      </c>
      <c r="O2601">
        <v>1244704.5062791368</v>
      </c>
      <c r="P2601">
        <v>544082.27125860134</v>
      </c>
      <c r="Q2601">
        <v>0</v>
      </c>
    </row>
    <row r="2602" spans="1:17" ht="14.25" x14ac:dyDescent="0.2">
      <c r="A2602" s="2">
        <v>24516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4153054.6162947118</v>
      </c>
      <c r="K2602">
        <v>0</v>
      </c>
      <c r="L2602">
        <v>0</v>
      </c>
      <c r="M2602">
        <v>458001.53079127963</v>
      </c>
      <c r="N2602">
        <v>0</v>
      </c>
      <c r="O2602">
        <v>0</v>
      </c>
      <c r="P2602">
        <v>116400.44830152158</v>
      </c>
      <c r="Q2602">
        <v>0</v>
      </c>
    </row>
    <row r="2603" spans="1:17" ht="14.25" x14ac:dyDescent="0.2">
      <c r="A2603" s="2">
        <v>24517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1157099.3302892991</v>
      </c>
      <c r="K2603">
        <v>0</v>
      </c>
      <c r="L2603">
        <v>1625812.8958018862</v>
      </c>
      <c r="M2603">
        <v>0</v>
      </c>
      <c r="N2603">
        <v>0</v>
      </c>
      <c r="O2603">
        <v>0</v>
      </c>
      <c r="P2603">
        <v>0</v>
      </c>
      <c r="Q2603">
        <v>1390433.2663772667</v>
      </c>
    </row>
    <row r="2604" spans="1:17" ht="14.25" x14ac:dyDescent="0.2">
      <c r="A2604" s="2">
        <v>24518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101200.66351330168</v>
      </c>
      <c r="P2604">
        <v>0</v>
      </c>
      <c r="Q2604">
        <v>0</v>
      </c>
    </row>
    <row r="2605" spans="1:17" ht="14.25" x14ac:dyDescent="0.2">
      <c r="A2605" s="2">
        <v>24519</v>
      </c>
      <c r="B2605">
        <v>0</v>
      </c>
      <c r="C2605">
        <v>0</v>
      </c>
      <c r="D2605">
        <v>0</v>
      </c>
      <c r="E2605">
        <v>0</v>
      </c>
      <c r="F2605">
        <v>3327158.0462010289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618002.06236307812</v>
      </c>
    </row>
    <row r="2606" spans="1:17" ht="14.25" x14ac:dyDescent="0.2">
      <c r="A2606" s="2">
        <v>24520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12199226.001975724</v>
      </c>
      <c r="J2606">
        <v>0</v>
      </c>
      <c r="K2606">
        <v>0</v>
      </c>
      <c r="L2606">
        <v>0</v>
      </c>
      <c r="M2606">
        <v>91600.306158239968</v>
      </c>
      <c r="N2606">
        <v>0</v>
      </c>
      <c r="O2606">
        <v>0</v>
      </c>
      <c r="P2606">
        <v>0</v>
      </c>
      <c r="Q2606">
        <v>515001.71863589063</v>
      </c>
    </row>
    <row r="2607" spans="1:17" ht="14.25" x14ac:dyDescent="0.2">
      <c r="A2607" s="2">
        <v>24521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27703728.800640155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ht="14.25" x14ac:dyDescent="0.2">
      <c r="A2608" s="2">
        <v>24522</v>
      </c>
      <c r="B2608">
        <v>0</v>
      </c>
      <c r="C2608">
        <v>0</v>
      </c>
      <c r="D2608">
        <v>0</v>
      </c>
      <c r="E2608">
        <v>0</v>
      </c>
      <c r="F2608">
        <v>4992410.4777937457</v>
      </c>
      <c r="G2608">
        <v>908923.45630281384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ht="14.25" x14ac:dyDescent="0.2">
      <c r="A2609" s="2">
        <v>24523</v>
      </c>
      <c r="B2609">
        <v>0</v>
      </c>
      <c r="C2609">
        <v>0</v>
      </c>
      <c r="D2609">
        <v>0</v>
      </c>
      <c r="E2609">
        <v>0</v>
      </c>
      <c r="F2609">
        <v>265200.24053546262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303601.99053992803</v>
      </c>
      <c r="P2609">
        <v>116400.44830150537</v>
      </c>
      <c r="Q2609">
        <v>0</v>
      </c>
    </row>
    <row r="2610" spans="1:17" ht="14.25" x14ac:dyDescent="0.2">
      <c r="A2610" s="2">
        <v>24524</v>
      </c>
      <c r="B2610">
        <v>0</v>
      </c>
      <c r="C2610">
        <v>0</v>
      </c>
      <c r="D2610">
        <v>0</v>
      </c>
      <c r="E2610">
        <v>187600.13944581879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1121388.7124273519</v>
      </c>
      <c r="P2610">
        <v>1810070.2373889673</v>
      </c>
      <c r="Q2610">
        <v>0</v>
      </c>
    </row>
    <row r="2611" spans="1:17" ht="14.25" x14ac:dyDescent="0.2">
      <c r="A2611" s="2">
        <v>24525</v>
      </c>
      <c r="B2611">
        <v>0</v>
      </c>
      <c r="C2611">
        <v>0</v>
      </c>
      <c r="D2611">
        <v>0</v>
      </c>
      <c r="E2611">
        <v>0</v>
      </c>
      <c r="F2611">
        <v>1264712.7326334273</v>
      </c>
      <c r="G2611">
        <v>0</v>
      </c>
      <c r="H2611">
        <v>0</v>
      </c>
      <c r="I2611">
        <v>126200.13165719002</v>
      </c>
      <c r="J2611">
        <v>5576274.0717586018</v>
      </c>
      <c r="K2611">
        <v>0</v>
      </c>
      <c r="L2611">
        <v>129900.51401125797</v>
      </c>
      <c r="M2611">
        <v>0</v>
      </c>
      <c r="N2611">
        <v>0</v>
      </c>
      <c r="O2611">
        <v>0</v>
      </c>
      <c r="P2611">
        <v>0</v>
      </c>
      <c r="Q2611">
        <v>2478225.629542117</v>
      </c>
    </row>
    <row r="2612" spans="1:17" ht="14.25" x14ac:dyDescent="0.2">
      <c r="A2612" s="2">
        <v>24526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134600.1123632454</v>
      </c>
      <c r="I2612">
        <v>0</v>
      </c>
      <c r="J2612">
        <v>4596952.7454320723</v>
      </c>
      <c r="K2612">
        <v>11108348.228750065</v>
      </c>
      <c r="L2612">
        <v>2511504.0971334786</v>
      </c>
      <c r="M2612">
        <v>229000.76539560989</v>
      </c>
      <c r="N2612">
        <v>0</v>
      </c>
      <c r="O2612">
        <v>6184032.7461614776</v>
      </c>
      <c r="P2612">
        <v>6920973.4012229443</v>
      </c>
      <c r="Q2612">
        <v>4609003.2514335774</v>
      </c>
    </row>
    <row r="2613" spans="1:17" ht="14.25" x14ac:dyDescent="0.2">
      <c r="A2613" s="2">
        <v>24527</v>
      </c>
      <c r="B2613">
        <v>0</v>
      </c>
      <c r="C2613">
        <v>0</v>
      </c>
      <c r="D2613">
        <v>0</v>
      </c>
      <c r="E2613">
        <v>0</v>
      </c>
      <c r="F2613">
        <v>4500461.1125012431</v>
      </c>
      <c r="G2613">
        <v>0</v>
      </c>
      <c r="H2613">
        <v>0</v>
      </c>
      <c r="I2613">
        <v>0</v>
      </c>
      <c r="J2613">
        <v>114800.17672716318</v>
      </c>
      <c r="K2613">
        <v>318300.36701368797</v>
      </c>
      <c r="L2613">
        <v>303101.19935967005</v>
      </c>
      <c r="M2613">
        <v>137400.45923735001</v>
      </c>
      <c r="N2613">
        <v>4757400.5536589548</v>
      </c>
      <c r="O2613">
        <v>2132868.0858351202</v>
      </c>
      <c r="P2613">
        <v>1428164.7177832606</v>
      </c>
      <c r="Q2613">
        <v>103000.34372718744</v>
      </c>
    </row>
    <row r="2614" spans="1:17" ht="14.25" x14ac:dyDescent="0.2">
      <c r="A2614" s="2">
        <v>24528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39049.51663471372</v>
      </c>
      <c r="H2614">
        <v>0</v>
      </c>
      <c r="I2614">
        <v>0</v>
      </c>
      <c r="J2614">
        <v>0</v>
      </c>
      <c r="K2614">
        <v>0</v>
      </c>
      <c r="L2614">
        <v>655505.15504910273</v>
      </c>
      <c r="M2614">
        <v>183200.61231648058</v>
      </c>
      <c r="N2614">
        <v>1161609.5281960589</v>
      </c>
      <c r="O2614">
        <v>692883.11934661446</v>
      </c>
      <c r="P2614">
        <v>473600.77551989799</v>
      </c>
      <c r="Q2614">
        <v>0</v>
      </c>
    </row>
    <row r="2615" spans="1:17" ht="14.25" x14ac:dyDescent="0.2">
      <c r="A2615" s="2">
        <v>24529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412201.37771213031</v>
      </c>
      <c r="N2615">
        <v>0</v>
      </c>
      <c r="O2615">
        <v>101200.6635133239</v>
      </c>
      <c r="P2615">
        <v>0</v>
      </c>
      <c r="Q2615">
        <v>0</v>
      </c>
    </row>
    <row r="2616" spans="1:17" ht="14.25" x14ac:dyDescent="0.2">
      <c r="A2616" s="2">
        <v>24530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1279592.7045734827</v>
      </c>
      <c r="I2616">
        <v>0</v>
      </c>
      <c r="J2616">
        <v>8100927.8259553835</v>
      </c>
      <c r="K2616">
        <v>0</v>
      </c>
      <c r="L2616">
        <v>0</v>
      </c>
      <c r="M2616">
        <v>183200.61231647994</v>
      </c>
      <c r="N2616">
        <v>0</v>
      </c>
      <c r="O2616">
        <v>0</v>
      </c>
      <c r="P2616">
        <v>0</v>
      </c>
      <c r="Q2616">
        <v>0</v>
      </c>
    </row>
    <row r="2617" spans="1:17" ht="14.25" x14ac:dyDescent="0.2">
      <c r="A2617" s="2">
        <v>24531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ht="14.25" x14ac:dyDescent="0.2">
      <c r="A2618" s="2">
        <v>24532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11407060.012105389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ht="14.25" x14ac:dyDescent="0.2">
      <c r="A2619" s="2">
        <v>24533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2945116.2338503362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ht="14.25" x14ac:dyDescent="0.2">
      <c r="A2620" s="2">
        <v>24534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5274125.0308274319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ht="14.25" x14ac:dyDescent="0.2">
      <c r="A2621" s="2">
        <v>24535</v>
      </c>
      <c r="B2621">
        <v>0</v>
      </c>
      <c r="C2621">
        <v>0</v>
      </c>
      <c r="D2621">
        <v>0</v>
      </c>
      <c r="E2621">
        <v>0</v>
      </c>
      <c r="F2621">
        <v>2810530.5921317511</v>
      </c>
      <c r="G2621">
        <v>0</v>
      </c>
      <c r="H2621">
        <v>0</v>
      </c>
      <c r="I2621">
        <v>0</v>
      </c>
      <c r="J2621">
        <v>5249299.4200323848</v>
      </c>
      <c r="K2621">
        <v>0</v>
      </c>
      <c r="L2621">
        <v>5861984.839783933</v>
      </c>
      <c r="M2621">
        <v>0</v>
      </c>
      <c r="N2621">
        <v>261900.56371069371</v>
      </c>
      <c r="O2621">
        <v>3115709.8205749728</v>
      </c>
      <c r="P2621">
        <v>5574522.8612604141</v>
      </c>
      <c r="Q2621">
        <v>17840885.24368367</v>
      </c>
    </row>
    <row r="2622" spans="1:17" ht="14.25" x14ac:dyDescent="0.2">
      <c r="A2622" s="2">
        <v>24536</v>
      </c>
      <c r="B2622">
        <v>0</v>
      </c>
      <c r="C2622">
        <v>0</v>
      </c>
      <c r="D2622">
        <v>0</v>
      </c>
      <c r="E2622">
        <v>0</v>
      </c>
      <c r="F2622">
        <v>14721217.691699205</v>
      </c>
      <c r="G2622">
        <v>0</v>
      </c>
      <c r="H2622">
        <v>403800.33708984964</v>
      </c>
      <c r="I2622">
        <v>0</v>
      </c>
      <c r="J2622">
        <v>5405071.2673813943</v>
      </c>
      <c r="K2622">
        <v>0</v>
      </c>
      <c r="L2622">
        <v>13754025.85562622</v>
      </c>
      <c r="M2622">
        <v>0</v>
      </c>
      <c r="N2622">
        <v>0</v>
      </c>
      <c r="O2622">
        <v>556603.64932325925</v>
      </c>
      <c r="P2622">
        <v>0</v>
      </c>
      <c r="Q2622">
        <v>6812696.0849417988</v>
      </c>
    </row>
    <row r="2623" spans="1:17" ht="14.25" x14ac:dyDescent="0.2">
      <c r="A2623" s="2">
        <v>24537</v>
      </c>
      <c r="B2623">
        <v>0</v>
      </c>
      <c r="C2623">
        <v>0</v>
      </c>
      <c r="D2623">
        <v>0</v>
      </c>
      <c r="E2623">
        <v>0</v>
      </c>
      <c r="F2623">
        <v>464100.42093708157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704431.82813176082</v>
      </c>
      <c r="M2623">
        <v>0</v>
      </c>
      <c r="N2623">
        <v>0</v>
      </c>
      <c r="O2623">
        <v>0</v>
      </c>
      <c r="P2623">
        <v>0</v>
      </c>
      <c r="Q2623">
        <v>1057712.6864865648</v>
      </c>
    </row>
    <row r="2624" spans="1:17" ht="14.25" x14ac:dyDescent="0.2">
      <c r="A2624" s="2">
        <v>24538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8415247.3716742452</v>
      </c>
      <c r="I2624">
        <v>0</v>
      </c>
      <c r="J2624">
        <v>114800.17672716318</v>
      </c>
      <c r="K2624">
        <v>5886080.5506772147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ht="14.25" x14ac:dyDescent="0.2">
      <c r="A2625" s="2">
        <v>24539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172200.2650907448</v>
      </c>
      <c r="K2625">
        <v>0</v>
      </c>
      <c r="L2625">
        <v>0</v>
      </c>
      <c r="M2625">
        <v>0</v>
      </c>
      <c r="N2625">
        <v>58200.125269023491</v>
      </c>
      <c r="O2625">
        <v>0</v>
      </c>
      <c r="P2625">
        <v>0</v>
      </c>
      <c r="Q2625">
        <v>3723288.3885661429</v>
      </c>
    </row>
    <row r="2626" spans="1:17" ht="14.25" x14ac:dyDescent="0.2">
      <c r="A2626" s="2">
        <v>24540</v>
      </c>
      <c r="B2626">
        <v>0</v>
      </c>
      <c r="C2626">
        <v>0</v>
      </c>
      <c r="D2626">
        <v>0</v>
      </c>
      <c r="E2626">
        <v>0</v>
      </c>
      <c r="F2626">
        <v>1257713.0176205989</v>
      </c>
      <c r="G2626">
        <v>0</v>
      </c>
      <c r="H2626">
        <v>0</v>
      </c>
      <c r="I2626">
        <v>0</v>
      </c>
      <c r="J2626">
        <v>776809.18705707719</v>
      </c>
      <c r="K2626">
        <v>0</v>
      </c>
      <c r="L2626">
        <v>1276154.6851229086</v>
      </c>
      <c r="M2626">
        <v>0</v>
      </c>
      <c r="N2626">
        <v>554388.94672458363</v>
      </c>
      <c r="O2626">
        <v>455402.98580993543</v>
      </c>
      <c r="P2626">
        <v>876273.71775544481</v>
      </c>
      <c r="Q2626">
        <v>14862476.657372724</v>
      </c>
    </row>
    <row r="2627" spans="1:17" ht="14.25" x14ac:dyDescent="0.2">
      <c r="A2627" s="2">
        <v>24541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3086195.582708457</v>
      </c>
      <c r="I2627">
        <v>26471576.930074386</v>
      </c>
      <c r="J2627">
        <v>0</v>
      </c>
      <c r="K2627">
        <v>0</v>
      </c>
      <c r="L2627">
        <v>86600.342674196421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ht="14.25" x14ac:dyDescent="0.2">
      <c r="A2628" s="2">
        <v>24542</v>
      </c>
      <c r="B2628">
        <v>0</v>
      </c>
      <c r="C2628">
        <v>0</v>
      </c>
      <c r="D2628">
        <v>0</v>
      </c>
      <c r="E2628">
        <v>0</v>
      </c>
      <c r="F2628">
        <v>2004299.0649776785</v>
      </c>
      <c r="G2628">
        <v>0</v>
      </c>
      <c r="H2628">
        <v>0</v>
      </c>
      <c r="I2628">
        <v>74515210.425715029</v>
      </c>
      <c r="J2628">
        <v>0</v>
      </c>
      <c r="K2628">
        <v>0</v>
      </c>
      <c r="L2628">
        <v>86600.342674159765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ht="14.25" x14ac:dyDescent="0.2">
      <c r="A2629" s="2">
        <v>24543</v>
      </c>
      <c r="B2629">
        <v>0</v>
      </c>
      <c r="C2629">
        <v>0</v>
      </c>
      <c r="D2629">
        <v>29295364.16190818</v>
      </c>
      <c r="E2629">
        <v>0</v>
      </c>
      <c r="F2629">
        <v>0</v>
      </c>
      <c r="G2629">
        <v>1023053.2514367625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ht="14.25" x14ac:dyDescent="0.2">
      <c r="A2630" s="2">
        <v>24544</v>
      </c>
      <c r="B2630">
        <v>0</v>
      </c>
      <c r="C2630">
        <v>0</v>
      </c>
      <c r="D2630">
        <v>2183490.8725760002</v>
      </c>
      <c r="E2630">
        <v>0</v>
      </c>
      <c r="F2630">
        <v>2792813.6998673202</v>
      </c>
      <c r="G2630">
        <v>56691466.611955673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ht="14.25" x14ac:dyDescent="0.2">
      <c r="A2631" s="2">
        <v>24545</v>
      </c>
      <c r="B2631">
        <v>0</v>
      </c>
      <c r="C2631">
        <v>0</v>
      </c>
      <c r="D2631">
        <v>0</v>
      </c>
      <c r="E2631">
        <v>281400.20916874812</v>
      </c>
      <c r="F2631">
        <v>2563175.206894618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232800.89660304316</v>
      </c>
      <c r="Q2631">
        <v>0</v>
      </c>
    </row>
    <row r="2632" spans="1:17" ht="14.25" x14ac:dyDescent="0.2">
      <c r="A2632" s="2">
        <v>24546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3189838.3769978043</v>
      </c>
      <c r="O2632">
        <v>17481754.74640882</v>
      </c>
      <c r="P2632">
        <v>51321476.61673478</v>
      </c>
      <c r="Q2632">
        <v>0</v>
      </c>
    </row>
    <row r="2633" spans="1:17" ht="14.25" x14ac:dyDescent="0.2">
      <c r="A2633" s="2">
        <v>24547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29093536.39609354</v>
      </c>
      <c r="K2633">
        <v>0</v>
      </c>
      <c r="L2633">
        <v>1906957.8901059425</v>
      </c>
      <c r="M2633">
        <v>0</v>
      </c>
      <c r="N2633">
        <v>0</v>
      </c>
      <c r="O2633">
        <v>9555069.6259558182</v>
      </c>
      <c r="P2633">
        <v>34129332.2133651</v>
      </c>
      <c r="Q2633">
        <v>0</v>
      </c>
    </row>
    <row r="2634" spans="1:17" ht="14.25" x14ac:dyDescent="0.2">
      <c r="A2634" s="2">
        <v>24548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574971.74788973865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154500.51559073458</v>
      </c>
    </row>
    <row r="2635" spans="1:17" ht="14.25" x14ac:dyDescent="0.2">
      <c r="A2635" s="2">
        <v>24549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6154559.7225907119</v>
      </c>
      <c r="K2635">
        <v>0</v>
      </c>
      <c r="L2635">
        <v>259801.02802257187</v>
      </c>
      <c r="M2635">
        <v>91600.306158220672</v>
      </c>
      <c r="N2635">
        <v>320100.68897975591</v>
      </c>
      <c r="O2635">
        <v>7031450.1146672415</v>
      </c>
      <c r="P2635">
        <v>60801616.956880592</v>
      </c>
      <c r="Q2635">
        <v>1412146.6932333866</v>
      </c>
    </row>
    <row r="2636" spans="1:17" ht="14.25" x14ac:dyDescent="0.2">
      <c r="A2636" s="2">
        <v>24550</v>
      </c>
      <c r="B2636">
        <v>0</v>
      </c>
      <c r="C2636">
        <v>0</v>
      </c>
      <c r="D2636">
        <v>0</v>
      </c>
      <c r="E2636">
        <v>0</v>
      </c>
      <c r="F2636">
        <v>265200.24053543399</v>
      </c>
      <c r="G2636">
        <v>152100.20613944373</v>
      </c>
      <c r="H2636">
        <v>0</v>
      </c>
      <c r="I2636">
        <v>0</v>
      </c>
      <c r="J2636">
        <v>1111371.9753462584</v>
      </c>
      <c r="K2636">
        <v>0</v>
      </c>
      <c r="L2636">
        <v>652273.13412917661</v>
      </c>
      <c r="M2636">
        <v>137400.45923735062</v>
      </c>
      <c r="N2636">
        <v>174600.37580713333</v>
      </c>
      <c r="O2636">
        <v>1529703.7609689569</v>
      </c>
      <c r="P2636">
        <v>491199.37727036973</v>
      </c>
      <c r="Q2636">
        <v>1250615.7399367976</v>
      </c>
    </row>
    <row r="2637" spans="1:17" ht="14.25" x14ac:dyDescent="0.2">
      <c r="A2637" s="2">
        <v>24551</v>
      </c>
      <c r="B2637">
        <v>0</v>
      </c>
      <c r="C2637">
        <v>0</v>
      </c>
      <c r="D2637">
        <v>0</v>
      </c>
      <c r="E2637">
        <v>0</v>
      </c>
      <c r="F2637">
        <v>132600.12026768926</v>
      </c>
      <c r="G2637">
        <v>0</v>
      </c>
      <c r="H2637">
        <v>0</v>
      </c>
      <c r="I2637">
        <v>0</v>
      </c>
      <c r="J2637">
        <v>311972.88184142945</v>
      </c>
      <c r="K2637">
        <v>0</v>
      </c>
      <c r="L2637">
        <v>2100141.8625294319</v>
      </c>
      <c r="M2637">
        <v>458001.5307912596</v>
      </c>
      <c r="N2637">
        <v>4562508.8941954486</v>
      </c>
      <c r="O2637">
        <v>3301714.1761975209</v>
      </c>
      <c r="P2637">
        <v>2690490.3638882553</v>
      </c>
      <c r="Q2637">
        <v>4192731.5277106999</v>
      </c>
    </row>
    <row r="2638" spans="1:17" ht="14.25" x14ac:dyDescent="0.2">
      <c r="A2638" s="2">
        <v>24552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15490635.894907303</v>
      </c>
      <c r="H2638">
        <v>0</v>
      </c>
      <c r="I2638">
        <v>126200.13165713681</v>
      </c>
      <c r="J2638">
        <v>0</v>
      </c>
      <c r="K2638">
        <v>0</v>
      </c>
      <c r="L2638">
        <v>0</v>
      </c>
      <c r="M2638">
        <v>0</v>
      </c>
      <c r="N2638">
        <v>442644.31631499453</v>
      </c>
      <c r="O2638">
        <v>0</v>
      </c>
      <c r="P2638">
        <v>0</v>
      </c>
      <c r="Q2638">
        <v>0</v>
      </c>
    </row>
    <row r="2639" spans="1:17" ht="14.25" x14ac:dyDescent="0.2">
      <c r="A2639" s="2">
        <v>24553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189300.19748573448</v>
      </c>
      <c r="J2639">
        <v>43463541.986873597</v>
      </c>
      <c r="K2639">
        <v>0</v>
      </c>
      <c r="L2639">
        <v>1769856.8454480199</v>
      </c>
      <c r="M2639">
        <v>2113182.788389971</v>
      </c>
      <c r="N2639">
        <v>116400.25053809727</v>
      </c>
      <c r="O2639">
        <v>6414930.7404369246</v>
      </c>
      <c r="P2639">
        <v>9255913.9735719506</v>
      </c>
      <c r="Q2639">
        <v>901692.31411478843</v>
      </c>
    </row>
    <row r="2640" spans="1:17" ht="14.25" x14ac:dyDescent="0.2">
      <c r="A2640" s="2">
        <v>24554</v>
      </c>
      <c r="B2640">
        <v>0</v>
      </c>
      <c r="C2640">
        <v>0</v>
      </c>
      <c r="D2640">
        <v>13055830.307657279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9111681.941340303</v>
      </c>
      <c r="K2640">
        <v>0</v>
      </c>
      <c r="L2640">
        <v>5870080.5560353901</v>
      </c>
      <c r="M2640">
        <v>1047771.2365364154</v>
      </c>
      <c r="N2640">
        <v>0</v>
      </c>
      <c r="O2640">
        <v>2664460.6921802876</v>
      </c>
      <c r="P2640">
        <v>2059733.5600818798</v>
      </c>
      <c r="Q2640">
        <v>13677183.089205921</v>
      </c>
    </row>
    <row r="2641" spans="1:17" ht="14.25" x14ac:dyDescent="0.2">
      <c r="A2641" s="2">
        <v>24555</v>
      </c>
      <c r="B2641">
        <v>0</v>
      </c>
      <c r="C2641">
        <v>0</v>
      </c>
      <c r="D2641">
        <v>1313941.1008070298</v>
      </c>
      <c r="E2641">
        <v>0</v>
      </c>
      <c r="F2641">
        <v>8766465.8502575476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259923.53197155977</v>
      </c>
      <c r="M2641">
        <v>0</v>
      </c>
      <c r="N2641">
        <v>0</v>
      </c>
      <c r="O2641">
        <v>101200.6635133239</v>
      </c>
      <c r="P2641">
        <v>0</v>
      </c>
      <c r="Q2641">
        <v>0</v>
      </c>
    </row>
    <row r="2642" spans="1:17" ht="14.25" x14ac:dyDescent="0.2">
      <c r="A2642" s="2">
        <v>24556</v>
      </c>
      <c r="B2642">
        <v>0</v>
      </c>
      <c r="C2642">
        <v>0</v>
      </c>
      <c r="D2642">
        <v>872592.3046297814</v>
      </c>
      <c r="E2642">
        <v>0</v>
      </c>
      <c r="F2642">
        <v>331500.30066933692</v>
      </c>
      <c r="G2642">
        <v>0</v>
      </c>
      <c r="H2642">
        <v>0</v>
      </c>
      <c r="I2642">
        <v>0</v>
      </c>
      <c r="J2642">
        <v>2341923.9900810258</v>
      </c>
      <c r="K2642">
        <v>0</v>
      </c>
      <c r="L2642">
        <v>0</v>
      </c>
      <c r="M2642">
        <v>0</v>
      </c>
      <c r="N2642">
        <v>87300.187903561426</v>
      </c>
      <c r="O2642">
        <v>0</v>
      </c>
      <c r="P2642">
        <v>77600.298867695456</v>
      </c>
      <c r="Q2642">
        <v>0</v>
      </c>
    </row>
    <row r="2643" spans="1:17" ht="14.25" x14ac:dyDescent="0.2">
      <c r="A2643" s="2">
        <v>24557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229000.76539563044</v>
      </c>
      <c r="N2643">
        <v>0</v>
      </c>
      <c r="O2643">
        <v>0</v>
      </c>
      <c r="P2643">
        <v>0</v>
      </c>
      <c r="Q2643">
        <v>0</v>
      </c>
    </row>
    <row r="2644" spans="1:17" ht="14.25" x14ac:dyDescent="0.2">
      <c r="A2644" s="2">
        <v>24558</v>
      </c>
      <c r="B2644">
        <v>0</v>
      </c>
      <c r="C2644">
        <v>200994758.3547495</v>
      </c>
      <c r="D2644">
        <v>0</v>
      </c>
      <c r="E2644">
        <v>0</v>
      </c>
      <c r="F2644">
        <v>2001938.4888978363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ht="14.25" x14ac:dyDescent="0.2">
      <c r="A2645" s="2">
        <v>24559</v>
      </c>
      <c r="B2645">
        <v>0</v>
      </c>
      <c r="C2645">
        <v>486104131.36899012</v>
      </c>
      <c r="D2645">
        <v>0</v>
      </c>
      <c r="E2645">
        <v>0</v>
      </c>
      <c r="F2645">
        <v>21006659.27853217</v>
      </c>
      <c r="G2645">
        <v>321165.38925879006</v>
      </c>
      <c r="H2645">
        <v>0</v>
      </c>
      <c r="I2645">
        <v>252400.26331432685</v>
      </c>
      <c r="J2645">
        <v>9534182.6202639714</v>
      </c>
      <c r="K2645">
        <v>424400.48935155338</v>
      </c>
      <c r="L2645">
        <v>0</v>
      </c>
      <c r="M2645">
        <v>0</v>
      </c>
      <c r="N2645">
        <v>145500.31317259747</v>
      </c>
      <c r="O2645">
        <v>5529365.0383167919</v>
      </c>
      <c r="P2645">
        <v>17673326.025865722</v>
      </c>
      <c r="Q2645">
        <v>0</v>
      </c>
    </row>
    <row r="2646" spans="1:17" ht="14.25" x14ac:dyDescent="0.2">
      <c r="A2646" s="2">
        <v>24560</v>
      </c>
      <c r="B2646">
        <v>0</v>
      </c>
      <c r="C2646">
        <v>232401968.90790057</v>
      </c>
      <c r="D2646">
        <v>0</v>
      </c>
      <c r="E2646">
        <v>0</v>
      </c>
      <c r="F2646">
        <v>549915.75079008308</v>
      </c>
      <c r="G2646">
        <v>0</v>
      </c>
      <c r="H2646">
        <v>0</v>
      </c>
      <c r="I2646">
        <v>0</v>
      </c>
      <c r="J2646">
        <v>459200.70690864458</v>
      </c>
      <c r="K2646">
        <v>0</v>
      </c>
      <c r="L2646">
        <v>0</v>
      </c>
      <c r="M2646">
        <v>0</v>
      </c>
      <c r="N2646">
        <v>0</v>
      </c>
      <c r="O2646">
        <v>715516.05642345035</v>
      </c>
      <c r="P2646">
        <v>2146641.7338983701</v>
      </c>
      <c r="Q2646">
        <v>103000.34372714086</v>
      </c>
    </row>
    <row r="2647" spans="1:17" ht="14.25" x14ac:dyDescent="0.2">
      <c r="A2647" s="2">
        <v>24561</v>
      </c>
      <c r="B2647">
        <v>0</v>
      </c>
      <c r="C2647">
        <v>0</v>
      </c>
      <c r="D2647">
        <v>0</v>
      </c>
      <c r="E2647">
        <v>0</v>
      </c>
      <c r="F2647">
        <v>1136762.3434737949</v>
      </c>
      <c r="G2647">
        <v>0</v>
      </c>
      <c r="H2647">
        <v>0</v>
      </c>
      <c r="I2647">
        <v>757200.78994308959</v>
      </c>
      <c r="J2647">
        <v>832249.66858981969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463501.54677229689</v>
      </c>
    </row>
    <row r="2648" spans="1:17" ht="14.25" x14ac:dyDescent="0.2">
      <c r="A2648" s="2">
        <v>24562</v>
      </c>
      <c r="B2648">
        <v>0</v>
      </c>
      <c r="C2648">
        <v>11636988.474152096</v>
      </c>
      <c r="D2648">
        <v>0</v>
      </c>
      <c r="E2648">
        <v>891307.13191631599</v>
      </c>
      <c r="F2648">
        <v>0</v>
      </c>
      <c r="G2648">
        <v>5084446.9428461967</v>
      </c>
      <c r="H2648">
        <v>134600.1123632454</v>
      </c>
      <c r="I2648">
        <v>2634296.4746306906</v>
      </c>
      <c r="J2648">
        <v>0</v>
      </c>
      <c r="K2648">
        <v>212200.24467573079</v>
      </c>
      <c r="L2648">
        <v>173200.68534835617</v>
      </c>
      <c r="M2648">
        <v>0</v>
      </c>
      <c r="N2648">
        <v>0</v>
      </c>
      <c r="O2648">
        <v>0</v>
      </c>
      <c r="P2648">
        <v>0</v>
      </c>
      <c r="Q2648">
        <v>23479838.145658199</v>
      </c>
    </row>
    <row r="2649" spans="1:17" ht="14.25" x14ac:dyDescent="0.2">
      <c r="A2649" s="2">
        <v>24563</v>
      </c>
      <c r="B2649">
        <v>0</v>
      </c>
      <c r="C2649">
        <v>0</v>
      </c>
      <c r="D2649">
        <v>131101.86186563925</v>
      </c>
      <c r="E2649">
        <v>0</v>
      </c>
      <c r="F2649">
        <v>0</v>
      </c>
      <c r="G2649">
        <v>2274644.1144699459</v>
      </c>
      <c r="H2649">
        <v>0</v>
      </c>
      <c r="I2649">
        <v>126200.13165716342</v>
      </c>
      <c r="J2649">
        <v>0</v>
      </c>
      <c r="K2649">
        <v>848800.97870319698</v>
      </c>
      <c r="L2649">
        <v>86600.342674159765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ht="14.25" x14ac:dyDescent="0.2">
      <c r="A2650" s="2">
        <v>24564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ht="14.25" x14ac:dyDescent="0.2">
      <c r="A2651" s="2">
        <v>24565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918466.30235417525</v>
      </c>
      <c r="K2651">
        <v>0</v>
      </c>
      <c r="L2651">
        <v>606202.39871934208</v>
      </c>
      <c r="M2651">
        <v>0</v>
      </c>
      <c r="N2651">
        <v>0</v>
      </c>
      <c r="O2651">
        <v>0</v>
      </c>
      <c r="P2651">
        <v>155200.59773534769</v>
      </c>
      <c r="Q2651">
        <v>412001.37490872981</v>
      </c>
    </row>
    <row r="2652" spans="1:17" ht="14.25" x14ac:dyDescent="0.2">
      <c r="A2652" s="2">
        <v>24566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ht="14.25" x14ac:dyDescent="0.2">
      <c r="A2653" s="2">
        <v>24567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103000.34372716748</v>
      </c>
    </row>
    <row r="2654" spans="1:17" ht="14.25" x14ac:dyDescent="0.2">
      <c r="A2654" s="2">
        <v>24568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253001.6587832653</v>
      </c>
      <c r="P2654">
        <v>271601.04603689088</v>
      </c>
      <c r="Q2654">
        <v>0</v>
      </c>
    </row>
    <row r="2655" spans="1:17" ht="14.25" x14ac:dyDescent="0.2">
      <c r="A2655" s="2">
        <v>24569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87300.187903548853</v>
      </c>
      <c r="O2655">
        <v>0</v>
      </c>
      <c r="P2655">
        <v>739236.5210284139</v>
      </c>
      <c r="Q2655">
        <v>0</v>
      </c>
    </row>
    <row r="2656" spans="1:17" ht="14.25" x14ac:dyDescent="0.2">
      <c r="A2656" s="2">
        <v>24570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ht="14.25" x14ac:dyDescent="0.2">
      <c r="A2657" s="2">
        <v>24571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ht="14.25" x14ac:dyDescent="0.2">
      <c r="A2658" s="2">
        <v>24572</v>
      </c>
      <c r="B2658">
        <v>0</v>
      </c>
      <c r="C2658">
        <v>136225705.22946012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746201.1487264958</v>
      </c>
      <c r="K2658">
        <v>0</v>
      </c>
      <c r="L2658">
        <v>129900.51401125797</v>
      </c>
      <c r="M2658">
        <v>0</v>
      </c>
      <c r="N2658">
        <v>174600.37580712076</v>
      </c>
      <c r="O2658">
        <v>0</v>
      </c>
      <c r="P2658">
        <v>310401.19547073322</v>
      </c>
      <c r="Q2658">
        <v>103000.34372714086</v>
      </c>
    </row>
    <row r="2659" spans="1:17" ht="14.25" x14ac:dyDescent="0.2">
      <c r="A2659" s="2">
        <v>24573</v>
      </c>
      <c r="B2659">
        <v>0</v>
      </c>
      <c r="C2659">
        <v>0</v>
      </c>
      <c r="D2659">
        <v>0</v>
      </c>
      <c r="E2659">
        <v>0</v>
      </c>
      <c r="F2659">
        <v>90672.718549207246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378300.81424879201</v>
      </c>
      <c r="O2659">
        <v>404802.6540532512</v>
      </c>
      <c r="P2659">
        <v>1530944.5100977691</v>
      </c>
      <c r="Q2659">
        <v>876053.89007847116</v>
      </c>
    </row>
    <row r="2660" spans="1:17" ht="14.25" x14ac:dyDescent="0.2">
      <c r="A2660" s="2">
        <v>24574</v>
      </c>
      <c r="B2660">
        <v>0</v>
      </c>
      <c r="C2660">
        <v>68625546.994519293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315500.32914292184</v>
      </c>
      <c r="J2660">
        <v>287000.44181785116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4404887.451040512</v>
      </c>
    </row>
    <row r="2661" spans="1:17" ht="14.25" x14ac:dyDescent="0.2">
      <c r="A2661" s="2">
        <v>24575</v>
      </c>
      <c r="B2661">
        <v>0</v>
      </c>
      <c r="C2661">
        <v>19176969.867983639</v>
      </c>
      <c r="D2661">
        <v>0</v>
      </c>
      <c r="E2661">
        <v>0</v>
      </c>
      <c r="F2661">
        <v>0</v>
      </c>
      <c r="G2661">
        <v>14347749.173765644</v>
      </c>
      <c r="H2661">
        <v>0</v>
      </c>
      <c r="I2661">
        <v>1199277.7351973399</v>
      </c>
      <c r="J2661">
        <v>0</v>
      </c>
      <c r="K2661">
        <v>0</v>
      </c>
      <c r="L2661">
        <v>476301.88470804557</v>
      </c>
      <c r="M2661">
        <v>1892250.1613868042</v>
      </c>
      <c r="N2661">
        <v>436500.93951784068</v>
      </c>
      <c r="O2661">
        <v>911671.83758961176</v>
      </c>
      <c r="P2661">
        <v>0</v>
      </c>
      <c r="Q2661">
        <v>257500.85931792203</v>
      </c>
    </row>
    <row r="2662" spans="1:17" ht="14.25" x14ac:dyDescent="0.2">
      <c r="A2662" s="2">
        <v>24576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1144165.6923929446</v>
      </c>
      <c r="I2662">
        <v>0</v>
      </c>
      <c r="J2662">
        <v>229600.35345426959</v>
      </c>
      <c r="K2662">
        <v>10576420.238611666</v>
      </c>
      <c r="L2662">
        <v>303101.1993596527</v>
      </c>
      <c r="M2662">
        <v>641202.14310777944</v>
      </c>
      <c r="N2662">
        <v>1444830.5752966369</v>
      </c>
      <c r="O2662">
        <v>0</v>
      </c>
      <c r="P2662">
        <v>0</v>
      </c>
      <c r="Q2662">
        <v>3211219.64805537</v>
      </c>
    </row>
    <row r="2663" spans="1:17" ht="14.25" x14ac:dyDescent="0.2">
      <c r="A2663" s="2">
        <v>24577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287402.0061281207</v>
      </c>
      <c r="H2663">
        <v>18774569.537785184</v>
      </c>
      <c r="I2663">
        <v>820300.85577168467</v>
      </c>
      <c r="J2663">
        <v>1345103.1345146874</v>
      </c>
      <c r="K2663">
        <v>3515979.5534342574</v>
      </c>
      <c r="L2663">
        <v>0</v>
      </c>
      <c r="M2663">
        <v>32025180.174001794</v>
      </c>
      <c r="N2663">
        <v>0</v>
      </c>
      <c r="O2663">
        <v>0</v>
      </c>
      <c r="P2663">
        <v>0</v>
      </c>
      <c r="Q2663">
        <v>1567217.7350301496</v>
      </c>
    </row>
    <row r="2664" spans="1:17" ht="14.25" x14ac:dyDescent="0.2">
      <c r="A2664" s="2">
        <v>24578</v>
      </c>
      <c r="B2664">
        <v>0</v>
      </c>
      <c r="C2664">
        <v>0</v>
      </c>
      <c r="D2664">
        <v>0</v>
      </c>
      <c r="E2664">
        <v>13700306.413415773</v>
      </c>
      <c r="F2664">
        <v>4784771.2921844013</v>
      </c>
      <c r="G2664">
        <v>118300.1603306824</v>
      </c>
      <c r="H2664">
        <v>2215292.1760450066</v>
      </c>
      <c r="I2664">
        <v>13380244.128523648</v>
      </c>
      <c r="J2664">
        <v>9930070.7146462612</v>
      </c>
      <c r="K2664">
        <v>848800.97870324214</v>
      </c>
      <c r="L2664">
        <v>3035003.5218201913</v>
      </c>
      <c r="M2664">
        <v>14105960.764100963</v>
      </c>
      <c r="N2664">
        <v>0</v>
      </c>
      <c r="O2664">
        <v>9302586.1407361142</v>
      </c>
      <c r="P2664">
        <v>6511960.4724887749</v>
      </c>
      <c r="Q2664">
        <v>724824.86631643667</v>
      </c>
    </row>
    <row r="2665" spans="1:17" ht="14.25" x14ac:dyDescent="0.2">
      <c r="A2665" s="2">
        <v>24579</v>
      </c>
      <c r="B2665">
        <v>0</v>
      </c>
      <c r="C2665">
        <v>0</v>
      </c>
      <c r="D2665">
        <v>0</v>
      </c>
      <c r="E2665">
        <v>609700.45319902024</v>
      </c>
      <c r="F2665">
        <v>1061105.7392252458</v>
      </c>
      <c r="G2665">
        <v>0</v>
      </c>
      <c r="H2665">
        <v>3247661.0512448098</v>
      </c>
      <c r="I2665">
        <v>126200.13165716342</v>
      </c>
      <c r="J2665">
        <v>2288311.078036407</v>
      </c>
      <c r="K2665">
        <v>8501719.887107607</v>
      </c>
      <c r="L2665">
        <v>0</v>
      </c>
      <c r="M2665">
        <v>187355.19120247272</v>
      </c>
      <c r="N2665">
        <v>0</v>
      </c>
      <c r="O2665">
        <v>0</v>
      </c>
      <c r="P2665">
        <v>0</v>
      </c>
      <c r="Q2665">
        <v>15579509.868460201</v>
      </c>
    </row>
    <row r="2666" spans="1:17" ht="14.25" x14ac:dyDescent="0.2">
      <c r="A2666" s="2">
        <v>24580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1950625.2378424844</v>
      </c>
      <c r="L2666">
        <v>0</v>
      </c>
      <c r="M2666">
        <v>424127.9865208792</v>
      </c>
      <c r="N2666">
        <v>203700.43844164611</v>
      </c>
      <c r="O2666">
        <v>151800.99526996512</v>
      </c>
      <c r="P2666">
        <v>0</v>
      </c>
      <c r="Q2666">
        <v>1439221.1075829652</v>
      </c>
    </row>
    <row r="2667" spans="1:17" ht="14.25" x14ac:dyDescent="0.2">
      <c r="A2667" s="2">
        <v>24581</v>
      </c>
      <c r="B2667">
        <v>0</v>
      </c>
      <c r="C2667">
        <v>7628287.5899992064</v>
      </c>
      <c r="D2667">
        <v>0</v>
      </c>
      <c r="E2667">
        <v>0</v>
      </c>
      <c r="F2667">
        <v>132600.12026768734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ht="14.25" x14ac:dyDescent="0.2">
      <c r="A2668" s="2">
        <v>24582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688801.06036293844</v>
      </c>
      <c r="K2668">
        <v>212200.2446757759</v>
      </c>
      <c r="L2668">
        <v>0</v>
      </c>
      <c r="M2668">
        <v>892467.43588418374</v>
      </c>
      <c r="N2668">
        <v>261900.56371069475</v>
      </c>
      <c r="O2668">
        <v>556603.64932325785</v>
      </c>
      <c r="P2668">
        <v>349201.34490459715</v>
      </c>
      <c r="Q2668">
        <v>0</v>
      </c>
    </row>
    <row r="2669" spans="1:17" ht="14.25" x14ac:dyDescent="0.2">
      <c r="A2669" s="2">
        <v>24583</v>
      </c>
      <c r="B2669">
        <v>0</v>
      </c>
      <c r="C2669">
        <v>0</v>
      </c>
      <c r="D2669">
        <v>637000.42954433896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1384127.3703867274</v>
      </c>
      <c r="K2669">
        <v>0</v>
      </c>
      <c r="L2669">
        <v>1139270.4696861077</v>
      </c>
      <c r="M2669">
        <v>2682388.6574668717</v>
      </c>
      <c r="N2669">
        <v>3708491.7098044627</v>
      </c>
      <c r="O2669">
        <v>10458380.017596072</v>
      </c>
      <c r="P2669">
        <v>106047291.75987703</v>
      </c>
      <c r="Q2669">
        <v>566501.89049951104</v>
      </c>
    </row>
    <row r="2670" spans="1:17" ht="14.25" x14ac:dyDescent="0.2">
      <c r="A2670" s="2">
        <v>24584</v>
      </c>
      <c r="B2670">
        <v>0</v>
      </c>
      <c r="C2670">
        <v>2031600.4742844659</v>
      </c>
      <c r="D2670">
        <v>294000.19825121103</v>
      </c>
      <c r="E2670">
        <v>0</v>
      </c>
      <c r="F2670">
        <v>0</v>
      </c>
      <c r="G2670">
        <v>16906686.402412817</v>
      </c>
      <c r="H2670">
        <v>4901782.0906798355</v>
      </c>
      <c r="I2670">
        <v>56674763.616555221</v>
      </c>
      <c r="J2670">
        <v>2020170.5800667566</v>
      </c>
      <c r="K2670">
        <v>530500.61168946396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154500.51559076121</v>
      </c>
    </row>
    <row r="2671" spans="1:17" ht="14.25" x14ac:dyDescent="0.2">
      <c r="A2671" s="2">
        <v>24585</v>
      </c>
      <c r="B2671">
        <v>0</v>
      </c>
      <c r="C2671">
        <v>3386000.790474494</v>
      </c>
      <c r="D2671">
        <v>0</v>
      </c>
      <c r="E2671">
        <v>0</v>
      </c>
      <c r="F2671">
        <v>0</v>
      </c>
      <c r="G2671">
        <v>0</v>
      </c>
      <c r="H2671">
        <v>740300.61799810652</v>
      </c>
      <c r="I2671">
        <v>126200.13165716342</v>
      </c>
      <c r="J2671">
        <v>0</v>
      </c>
      <c r="K2671">
        <v>2597735.4355401411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11826643.973005138</v>
      </c>
    </row>
    <row r="2672" spans="1:17" ht="14.25" x14ac:dyDescent="0.2">
      <c r="A2672" s="2">
        <v>24586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172200.26509069611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ht="14.25" x14ac:dyDescent="0.2">
      <c r="A2673" s="2">
        <v>24587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1529333.6585174408</v>
      </c>
      <c r="J2673">
        <v>12441213.748783791</v>
      </c>
      <c r="K2673">
        <v>0</v>
      </c>
      <c r="L2673">
        <v>86600.342674159765</v>
      </c>
      <c r="M2673">
        <v>0</v>
      </c>
      <c r="N2673">
        <v>2566745.4488405143</v>
      </c>
      <c r="O2673">
        <v>0</v>
      </c>
      <c r="P2673">
        <v>0</v>
      </c>
      <c r="Q2673">
        <v>0</v>
      </c>
    </row>
    <row r="2674" spans="1:17" ht="14.25" x14ac:dyDescent="0.2">
      <c r="A2674" s="2">
        <v>24588</v>
      </c>
      <c r="B2674">
        <v>0</v>
      </c>
      <c r="C2674">
        <v>0</v>
      </c>
      <c r="D2674">
        <v>0</v>
      </c>
      <c r="E2674">
        <v>0</v>
      </c>
      <c r="F2674">
        <v>4558383.8608731423</v>
      </c>
      <c r="G2674">
        <v>0</v>
      </c>
      <c r="H2674">
        <v>201900.16854489793</v>
      </c>
      <c r="I2674">
        <v>0</v>
      </c>
      <c r="J2674">
        <v>12075822.312031165</v>
      </c>
      <c r="K2674">
        <v>3083296.0175729855</v>
      </c>
      <c r="L2674">
        <v>0</v>
      </c>
      <c r="M2674">
        <v>229000.76539561051</v>
      </c>
      <c r="N2674">
        <v>0</v>
      </c>
      <c r="O2674">
        <v>0</v>
      </c>
      <c r="P2674">
        <v>155200.59773538011</v>
      </c>
      <c r="Q2674">
        <v>0</v>
      </c>
    </row>
    <row r="2675" spans="1:17" ht="14.25" x14ac:dyDescent="0.2">
      <c r="A2675" s="2">
        <v>24589</v>
      </c>
      <c r="B2675">
        <v>100296927.75694294</v>
      </c>
      <c r="C2675">
        <v>0</v>
      </c>
      <c r="D2675">
        <v>0</v>
      </c>
      <c r="E2675">
        <v>0</v>
      </c>
      <c r="F2675">
        <v>397800.36080318055</v>
      </c>
      <c r="G2675">
        <v>0</v>
      </c>
      <c r="H2675">
        <v>1280843.8471949387</v>
      </c>
      <c r="I2675">
        <v>504800.5266287601</v>
      </c>
      <c r="J2675">
        <v>815515.68999524112</v>
      </c>
      <c r="K2675">
        <v>18147859.820914108</v>
      </c>
      <c r="L2675">
        <v>476301.88470804557</v>
      </c>
      <c r="M2675">
        <v>0</v>
      </c>
      <c r="N2675">
        <v>0</v>
      </c>
      <c r="O2675">
        <v>0</v>
      </c>
      <c r="P2675">
        <v>0</v>
      </c>
      <c r="Q2675">
        <v>3015711.0061947443</v>
      </c>
    </row>
    <row r="2676" spans="1:17" ht="14.25" x14ac:dyDescent="0.2">
      <c r="A2676" s="2">
        <v>24590</v>
      </c>
      <c r="B2676">
        <v>177583347.07100114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ht="14.25" x14ac:dyDescent="0.2">
      <c r="A2677" s="2">
        <v>24591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ht="14.25" x14ac:dyDescent="0.2">
      <c r="A2678" s="2">
        <v>24592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5999373.0156542966</v>
      </c>
      <c r="I2678">
        <v>2478947.4684475795</v>
      </c>
      <c r="J2678">
        <v>19067088.17640835</v>
      </c>
      <c r="K2678">
        <v>0</v>
      </c>
      <c r="L2678">
        <v>14719600.433967631</v>
      </c>
      <c r="M2678">
        <v>0</v>
      </c>
      <c r="N2678">
        <v>11679543.310700865</v>
      </c>
      <c r="O2678">
        <v>0</v>
      </c>
      <c r="P2678">
        <v>1472771.5345602769</v>
      </c>
      <c r="Q2678">
        <v>0</v>
      </c>
    </row>
    <row r="2679" spans="1:17" ht="14.25" x14ac:dyDescent="0.2">
      <c r="A2679" s="2">
        <v>24593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2905060.6513555562</v>
      </c>
      <c r="I2679">
        <v>1263125.9067985148</v>
      </c>
      <c r="J2679">
        <v>172200.26509072044</v>
      </c>
      <c r="K2679">
        <v>0</v>
      </c>
      <c r="L2679">
        <v>86600.342674179061</v>
      </c>
      <c r="M2679">
        <v>1118920.1649333369</v>
      </c>
      <c r="N2679">
        <v>2564392.9837002214</v>
      </c>
      <c r="O2679">
        <v>2249785.9639843889</v>
      </c>
      <c r="P2679">
        <v>1391704.456196829</v>
      </c>
      <c r="Q2679">
        <v>669502.23422667175</v>
      </c>
    </row>
    <row r="2680" spans="1:17" ht="14.25" x14ac:dyDescent="0.2">
      <c r="A2680" s="2">
        <v>24594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942242.49426779093</v>
      </c>
      <c r="I2680">
        <v>883400.92160028231</v>
      </c>
      <c r="J2680">
        <v>15074287.894684765</v>
      </c>
      <c r="K2680">
        <v>0</v>
      </c>
      <c r="L2680">
        <v>173200.68534837547</v>
      </c>
      <c r="M2680">
        <v>458001.53079126088</v>
      </c>
      <c r="N2680">
        <v>0</v>
      </c>
      <c r="O2680">
        <v>912717.38442340458</v>
      </c>
      <c r="P2680">
        <v>426801.643772271</v>
      </c>
      <c r="Q2680">
        <v>880011.81784953224</v>
      </c>
    </row>
    <row r="2681" spans="1:17" ht="14.25" x14ac:dyDescent="0.2">
      <c r="A2681" s="2">
        <v>24595</v>
      </c>
      <c r="B2681">
        <v>0</v>
      </c>
      <c r="C2681">
        <v>0</v>
      </c>
      <c r="D2681">
        <v>1078192.9708711549</v>
      </c>
      <c r="E2681">
        <v>0</v>
      </c>
      <c r="F2681">
        <v>0</v>
      </c>
      <c r="G2681">
        <v>0</v>
      </c>
      <c r="H2681">
        <v>134600.11236327305</v>
      </c>
      <c r="I2681">
        <v>0</v>
      </c>
      <c r="J2681">
        <v>3564480.495859893</v>
      </c>
      <c r="K2681">
        <v>0</v>
      </c>
      <c r="L2681">
        <v>0</v>
      </c>
      <c r="M2681">
        <v>97228671.0322797</v>
      </c>
      <c r="N2681">
        <v>16736295.115248583</v>
      </c>
      <c r="O2681">
        <v>29867302.311420232</v>
      </c>
      <c r="P2681">
        <v>9120717.3776832148</v>
      </c>
      <c r="Q2681">
        <v>0</v>
      </c>
    </row>
    <row r="2682" spans="1:17" ht="14.25" x14ac:dyDescent="0.2">
      <c r="A2682" s="2">
        <v>24596</v>
      </c>
      <c r="B2682">
        <v>0</v>
      </c>
      <c r="C2682">
        <v>0</v>
      </c>
      <c r="D2682">
        <v>1195067.9240229798</v>
      </c>
      <c r="E2682">
        <v>0</v>
      </c>
      <c r="F2682">
        <v>0</v>
      </c>
      <c r="G2682">
        <v>0</v>
      </c>
      <c r="H2682">
        <v>0</v>
      </c>
      <c r="I2682">
        <v>504800.5266287069</v>
      </c>
      <c r="J2682">
        <v>1452426.3717294999</v>
      </c>
      <c r="K2682">
        <v>0</v>
      </c>
      <c r="L2682">
        <v>47510454.205093257</v>
      </c>
      <c r="M2682">
        <v>0</v>
      </c>
      <c r="N2682">
        <v>0</v>
      </c>
      <c r="O2682">
        <v>6155758.7658362528</v>
      </c>
      <c r="P2682">
        <v>35073857.172946364</v>
      </c>
      <c r="Q2682">
        <v>463501.54677229689</v>
      </c>
    </row>
    <row r="2683" spans="1:17" ht="14.25" x14ac:dyDescent="0.2">
      <c r="A2683" s="2">
        <v>24597</v>
      </c>
      <c r="B2683">
        <v>0</v>
      </c>
      <c r="C2683">
        <v>16275325.48547416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126200.13165713681</v>
      </c>
      <c r="J2683">
        <v>114800.17672716318</v>
      </c>
      <c r="K2683">
        <v>0</v>
      </c>
      <c r="L2683">
        <v>18492620.796957079</v>
      </c>
      <c r="M2683">
        <v>0</v>
      </c>
      <c r="N2683">
        <v>0</v>
      </c>
      <c r="O2683">
        <v>10655209.196307726</v>
      </c>
      <c r="P2683">
        <v>30555626.198205996</v>
      </c>
      <c r="Q2683">
        <v>669502.23422667175</v>
      </c>
    </row>
    <row r="2684" spans="1:17" ht="14.25" x14ac:dyDescent="0.2">
      <c r="A2684" s="2">
        <v>24598</v>
      </c>
      <c r="B2684">
        <v>0</v>
      </c>
      <c r="C2684">
        <v>10835202.529547079</v>
      </c>
      <c r="D2684">
        <v>14392485.129501753</v>
      </c>
      <c r="E2684">
        <v>0</v>
      </c>
      <c r="F2684">
        <v>1260937.5008420448</v>
      </c>
      <c r="G2684">
        <v>0</v>
      </c>
      <c r="H2684">
        <v>0</v>
      </c>
      <c r="I2684">
        <v>441700.46080011455</v>
      </c>
      <c r="J2684">
        <v>1336457.2058949103</v>
      </c>
      <c r="K2684">
        <v>1273201.4680548422</v>
      </c>
      <c r="L2684">
        <v>0</v>
      </c>
      <c r="M2684">
        <v>0</v>
      </c>
      <c r="N2684">
        <v>3136744.5493214549</v>
      </c>
      <c r="O2684">
        <v>0</v>
      </c>
      <c r="P2684">
        <v>233910.8906153655</v>
      </c>
      <c r="Q2684">
        <v>0</v>
      </c>
    </row>
    <row r="2685" spans="1:17" ht="14.25" x14ac:dyDescent="0.2">
      <c r="A2685" s="2">
        <v>24599</v>
      </c>
      <c r="B2685">
        <v>0</v>
      </c>
      <c r="C2685">
        <v>0</v>
      </c>
      <c r="D2685">
        <v>343000.23129310715</v>
      </c>
      <c r="E2685">
        <v>281400.20916874777</v>
      </c>
      <c r="F2685">
        <v>2665328.7646039566</v>
      </c>
      <c r="G2685">
        <v>9919671.1355755422</v>
      </c>
      <c r="H2685">
        <v>1076805.521149748</v>
      </c>
      <c r="I2685">
        <v>1457886.0275889048</v>
      </c>
      <c r="J2685">
        <v>14887513.36895252</v>
      </c>
      <c r="K2685">
        <v>424400.48935155181</v>
      </c>
      <c r="L2685">
        <v>349093.06733090774</v>
      </c>
      <c r="M2685">
        <v>1433354.7736477642</v>
      </c>
      <c r="N2685">
        <v>320287.37026520161</v>
      </c>
      <c r="O2685">
        <v>3488272.2663667593</v>
      </c>
      <c r="P2685">
        <v>2562624.5812652414</v>
      </c>
      <c r="Q2685">
        <v>6451163.9827753268</v>
      </c>
    </row>
    <row r="2686" spans="1:17" ht="14.25" x14ac:dyDescent="0.2">
      <c r="A2686" s="2">
        <v>24600</v>
      </c>
      <c r="B2686">
        <v>0</v>
      </c>
      <c r="C2686">
        <v>0</v>
      </c>
      <c r="D2686">
        <v>0</v>
      </c>
      <c r="E2686">
        <v>1132555.7700252126</v>
      </c>
      <c r="F2686">
        <v>0</v>
      </c>
      <c r="G2686">
        <v>287377.36504890525</v>
      </c>
      <c r="H2686">
        <v>31130600.44769147</v>
      </c>
      <c r="I2686">
        <v>16763233.725696927</v>
      </c>
      <c r="J2686">
        <v>0</v>
      </c>
      <c r="K2686">
        <v>7569063.1079904027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774544.06250012817</v>
      </c>
    </row>
    <row r="2687" spans="1:17" ht="14.25" x14ac:dyDescent="0.2">
      <c r="A2687" s="2">
        <v>24601</v>
      </c>
      <c r="B2687">
        <v>0</v>
      </c>
      <c r="C2687">
        <v>0</v>
      </c>
      <c r="D2687">
        <v>0</v>
      </c>
      <c r="E2687">
        <v>328300.24403021275</v>
      </c>
      <c r="F2687">
        <v>464100.42093705101</v>
      </c>
      <c r="G2687">
        <v>0</v>
      </c>
      <c r="H2687">
        <v>471100.39327153121</v>
      </c>
      <c r="I2687">
        <v>6852294.9905339638</v>
      </c>
      <c r="J2687">
        <v>0</v>
      </c>
      <c r="K2687">
        <v>9530947.7716130968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ht="14.25" x14ac:dyDescent="0.2">
      <c r="A2688" s="2">
        <v>24602</v>
      </c>
      <c r="B2688">
        <v>0</v>
      </c>
      <c r="C2688">
        <v>0</v>
      </c>
      <c r="D2688">
        <v>2466298.7334593921</v>
      </c>
      <c r="E2688">
        <v>3633558.5071082176</v>
      </c>
      <c r="F2688">
        <v>0</v>
      </c>
      <c r="G2688">
        <v>1249473.1443180153</v>
      </c>
      <c r="H2688">
        <v>2827506.9157379614</v>
      </c>
      <c r="I2688">
        <v>11002033.297533391</v>
      </c>
      <c r="J2688">
        <v>0</v>
      </c>
      <c r="K2688">
        <v>0</v>
      </c>
      <c r="L2688">
        <v>1168004.3257064484</v>
      </c>
      <c r="M2688">
        <v>1172794.3267130612</v>
      </c>
      <c r="N2688">
        <v>0</v>
      </c>
      <c r="O2688">
        <v>202401.32702662706</v>
      </c>
      <c r="P2688">
        <v>750846.10808935424</v>
      </c>
      <c r="Q2688">
        <v>6705677.5751293553</v>
      </c>
    </row>
    <row r="2689" spans="1:17" ht="14.25" x14ac:dyDescent="0.2">
      <c r="A2689" s="2">
        <v>24603</v>
      </c>
      <c r="B2689">
        <v>0</v>
      </c>
      <c r="C2689">
        <v>0</v>
      </c>
      <c r="D2689">
        <v>3674507.7491298015</v>
      </c>
      <c r="E2689">
        <v>469000.34861460672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389701.54203384911</v>
      </c>
      <c r="M2689">
        <v>0</v>
      </c>
      <c r="N2689">
        <v>0</v>
      </c>
      <c r="O2689">
        <v>0</v>
      </c>
      <c r="P2689">
        <v>0</v>
      </c>
      <c r="Q2689">
        <v>843576.37737055554</v>
      </c>
    </row>
    <row r="2690" spans="1:17" ht="14.25" x14ac:dyDescent="0.2">
      <c r="A2690" s="2">
        <v>24604</v>
      </c>
      <c r="B2690">
        <v>0</v>
      </c>
      <c r="C2690">
        <v>10158002.371424638</v>
      </c>
      <c r="D2690">
        <v>0</v>
      </c>
      <c r="E2690">
        <v>0</v>
      </c>
      <c r="F2690">
        <v>0</v>
      </c>
      <c r="G2690">
        <v>185900.25194822048</v>
      </c>
      <c r="H2690">
        <v>538400.44945317938</v>
      </c>
      <c r="I2690">
        <v>694290.42203288688</v>
      </c>
      <c r="J2690">
        <v>0</v>
      </c>
      <c r="K2690">
        <v>8577347.8183768764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ht="14.25" x14ac:dyDescent="0.2">
      <c r="A2691" s="2">
        <v>24605</v>
      </c>
      <c r="B2691">
        <v>0</v>
      </c>
      <c r="C2691">
        <v>0</v>
      </c>
      <c r="D2691">
        <v>588000.39650246291</v>
      </c>
      <c r="E2691">
        <v>0</v>
      </c>
      <c r="F2691">
        <v>0</v>
      </c>
      <c r="G2691">
        <v>4827895.0933512934</v>
      </c>
      <c r="H2691">
        <v>9921841.4542886559</v>
      </c>
      <c r="I2691">
        <v>28965448.237809848</v>
      </c>
      <c r="J2691">
        <v>1601559.6662461793</v>
      </c>
      <c r="K2691">
        <v>18467536.392577793</v>
      </c>
      <c r="L2691">
        <v>1296611.9444413858</v>
      </c>
      <c r="M2691">
        <v>14102291.123233275</v>
      </c>
      <c r="N2691">
        <v>87300.187903548853</v>
      </c>
      <c r="O2691">
        <v>30510204.455945048</v>
      </c>
      <c r="P2691">
        <v>0</v>
      </c>
      <c r="Q2691">
        <v>8672538.4417006522</v>
      </c>
    </row>
    <row r="2692" spans="1:17" ht="14.25" x14ac:dyDescent="0.2">
      <c r="A2692" s="2">
        <v>24606</v>
      </c>
      <c r="B2692">
        <v>10639891.825415643</v>
      </c>
      <c r="C2692">
        <v>0</v>
      </c>
      <c r="D2692">
        <v>0</v>
      </c>
      <c r="E2692">
        <v>2224922.5401847539</v>
      </c>
      <c r="F2692">
        <v>0</v>
      </c>
      <c r="G2692">
        <v>0</v>
      </c>
      <c r="H2692">
        <v>12253601.05668973</v>
      </c>
      <c r="I2692">
        <v>31619464.71895181</v>
      </c>
      <c r="J2692">
        <v>11931587.19469223</v>
      </c>
      <c r="K2692">
        <v>22282345.277311567</v>
      </c>
      <c r="L2692">
        <v>20384679.772410445</v>
      </c>
      <c r="M2692">
        <v>52455575.896330111</v>
      </c>
      <c r="N2692">
        <v>378300.81424878992</v>
      </c>
      <c r="O2692">
        <v>57375942.988745958</v>
      </c>
      <c r="P2692">
        <v>2644428.9777662628</v>
      </c>
      <c r="Q2692">
        <v>54684716.014951639</v>
      </c>
    </row>
    <row r="2693" spans="1:17" ht="14.25" x14ac:dyDescent="0.2">
      <c r="A2693" s="2">
        <v>24607</v>
      </c>
      <c r="B2693">
        <v>0</v>
      </c>
      <c r="C2693">
        <v>10835202.529525025</v>
      </c>
      <c r="D2693">
        <v>637000.42954433779</v>
      </c>
      <c r="E2693">
        <v>0</v>
      </c>
      <c r="F2693">
        <v>0</v>
      </c>
      <c r="G2693">
        <v>0</v>
      </c>
      <c r="H2693">
        <v>13487335.670230268</v>
      </c>
      <c r="I2693">
        <v>0</v>
      </c>
      <c r="J2693">
        <v>18630275.521907341</v>
      </c>
      <c r="K2693">
        <v>0</v>
      </c>
      <c r="L2693">
        <v>0</v>
      </c>
      <c r="M2693">
        <v>66897852.106597632</v>
      </c>
      <c r="N2693">
        <v>465605.6336732278</v>
      </c>
      <c r="O2693">
        <v>353423.62105383986</v>
      </c>
      <c r="P2693">
        <v>2428249.6105712955</v>
      </c>
      <c r="Q2693">
        <v>0</v>
      </c>
    </row>
    <row r="2694" spans="1:17" ht="14.25" x14ac:dyDescent="0.2">
      <c r="A2694" s="2">
        <v>24608</v>
      </c>
      <c r="B2694">
        <v>0</v>
      </c>
      <c r="C2694">
        <v>2031600.4742844659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24934982.087189976</v>
      </c>
      <c r="K2694">
        <v>0</v>
      </c>
      <c r="L2694">
        <v>389701.54203386843</v>
      </c>
      <c r="M2694">
        <v>1068623036.5840307</v>
      </c>
      <c r="N2694">
        <v>14896561.897551607</v>
      </c>
      <c r="O2694">
        <v>29337325.35322237</v>
      </c>
      <c r="P2694">
        <v>1420521.5590103527</v>
      </c>
      <c r="Q2694">
        <v>0</v>
      </c>
    </row>
    <row r="2695" spans="1:17" ht="14.25" x14ac:dyDescent="0.2">
      <c r="A2695" s="2">
        <v>24609</v>
      </c>
      <c r="B2695">
        <v>0</v>
      </c>
      <c r="C2695">
        <v>82543525.175823852</v>
      </c>
      <c r="D2695">
        <v>882038.52497575269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1285783.3686273883</v>
      </c>
      <c r="K2695">
        <v>0</v>
      </c>
      <c r="L2695">
        <v>46480795.640164368</v>
      </c>
      <c r="M2695">
        <v>291975288.81748748</v>
      </c>
      <c r="N2695">
        <v>5290071.8856394347</v>
      </c>
      <c r="O2695">
        <v>1450388834.0783646</v>
      </c>
      <c r="P2695">
        <v>539354944.10600722</v>
      </c>
      <c r="Q2695">
        <v>0</v>
      </c>
    </row>
    <row r="2696" spans="1:17" ht="14.25" x14ac:dyDescent="0.2">
      <c r="A2696" s="2">
        <v>24610</v>
      </c>
      <c r="B2696">
        <v>0</v>
      </c>
      <c r="C2696">
        <v>52199307.613808654</v>
      </c>
      <c r="D2696">
        <v>0</v>
      </c>
      <c r="E2696">
        <v>93800.06972288886</v>
      </c>
      <c r="F2696">
        <v>994500.90200803371</v>
      </c>
      <c r="G2696">
        <v>0</v>
      </c>
      <c r="H2696">
        <v>0</v>
      </c>
      <c r="I2696">
        <v>504800.5266287601</v>
      </c>
      <c r="J2696">
        <v>1622944.352324072</v>
      </c>
      <c r="K2696">
        <v>318300.36701368191</v>
      </c>
      <c r="L2696">
        <v>2676541.4809975629</v>
      </c>
      <c r="M2696">
        <v>0</v>
      </c>
      <c r="N2696">
        <v>0</v>
      </c>
      <c r="O2696">
        <v>0</v>
      </c>
      <c r="P2696">
        <v>113689.30283237527</v>
      </c>
      <c r="Q2696">
        <v>878792.04971997219</v>
      </c>
    </row>
    <row r="2697" spans="1:17" ht="14.25" x14ac:dyDescent="0.2">
      <c r="A2697" s="2">
        <v>24611</v>
      </c>
      <c r="B2697">
        <v>0</v>
      </c>
      <c r="C2697">
        <v>18002556.734608877</v>
      </c>
      <c r="D2697">
        <v>980131.84521079494</v>
      </c>
      <c r="E2697">
        <v>15110878.267459555</v>
      </c>
      <c r="F2697">
        <v>32039846.444976863</v>
      </c>
      <c r="G2697">
        <v>6778967.6883728663</v>
      </c>
      <c r="H2697">
        <v>6089185.0241849413</v>
      </c>
      <c r="I2697">
        <v>6874994.9111028863</v>
      </c>
      <c r="J2697">
        <v>13531350.679777237</v>
      </c>
      <c r="K2697">
        <v>1931928.0835195375</v>
      </c>
      <c r="L2697">
        <v>4166849.6714843763</v>
      </c>
      <c r="M2697">
        <v>48215938.330065921</v>
      </c>
      <c r="N2697">
        <v>9969285.5845420808</v>
      </c>
      <c r="O2697">
        <v>542730999.94359648</v>
      </c>
      <c r="P2697">
        <v>402379041.78280419</v>
      </c>
      <c r="Q2697">
        <v>257500.85931796193</v>
      </c>
    </row>
    <row r="2698" spans="1:17" ht="14.25" x14ac:dyDescent="0.2">
      <c r="A2698" s="2">
        <v>24612</v>
      </c>
      <c r="B2698">
        <v>100296927.75694294</v>
      </c>
      <c r="C2698">
        <v>0</v>
      </c>
      <c r="D2698">
        <v>0</v>
      </c>
      <c r="E2698">
        <v>562800.41833755712</v>
      </c>
      <c r="F2698">
        <v>2898368.848490349</v>
      </c>
      <c r="G2698">
        <v>253502.9539846275</v>
      </c>
      <c r="H2698">
        <v>0</v>
      </c>
      <c r="I2698">
        <v>3216752.4640891831</v>
      </c>
      <c r="J2698">
        <v>404567.37739293679</v>
      </c>
      <c r="K2698">
        <v>0</v>
      </c>
      <c r="L2698">
        <v>216500.85668549102</v>
      </c>
      <c r="M2698">
        <v>0</v>
      </c>
      <c r="N2698">
        <v>174862.82984651183</v>
      </c>
      <c r="O2698">
        <v>807855.59709602897</v>
      </c>
      <c r="P2698">
        <v>10952065.561267331</v>
      </c>
      <c r="Q2698">
        <v>1417808.6678999267</v>
      </c>
    </row>
    <row r="2699" spans="1:17" ht="14.25" x14ac:dyDescent="0.2">
      <c r="A2699" s="2">
        <v>24613</v>
      </c>
      <c r="B2699">
        <v>63773842.407353953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4626137.7038990399</v>
      </c>
      <c r="I2699">
        <v>16618294.513413563</v>
      </c>
      <c r="J2699">
        <v>633604.20748323796</v>
      </c>
      <c r="K2699">
        <v>0</v>
      </c>
      <c r="L2699">
        <v>4226153.4245503759</v>
      </c>
      <c r="M2699">
        <v>588859.63447670999</v>
      </c>
      <c r="N2699">
        <v>2004860.9676657203</v>
      </c>
      <c r="O2699">
        <v>0</v>
      </c>
      <c r="P2699">
        <v>0</v>
      </c>
      <c r="Q2699">
        <v>257500.85931792203</v>
      </c>
    </row>
    <row r="2700" spans="1:17" ht="14.25" x14ac:dyDescent="0.2">
      <c r="A2700" s="2">
        <v>24614</v>
      </c>
      <c r="B2700">
        <v>26532219.306309119</v>
      </c>
      <c r="C2700">
        <v>19044721.440135047</v>
      </c>
      <c r="D2700">
        <v>0</v>
      </c>
      <c r="E2700">
        <v>0</v>
      </c>
      <c r="F2700">
        <v>0</v>
      </c>
      <c r="G2700">
        <v>0</v>
      </c>
      <c r="H2700">
        <v>942209.08687471366</v>
      </c>
      <c r="I2700">
        <v>0</v>
      </c>
      <c r="J2700">
        <v>0</v>
      </c>
      <c r="K2700">
        <v>1379301.5903927542</v>
      </c>
      <c r="L2700">
        <v>0</v>
      </c>
      <c r="M2700">
        <v>111167667.99414055</v>
      </c>
      <c r="N2700">
        <v>0</v>
      </c>
      <c r="O2700">
        <v>0</v>
      </c>
      <c r="P2700">
        <v>0</v>
      </c>
      <c r="Q2700">
        <v>0</v>
      </c>
    </row>
    <row r="2701" spans="1:17" ht="14.25" x14ac:dyDescent="0.2">
      <c r="A2701" s="2">
        <v>24615</v>
      </c>
      <c r="B2701">
        <v>114701614.39044672</v>
      </c>
      <c r="C2701">
        <v>0</v>
      </c>
      <c r="D2701">
        <v>245000.16520933577</v>
      </c>
      <c r="E2701">
        <v>0</v>
      </c>
      <c r="F2701">
        <v>0</v>
      </c>
      <c r="G2701">
        <v>0</v>
      </c>
      <c r="H2701">
        <v>8761145.9718255829</v>
      </c>
      <c r="I2701">
        <v>1164051.9534866693</v>
      </c>
      <c r="J2701">
        <v>30554414.946613356</v>
      </c>
      <c r="K2701">
        <v>0</v>
      </c>
      <c r="L2701">
        <v>1935753.0056680464</v>
      </c>
      <c r="M2701">
        <v>24513099.097482868</v>
      </c>
      <c r="N2701">
        <v>0</v>
      </c>
      <c r="O2701">
        <v>0</v>
      </c>
      <c r="P2701">
        <v>0</v>
      </c>
      <c r="Q2701">
        <v>112879078.1865048</v>
      </c>
    </row>
    <row r="2702" spans="1:17" ht="14.25" x14ac:dyDescent="0.2">
      <c r="A2702" s="2">
        <v>24616</v>
      </c>
      <c r="B2702">
        <v>149657052.14603287</v>
      </c>
      <c r="C2702">
        <v>14221299.717919653</v>
      </c>
      <c r="D2702">
        <v>0</v>
      </c>
      <c r="E2702">
        <v>0</v>
      </c>
      <c r="F2702">
        <v>0</v>
      </c>
      <c r="G2702">
        <v>0</v>
      </c>
      <c r="H2702">
        <v>12772171.495754907</v>
      </c>
      <c r="I2702">
        <v>4376225.7131441161</v>
      </c>
      <c r="J2702">
        <v>1354903.6241492426</v>
      </c>
      <c r="K2702">
        <v>19579038.768685572</v>
      </c>
      <c r="L2702">
        <v>0</v>
      </c>
      <c r="M2702">
        <v>0</v>
      </c>
      <c r="N2702">
        <v>4819479.1893053055</v>
      </c>
      <c r="O2702">
        <v>0</v>
      </c>
      <c r="P2702">
        <v>0</v>
      </c>
      <c r="Q2702">
        <v>0</v>
      </c>
    </row>
    <row r="2703" spans="1:17" ht="14.25" x14ac:dyDescent="0.2">
      <c r="A2703" s="2">
        <v>24617</v>
      </c>
      <c r="B2703">
        <v>299878211.39859951</v>
      </c>
      <c r="C2703">
        <v>14912176.124082072</v>
      </c>
      <c r="D2703">
        <v>0</v>
      </c>
      <c r="E2703">
        <v>0</v>
      </c>
      <c r="F2703">
        <v>0</v>
      </c>
      <c r="G2703">
        <v>0</v>
      </c>
      <c r="H2703">
        <v>1080556.7270671774</v>
      </c>
      <c r="I2703">
        <v>252400.26331435877</v>
      </c>
      <c r="J2703">
        <v>229600.35345429392</v>
      </c>
      <c r="K2703">
        <v>2785273.4981131749</v>
      </c>
      <c r="L2703">
        <v>0</v>
      </c>
      <c r="M2703">
        <v>0</v>
      </c>
      <c r="N2703">
        <v>0</v>
      </c>
      <c r="O2703">
        <v>18126262.483777449</v>
      </c>
      <c r="P2703">
        <v>0</v>
      </c>
      <c r="Q2703">
        <v>0</v>
      </c>
    </row>
    <row r="2704" spans="1:17" ht="14.25" x14ac:dyDescent="0.2">
      <c r="A2704" s="2">
        <v>24618</v>
      </c>
      <c r="B2704">
        <v>160087276.99143326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201900.16854492118</v>
      </c>
      <c r="I2704">
        <v>504800.52662873879</v>
      </c>
      <c r="J2704">
        <v>5103691.221021113</v>
      </c>
      <c r="K2704">
        <v>0</v>
      </c>
      <c r="L2704">
        <v>7015162.535277497</v>
      </c>
      <c r="M2704">
        <v>1058474.1100036302</v>
      </c>
      <c r="N2704">
        <v>0</v>
      </c>
      <c r="O2704">
        <v>506006.19028743269</v>
      </c>
      <c r="P2704">
        <v>1518106.9564743652</v>
      </c>
      <c r="Q2704">
        <v>1627077.9779491788</v>
      </c>
    </row>
    <row r="2705" spans="1:17" ht="14.25" x14ac:dyDescent="0.2">
      <c r="A2705" s="2">
        <v>24619</v>
      </c>
      <c r="B2705">
        <v>0</v>
      </c>
      <c r="C2705">
        <v>0</v>
      </c>
      <c r="D2705">
        <v>98000.066083709622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886009.10933536326</v>
      </c>
      <c r="K2705">
        <v>0</v>
      </c>
      <c r="L2705">
        <v>2511965.5328698144</v>
      </c>
      <c r="M2705">
        <v>4619522.9599036537</v>
      </c>
      <c r="N2705">
        <v>0</v>
      </c>
      <c r="O2705">
        <v>5917359.7120476309</v>
      </c>
      <c r="P2705">
        <v>7785727.8360826597</v>
      </c>
      <c r="Q2705">
        <v>4093888.9248098582</v>
      </c>
    </row>
    <row r="2706" spans="1:17" ht="14.25" x14ac:dyDescent="0.2">
      <c r="A2706" s="2">
        <v>24620</v>
      </c>
      <c r="B2706">
        <v>0</v>
      </c>
      <c r="C2706">
        <v>6772001.5809495654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7122474.1224044617</v>
      </c>
      <c r="K2706">
        <v>0</v>
      </c>
      <c r="L2706">
        <v>3201180.0400975919</v>
      </c>
      <c r="M2706">
        <v>412201.37771215272</v>
      </c>
      <c r="N2706">
        <v>0</v>
      </c>
      <c r="O2706">
        <v>3108337.9812951148</v>
      </c>
      <c r="P2706">
        <v>5507103.1248041065</v>
      </c>
      <c r="Q2706">
        <v>849585.6564399685</v>
      </c>
    </row>
    <row r="2707" spans="1:17" ht="14.25" x14ac:dyDescent="0.2">
      <c r="A2707" s="2">
        <v>24621</v>
      </c>
      <c r="B2707">
        <v>0</v>
      </c>
      <c r="C2707">
        <v>2031600.4742844659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229600.35345429392</v>
      </c>
      <c r="K2707">
        <v>0</v>
      </c>
      <c r="L2707">
        <v>476301.88470806478</v>
      </c>
      <c r="M2707">
        <v>0</v>
      </c>
      <c r="N2707">
        <v>0</v>
      </c>
      <c r="O2707">
        <v>14273914.093046641</v>
      </c>
      <c r="P2707">
        <v>175349622.18717957</v>
      </c>
      <c r="Q2707">
        <v>937893.83342205198</v>
      </c>
    </row>
    <row r="2708" spans="1:17" ht="14.25" x14ac:dyDescent="0.2">
      <c r="A2708" s="2">
        <v>24622</v>
      </c>
      <c r="B2708">
        <v>0</v>
      </c>
      <c r="C2708">
        <v>0</v>
      </c>
      <c r="D2708">
        <v>294000.19825121062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114800.17672713073</v>
      </c>
      <c r="K2708">
        <v>0</v>
      </c>
      <c r="L2708">
        <v>8890302.4897444155</v>
      </c>
      <c r="M2708">
        <v>0</v>
      </c>
      <c r="N2708">
        <v>407400.87688331737</v>
      </c>
      <c r="O2708">
        <v>0</v>
      </c>
      <c r="P2708">
        <v>0</v>
      </c>
      <c r="Q2708">
        <v>1455808.7032718773</v>
      </c>
    </row>
    <row r="2709" spans="1:17" ht="14.25" x14ac:dyDescent="0.2">
      <c r="A2709" s="2">
        <v>24623</v>
      </c>
      <c r="B2709">
        <v>0</v>
      </c>
      <c r="C2709">
        <v>2031600.4742844659</v>
      </c>
      <c r="D2709">
        <v>1186245.5928004885</v>
      </c>
      <c r="E2709">
        <v>0</v>
      </c>
      <c r="F2709">
        <v>0</v>
      </c>
      <c r="G2709">
        <v>169000.22904382981</v>
      </c>
      <c r="H2709">
        <v>9185869.3205361813</v>
      </c>
      <c r="I2709">
        <v>25642903.193724208</v>
      </c>
      <c r="J2709">
        <v>401800.61854503868</v>
      </c>
      <c r="K2709">
        <v>0</v>
      </c>
      <c r="L2709">
        <v>0</v>
      </c>
      <c r="M2709">
        <v>0</v>
      </c>
      <c r="N2709">
        <v>9599702.1430419814</v>
      </c>
      <c r="O2709">
        <v>0</v>
      </c>
      <c r="P2709">
        <v>0</v>
      </c>
      <c r="Q2709">
        <v>669502.23422669841</v>
      </c>
    </row>
    <row r="2710" spans="1:17" ht="14.25" x14ac:dyDescent="0.2">
      <c r="A2710" s="2">
        <v>24624</v>
      </c>
      <c r="B2710">
        <v>0</v>
      </c>
      <c r="C2710">
        <v>2708800.6323794802</v>
      </c>
      <c r="D2710">
        <v>2491936.1742847203</v>
      </c>
      <c r="E2710">
        <v>5208954.9954066388</v>
      </c>
      <c r="F2710">
        <v>663000.60133867001</v>
      </c>
      <c r="G2710">
        <v>7180454.2101992639</v>
      </c>
      <c r="H2710">
        <v>2461380.6779820719</v>
      </c>
      <c r="I2710">
        <v>567900.59245733125</v>
      </c>
      <c r="J2710">
        <v>0</v>
      </c>
      <c r="K2710">
        <v>0</v>
      </c>
      <c r="L2710">
        <v>0</v>
      </c>
      <c r="M2710">
        <v>0</v>
      </c>
      <c r="N2710">
        <v>437644.7895619279</v>
      </c>
      <c r="O2710">
        <v>0</v>
      </c>
      <c r="P2710">
        <v>28334712.526128005</v>
      </c>
      <c r="Q2710">
        <v>0</v>
      </c>
    </row>
    <row r="2711" spans="1:17" ht="14.25" x14ac:dyDescent="0.2">
      <c r="A2711" s="2">
        <v>24625</v>
      </c>
      <c r="B2711">
        <v>21641229.379467875</v>
      </c>
      <c r="C2711">
        <v>54264477.34422411</v>
      </c>
      <c r="D2711">
        <v>637000.42954433931</v>
      </c>
      <c r="E2711">
        <v>10227990.784367209</v>
      </c>
      <c r="F2711">
        <v>0</v>
      </c>
      <c r="G2711">
        <v>23390744.459672678</v>
      </c>
      <c r="H2711">
        <v>16809701.179095872</v>
      </c>
      <c r="I2711">
        <v>26179370.744301111</v>
      </c>
      <c r="J2711">
        <v>9039093.031182697</v>
      </c>
      <c r="K2711">
        <v>0</v>
      </c>
      <c r="L2711">
        <v>389701.54203386843</v>
      </c>
      <c r="M2711">
        <v>2407770.2283386518</v>
      </c>
      <c r="N2711">
        <v>498633.62650434725</v>
      </c>
      <c r="O2711">
        <v>762938.60964414687</v>
      </c>
      <c r="P2711">
        <v>0</v>
      </c>
      <c r="Q2711">
        <v>9701018.504043214</v>
      </c>
    </row>
    <row r="2712" spans="1:17" ht="14.25" x14ac:dyDescent="0.2">
      <c r="A2712" s="2">
        <v>24626</v>
      </c>
      <c r="B2712">
        <v>102250146.77746968</v>
      </c>
      <c r="C2712">
        <v>17284363.608181477</v>
      </c>
      <c r="D2712">
        <v>245000.16520933423</v>
      </c>
      <c r="E2712">
        <v>0</v>
      </c>
      <c r="F2712">
        <v>0</v>
      </c>
      <c r="G2712">
        <v>28787803.769076727</v>
      </c>
      <c r="H2712">
        <v>15322564.639235267</v>
      </c>
      <c r="I2712">
        <v>2011316.087380169</v>
      </c>
      <c r="J2712">
        <v>0</v>
      </c>
      <c r="K2712">
        <v>77608584.09902741</v>
      </c>
      <c r="L2712">
        <v>4889186.436300898</v>
      </c>
      <c r="M2712">
        <v>641202.14310778317</v>
      </c>
      <c r="N2712">
        <v>0</v>
      </c>
      <c r="O2712">
        <v>0</v>
      </c>
      <c r="P2712">
        <v>0</v>
      </c>
      <c r="Q2712">
        <v>110887432.56493758</v>
      </c>
    </row>
    <row r="2713" spans="1:17" ht="14.25" x14ac:dyDescent="0.2">
      <c r="A2713" s="2">
        <v>24627</v>
      </c>
      <c r="B2713">
        <v>0</v>
      </c>
      <c r="C2713">
        <v>17433851.355402905</v>
      </c>
      <c r="D2713">
        <v>0</v>
      </c>
      <c r="E2713">
        <v>0</v>
      </c>
      <c r="F2713">
        <v>795600.72160641465</v>
      </c>
      <c r="G2713">
        <v>0</v>
      </c>
      <c r="H2713">
        <v>877385.30736516637</v>
      </c>
      <c r="I2713">
        <v>252400.2633143907</v>
      </c>
      <c r="J2713">
        <v>4393770.4136776552</v>
      </c>
      <c r="K2713">
        <v>0</v>
      </c>
      <c r="L2713">
        <v>609832.40472274076</v>
      </c>
      <c r="M2713">
        <v>0</v>
      </c>
      <c r="N2713">
        <v>0</v>
      </c>
      <c r="O2713">
        <v>151800.99526994143</v>
      </c>
      <c r="P2713">
        <v>0</v>
      </c>
      <c r="Q2713">
        <v>5861024.915836812</v>
      </c>
    </row>
    <row r="2714" spans="1:17" ht="14.25" x14ac:dyDescent="0.2">
      <c r="A2714" s="2">
        <v>24628</v>
      </c>
      <c r="B2714">
        <v>38084187.837391302</v>
      </c>
      <c r="C2714">
        <v>2031600.4742847513</v>
      </c>
      <c r="D2714">
        <v>1034970.0077670016</v>
      </c>
      <c r="E2714">
        <v>0</v>
      </c>
      <c r="F2714">
        <v>9297036.2801983748</v>
      </c>
      <c r="G2714">
        <v>0</v>
      </c>
      <c r="H2714">
        <v>15554531.421692999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ht="14.25" x14ac:dyDescent="0.2">
      <c r="A2715" s="2">
        <v>24629</v>
      </c>
      <c r="B2715">
        <v>0</v>
      </c>
      <c r="C2715">
        <v>0</v>
      </c>
      <c r="D2715">
        <v>20017673.926053941</v>
      </c>
      <c r="E2715">
        <v>1347952.1396356495</v>
      </c>
      <c r="F2715">
        <v>132600.12026771792</v>
      </c>
      <c r="G2715">
        <v>25565264.537724093</v>
      </c>
      <c r="H2715">
        <v>18062907.019772936</v>
      </c>
      <c r="I2715">
        <v>22166644.763719425</v>
      </c>
      <c r="J2715">
        <v>172200.26509071232</v>
      </c>
      <c r="K2715">
        <v>424400.48935164814</v>
      </c>
      <c r="L2715">
        <v>259801.02802257382</v>
      </c>
      <c r="M2715">
        <v>274800.9184747386</v>
      </c>
      <c r="N2715">
        <v>8598251.0200326759</v>
      </c>
      <c r="O2715">
        <v>0</v>
      </c>
      <c r="P2715">
        <v>0</v>
      </c>
      <c r="Q2715">
        <v>0</v>
      </c>
    </row>
    <row r="2716" spans="1:17" ht="14.25" x14ac:dyDescent="0.2">
      <c r="A2716" s="2">
        <v>24630</v>
      </c>
      <c r="B2716">
        <v>47155244.085045263</v>
      </c>
      <c r="C2716">
        <v>8126401.8971398855</v>
      </c>
      <c r="D2716">
        <v>245000.16520935585</v>
      </c>
      <c r="E2716">
        <v>3259394.9592082156</v>
      </c>
      <c r="F2716">
        <v>0</v>
      </c>
      <c r="G2716">
        <v>25664996.770712055</v>
      </c>
      <c r="H2716">
        <v>58258222.596148401</v>
      </c>
      <c r="I2716">
        <v>70807272.224692345</v>
      </c>
      <c r="J2716">
        <v>17337284.037028104</v>
      </c>
      <c r="K2716">
        <v>13417873.972839754</v>
      </c>
      <c r="L2716">
        <v>65148710.800423734</v>
      </c>
      <c r="M2716">
        <v>5542432.1355955806</v>
      </c>
      <c r="N2716">
        <v>320100.68897975178</v>
      </c>
      <c r="O2716">
        <v>7984470.9646183299</v>
      </c>
      <c r="P2716">
        <v>5323683.7587332288</v>
      </c>
      <c r="Q2716">
        <v>1375418266.7101214</v>
      </c>
    </row>
    <row r="2717" spans="1:17" ht="14.25" x14ac:dyDescent="0.2">
      <c r="A2717" s="2">
        <v>24631</v>
      </c>
      <c r="B2717">
        <v>22453597.470971636</v>
      </c>
      <c r="C2717">
        <v>50724866.184911206</v>
      </c>
      <c r="D2717">
        <v>0</v>
      </c>
      <c r="E2717">
        <v>11081581.533116501</v>
      </c>
      <c r="F2717">
        <v>8711067.1831471846</v>
      </c>
      <c r="G2717">
        <v>0</v>
      </c>
      <c r="H2717">
        <v>42636522.315168031</v>
      </c>
      <c r="I2717">
        <v>7244568.4713700125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483385.80639796075</v>
      </c>
    </row>
    <row r="2718" spans="1:17" ht="14.25" x14ac:dyDescent="0.2">
      <c r="A2718" s="2">
        <v>24632</v>
      </c>
      <c r="B2718">
        <v>0</v>
      </c>
      <c r="C2718">
        <v>139590839.09168473</v>
      </c>
      <c r="D2718">
        <v>0</v>
      </c>
      <c r="E2718">
        <v>93800.069722911256</v>
      </c>
      <c r="F2718">
        <v>2146832.6485008807</v>
      </c>
      <c r="G2718">
        <v>271155.25719345856</v>
      </c>
      <c r="H2718">
        <v>15659888.182951862</v>
      </c>
      <c r="I2718">
        <v>3186992.0437370948</v>
      </c>
      <c r="J2718">
        <v>869211.00950625853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ht="14.25" x14ac:dyDescent="0.2">
      <c r="A2719" s="2">
        <v>24633</v>
      </c>
      <c r="B2719">
        <v>0</v>
      </c>
      <c r="C2719">
        <v>6772001.5809498569</v>
      </c>
      <c r="D2719">
        <v>735026.21867210057</v>
      </c>
      <c r="E2719">
        <v>0</v>
      </c>
      <c r="F2719">
        <v>331500.30066933308</v>
      </c>
      <c r="G2719">
        <v>202819.68224476921</v>
      </c>
      <c r="H2719">
        <v>5207719.5023493497</v>
      </c>
      <c r="I2719">
        <v>647146.20887294982</v>
      </c>
      <c r="J2719">
        <v>0</v>
      </c>
      <c r="K2719">
        <v>0</v>
      </c>
      <c r="L2719">
        <v>86600.342674196421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ht="14.25" x14ac:dyDescent="0.2">
      <c r="A2720" s="2">
        <v>24634</v>
      </c>
      <c r="B2720">
        <v>0</v>
      </c>
      <c r="C2720">
        <v>0</v>
      </c>
      <c r="D2720">
        <v>147000.0991256061</v>
      </c>
      <c r="E2720">
        <v>16563238.474428132</v>
      </c>
      <c r="F2720">
        <v>9232130.8231986221</v>
      </c>
      <c r="G2720">
        <v>6603265.9353543762</v>
      </c>
      <c r="H2720">
        <v>20447224.036776222</v>
      </c>
      <c r="I2720">
        <v>32638150.510823164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ht="14.25" x14ac:dyDescent="0.2">
      <c r="A2721" s="2">
        <v>24635</v>
      </c>
      <c r="B2721">
        <v>0</v>
      </c>
      <c r="C2721">
        <v>0</v>
      </c>
      <c r="D2721">
        <v>0</v>
      </c>
      <c r="E2721">
        <v>0</v>
      </c>
      <c r="F2721">
        <v>265200.24053545878</v>
      </c>
      <c r="G2721">
        <v>0</v>
      </c>
      <c r="H2721">
        <v>0</v>
      </c>
      <c r="I2721">
        <v>0</v>
      </c>
      <c r="J2721">
        <v>0</v>
      </c>
      <c r="K2721">
        <v>41470467.915349081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15700247.798304176</v>
      </c>
    </row>
    <row r="2722" spans="1:17" ht="14.25" x14ac:dyDescent="0.2">
      <c r="A2722" s="2">
        <v>24636</v>
      </c>
      <c r="B2722">
        <v>0</v>
      </c>
      <c r="C2722">
        <v>0</v>
      </c>
      <c r="D2722">
        <v>0</v>
      </c>
      <c r="E2722">
        <v>11475997.568939095</v>
      </c>
      <c r="F2722">
        <v>397800.36080320732</v>
      </c>
      <c r="G2722">
        <v>13789529.388892619</v>
      </c>
      <c r="H2722">
        <v>2688997.8522172938</v>
      </c>
      <c r="I2722">
        <v>25800101.848292727</v>
      </c>
      <c r="J2722">
        <v>22549937.731501274</v>
      </c>
      <c r="K2722">
        <v>35156457.141176283</v>
      </c>
      <c r="L2722">
        <v>0</v>
      </c>
      <c r="M2722">
        <v>0</v>
      </c>
      <c r="N2722">
        <v>378300.81424878992</v>
      </c>
      <c r="O2722">
        <v>0</v>
      </c>
      <c r="P2722">
        <v>0</v>
      </c>
      <c r="Q2722">
        <v>19403591.56289655</v>
      </c>
    </row>
    <row r="2723" spans="1:17" ht="14.25" x14ac:dyDescent="0.2">
      <c r="A2723" s="2">
        <v>24637</v>
      </c>
      <c r="B2723">
        <v>0</v>
      </c>
      <c r="C2723">
        <v>21440822.130771328</v>
      </c>
      <c r="D2723">
        <v>2582445.6981710577</v>
      </c>
      <c r="E2723">
        <v>422100.31375315855</v>
      </c>
      <c r="F2723">
        <v>0</v>
      </c>
      <c r="G2723">
        <v>880221.9801696646</v>
      </c>
      <c r="H2723">
        <v>54915881.437600888</v>
      </c>
      <c r="I2723">
        <v>0</v>
      </c>
      <c r="J2723">
        <v>0</v>
      </c>
      <c r="K2723">
        <v>4525004.1749312216</v>
      </c>
      <c r="L2723">
        <v>36989234.261346787</v>
      </c>
      <c r="M2723">
        <v>0</v>
      </c>
      <c r="N2723">
        <v>0</v>
      </c>
      <c r="O2723">
        <v>0</v>
      </c>
      <c r="P2723">
        <v>0</v>
      </c>
      <c r="Q2723">
        <v>326582293.44596934</v>
      </c>
    </row>
    <row r="2724" spans="1:17" ht="14.25" x14ac:dyDescent="0.2">
      <c r="A2724" s="2">
        <v>24638</v>
      </c>
      <c r="B2724">
        <v>0</v>
      </c>
      <c r="C2724">
        <v>91181162.668406442</v>
      </c>
      <c r="D2724">
        <v>38780746.003682919</v>
      </c>
      <c r="E2724">
        <v>140700.10458437621</v>
      </c>
      <c r="F2724">
        <v>0</v>
      </c>
      <c r="G2724">
        <v>0</v>
      </c>
      <c r="H2724">
        <v>14805333.360827217</v>
      </c>
      <c r="I2724">
        <v>4509321.3314060271</v>
      </c>
      <c r="J2724">
        <v>0</v>
      </c>
      <c r="K2724">
        <v>3150125.2914163847</v>
      </c>
      <c r="L2724">
        <v>303101.19935967197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ht="14.25" x14ac:dyDescent="0.2">
      <c r="A2725" s="2">
        <v>24639</v>
      </c>
      <c r="B2725">
        <v>8611414.0681685396</v>
      </c>
      <c r="C2725">
        <v>15086071.080002349</v>
      </c>
      <c r="D2725">
        <v>26475925.828872539</v>
      </c>
      <c r="E2725">
        <v>0</v>
      </c>
      <c r="F2725">
        <v>0</v>
      </c>
      <c r="G2725">
        <v>44177124.36426203</v>
      </c>
      <c r="H2725">
        <v>538625.14145481098</v>
      </c>
      <c r="I2725">
        <v>27141629.417309877</v>
      </c>
      <c r="J2725">
        <v>229600.35345429392</v>
      </c>
      <c r="K2725">
        <v>0</v>
      </c>
      <c r="L2725">
        <v>789255.0935758691</v>
      </c>
      <c r="M2725">
        <v>0</v>
      </c>
      <c r="N2725">
        <v>0</v>
      </c>
      <c r="O2725">
        <v>0</v>
      </c>
      <c r="P2725">
        <v>426801.643772271</v>
      </c>
      <c r="Q2725">
        <v>0</v>
      </c>
    </row>
    <row r="2726" spans="1:17" ht="14.25" x14ac:dyDescent="0.2">
      <c r="A2726" s="2">
        <v>24640</v>
      </c>
      <c r="B2726">
        <v>22190197.432620589</v>
      </c>
      <c r="C2726">
        <v>2708800.6323797717</v>
      </c>
      <c r="D2726">
        <v>28153718.377307702</v>
      </c>
      <c r="E2726">
        <v>656600.66116629774</v>
      </c>
      <c r="F2726">
        <v>0</v>
      </c>
      <c r="G2726">
        <v>0</v>
      </c>
      <c r="H2726">
        <v>191823670.71834329</v>
      </c>
      <c r="I2726">
        <v>9640431.3898445386</v>
      </c>
      <c r="J2726">
        <v>0</v>
      </c>
      <c r="K2726">
        <v>0</v>
      </c>
      <c r="L2726">
        <v>0</v>
      </c>
      <c r="M2726">
        <v>0</v>
      </c>
      <c r="N2726">
        <v>378300.81424878992</v>
      </c>
      <c r="O2726">
        <v>0</v>
      </c>
      <c r="P2726">
        <v>0</v>
      </c>
      <c r="Q2726">
        <v>5176570.1869620951</v>
      </c>
    </row>
    <row r="2727" spans="1:17" ht="14.25" x14ac:dyDescent="0.2">
      <c r="A2727" s="2">
        <v>24641</v>
      </c>
      <c r="B2727">
        <v>0</v>
      </c>
      <c r="C2727">
        <v>146549831.54033694</v>
      </c>
      <c r="D2727">
        <v>4178086.702739445</v>
      </c>
      <c r="E2727">
        <v>0</v>
      </c>
      <c r="F2727">
        <v>0</v>
      </c>
      <c r="G2727">
        <v>0</v>
      </c>
      <c r="H2727">
        <v>7996469.1710364306</v>
      </c>
      <c r="I2727">
        <v>252400.2633143907</v>
      </c>
      <c r="J2727">
        <v>3964472.1933862837</v>
      </c>
      <c r="K2727">
        <v>0</v>
      </c>
      <c r="L2727">
        <v>0</v>
      </c>
      <c r="M2727">
        <v>0</v>
      </c>
      <c r="N2727">
        <v>922525.59221186314</v>
      </c>
      <c r="O2727">
        <v>0</v>
      </c>
      <c r="P2727">
        <v>1382505.9280419627</v>
      </c>
      <c r="Q2727">
        <v>0</v>
      </c>
    </row>
    <row r="2728" spans="1:17" ht="14.25" x14ac:dyDescent="0.2">
      <c r="A2728" s="2">
        <v>24642</v>
      </c>
      <c r="B2728">
        <v>0</v>
      </c>
      <c r="C2728">
        <v>18434766.916070912</v>
      </c>
      <c r="D2728">
        <v>37922554.95221585</v>
      </c>
      <c r="E2728">
        <v>0</v>
      </c>
      <c r="F2728">
        <v>0</v>
      </c>
      <c r="G2728">
        <v>42216521.891348526</v>
      </c>
      <c r="H2728">
        <v>0</v>
      </c>
      <c r="I2728">
        <v>8234321.0541653689</v>
      </c>
      <c r="J2728">
        <v>8188887.5116786417</v>
      </c>
      <c r="K2728">
        <v>0</v>
      </c>
      <c r="L2728">
        <v>579682.11884925945</v>
      </c>
      <c r="M2728">
        <v>2268310.679064333</v>
      </c>
      <c r="N2728">
        <v>10583427.637810204</v>
      </c>
      <c r="O2728">
        <v>13061138.26685746</v>
      </c>
      <c r="P2728">
        <v>11591807.645736432</v>
      </c>
      <c r="Q2728">
        <v>180351967.68985453</v>
      </c>
    </row>
    <row r="2729" spans="1:17" ht="14.25" x14ac:dyDescent="0.2">
      <c r="A2729" s="2">
        <v>24643</v>
      </c>
      <c r="B2729">
        <v>0</v>
      </c>
      <c r="C2729">
        <v>0</v>
      </c>
      <c r="D2729">
        <v>46332045.040050365</v>
      </c>
      <c r="E2729">
        <v>0</v>
      </c>
      <c r="F2729">
        <v>530400.48107092525</v>
      </c>
      <c r="G2729">
        <v>21089815.292171475</v>
      </c>
      <c r="H2729">
        <v>0</v>
      </c>
      <c r="I2729">
        <v>567909.70136027085</v>
      </c>
      <c r="J2729">
        <v>13552757.168836974</v>
      </c>
      <c r="K2729">
        <v>0</v>
      </c>
      <c r="L2729">
        <v>3540956.3274192228</v>
      </c>
      <c r="M2729">
        <v>0</v>
      </c>
      <c r="N2729">
        <v>2527497.3855977058</v>
      </c>
      <c r="O2729">
        <v>3857289.9541066689</v>
      </c>
      <c r="P2729">
        <v>9754658.0064240154</v>
      </c>
      <c r="Q2729">
        <v>737824.18135361059</v>
      </c>
    </row>
    <row r="2730" spans="1:17" ht="14.25" x14ac:dyDescent="0.2">
      <c r="A2730" s="2">
        <v>24644</v>
      </c>
      <c r="B2730">
        <v>116717325.02648047</v>
      </c>
      <c r="C2730">
        <v>0</v>
      </c>
      <c r="D2730">
        <v>0</v>
      </c>
      <c r="E2730">
        <v>8307433.5111273536</v>
      </c>
      <c r="F2730">
        <v>0</v>
      </c>
      <c r="G2730">
        <v>67600.09161753807</v>
      </c>
      <c r="H2730">
        <v>8425417.0804229602</v>
      </c>
      <c r="I2730">
        <v>17821292.23331112</v>
      </c>
      <c r="J2730">
        <v>26730541.469504565</v>
      </c>
      <c r="K2730">
        <v>0</v>
      </c>
      <c r="L2730">
        <v>4010170.7214527386</v>
      </c>
      <c r="M2730">
        <v>320601.07155386667</v>
      </c>
      <c r="N2730">
        <v>379954.47985913785</v>
      </c>
      <c r="O2730">
        <v>769091.19732482592</v>
      </c>
      <c r="P2730">
        <v>2043605.7870930552</v>
      </c>
      <c r="Q2730">
        <v>15483128.976864168</v>
      </c>
    </row>
    <row r="2731" spans="1:17" ht="14.25" x14ac:dyDescent="0.2">
      <c r="A2731" s="2">
        <v>24645</v>
      </c>
      <c r="B2731">
        <v>5976114.0460428651</v>
      </c>
      <c r="C2731">
        <v>0</v>
      </c>
      <c r="D2731">
        <v>16367770.842150841</v>
      </c>
      <c r="E2731">
        <v>11894991.492257666</v>
      </c>
      <c r="F2731">
        <v>0</v>
      </c>
      <c r="G2731">
        <v>1588476.7353717526</v>
      </c>
      <c r="H2731">
        <v>12846677.093457317</v>
      </c>
      <c r="I2731">
        <v>5036548.4167987816</v>
      </c>
      <c r="J2731">
        <v>0</v>
      </c>
      <c r="K2731">
        <v>0</v>
      </c>
      <c r="L2731">
        <v>173200.68534837739</v>
      </c>
      <c r="M2731">
        <v>0</v>
      </c>
      <c r="N2731">
        <v>350262.55943808256</v>
      </c>
      <c r="O2731">
        <v>0</v>
      </c>
      <c r="P2731">
        <v>0</v>
      </c>
      <c r="Q2731">
        <v>6477526.9011893235</v>
      </c>
    </row>
    <row r="2732" spans="1:17" ht="14.25" x14ac:dyDescent="0.2">
      <c r="A2732" s="2">
        <v>24646</v>
      </c>
      <c r="B2732">
        <v>0</v>
      </c>
      <c r="C2732">
        <v>0</v>
      </c>
      <c r="D2732">
        <v>0</v>
      </c>
      <c r="E2732">
        <v>562800.41833755712</v>
      </c>
      <c r="F2732">
        <v>1261113.2605184014</v>
      </c>
      <c r="G2732">
        <v>13575888.144718463</v>
      </c>
      <c r="H2732">
        <v>11845611.958456388</v>
      </c>
      <c r="I2732">
        <v>72413646.167067334</v>
      </c>
      <c r="J2732">
        <v>7525749.7636659136</v>
      </c>
      <c r="K2732">
        <v>0</v>
      </c>
      <c r="L2732">
        <v>42572730.738333747</v>
      </c>
      <c r="M2732">
        <v>43698566.067243643</v>
      </c>
      <c r="N2732">
        <v>3956370.5219182987</v>
      </c>
      <c r="O2732">
        <v>107368192.05423953</v>
      </c>
      <c r="P2732">
        <v>837206322.64308321</v>
      </c>
      <c r="Q2732">
        <v>11044004.52661081</v>
      </c>
    </row>
    <row r="2733" spans="1:17" ht="14.25" x14ac:dyDescent="0.2">
      <c r="A2733" s="2">
        <v>24647</v>
      </c>
      <c r="B2733">
        <v>1342800.4378503277</v>
      </c>
      <c r="C2733">
        <v>0</v>
      </c>
      <c r="D2733">
        <v>8363882.7357495548</v>
      </c>
      <c r="E2733">
        <v>7828572.6110396096</v>
      </c>
      <c r="F2733">
        <v>265200.24053543585</v>
      </c>
      <c r="G2733">
        <v>880875.07777556672</v>
      </c>
      <c r="H2733">
        <v>25407630.0024832</v>
      </c>
      <c r="I2733">
        <v>336130.905061586</v>
      </c>
      <c r="J2733">
        <v>345494.36447130702</v>
      </c>
      <c r="K2733">
        <v>56744040.388944924</v>
      </c>
      <c r="L2733">
        <v>86600.342674196421</v>
      </c>
      <c r="M2733">
        <v>0</v>
      </c>
      <c r="N2733">
        <v>0</v>
      </c>
      <c r="O2733">
        <v>0</v>
      </c>
      <c r="P2733">
        <v>0</v>
      </c>
      <c r="Q2733">
        <v>4148976.6959105222</v>
      </c>
    </row>
    <row r="2734" spans="1:17" ht="14.25" x14ac:dyDescent="0.2">
      <c r="A2734" s="2">
        <v>24648</v>
      </c>
      <c r="B2734">
        <v>7655042.4761733897</v>
      </c>
      <c r="C2734">
        <v>0</v>
      </c>
      <c r="D2734">
        <v>16114492.644208247</v>
      </c>
      <c r="E2734">
        <v>0</v>
      </c>
      <c r="F2734">
        <v>0</v>
      </c>
      <c r="G2734">
        <v>35203651.429396898</v>
      </c>
      <c r="H2734">
        <v>15481074.593337156</v>
      </c>
      <c r="I2734">
        <v>1245017.6471752538</v>
      </c>
      <c r="J2734">
        <v>1148780.8156415531</v>
      </c>
      <c r="K2734">
        <v>10593422.401617128</v>
      </c>
      <c r="L2734">
        <v>0</v>
      </c>
      <c r="M2734">
        <v>18845362.411973804</v>
      </c>
      <c r="N2734">
        <v>2088440.2630702266</v>
      </c>
      <c r="O2734">
        <v>322614.46188547305</v>
      </c>
      <c r="P2734">
        <v>0</v>
      </c>
      <c r="Q2734">
        <v>0</v>
      </c>
    </row>
    <row r="2735" spans="1:17" ht="14.25" x14ac:dyDescent="0.2">
      <c r="A2735" s="2">
        <v>24649</v>
      </c>
      <c r="B2735">
        <v>895200.29190025048</v>
      </c>
      <c r="C2735">
        <v>0</v>
      </c>
      <c r="D2735">
        <v>0</v>
      </c>
      <c r="E2735">
        <v>9017252.4680258408</v>
      </c>
      <c r="F2735">
        <v>0</v>
      </c>
      <c r="G2735">
        <v>67600.091617525773</v>
      </c>
      <c r="H2735">
        <v>2129574.3992199767</v>
      </c>
      <c r="I2735">
        <v>16532740.841188369</v>
      </c>
      <c r="J2735">
        <v>114800.17672713073</v>
      </c>
      <c r="K2735">
        <v>0</v>
      </c>
      <c r="L2735">
        <v>346913916.0878225</v>
      </c>
      <c r="M2735">
        <v>2375435.2302488438</v>
      </c>
      <c r="N2735">
        <v>232800.50107618616</v>
      </c>
      <c r="O2735">
        <v>10762467.647109509</v>
      </c>
      <c r="P2735">
        <v>494986165.8118723</v>
      </c>
      <c r="Q2735">
        <v>82648642.901734412</v>
      </c>
    </row>
    <row r="2736" spans="1:17" ht="14.25" x14ac:dyDescent="0.2">
      <c r="A2736" s="2">
        <v>24650</v>
      </c>
      <c r="B2736">
        <v>0</v>
      </c>
      <c r="C2736">
        <v>0</v>
      </c>
      <c r="D2736">
        <v>343000.23129310866</v>
      </c>
      <c r="E2736">
        <v>0</v>
      </c>
      <c r="F2736">
        <v>0</v>
      </c>
      <c r="G2736">
        <v>67600.091617525773</v>
      </c>
      <c r="H2736">
        <v>336500.28090825235</v>
      </c>
      <c r="I2736">
        <v>378727.61176848382</v>
      </c>
      <c r="J2736">
        <v>0</v>
      </c>
      <c r="K2736">
        <v>20328053.352455057</v>
      </c>
      <c r="L2736">
        <v>514893.86573929561</v>
      </c>
      <c r="M2736">
        <v>0</v>
      </c>
      <c r="N2736">
        <v>0</v>
      </c>
      <c r="O2736">
        <v>0</v>
      </c>
      <c r="P2736">
        <v>0</v>
      </c>
      <c r="Q2736">
        <v>1937376.9483171997</v>
      </c>
    </row>
    <row r="2737" spans="1:17" ht="14.25" x14ac:dyDescent="0.2">
      <c r="A2737" s="2">
        <v>24651</v>
      </c>
      <c r="B2737">
        <v>2461800.8027257607</v>
      </c>
      <c r="C2737">
        <v>0</v>
      </c>
      <c r="D2737">
        <v>0</v>
      </c>
      <c r="E2737">
        <v>0</v>
      </c>
      <c r="F2737">
        <v>0</v>
      </c>
      <c r="G2737">
        <v>2173429.0748958588</v>
      </c>
      <c r="H2737">
        <v>1378298.7879019061</v>
      </c>
      <c r="I2737">
        <v>0</v>
      </c>
      <c r="J2737">
        <v>2120938.0715733431</v>
      </c>
      <c r="K2737">
        <v>381044262.61479217</v>
      </c>
      <c r="L2737">
        <v>4066865.2996797534</v>
      </c>
      <c r="M2737">
        <v>0</v>
      </c>
      <c r="N2737">
        <v>527068.46915591438</v>
      </c>
      <c r="O2737">
        <v>0</v>
      </c>
      <c r="P2737">
        <v>0</v>
      </c>
      <c r="Q2737">
        <v>1368843.717648223</v>
      </c>
    </row>
    <row r="2738" spans="1:17" ht="14.25" x14ac:dyDescent="0.2">
      <c r="A2738" s="2">
        <v>24652</v>
      </c>
      <c r="B2738">
        <v>447600.14594998158</v>
      </c>
      <c r="C2738">
        <v>56153899.018286496</v>
      </c>
      <c r="D2738">
        <v>28063706.52284833</v>
      </c>
      <c r="E2738">
        <v>0</v>
      </c>
      <c r="F2738">
        <v>198900.18040156161</v>
      </c>
      <c r="G2738">
        <v>236689.2637010976</v>
      </c>
      <c r="H2738">
        <v>2658732.3649587315</v>
      </c>
      <c r="I2738">
        <v>126200.13165716342</v>
      </c>
      <c r="J2738">
        <v>1288945.7642868003</v>
      </c>
      <c r="K2738">
        <v>340443.47935070662</v>
      </c>
      <c r="L2738">
        <v>0</v>
      </c>
      <c r="M2738">
        <v>91600.306158236242</v>
      </c>
      <c r="N2738">
        <v>751246.12161195278</v>
      </c>
      <c r="O2738">
        <v>970043.65305514587</v>
      </c>
      <c r="P2738">
        <v>59215563.929726467</v>
      </c>
      <c r="Q2738">
        <v>0</v>
      </c>
    </row>
    <row r="2739" spans="1:17" ht="14.25" x14ac:dyDescent="0.2">
      <c r="A2739" s="2">
        <v>24653</v>
      </c>
      <c r="B2739">
        <v>0</v>
      </c>
      <c r="C2739">
        <v>0</v>
      </c>
      <c r="D2739">
        <v>392000.26433498046</v>
      </c>
      <c r="E2739">
        <v>93800.069722892586</v>
      </c>
      <c r="F2739">
        <v>0</v>
      </c>
      <c r="G2739">
        <v>2331868.6180706862</v>
      </c>
      <c r="H2739">
        <v>5830995.2402275037</v>
      </c>
      <c r="I2739">
        <v>20820570.626389377</v>
      </c>
      <c r="J2739">
        <v>17509820.445069134</v>
      </c>
      <c r="K2739">
        <v>0</v>
      </c>
      <c r="L2739">
        <v>840820717.58167171</v>
      </c>
      <c r="M2739">
        <v>0</v>
      </c>
      <c r="N2739">
        <v>496194.15161051194</v>
      </c>
      <c r="O2739">
        <v>128068032.12095043</v>
      </c>
      <c r="P2739">
        <v>2522758911.3725157</v>
      </c>
      <c r="Q2739">
        <v>0</v>
      </c>
    </row>
    <row r="2740" spans="1:17" ht="14.25" x14ac:dyDescent="0.2">
      <c r="A2740" s="2">
        <v>24654</v>
      </c>
      <c r="B2740">
        <v>1566600.5108254144</v>
      </c>
      <c r="C2740">
        <v>267699990.95651835</v>
      </c>
      <c r="D2740">
        <v>0</v>
      </c>
      <c r="E2740">
        <v>0</v>
      </c>
      <c r="F2740">
        <v>1895544.2868225104</v>
      </c>
      <c r="G2740">
        <v>0</v>
      </c>
      <c r="H2740">
        <v>0</v>
      </c>
      <c r="I2740">
        <v>0</v>
      </c>
      <c r="J2740">
        <v>0</v>
      </c>
      <c r="K2740">
        <v>129281166.67573617</v>
      </c>
      <c r="L2740">
        <v>0</v>
      </c>
      <c r="M2740">
        <v>0</v>
      </c>
      <c r="N2740">
        <v>555435.04454504745</v>
      </c>
      <c r="O2740">
        <v>0</v>
      </c>
      <c r="P2740">
        <v>172737.64234878641</v>
      </c>
      <c r="Q2740">
        <v>0</v>
      </c>
    </row>
    <row r="2741" spans="1:17" ht="14.25" x14ac:dyDescent="0.2">
      <c r="A2741" s="2">
        <v>24655</v>
      </c>
      <c r="B2741">
        <v>15804235.408863742</v>
      </c>
      <c r="C2741">
        <v>0</v>
      </c>
      <c r="D2741">
        <v>441000.29737685836</v>
      </c>
      <c r="E2741">
        <v>0</v>
      </c>
      <c r="F2741">
        <v>132600.12026768734</v>
      </c>
      <c r="G2741">
        <v>84500.114521904135</v>
      </c>
      <c r="H2741">
        <v>0</v>
      </c>
      <c r="I2741">
        <v>0</v>
      </c>
      <c r="J2741">
        <v>0</v>
      </c>
      <c r="K2741">
        <v>32911147.64803379</v>
      </c>
      <c r="L2741">
        <v>0</v>
      </c>
      <c r="M2741">
        <v>0</v>
      </c>
      <c r="N2741">
        <v>4931607.8262135284</v>
      </c>
      <c r="O2741">
        <v>0</v>
      </c>
      <c r="P2741">
        <v>0</v>
      </c>
      <c r="Q2741">
        <v>5206978.3801771561</v>
      </c>
    </row>
    <row r="2742" spans="1:17" ht="14.25" x14ac:dyDescent="0.2">
      <c r="A2742" s="2">
        <v>24656</v>
      </c>
      <c r="B2742">
        <v>9940899.3821129259</v>
      </c>
      <c r="C2742">
        <v>0</v>
      </c>
      <c r="D2742">
        <v>15959963.427415466</v>
      </c>
      <c r="E2742">
        <v>0</v>
      </c>
      <c r="F2742">
        <v>0</v>
      </c>
      <c r="G2742">
        <v>0</v>
      </c>
      <c r="H2742">
        <v>0</v>
      </c>
      <c r="I2742">
        <v>4251866.5955449296</v>
      </c>
      <c r="J2742">
        <v>0</v>
      </c>
      <c r="K2742">
        <v>713171.7333645639</v>
      </c>
      <c r="L2742">
        <v>76325851.239368632</v>
      </c>
      <c r="M2742">
        <v>3443172.2405952383</v>
      </c>
      <c r="N2742">
        <v>6028592.6460100152</v>
      </c>
      <c r="O2742">
        <v>0</v>
      </c>
      <c r="P2742">
        <v>172737.64234878641</v>
      </c>
      <c r="Q2742">
        <v>0</v>
      </c>
    </row>
    <row r="2743" spans="1:17" ht="14.25" x14ac:dyDescent="0.2">
      <c r="A2743" s="2">
        <v>24657</v>
      </c>
      <c r="B2743">
        <v>0</v>
      </c>
      <c r="C2743">
        <v>0</v>
      </c>
      <c r="D2743">
        <v>11586380.963758612</v>
      </c>
      <c r="E2743">
        <v>656600.48806046473</v>
      </c>
      <c r="F2743">
        <v>0</v>
      </c>
      <c r="G2743">
        <v>32819396.975136142</v>
      </c>
      <c r="H2743">
        <v>17531667.629367903</v>
      </c>
      <c r="I2743">
        <v>567900.59245733125</v>
      </c>
      <c r="J2743">
        <v>136714298.41604787</v>
      </c>
      <c r="K2743">
        <v>0</v>
      </c>
      <c r="L2743">
        <v>459479260.28813761</v>
      </c>
      <c r="M2743">
        <v>119754570.26406424</v>
      </c>
      <c r="N2743">
        <v>0</v>
      </c>
      <c r="O2743">
        <v>27386562.165879127</v>
      </c>
      <c r="P2743">
        <v>557727.80592151743</v>
      </c>
      <c r="Q2743">
        <v>81132620.514231056</v>
      </c>
    </row>
    <row r="2744" spans="1:17" ht="14.25" x14ac:dyDescent="0.2">
      <c r="A2744" s="2">
        <v>24658</v>
      </c>
      <c r="B2744">
        <v>43665625.646045521</v>
      </c>
      <c r="C2744">
        <v>45867843.881849088</v>
      </c>
      <c r="D2744">
        <v>0</v>
      </c>
      <c r="E2744">
        <v>0</v>
      </c>
      <c r="F2744">
        <v>14312862.154833514</v>
      </c>
      <c r="G2744">
        <v>101400.13742629481</v>
      </c>
      <c r="H2744">
        <v>605700.50563482172</v>
      </c>
      <c r="I2744">
        <v>0</v>
      </c>
      <c r="J2744">
        <v>0</v>
      </c>
      <c r="K2744">
        <v>12002283.119759716</v>
      </c>
      <c r="L2744">
        <v>0</v>
      </c>
      <c r="M2744">
        <v>0</v>
      </c>
      <c r="N2744">
        <v>0</v>
      </c>
      <c r="O2744">
        <v>137596.51857437092</v>
      </c>
      <c r="P2744">
        <v>0</v>
      </c>
      <c r="Q2744">
        <v>0</v>
      </c>
    </row>
    <row r="2745" spans="1:17" ht="14.25" x14ac:dyDescent="0.2">
      <c r="A2745" s="2">
        <v>24659</v>
      </c>
      <c r="B2745">
        <v>1119000.3648753371</v>
      </c>
      <c r="C2745">
        <v>106250258.46564575</v>
      </c>
      <c r="D2745">
        <v>39568286.316518106</v>
      </c>
      <c r="E2745">
        <v>20577681.424351461</v>
      </c>
      <c r="F2745">
        <v>0</v>
      </c>
      <c r="G2745">
        <v>36086778.230570249</v>
      </c>
      <c r="H2745">
        <v>2433448.8381999908</v>
      </c>
      <c r="I2745">
        <v>26880037.369311199</v>
      </c>
      <c r="J2745">
        <v>223171461.78412399</v>
      </c>
      <c r="K2745">
        <v>0</v>
      </c>
      <c r="L2745">
        <v>139638221.94018579</v>
      </c>
      <c r="M2745">
        <v>17453838.838330973</v>
      </c>
      <c r="N2745">
        <v>2563724.2378179007</v>
      </c>
      <c r="O2745">
        <v>916537.72977552505</v>
      </c>
      <c r="P2745">
        <v>0</v>
      </c>
      <c r="Q2745">
        <v>31548462.290348172</v>
      </c>
    </row>
    <row r="2746" spans="1:17" ht="14.25" x14ac:dyDescent="0.2">
      <c r="A2746" s="2">
        <v>24660</v>
      </c>
      <c r="B2746">
        <v>0</v>
      </c>
      <c r="C2746">
        <v>8803602.0552374665</v>
      </c>
      <c r="D2746">
        <v>0</v>
      </c>
      <c r="E2746">
        <v>18229961.505403567</v>
      </c>
      <c r="F2746">
        <v>4731696.0621905234</v>
      </c>
      <c r="G2746">
        <v>762128.79115140741</v>
      </c>
      <c r="H2746">
        <v>148891225.3241556</v>
      </c>
      <c r="I2746">
        <v>19771023.467137348</v>
      </c>
      <c r="J2746">
        <v>80550131.988986075</v>
      </c>
      <c r="K2746">
        <v>35605032.767403133</v>
      </c>
      <c r="L2746">
        <v>51580537.201301232</v>
      </c>
      <c r="M2746">
        <v>1187712.2989802901</v>
      </c>
      <c r="N2746">
        <v>0</v>
      </c>
      <c r="O2746">
        <v>303601.99053994805</v>
      </c>
      <c r="P2746">
        <v>0</v>
      </c>
      <c r="Q2746">
        <v>407809418.50003952</v>
      </c>
    </row>
    <row r="2747" spans="1:17" ht="14.25" x14ac:dyDescent="0.2">
      <c r="A2747" s="2">
        <v>24661</v>
      </c>
      <c r="B2747">
        <v>37932587.960964873</v>
      </c>
      <c r="C2747">
        <v>41514207.899768837</v>
      </c>
      <c r="D2747">
        <v>67758175.238048285</v>
      </c>
      <c r="E2747">
        <v>0</v>
      </c>
      <c r="F2747">
        <v>5322585.5058682719</v>
      </c>
      <c r="G2747">
        <v>1118540.2044848017</v>
      </c>
      <c r="H2747">
        <v>20313995.736049667</v>
      </c>
      <c r="I2747">
        <v>16959977.041550811</v>
      </c>
      <c r="J2747">
        <v>0</v>
      </c>
      <c r="K2747">
        <v>742700.85636533005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ht="14.25" x14ac:dyDescent="0.2">
      <c r="A2748" s="2">
        <v>24662</v>
      </c>
      <c r="B2748">
        <v>4033556.9021880967</v>
      </c>
      <c r="C2748">
        <v>32511559.297355447</v>
      </c>
      <c r="D2748">
        <v>1187321.3253838907</v>
      </c>
      <c r="E2748">
        <v>0</v>
      </c>
      <c r="F2748">
        <v>0</v>
      </c>
      <c r="G2748">
        <v>7701781.1637443397</v>
      </c>
      <c r="H2748">
        <v>5503568.7023322294</v>
      </c>
      <c r="I2748">
        <v>5913496.4886003742</v>
      </c>
      <c r="J2748">
        <v>4295742.8676424082</v>
      </c>
      <c r="K2748">
        <v>0</v>
      </c>
      <c r="L2748">
        <v>0</v>
      </c>
      <c r="M2748">
        <v>1951815.3130734668</v>
      </c>
      <c r="N2748">
        <v>0</v>
      </c>
      <c r="O2748">
        <v>3848563.5307696257</v>
      </c>
      <c r="P2748">
        <v>11921168.422945516</v>
      </c>
      <c r="Q2748">
        <v>0</v>
      </c>
    </row>
    <row r="2749" spans="1:17" ht="14.25" x14ac:dyDescent="0.2">
      <c r="A2749" s="2">
        <v>24663</v>
      </c>
      <c r="B2749">
        <v>0</v>
      </c>
      <c r="C2749">
        <v>248929075.89389008</v>
      </c>
      <c r="D2749">
        <v>6446302.2692697691</v>
      </c>
      <c r="E2749">
        <v>0</v>
      </c>
      <c r="F2749">
        <v>0</v>
      </c>
      <c r="G2749">
        <v>4440687.3312929571</v>
      </c>
      <c r="H2749">
        <v>0</v>
      </c>
      <c r="I2749">
        <v>0</v>
      </c>
      <c r="J2749">
        <v>5768704.417267981</v>
      </c>
      <c r="K2749">
        <v>0</v>
      </c>
      <c r="L2749">
        <v>19529572.877121966</v>
      </c>
      <c r="M2749">
        <v>11462716.876611948</v>
      </c>
      <c r="N2749">
        <v>58200.125269021395</v>
      </c>
      <c r="O2749">
        <v>42979736.499289066</v>
      </c>
      <c r="P2749">
        <v>657209841.99321508</v>
      </c>
      <c r="Q2749">
        <v>318731.48078418127</v>
      </c>
    </row>
    <row r="2750" spans="1:17" ht="14.25" x14ac:dyDescent="0.2">
      <c r="A2750" s="2">
        <v>24664</v>
      </c>
      <c r="B2750">
        <v>162473385.23809785</v>
      </c>
      <c r="C2750">
        <v>40980338.925029896</v>
      </c>
      <c r="D2750">
        <v>83748294.649571568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356726.41602920683</v>
      </c>
      <c r="K2750">
        <v>0</v>
      </c>
      <c r="L2750">
        <v>0</v>
      </c>
      <c r="M2750">
        <v>0</v>
      </c>
      <c r="N2750">
        <v>0</v>
      </c>
      <c r="O2750">
        <v>58113294.903397731</v>
      </c>
      <c r="P2750">
        <v>3781830729.8310499</v>
      </c>
      <c r="Q2750">
        <v>154500.51559078781</v>
      </c>
    </row>
    <row r="2751" spans="1:17" ht="14.25" x14ac:dyDescent="0.2">
      <c r="A2751" s="2">
        <v>24665</v>
      </c>
      <c r="B2751">
        <v>0</v>
      </c>
      <c r="C2751">
        <v>6772001.5812401529</v>
      </c>
      <c r="D2751">
        <v>147000.09912562772</v>
      </c>
      <c r="E2751">
        <v>0</v>
      </c>
      <c r="F2751">
        <v>0</v>
      </c>
      <c r="G2751">
        <v>3967442.4467206281</v>
      </c>
      <c r="H2751">
        <v>32628500.765417662</v>
      </c>
      <c r="I2751">
        <v>1025513.0167807803</v>
      </c>
      <c r="J2751">
        <v>1756433.848484793</v>
      </c>
      <c r="K2751">
        <v>0</v>
      </c>
      <c r="L2751">
        <v>3531736.6522238278</v>
      </c>
      <c r="M2751">
        <v>458001.53079128085</v>
      </c>
      <c r="N2751">
        <v>2766312.7418195782</v>
      </c>
      <c r="O2751">
        <v>4166324.2756505399</v>
      </c>
      <c r="P2751">
        <v>117747286.72705005</v>
      </c>
      <c r="Q2751">
        <v>1124987.2398228913</v>
      </c>
    </row>
    <row r="2752" spans="1:17" ht="14.25" x14ac:dyDescent="0.2">
      <c r="A2752" s="2">
        <v>24666</v>
      </c>
      <c r="B2752">
        <v>0</v>
      </c>
      <c r="C2752">
        <v>0</v>
      </c>
      <c r="D2752">
        <v>738856.57859688345</v>
      </c>
      <c r="E2752">
        <v>93800.069722892586</v>
      </c>
      <c r="F2752">
        <v>3724645.1793480124</v>
      </c>
      <c r="G2752">
        <v>0</v>
      </c>
      <c r="H2752">
        <v>176234404.87905791</v>
      </c>
      <c r="I2752">
        <v>378600.39497155411</v>
      </c>
      <c r="J2752">
        <v>287000.44181787549</v>
      </c>
      <c r="K2752">
        <v>72090079.772328287</v>
      </c>
      <c r="L2752">
        <v>259801.02802257382</v>
      </c>
      <c r="M2752">
        <v>0</v>
      </c>
      <c r="N2752">
        <v>0</v>
      </c>
      <c r="O2752">
        <v>0</v>
      </c>
      <c r="P2752">
        <v>0</v>
      </c>
      <c r="Q2752">
        <v>1356097.3997903946</v>
      </c>
    </row>
    <row r="2753" spans="1:17" ht="14.25" x14ac:dyDescent="0.2">
      <c r="A2753" s="2">
        <v>24667</v>
      </c>
      <c r="B2753">
        <v>2014200.6567756832</v>
      </c>
      <c r="C2753">
        <v>0</v>
      </c>
      <c r="D2753">
        <v>392000.26433498657</v>
      </c>
      <c r="E2753">
        <v>0</v>
      </c>
      <c r="F2753">
        <v>331500.30066931015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ht="14.25" x14ac:dyDescent="0.2">
      <c r="A2754" s="2">
        <v>24668</v>
      </c>
      <c r="B2754">
        <v>6542299.0174538977</v>
      </c>
      <c r="C2754">
        <v>2708800.6323797717</v>
      </c>
      <c r="D2754">
        <v>0</v>
      </c>
      <c r="E2754">
        <v>0</v>
      </c>
      <c r="F2754">
        <v>596700.54120479955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ht="14.25" x14ac:dyDescent="0.2">
      <c r="A2755" s="2">
        <v>24669</v>
      </c>
      <c r="B2755">
        <v>4544371.6071616206</v>
      </c>
      <c r="C2755">
        <v>0</v>
      </c>
      <c r="D2755">
        <v>3351948.6369305598</v>
      </c>
      <c r="E2755">
        <v>0</v>
      </c>
      <c r="F2755">
        <v>12606606.790668003</v>
      </c>
      <c r="G2755">
        <v>0</v>
      </c>
      <c r="H2755">
        <v>1918259.9567501282</v>
      </c>
      <c r="I2755">
        <v>0</v>
      </c>
      <c r="J2755">
        <v>977283.96905518183</v>
      </c>
      <c r="K2755">
        <v>0</v>
      </c>
      <c r="L2755">
        <v>0</v>
      </c>
      <c r="M2755">
        <v>12423195.617763806</v>
      </c>
      <c r="N2755">
        <v>0</v>
      </c>
      <c r="O2755">
        <v>0</v>
      </c>
      <c r="P2755">
        <v>0</v>
      </c>
      <c r="Q2755">
        <v>0</v>
      </c>
    </row>
    <row r="2756" spans="1:17" ht="14.25" x14ac:dyDescent="0.2">
      <c r="A2756" s="2">
        <v>24670</v>
      </c>
      <c r="B2756">
        <v>0</v>
      </c>
      <c r="C2756">
        <v>1354400.3161894458</v>
      </c>
      <c r="D2756">
        <v>18680422.129442584</v>
      </c>
      <c r="E2756">
        <v>5772837.6344844056</v>
      </c>
      <c r="F2756">
        <v>1674337.5232975078</v>
      </c>
      <c r="G2756">
        <v>0</v>
      </c>
      <c r="H2756">
        <v>19346113.402473368</v>
      </c>
      <c r="I2756">
        <v>0</v>
      </c>
      <c r="J2756">
        <v>10431072.654818425</v>
      </c>
      <c r="K2756">
        <v>0</v>
      </c>
      <c r="L2756">
        <v>0</v>
      </c>
      <c r="M2756">
        <v>0</v>
      </c>
      <c r="N2756">
        <v>145500.3131725954</v>
      </c>
      <c r="O2756">
        <v>0</v>
      </c>
      <c r="P2756">
        <v>0</v>
      </c>
      <c r="Q2756">
        <v>0</v>
      </c>
    </row>
    <row r="2757" spans="1:17" ht="14.25" x14ac:dyDescent="0.2">
      <c r="A2757" s="2">
        <v>24671</v>
      </c>
      <c r="B2757">
        <v>0</v>
      </c>
      <c r="C2757">
        <v>72756635.915881142</v>
      </c>
      <c r="D2757">
        <v>0</v>
      </c>
      <c r="E2757">
        <v>47414297.77469828</v>
      </c>
      <c r="F2757">
        <v>0</v>
      </c>
      <c r="G2757">
        <v>304228.85337599763</v>
      </c>
      <c r="H2757">
        <v>134600.11236331958</v>
      </c>
      <c r="I2757">
        <v>504800.52662871755</v>
      </c>
      <c r="J2757">
        <v>167403446.97365519</v>
      </c>
      <c r="K2757">
        <v>0</v>
      </c>
      <c r="L2757">
        <v>0</v>
      </c>
      <c r="M2757">
        <v>5175777.3358430574</v>
      </c>
      <c r="N2757">
        <v>10460431.367611902</v>
      </c>
      <c r="O2757">
        <v>0</v>
      </c>
      <c r="P2757">
        <v>0</v>
      </c>
      <c r="Q2757">
        <v>0</v>
      </c>
    </row>
    <row r="2758" spans="1:17" ht="14.25" x14ac:dyDescent="0.2">
      <c r="A2758" s="2">
        <v>24672</v>
      </c>
      <c r="B2758">
        <v>4028401.3149086582</v>
      </c>
      <c r="C2758">
        <v>23876028.593146373</v>
      </c>
      <c r="D2758">
        <v>5504068.3330557039</v>
      </c>
      <c r="E2758">
        <v>0</v>
      </c>
      <c r="F2758">
        <v>0</v>
      </c>
      <c r="G2758">
        <v>338155.41820624104</v>
      </c>
      <c r="H2758">
        <v>0</v>
      </c>
      <c r="I2758">
        <v>0</v>
      </c>
      <c r="J2758">
        <v>1278941.0967819877</v>
      </c>
      <c r="K2758">
        <v>0</v>
      </c>
      <c r="L2758">
        <v>0</v>
      </c>
      <c r="M2758">
        <v>1653202.5488373977</v>
      </c>
      <c r="N2758">
        <v>0</v>
      </c>
      <c r="O2758">
        <v>202401.32702660636</v>
      </c>
      <c r="P2758">
        <v>0</v>
      </c>
      <c r="Q2758">
        <v>0</v>
      </c>
    </row>
    <row r="2759" spans="1:17" ht="14.25" x14ac:dyDescent="0.2">
      <c r="A2759" s="2">
        <v>24673</v>
      </c>
      <c r="B2759">
        <v>2238000.7297506742</v>
      </c>
      <c r="C2759">
        <v>0</v>
      </c>
      <c r="D2759">
        <v>965913.10014104261</v>
      </c>
      <c r="E2759">
        <v>1261067.7090813576</v>
      </c>
      <c r="F2759">
        <v>0</v>
      </c>
      <c r="G2759">
        <v>7922097.5966677833</v>
      </c>
      <c r="H2759">
        <v>67825916.967532545</v>
      </c>
      <c r="I2759">
        <v>2215604.5977332252</v>
      </c>
      <c r="J2759">
        <v>215581956.43773288</v>
      </c>
      <c r="K2759">
        <v>0</v>
      </c>
      <c r="L2759">
        <v>1634221.7861129213</v>
      </c>
      <c r="M2759">
        <v>527829435.33672595</v>
      </c>
      <c r="N2759">
        <v>10056037.313869756</v>
      </c>
      <c r="O2759">
        <v>216005115.34806746</v>
      </c>
      <c r="P2759">
        <v>118100929.02141151</v>
      </c>
      <c r="Q2759">
        <v>309001.03118152241</v>
      </c>
    </row>
    <row r="2760" spans="1:17" ht="14.25" x14ac:dyDescent="0.2">
      <c r="A2760" s="2">
        <v>24674</v>
      </c>
      <c r="B2760">
        <v>447600.14594998158</v>
      </c>
      <c r="C2760">
        <v>37431480.148254111</v>
      </c>
      <c r="D2760">
        <v>12712931.689205222</v>
      </c>
      <c r="E2760">
        <v>32578550.78998509</v>
      </c>
      <c r="F2760">
        <v>9939312.6366720125</v>
      </c>
      <c r="G2760">
        <v>34173731.412317216</v>
      </c>
      <c r="H2760">
        <v>5942374.0908381762</v>
      </c>
      <c r="I2760">
        <v>441700.4608001039</v>
      </c>
      <c r="J2760">
        <v>0</v>
      </c>
      <c r="K2760">
        <v>11112440.793242291</v>
      </c>
      <c r="L2760">
        <v>0</v>
      </c>
      <c r="M2760">
        <v>0</v>
      </c>
      <c r="N2760">
        <v>414441.08463897748</v>
      </c>
      <c r="O2760">
        <v>0</v>
      </c>
      <c r="P2760">
        <v>95643.303445244994</v>
      </c>
      <c r="Q2760">
        <v>0</v>
      </c>
    </row>
    <row r="2761" spans="1:17" ht="14.25" x14ac:dyDescent="0.2">
      <c r="A2761" s="2">
        <v>24675</v>
      </c>
      <c r="B2761">
        <v>0</v>
      </c>
      <c r="C2761">
        <v>24161209.213728819</v>
      </c>
      <c r="D2761">
        <v>0</v>
      </c>
      <c r="E2761">
        <v>10382279.226765458</v>
      </c>
      <c r="F2761">
        <v>22861180.825267803</v>
      </c>
      <c r="G2761">
        <v>219836.84733456906</v>
      </c>
      <c r="H2761">
        <v>79943251.793704286</v>
      </c>
      <c r="I2761">
        <v>19893952.626447007</v>
      </c>
      <c r="J2761">
        <v>2268032.0045665605</v>
      </c>
      <c r="K2761">
        <v>7468304.9204742238</v>
      </c>
      <c r="L2761">
        <v>0</v>
      </c>
      <c r="M2761">
        <v>0</v>
      </c>
      <c r="N2761">
        <v>0</v>
      </c>
      <c r="O2761">
        <v>0</v>
      </c>
      <c r="P2761">
        <v>155450.43206113327</v>
      </c>
      <c r="Q2761">
        <v>12392394.290772639</v>
      </c>
    </row>
    <row r="2762" spans="1:17" ht="14.25" x14ac:dyDescent="0.2">
      <c r="A2762" s="2">
        <v>24676</v>
      </c>
      <c r="B2762">
        <v>0</v>
      </c>
      <c r="C2762">
        <v>0</v>
      </c>
      <c r="D2762">
        <v>0</v>
      </c>
      <c r="E2762">
        <v>0</v>
      </c>
      <c r="F2762">
        <v>12342504.785214264</v>
      </c>
      <c r="G2762">
        <v>11534804.63919192</v>
      </c>
      <c r="H2762">
        <v>6053677.7789062643</v>
      </c>
      <c r="I2762">
        <v>757202.05403119477</v>
      </c>
      <c r="J2762">
        <v>0</v>
      </c>
      <c r="K2762">
        <v>13278850.61885825</v>
      </c>
      <c r="L2762">
        <v>129900.51401125605</v>
      </c>
      <c r="M2762">
        <v>0</v>
      </c>
      <c r="N2762">
        <v>0</v>
      </c>
      <c r="O2762">
        <v>0</v>
      </c>
      <c r="P2762">
        <v>108665.75176324464</v>
      </c>
      <c r="Q2762">
        <v>27358352.062032089</v>
      </c>
    </row>
    <row r="2763" spans="1:17" ht="14.25" x14ac:dyDescent="0.2">
      <c r="A2763" s="2">
        <v>24677</v>
      </c>
      <c r="B2763">
        <v>0</v>
      </c>
      <c r="C2763">
        <v>109287087.03826702</v>
      </c>
      <c r="D2763">
        <v>0</v>
      </c>
      <c r="E2763">
        <v>375200.27889169729</v>
      </c>
      <c r="F2763">
        <v>22771604.374641657</v>
      </c>
      <c r="G2763">
        <v>50700.068713147404</v>
      </c>
      <c r="H2763">
        <v>155196508.88460013</v>
      </c>
      <c r="I2763">
        <v>19442595.614090025</v>
      </c>
      <c r="J2763">
        <v>0</v>
      </c>
      <c r="K2763">
        <v>636600.73402741202</v>
      </c>
      <c r="L2763">
        <v>2021523.4906376409</v>
      </c>
      <c r="M2763">
        <v>0</v>
      </c>
      <c r="N2763">
        <v>497682.29354167543</v>
      </c>
      <c r="O2763">
        <v>0</v>
      </c>
      <c r="P2763">
        <v>1452705.98359748</v>
      </c>
      <c r="Q2763">
        <v>257500.85931796193</v>
      </c>
    </row>
    <row r="2764" spans="1:17" ht="14.25" x14ac:dyDescent="0.2">
      <c r="A2764" s="2">
        <v>24678</v>
      </c>
      <c r="B2764">
        <v>0</v>
      </c>
      <c r="C2764">
        <v>397985504.85222811</v>
      </c>
      <c r="D2764">
        <v>0</v>
      </c>
      <c r="E2764">
        <v>0</v>
      </c>
      <c r="F2764">
        <v>3727643.9582573529</v>
      </c>
      <c r="G2764">
        <v>0</v>
      </c>
      <c r="H2764">
        <v>17442051.588855263</v>
      </c>
      <c r="I2764">
        <v>1250120.9810346381</v>
      </c>
      <c r="J2764">
        <v>0</v>
      </c>
      <c r="K2764">
        <v>318300.36701368191</v>
      </c>
      <c r="L2764">
        <v>0</v>
      </c>
      <c r="M2764">
        <v>0</v>
      </c>
      <c r="N2764">
        <v>0</v>
      </c>
      <c r="O2764">
        <v>0</v>
      </c>
      <c r="P2764">
        <v>19855460.629581779</v>
      </c>
      <c r="Q2764">
        <v>0</v>
      </c>
    </row>
    <row r="2765" spans="1:17" ht="14.25" x14ac:dyDescent="0.2">
      <c r="A2765" s="2">
        <v>24679</v>
      </c>
      <c r="B2765">
        <v>0</v>
      </c>
      <c r="C2765">
        <v>124867005.41138603</v>
      </c>
      <c r="D2765">
        <v>0</v>
      </c>
      <c r="E2765">
        <v>704046.27432118042</v>
      </c>
      <c r="F2765">
        <v>43703298.142290093</v>
      </c>
      <c r="G2765">
        <v>0</v>
      </c>
      <c r="H2765">
        <v>7876139.3404895496</v>
      </c>
      <c r="I2765">
        <v>0</v>
      </c>
      <c r="J2765">
        <v>0</v>
      </c>
      <c r="K2765">
        <v>1167973.8737736607</v>
      </c>
      <c r="L2765">
        <v>0</v>
      </c>
      <c r="M2765">
        <v>0</v>
      </c>
      <c r="N2765">
        <v>0</v>
      </c>
      <c r="O2765">
        <v>0</v>
      </c>
      <c r="P2765">
        <v>504401.94263998809</v>
      </c>
      <c r="Q2765">
        <v>7360205.8219373003</v>
      </c>
    </row>
    <row r="2766" spans="1:17" ht="14.25" x14ac:dyDescent="0.2">
      <c r="A2766" s="2">
        <v>24680</v>
      </c>
      <c r="B2766">
        <v>0</v>
      </c>
      <c r="C2766">
        <v>59727937.259522028</v>
      </c>
      <c r="D2766">
        <v>0</v>
      </c>
      <c r="E2766">
        <v>797517.73277849599</v>
      </c>
      <c r="F2766">
        <v>56329799.81840536</v>
      </c>
      <c r="G2766">
        <v>270434.78273070953</v>
      </c>
      <c r="H2766">
        <v>15019310.869097788</v>
      </c>
      <c r="I2766">
        <v>0</v>
      </c>
      <c r="J2766">
        <v>0</v>
      </c>
      <c r="K2766">
        <v>11070515.108483339</v>
      </c>
      <c r="L2766">
        <v>58230893.505768687</v>
      </c>
      <c r="M2766">
        <v>0</v>
      </c>
      <c r="N2766">
        <v>0</v>
      </c>
      <c r="O2766">
        <v>0</v>
      </c>
      <c r="P2766">
        <v>0</v>
      </c>
      <c r="Q2766">
        <v>103000.34372718744</v>
      </c>
    </row>
    <row r="2767" spans="1:17" ht="14.25" x14ac:dyDescent="0.2">
      <c r="A2767" s="2">
        <v>24681</v>
      </c>
      <c r="B2767">
        <v>0</v>
      </c>
      <c r="C2767">
        <v>26036888.502203431</v>
      </c>
      <c r="D2767">
        <v>0</v>
      </c>
      <c r="E2767">
        <v>0</v>
      </c>
      <c r="F2767">
        <v>13169105.956299407</v>
      </c>
      <c r="G2767">
        <v>0</v>
      </c>
      <c r="H2767">
        <v>7945408.7781270221</v>
      </c>
      <c r="I2767">
        <v>0</v>
      </c>
      <c r="J2767">
        <v>0</v>
      </c>
      <c r="K2767">
        <v>32713495.057024047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3150827.3827910852</v>
      </c>
    </row>
    <row r="2768" spans="1:17" ht="14.25" x14ac:dyDescent="0.2">
      <c r="A2768" s="2">
        <v>24682</v>
      </c>
      <c r="B2768">
        <v>5147950.9184208717</v>
      </c>
      <c r="C2768">
        <v>151031532.17852983</v>
      </c>
      <c r="D2768">
        <v>0</v>
      </c>
      <c r="E2768">
        <v>0</v>
      </c>
      <c r="F2768">
        <v>10075407.375425257</v>
      </c>
      <c r="G2768">
        <v>0</v>
      </c>
      <c r="H2768">
        <v>7756336.1489646183</v>
      </c>
      <c r="I2768">
        <v>0</v>
      </c>
      <c r="J2768">
        <v>0</v>
      </c>
      <c r="K2768">
        <v>2254487.4655156489</v>
      </c>
      <c r="L2768">
        <v>86600.342674196421</v>
      </c>
      <c r="M2768">
        <v>0</v>
      </c>
      <c r="N2768">
        <v>0</v>
      </c>
      <c r="O2768">
        <v>0</v>
      </c>
      <c r="P2768">
        <v>6408336.9310455676</v>
      </c>
      <c r="Q2768">
        <v>2454349.7464839076</v>
      </c>
    </row>
    <row r="2769" spans="1:17" ht="14.25" x14ac:dyDescent="0.2">
      <c r="A2769" s="2">
        <v>24683</v>
      </c>
      <c r="B2769">
        <v>30324704.310430054</v>
      </c>
      <c r="C2769">
        <v>0</v>
      </c>
      <c r="D2769">
        <v>1246606.1937584374</v>
      </c>
      <c r="E2769">
        <v>0</v>
      </c>
      <c r="F2769">
        <v>132600.12026774854</v>
      </c>
      <c r="G2769">
        <v>0</v>
      </c>
      <c r="H2769">
        <v>0</v>
      </c>
      <c r="I2769">
        <v>0</v>
      </c>
      <c r="J2769">
        <v>0</v>
      </c>
      <c r="K2769">
        <v>17831403.492356248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515001.7186359106</v>
      </c>
    </row>
    <row r="2770" spans="1:17" ht="14.25" x14ac:dyDescent="0.2">
      <c r="A2770" s="2">
        <v>24684</v>
      </c>
      <c r="B2770">
        <v>21641729.454411946</v>
      </c>
      <c r="C2770">
        <v>100999701.97180222</v>
      </c>
      <c r="D2770">
        <v>147000.09912558447</v>
      </c>
      <c r="E2770">
        <v>985754.17820208345</v>
      </c>
      <c r="F2770">
        <v>1467094.7540984419</v>
      </c>
      <c r="G2770">
        <v>0</v>
      </c>
      <c r="H2770">
        <v>201900.16854493282</v>
      </c>
      <c r="I2770">
        <v>0</v>
      </c>
      <c r="J2770">
        <v>5963430.8951624688</v>
      </c>
      <c r="K2770">
        <v>75045237.174213499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ht="14.25" x14ac:dyDescent="0.2">
      <c r="A2771" s="2">
        <v>24685</v>
      </c>
      <c r="B2771">
        <v>38368781.494838566</v>
      </c>
      <c r="C2771">
        <v>0</v>
      </c>
      <c r="D2771">
        <v>0</v>
      </c>
      <c r="E2771">
        <v>140700.10458435383</v>
      </c>
      <c r="F2771">
        <v>2019647.03103683</v>
      </c>
      <c r="G2771">
        <v>0</v>
      </c>
      <c r="H2771">
        <v>6016184.1314916685</v>
      </c>
      <c r="I2771">
        <v>0</v>
      </c>
      <c r="J2771">
        <v>2281105.862366959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ht="14.25" x14ac:dyDescent="0.2">
      <c r="A2772" s="2">
        <v>24686</v>
      </c>
      <c r="B2772">
        <v>0</v>
      </c>
      <c r="C2772">
        <v>31070979.088335112</v>
      </c>
      <c r="D2772">
        <v>1774898.3800430698</v>
      </c>
      <c r="E2772">
        <v>750406.04696771572</v>
      </c>
      <c r="F2772">
        <v>1133258.223012202</v>
      </c>
      <c r="G2772">
        <v>50700.068713141263</v>
      </c>
      <c r="H2772">
        <v>3219115.092120003</v>
      </c>
      <c r="I2772">
        <v>2205056.4155777106</v>
      </c>
      <c r="J2772">
        <v>351202837.73505872</v>
      </c>
      <c r="K2772">
        <v>0</v>
      </c>
      <c r="L2772">
        <v>0</v>
      </c>
      <c r="M2772">
        <v>347725254.7457521</v>
      </c>
      <c r="N2772">
        <v>0</v>
      </c>
      <c r="O2772">
        <v>0</v>
      </c>
      <c r="P2772">
        <v>0</v>
      </c>
      <c r="Q2772">
        <v>0</v>
      </c>
    </row>
    <row r="2773" spans="1:17" ht="14.25" x14ac:dyDescent="0.2">
      <c r="A2773" s="2">
        <v>24687</v>
      </c>
      <c r="B2773">
        <v>16800601.00853911</v>
      </c>
      <c r="C2773">
        <v>62932888.736638114</v>
      </c>
      <c r="D2773">
        <v>0</v>
      </c>
      <c r="E2773">
        <v>19757784.899148725</v>
      </c>
      <c r="F2773">
        <v>12364995.311472518</v>
      </c>
      <c r="G2773">
        <v>2066084.6933280728</v>
      </c>
      <c r="H2773">
        <v>605700.505634845</v>
      </c>
      <c r="I2773">
        <v>12184632.518388711</v>
      </c>
      <c r="J2773">
        <v>1613126661.5094922</v>
      </c>
      <c r="K2773">
        <v>24093334.1667528</v>
      </c>
      <c r="L2773">
        <v>259801.02802255063</v>
      </c>
      <c r="M2773">
        <v>315212.70606120484</v>
      </c>
      <c r="N2773">
        <v>87300.187903548853</v>
      </c>
      <c r="O2773">
        <v>0</v>
      </c>
      <c r="P2773">
        <v>310401.19547076023</v>
      </c>
      <c r="Q2773">
        <v>0</v>
      </c>
    </row>
    <row r="2774" spans="1:17" ht="14.25" x14ac:dyDescent="0.2">
      <c r="A2774" s="2">
        <v>24688</v>
      </c>
      <c r="B2774">
        <v>2909400.9498049421</v>
      </c>
      <c r="C2774">
        <v>9480802.2141780332</v>
      </c>
      <c r="D2774">
        <v>1154587.9831237046</v>
      </c>
      <c r="E2774">
        <v>6133902.1987174964</v>
      </c>
      <c r="F2774">
        <v>7576025.5572349178</v>
      </c>
      <c r="G2774">
        <v>7021188.0050424878</v>
      </c>
      <c r="H2774">
        <v>2027623.9409654213</v>
      </c>
      <c r="I2774">
        <v>0</v>
      </c>
      <c r="J2774">
        <v>0</v>
      </c>
      <c r="K2774">
        <v>61886744.480369307</v>
      </c>
      <c r="L2774">
        <v>1395709.4438165415</v>
      </c>
      <c r="M2774">
        <v>0</v>
      </c>
      <c r="N2774">
        <v>0</v>
      </c>
      <c r="O2774">
        <v>911489.99808423955</v>
      </c>
      <c r="P2774">
        <v>465601.79320612951</v>
      </c>
      <c r="Q2774">
        <v>4279936.8729272299</v>
      </c>
    </row>
    <row r="2775" spans="1:17" ht="14.25" x14ac:dyDescent="0.2">
      <c r="A2775" s="2">
        <v>24689</v>
      </c>
      <c r="B2775">
        <v>30920164.076869797</v>
      </c>
      <c r="C2775">
        <v>52697018.657552384</v>
      </c>
      <c r="D2775">
        <v>147000.09912558447</v>
      </c>
      <c r="E2775">
        <v>19766330.545313831</v>
      </c>
      <c r="F2775">
        <v>48292320.988481417</v>
      </c>
      <c r="G2775">
        <v>871775.62573581946</v>
      </c>
      <c r="H2775">
        <v>2495755.4937799047</v>
      </c>
      <c r="I2775">
        <v>3024232.8484931453</v>
      </c>
      <c r="J2775">
        <v>454017.81149542739</v>
      </c>
      <c r="K2775">
        <v>7918420.8502339544</v>
      </c>
      <c r="L2775">
        <v>1414268.6795109627</v>
      </c>
      <c r="M2775">
        <v>495470.29796132527</v>
      </c>
      <c r="N2775">
        <v>0</v>
      </c>
      <c r="O2775">
        <v>0</v>
      </c>
      <c r="P2775">
        <v>0</v>
      </c>
      <c r="Q2775">
        <v>270946685.93251002</v>
      </c>
    </row>
    <row r="2776" spans="1:17" ht="14.25" x14ac:dyDescent="0.2">
      <c r="A2776" s="2">
        <v>24690</v>
      </c>
      <c r="B2776">
        <v>63135016.019216411</v>
      </c>
      <c r="C2776">
        <v>2708800.6323797717</v>
      </c>
      <c r="D2776">
        <v>0</v>
      </c>
      <c r="E2776">
        <v>187600.13944585985</v>
      </c>
      <c r="F2776">
        <v>4823975.3858441357</v>
      </c>
      <c r="G2776">
        <v>33800.045808762887</v>
      </c>
      <c r="H2776">
        <v>403800.33708988893</v>
      </c>
      <c r="I2776">
        <v>0</v>
      </c>
      <c r="J2776">
        <v>2268032.0045665605</v>
      </c>
      <c r="K2776">
        <v>6379753.6241364134</v>
      </c>
      <c r="L2776">
        <v>0</v>
      </c>
      <c r="M2776">
        <v>563041356.05919755</v>
      </c>
      <c r="N2776">
        <v>0</v>
      </c>
      <c r="O2776">
        <v>0</v>
      </c>
      <c r="P2776">
        <v>945443.69695389422</v>
      </c>
      <c r="Q2776">
        <v>0</v>
      </c>
    </row>
    <row r="2777" spans="1:17" ht="14.25" x14ac:dyDescent="0.2">
      <c r="A2777" s="2">
        <v>24691</v>
      </c>
      <c r="B2777">
        <v>0</v>
      </c>
      <c r="C2777">
        <v>0</v>
      </c>
      <c r="D2777">
        <v>18323410.056190632</v>
      </c>
      <c r="E2777">
        <v>234500.17430732108</v>
      </c>
      <c r="F2777">
        <v>68760154.245337248</v>
      </c>
      <c r="G2777">
        <v>169000.22904383286</v>
      </c>
      <c r="H2777">
        <v>673000.56181648152</v>
      </c>
      <c r="I2777">
        <v>252400.26331434812</v>
      </c>
      <c r="J2777">
        <v>723288368.07636738</v>
      </c>
      <c r="K2777">
        <v>0</v>
      </c>
      <c r="L2777">
        <v>0</v>
      </c>
      <c r="M2777">
        <v>69175316.380224749</v>
      </c>
      <c r="N2777">
        <v>0</v>
      </c>
      <c r="O2777">
        <v>1843434.0098948791</v>
      </c>
      <c r="P2777">
        <v>0</v>
      </c>
      <c r="Q2777">
        <v>58689043.266490422</v>
      </c>
    </row>
    <row r="2778" spans="1:17" ht="14.25" x14ac:dyDescent="0.2">
      <c r="A2778" s="2">
        <v>24692</v>
      </c>
      <c r="B2778">
        <v>2238000.7297507678</v>
      </c>
      <c r="C2778">
        <v>12189602.849437987</v>
      </c>
      <c r="D2778">
        <v>16859784.788573246</v>
      </c>
      <c r="E2778">
        <v>6396365.4021049431</v>
      </c>
      <c r="F2778">
        <v>1407616.4024669772</v>
      </c>
      <c r="G2778">
        <v>50700.068713147404</v>
      </c>
      <c r="H2778">
        <v>1888512.1968083149</v>
      </c>
      <c r="I2778">
        <v>252400.26331434812</v>
      </c>
      <c r="J2778">
        <v>1206420314.4123271</v>
      </c>
      <c r="K2778">
        <v>119570709.3263419</v>
      </c>
      <c r="L2778">
        <v>0</v>
      </c>
      <c r="M2778">
        <v>159391587.713828</v>
      </c>
      <c r="N2778">
        <v>5519188.096877316</v>
      </c>
      <c r="O2778">
        <v>0</v>
      </c>
      <c r="P2778">
        <v>0</v>
      </c>
      <c r="Q2778">
        <v>4433637.7962861964</v>
      </c>
    </row>
    <row r="2779" spans="1:17" ht="14.25" x14ac:dyDescent="0.2">
      <c r="A2779" s="2">
        <v>24693</v>
      </c>
      <c r="B2779">
        <v>11860931.300654942</v>
      </c>
      <c r="C2779">
        <v>0</v>
      </c>
      <c r="D2779">
        <v>98000.066083731217</v>
      </c>
      <c r="E2779">
        <v>140700.10458437621</v>
      </c>
      <c r="F2779">
        <v>5885162.6776931975</v>
      </c>
      <c r="G2779">
        <v>84500.114521916432</v>
      </c>
      <c r="H2779">
        <v>1705679.7572367422</v>
      </c>
      <c r="I2779">
        <v>883400.9216002716</v>
      </c>
      <c r="J2779">
        <v>317449.66067636223</v>
      </c>
      <c r="K2779">
        <v>546380760.3334465</v>
      </c>
      <c r="L2779">
        <v>0</v>
      </c>
      <c r="M2779">
        <v>6836862.7500066943</v>
      </c>
      <c r="N2779">
        <v>1105438.4746476042</v>
      </c>
      <c r="O2779">
        <v>556603.64932323713</v>
      </c>
      <c r="P2779">
        <v>0</v>
      </c>
      <c r="Q2779">
        <v>0</v>
      </c>
    </row>
    <row r="2780" spans="1:17" ht="14.25" x14ac:dyDescent="0.2">
      <c r="A2780" s="2">
        <v>24694</v>
      </c>
      <c r="B2780">
        <v>0</v>
      </c>
      <c r="C2780">
        <v>0</v>
      </c>
      <c r="D2780">
        <v>109737746.71686663</v>
      </c>
      <c r="E2780">
        <v>0</v>
      </c>
      <c r="F2780">
        <v>2305430.3553229882</v>
      </c>
      <c r="G2780">
        <v>355216.8852789558</v>
      </c>
      <c r="H2780">
        <v>0</v>
      </c>
      <c r="I2780">
        <v>0</v>
      </c>
      <c r="J2780">
        <v>2916801.6558077009</v>
      </c>
      <c r="K2780">
        <v>0</v>
      </c>
      <c r="L2780">
        <v>0</v>
      </c>
      <c r="M2780">
        <v>7093824.1561031882</v>
      </c>
      <c r="N2780">
        <v>898547.26363105339</v>
      </c>
      <c r="O2780">
        <v>0</v>
      </c>
      <c r="P2780">
        <v>0</v>
      </c>
      <c r="Q2780">
        <v>0</v>
      </c>
    </row>
    <row r="2781" spans="1:17" ht="14.25" x14ac:dyDescent="0.2">
      <c r="A2781" s="2">
        <v>24695</v>
      </c>
      <c r="B2781">
        <v>94478697.964291483</v>
      </c>
      <c r="C2781">
        <v>0</v>
      </c>
      <c r="D2781">
        <v>97021428.894173667</v>
      </c>
      <c r="E2781">
        <v>0</v>
      </c>
      <c r="F2781">
        <v>0</v>
      </c>
      <c r="G2781">
        <v>0</v>
      </c>
      <c r="H2781">
        <v>134600.11236324976</v>
      </c>
      <c r="I2781">
        <v>378600.3949715115</v>
      </c>
      <c r="J2781">
        <v>399715193.4660148</v>
      </c>
      <c r="K2781">
        <v>0</v>
      </c>
      <c r="L2781">
        <v>0</v>
      </c>
      <c r="M2781">
        <v>0</v>
      </c>
      <c r="N2781">
        <v>3387181.30308977</v>
      </c>
      <c r="O2781">
        <v>0</v>
      </c>
      <c r="P2781">
        <v>0</v>
      </c>
      <c r="Q2781">
        <v>0</v>
      </c>
    </row>
    <row r="2782" spans="1:17" ht="14.25" x14ac:dyDescent="0.2">
      <c r="A2782" s="2">
        <v>24696</v>
      </c>
      <c r="B2782">
        <v>0</v>
      </c>
      <c r="C2782">
        <v>0</v>
      </c>
      <c r="D2782">
        <v>5708259.8785975352</v>
      </c>
      <c r="E2782">
        <v>0</v>
      </c>
      <c r="F2782">
        <v>0</v>
      </c>
      <c r="G2782">
        <v>19709944.223188672</v>
      </c>
      <c r="H2782">
        <v>538400.44945316191</v>
      </c>
      <c r="I2782">
        <v>0</v>
      </c>
      <c r="J2782">
        <v>124495216.90141362</v>
      </c>
      <c r="K2782">
        <v>0</v>
      </c>
      <c r="L2782">
        <v>0</v>
      </c>
      <c r="M2782">
        <v>7552542.8409827678</v>
      </c>
      <c r="N2782">
        <v>189302730.36154541</v>
      </c>
      <c r="O2782">
        <v>0</v>
      </c>
      <c r="P2782">
        <v>0</v>
      </c>
      <c r="Q2782">
        <v>0</v>
      </c>
    </row>
    <row r="2783" spans="1:17" ht="14.25" x14ac:dyDescent="0.2">
      <c r="A2783" s="2">
        <v>24697</v>
      </c>
      <c r="B2783">
        <v>0</v>
      </c>
      <c r="C2783">
        <v>0</v>
      </c>
      <c r="D2783">
        <v>12411476.369451599</v>
      </c>
      <c r="E2783">
        <v>187600.13944582251</v>
      </c>
      <c r="F2783">
        <v>22454562.741111122</v>
      </c>
      <c r="G2783">
        <v>270518.8119483132</v>
      </c>
      <c r="H2783">
        <v>43142759.76692462</v>
      </c>
      <c r="I2783">
        <v>13888566.828066997</v>
      </c>
      <c r="J2783">
        <v>5076098549.3197651</v>
      </c>
      <c r="K2783">
        <v>33695295.82748802</v>
      </c>
      <c r="L2783">
        <v>0</v>
      </c>
      <c r="M2783">
        <v>183200.61231651233</v>
      </c>
      <c r="N2783">
        <v>0</v>
      </c>
      <c r="O2783">
        <v>15945656.661317885</v>
      </c>
      <c r="P2783">
        <v>9869001.8223122153</v>
      </c>
      <c r="Q2783">
        <v>0</v>
      </c>
    </row>
    <row r="2784" spans="1:17" ht="14.25" x14ac:dyDescent="0.2">
      <c r="A2784" s="2">
        <v>24698</v>
      </c>
      <c r="B2784">
        <v>0</v>
      </c>
      <c r="C2784">
        <v>0</v>
      </c>
      <c r="D2784">
        <v>533009.89577490825</v>
      </c>
      <c r="E2784">
        <v>13565532.580410205</v>
      </c>
      <c r="F2784">
        <v>24942751.697083954</v>
      </c>
      <c r="G2784">
        <v>12313830.488110073</v>
      </c>
      <c r="H2784">
        <v>0</v>
      </c>
      <c r="I2784">
        <v>0</v>
      </c>
      <c r="J2784">
        <v>1278941.0967819877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27842664.090700086</v>
      </c>
    </row>
    <row r="2785" spans="1:17" ht="14.25" x14ac:dyDescent="0.2">
      <c r="A2785" s="2">
        <v>24699</v>
      </c>
      <c r="B2785">
        <v>2238000.7297507678</v>
      </c>
      <c r="C2785">
        <v>14221203.322651563</v>
      </c>
      <c r="D2785">
        <v>0</v>
      </c>
      <c r="E2785">
        <v>0</v>
      </c>
      <c r="F2785">
        <v>741407.03515075031</v>
      </c>
      <c r="G2785">
        <v>0</v>
      </c>
      <c r="H2785">
        <v>673000.56181648152</v>
      </c>
      <c r="I2785">
        <v>0</v>
      </c>
      <c r="J2785">
        <v>0</v>
      </c>
      <c r="K2785">
        <v>0</v>
      </c>
      <c r="L2785">
        <v>3340899.3890030743</v>
      </c>
      <c r="M2785">
        <v>0</v>
      </c>
      <c r="N2785">
        <v>0</v>
      </c>
      <c r="O2785">
        <v>0</v>
      </c>
      <c r="P2785">
        <v>0</v>
      </c>
      <c r="Q2785">
        <v>523113581.72365654</v>
      </c>
    </row>
    <row r="2786" spans="1:17" ht="14.25" x14ac:dyDescent="0.2">
      <c r="A2786" s="2">
        <v>24700</v>
      </c>
      <c r="B2786">
        <v>0</v>
      </c>
      <c r="C2786">
        <v>20340116.908986624</v>
      </c>
      <c r="D2786">
        <v>196000.13216747477</v>
      </c>
      <c r="E2786">
        <v>0</v>
      </c>
      <c r="F2786">
        <v>0</v>
      </c>
      <c r="G2786">
        <v>0</v>
      </c>
      <c r="H2786">
        <v>471100.39327152545</v>
      </c>
      <c r="I2786">
        <v>0</v>
      </c>
      <c r="J2786">
        <v>0</v>
      </c>
      <c r="K2786">
        <v>9077309.6977493465</v>
      </c>
      <c r="L2786">
        <v>21644557.996596742</v>
      </c>
      <c r="M2786">
        <v>0</v>
      </c>
      <c r="N2786">
        <v>0</v>
      </c>
      <c r="O2786">
        <v>0</v>
      </c>
      <c r="P2786">
        <v>0</v>
      </c>
      <c r="Q2786">
        <v>14400158.687438874</v>
      </c>
    </row>
    <row r="2787" spans="1:17" ht="14.25" x14ac:dyDescent="0.2">
      <c r="A2787" s="2">
        <v>24701</v>
      </c>
      <c r="B2787">
        <v>0</v>
      </c>
      <c r="C2787">
        <v>10835202.529678805</v>
      </c>
      <c r="D2787">
        <v>0</v>
      </c>
      <c r="E2787">
        <v>0</v>
      </c>
      <c r="F2787">
        <v>5136031.7608679077</v>
      </c>
      <c r="G2787">
        <v>50700.068713147404</v>
      </c>
      <c r="H2787">
        <v>201900.16854493282</v>
      </c>
      <c r="I2787">
        <v>0</v>
      </c>
      <c r="J2787">
        <v>6764606.8642197046</v>
      </c>
      <c r="K2787">
        <v>14526188.337763483</v>
      </c>
      <c r="L2787">
        <v>29732620.621147022</v>
      </c>
      <c r="M2787">
        <v>16171834.869771848</v>
      </c>
      <c r="N2787">
        <v>0</v>
      </c>
      <c r="O2787">
        <v>354202.32229661295</v>
      </c>
      <c r="P2787">
        <v>1760792.8432138183</v>
      </c>
      <c r="Q2787">
        <v>339547201.14758003</v>
      </c>
    </row>
    <row r="2788" spans="1:17" ht="14.25" x14ac:dyDescent="0.2">
      <c r="A2788" s="2">
        <v>24702</v>
      </c>
      <c r="B2788">
        <v>93870766.119687423</v>
      </c>
      <c r="C2788">
        <v>0</v>
      </c>
      <c r="D2788">
        <v>0</v>
      </c>
      <c r="E2788">
        <v>0</v>
      </c>
      <c r="F2788">
        <v>2477019.7298113247</v>
      </c>
      <c r="G2788">
        <v>0</v>
      </c>
      <c r="H2788">
        <v>3143175.5942079788</v>
      </c>
      <c r="I2788">
        <v>883406.3798928411</v>
      </c>
      <c r="J2788">
        <v>35859424.347008221</v>
      </c>
      <c r="K2788">
        <v>1061094.3896446202</v>
      </c>
      <c r="L2788">
        <v>0</v>
      </c>
      <c r="M2788">
        <v>2739425.9548598938</v>
      </c>
      <c r="N2788">
        <v>0</v>
      </c>
      <c r="O2788">
        <v>0</v>
      </c>
      <c r="P2788">
        <v>0</v>
      </c>
      <c r="Q2788">
        <v>33892553.210988887</v>
      </c>
    </row>
    <row r="2789" spans="1:17" ht="14.25" x14ac:dyDescent="0.2">
      <c r="A2789" s="2">
        <v>24703</v>
      </c>
      <c r="B2789">
        <v>36960980.723977774</v>
      </c>
      <c r="C2789">
        <v>13544003.165808268</v>
      </c>
      <c r="D2789">
        <v>0</v>
      </c>
      <c r="E2789">
        <v>0</v>
      </c>
      <c r="F2789">
        <v>2481737.50023924</v>
      </c>
      <c r="G2789">
        <v>0</v>
      </c>
      <c r="H2789">
        <v>0</v>
      </c>
      <c r="I2789">
        <v>883400.92160028231</v>
      </c>
      <c r="J2789">
        <v>29624065.587439183</v>
      </c>
      <c r="K2789">
        <v>2431611.6542778253</v>
      </c>
      <c r="L2789">
        <v>0</v>
      </c>
      <c r="M2789">
        <v>9385685.6897510905</v>
      </c>
      <c r="N2789">
        <v>0</v>
      </c>
      <c r="O2789">
        <v>0</v>
      </c>
      <c r="P2789">
        <v>0</v>
      </c>
      <c r="Q2789">
        <v>0</v>
      </c>
    </row>
    <row r="2790" spans="1:17" ht="14.25" x14ac:dyDescent="0.2">
      <c r="A2790" s="2">
        <v>24704</v>
      </c>
      <c r="B2790">
        <v>0</v>
      </c>
      <c r="C2790">
        <v>18268201.17041773</v>
      </c>
      <c r="D2790">
        <v>0</v>
      </c>
      <c r="E2790">
        <v>0</v>
      </c>
      <c r="F2790">
        <v>6977942.0954418443</v>
      </c>
      <c r="G2790">
        <v>0</v>
      </c>
      <c r="H2790">
        <v>3269288.7964616525</v>
      </c>
      <c r="I2790">
        <v>883400.92160028231</v>
      </c>
      <c r="J2790">
        <v>7960455.6355181681</v>
      </c>
      <c r="K2790">
        <v>4751875.1941666333</v>
      </c>
      <c r="L2790">
        <v>0</v>
      </c>
      <c r="M2790">
        <v>0</v>
      </c>
      <c r="N2790">
        <v>58200.125269021395</v>
      </c>
      <c r="O2790">
        <v>0</v>
      </c>
      <c r="P2790">
        <v>0</v>
      </c>
      <c r="Q2790">
        <v>0</v>
      </c>
    </row>
    <row r="2791" spans="1:17" ht="14.25" x14ac:dyDescent="0.2">
      <c r="A2791" s="2">
        <v>24705</v>
      </c>
      <c r="B2791">
        <v>130758581.31280197</v>
      </c>
      <c r="C2791">
        <v>8803602.0552348997</v>
      </c>
      <c r="D2791">
        <v>7012579.676260937</v>
      </c>
      <c r="E2791">
        <v>609700.45319900347</v>
      </c>
      <c r="F2791">
        <v>663000.60133869678</v>
      </c>
      <c r="G2791">
        <v>40250415.972441062</v>
      </c>
      <c r="H2791">
        <v>0</v>
      </c>
      <c r="I2791">
        <v>567900.59245729924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ht="14.25" x14ac:dyDescent="0.2">
      <c r="A2792" s="2">
        <v>24706</v>
      </c>
      <c r="B2792">
        <v>0</v>
      </c>
      <c r="C2792">
        <v>0</v>
      </c>
      <c r="D2792">
        <v>90813228.047912478</v>
      </c>
      <c r="E2792">
        <v>0</v>
      </c>
      <c r="F2792">
        <v>929797.06579587783</v>
      </c>
      <c r="G2792">
        <v>0</v>
      </c>
      <c r="H2792">
        <v>0</v>
      </c>
      <c r="I2792">
        <v>252400.26331432685</v>
      </c>
      <c r="J2792">
        <v>1146159956.9182703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ht="14.25" x14ac:dyDescent="0.2">
      <c r="A2793" s="2">
        <v>24707</v>
      </c>
      <c r="B2793">
        <v>2238000.7308392972</v>
      </c>
      <c r="C2793">
        <v>12189602.847159917</v>
      </c>
      <c r="D2793">
        <v>74738453.728987738</v>
      </c>
      <c r="E2793">
        <v>0</v>
      </c>
      <c r="F2793">
        <v>397800.36080321501</v>
      </c>
      <c r="G2793">
        <v>0</v>
      </c>
      <c r="H2793">
        <v>0</v>
      </c>
      <c r="I2793">
        <v>0</v>
      </c>
      <c r="J2793">
        <v>4773594.2572389059</v>
      </c>
      <c r="K2793">
        <v>0</v>
      </c>
      <c r="L2793">
        <v>0</v>
      </c>
      <c r="M2793">
        <v>0</v>
      </c>
      <c r="N2793">
        <v>145500.3131725954</v>
      </c>
      <c r="O2793">
        <v>0</v>
      </c>
      <c r="P2793">
        <v>0</v>
      </c>
      <c r="Q2793">
        <v>0</v>
      </c>
    </row>
    <row r="2794" spans="1:17" ht="14.25" x14ac:dyDescent="0.2">
      <c r="A2794" s="2">
        <v>24708</v>
      </c>
      <c r="B2794">
        <v>57664421.238402501</v>
      </c>
      <c r="C2794">
        <v>0</v>
      </c>
      <c r="D2794">
        <v>147051.52527524409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259801.02802255063</v>
      </c>
      <c r="M2794">
        <v>0</v>
      </c>
      <c r="N2794">
        <v>0</v>
      </c>
      <c r="O2794">
        <v>4700761.8347273646</v>
      </c>
      <c r="P2794">
        <v>738845.32278904482</v>
      </c>
      <c r="Q2794">
        <v>10933148.267678309</v>
      </c>
    </row>
    <row r="2795" spans="1:17" ht="14.25" x14ac:dyDescent="0.2">
      <c r="A2795" s="2">
        <v>24709</v>
      </c>
      <c r="B2795">
        <v>447600.14595007949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11138636.673427567</v>
      </c>
      <c r="I2795">
        <v>0</v>
      </c>
      <c r="J2795">
        <v>347310261.84010679</v>
      </c>
      <c r="K2795">
        <v>424400.48935155181</v>
      </c>
      <c r="L2795">
        <v>0</v>
      </c>
      <c r="M2795">
        <v>6714356.9011890562</v>
      </c>
      <c r="N2795">
        <v>0</v>
      </c>
      <c r="O2795">
        <v>0</v>
      </c>
      <c r="P2795">
        <v>987571.07961042773</v>
      </c>
      <c r="Q2795">
        <v>0</v>
      </c>
    </row>
    <row r="2796" spans="1:17" ht="14.25" x14ac:dyDescent="0.2">
      <c r="A2796" s="2">
        <v>24710</v>
      </c>
      <c r="B2796">
        <v>15917853.997182988</v>
      </c>
      <c r="C2796">
        <v>29367256.479859937</v>
      </c>
      <c r="D2796">
        <v>0</v>
      </c>
      <c r="E2796">
        <v>0</v>
      </c>
      <c r="F2796">
        <v>0</v>
      </c>
      <c r="G2796">
        <v>0</v>
      </c>
      <c r="H2796">
        <v>18130513.337449864</v>
      </c>
      <c r="I2796">
        <v>29015142.108854976</v>
      </c>
      <c r="J2796">
        <v>846217605.82561934</v>
      </c>
      <c r="K2796">
        <v>18855839.24631888</v>
      </c>
      <c r="L2796">
        <v>0</v>
      </c>
      <c r="M2796">
        <v>11488574.873908401</v>
      </c>
      <c r="N2796">
        <v>232800.5010761694</v>
      </c>
      <c r="O2796">
        <v>0</v>
      </c>
      <c r="P2796">
        <v>0</v>
      </c>
      <c r="Q2796">
        <v>0</v>
      </c>
    </row>
    <row r="2797" spans="1:17" ht="14.25" x14ac:dyDescent="0.2">
      <c r="A2797" s="2">
        <v>24711</v>
      </c>
      <c r="B2797">
        <v>2461800.8027258543</v>
      </c>
      <c r="C2797">
        <v>2708800.6323794741</v>
      </c>
      <c r="D2797">
        <v>11077179.95687506</v>
      </c>
      <c r="E2797">
        <v>0</v>
      </c>
      <c r="F2797">
        <v>1825646.764729602</v>
      </c>
      <c r="G2797">
        <v>50700.068713141263</v>
      </c>
      <c r="H2797">
        <v>134600.11236327305</v>
      </c>
      <c r="I2797">
        <v>0</v>
      </c>
      <c r="J2797">
        <v>167329869.25821716</v>
      </c>
      <c r="K2797">
        <v>0</v>
      </c>
      <c r="L2797">
        <v>0</v>
      </c>
      <c r="M2797">
        <v>30029836.377333295</v>
      </c>
      <c r="N2797">
        <v>613985.39206625568</v>
      </c>
      <c r="O2797">
        <v>0</v>
      </c>
      <c r="P2797">
        <v>0</v>
      </c>
      <c r="Q2797">
        <v>0</v>
      </c>
    </row>
    <row r="2798" spans="1:17" ht="14.25" x14ac:dyDescent="0.2">
      <c r="A2798" s="2">
        <v>24712</v>
      </c>
      <c r="B2798">
        <v>81046034.494659528</v>
      </c>
      <c r="C2798">
        <v>0</v>
      </c>
      <c r="D2798">
        <v>66443158.745086759</v>
      </c>
      <c r="E2798">
        <v>0</v>
      </c>
      <c r="F2798">
        <v>0</v>
      </c>
      <c r="G2798">
        <v>0</v>
      </c>
      <c r="H2798">
        <v>12242152.467884643</v>
      </c>
      <c r="I2798">
        <v>0</v>
      </c>
      <c r="J2798">
        <v>12987578.786390312</v>
      </c>
      <c r="K2798">
        <v>0</v>
      </c>
      <c r="L2798">
        <v>0</v>
      </c>
      <c r="M2798">
        <v>3870671.6391780786</v>
      </c>
      <c r="N2798">
        <v>0</v>
      </c>
      <c r="O2798">
        <v>0</v>
      </c>
      <c r="P2798">
        <v>0</v>
      </c>
      <c r="Q2798">
        <v>0</v>
      </c>
    </row>
    <row r="2799" spans="1:17" ht="14.25" x14ac:dyDescent="0.2">
      <c r="A2799" s="2">
        <v>24713</v>
      </c>
      <c r="B2799">
        <v>0</v>
      </c>
      <c r="C2799">
        <v>0</v>
      </c>
      <c r="D2799">
        <v>4007315.7015616708</v>
      </c>
      <c r="E2799">
        <v>0</v>
      </c>
      <c r="F2799">
        <v>663000.60133866617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ht="14.25" x14ac:dyDescent="0.2">
      <c r="A2800" s="2">
        <v>24714</v>
      </c>
      <c r="B2800">
        <v>6088591.6923940405</v>
      </c>
      <c r="C2800">
        <v>0</v>
      </c>
      <c r="D2800">
        <v>4412806.070534925</v>
      </c>
      <c r="E2800">
        <v>0</v>
      </c>
      <c r="F2800">
        <v>0</v>
      </c>
      <c r="G2800">
        <v>0</v>
      </c>
      <c r="H2800">
        <v>336500.28090822912</v>
      </c>
      <c r="I2800">
        <v>252400.26331435877</v>
      </c>
      <c r="J2800">
        <v>90941393.393719926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ht="14.25" x14ac:dyDescent="0.2">
      <c r="A2801" s="2">
        <v>24715</v>
      </c>
      <c r="B2801">
        <v>74413493.869707629</v>
      </c>
      <c r="C2801">
        <v>0</v>
      </c>
      <c r="D2801">
        <v>392000.26433499897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ht="14.25" x14ac:dyDescent="0.2">
      <c r="A2802" s="2">
        <v>24716</v>
      </c>
      <c r="B2802">
        <v>38003550.454930745</v>
      </c>
      <c r="C2802">
        <v>7628287.589999212</v>
      </c>
      <c r="D2802">
        <v>1306433.4733105267</v>
      </c>
      <c r="E2802">
        <v>0</v>
      </c>
      <c r="F2802">
        <v>729300.66147254035</v>
      </c>
      <c r="G2802">
        <v>0</v>
      </c>
      <c r="H2802">
        <v>0</v>
      </c>
      <c r="I2802">
        <v>0</v>
      </c>
      <c r="J2802">
        <v>1032112011.011111</v>
      </c>
      <c r="K2802">
        <v>1167101.3457169302</v>
      </c>
      <c r="L2802">
        <v>0</v>
      </c>
      <c r="M2802">
        <v>0</v>
      </c>
      <c r="N2802">
        <v>145500.3131725954</v>
      </c>
      <c r="O2802">
        <v>0</v>
      </c>
      <c r="P2802">
        <v>0</v>
      </c>
      <c r="Q2802">
        <v>0</v>
      </c>
    </row>
    <row r="2803" spans="1:17" ht="14.25" x14ac:dyDescent="0.2">
      <c r="A2803" s="2">
        <v>24717</v>
      </c>
      <c r="B2803">
        <v>56552049.950983763</v>
      </c>
      <c r="C2803">
        <v>4740401.1066645291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81988999.836521938</v>
      </c>
      <c r="K2803">
        <v>1167101.3457169302</v>
      </c>
      <c r="L2803">
        <v>0</v>
      </c>
      <c r="M2803">
        <v>183200.61231648244</v>
      </c>
      <c r="N2803">
        <v>705811.11650053028</v>
      </c>
      <c r="O2803">
        <v>0</v>
      </c>
      <c r="P2803">
        <v>0</v>
      </c>
      <c r="Q2803">
        <v>0</v>
      </c>
    </row>
    <row r="2804" spans="1:17" ht="14.25" x14ac:dyDescent="0.2">
      <c r="A2804" s="2">
        <v>24718</v>
      </c>
      <c r="B2804">
        <v>25282733.378216363</v>
      </c>
      <c r="C2804">
        <v>0</v>
      </c>
      <c r="D2804">
        <v>11344883.782570124</v>
      </c>
      <c r="E2804">
        <v>0</v>
      </c>
      <c r="F2804">
        <v>0</v>
      </c>
      <c r="G2804">
        <v>270400.36647013383</v>
      </c>
      <c r="H2804">
        <v>0</v>
      </c>
      <c r="I2804">
        <v>0</v>
      </c>
      <c r="J2804">
        <v>4309651787.0908031</v>
      </c>
      <c r="K2804">
        <v>0</v>
      </c>
      <c r="L2804">
        <v>0</v>
      </c>
      <c r="M2804">
        <v>18318558.712233227</v>
      </c>
      <c r="N2804">
        <v>87300.187903548853</v>
      </c>
      <c r="O2804">
        <v>52012249.294080742</v>
      </c>
      <c r="P2804">
        <v>77600.298867657635</v>
      </c>
      <c r="Q2804">
        <v>0</v>
      </c>
    </row>
    <row r="2805" spans="1:17" ht="14.25" x14ac:dyDescent="0.2">
      <c r="A2805" s="2">
        <v>24719</v>
      </c>
      <c r="B2805">
        <v>5294429.6792164119</v>
      </c>
      <c r="C2805">
        <v>93218777.414984763</v>
      </c>
      <c r="D2805">
        <v>7752256.7476469232</v>
      </c>
      <c r="E2805">
        <v>0</v>
      </c>
      <c r="F2805">
        <v>0</v>
      </c>
      <c r="G2805">
        <v>0</v>
      </c>
      <c r="H2805">
        <v>269200.22472654609</v>
      </c>
      <c r="I2805">
        <v>189300.19748573448</v>
      </c>
      <c r="J2805">
        <v>153077699.81646231</v>
      </c>
      <c r="K2805">
        <v>0</v>
      </c>
      <c r="L2805">
        <v>0</v>
      </c>
      <c r="M2805">
        <v>92379110.461164996</v>
      </c>
      <c r="N2805">
        <v>2356135.5350077921</v>
      </c>
      <c r="O2805">
        <v>0</v>
      </c>
      <c r="P2805">
        <v>426801.643772271</v>
      </c>
      <c r="Q2805">
        <v>0</v>
      </c>
    </row>
    <row r="2806" spans="1:17" ht="14.25" x14ac:dyDescent="0.2">
      <c r="A2806" s="2">
        <v>24720</v>
      </c>
      <c r="B2806">
        <v>34357981.657457039</v>
      </c>
      <c r="C2806">
        <v>0</v>
      </c>
      <c r="D2806">
        <v>2676820.3946669949</v>
      </c>
      <c r="E2806">
        <v>281400.2091687487</v>
      </c>
      <c r="F2806">
        <v>265200.24053543585</v>
      </c>
      <c r="G2806">
        <v>0</v>
      </c>
      <c r="H2806">
        <v>14742880.748677082</v>
      </c>
      <c r="I2806">
        <v>26599556.024487715</v>
      </c>
      <c r="J2806">
        <v>522154227.63664383</v>
      </c>
      <c r="K2806">
        <v>4257588.4889705442</v>
      </c>
      <c r="L2806">
        <v>57040408.598929241</v>
      </c>
      <c r="M2806">
        <v>4709685312.7835417</v>
      </c>
      <c r="N2806">
        <v>1466609.8448240452</v>
      </c>
      <c r="O2806">
        <v>70328326.64625442</v>
      </c>
      <c r="P2806">
        <v>2479674.5540496055</v>
      </c>
      <c r="Q2806">
        <v>30595623.266761694</v>
      </c>
    </row>
    <row r="2807" spans="1:17" ht="14.25" x14ac:dyDescent="0.2">
      <c r="A2807" s="2">
        <v>24721</v>
      </c>
      <c r="B2807">
        <v>0</v>
      </c>
      <c r="C2807">
        <v>0</v>
      </c>
      <c r="D2807">
        <v>14944918.18679912</v>
      </c>
      <c r="E2807">
        <v>0</v>
      </c>
      <c r="F2807">
        <v>530400.48107091757</v>
      </c>
      <c r="G2807">
        <v>833605.68841211009</v>
      </c>
      <c r="H2807">
        <v>1213567.4457562419</v>
      </c>
      <c r="I2807">
        <v>0</v>
      </c>
      <c r="J2807">
        <v>1100330.2199303692</v>
      </c>
      <c r="K2807">
        <v>954901.10104111803</v>
      </c>
      <c r="L2807">
        <v>0</v>
      </c>
      <c r="M2807">
        <v>229774.20612611284</v>
      </c>
      <c r="N2807">
        <v>291000.62634523271</v>
      </c>
      <c r="O2807">
        <v>0</v>
      </c>
      <c r="P2807">
        <v>0</v>
      </c>
      <c r="Q2807">
        <v>0</v>
      </c>
    </row>
    <row r="2808" spans="1:17" ht="14.25" x14ac:dyDescent="0.2">
      <c r="A2808" s="2">
        <v>24722</v>
      </c>
      <c r="B2808">
        <v>0</v>
      </c>
      <c r="C2808">
        <v>0</v>
      </c>
      <c r="D2808">
        <v>0</v>
      </c>
      <c r="E2808">
        <v>6378961.8321170397</v>
      </c>
      <c r="F2808">
        <v>132600.12026768734</v>
      </c>
      <c r="G2808">
        <v>59064423.346387126</v>
      </c>
      <c r="H2808">
        <v>0</v>
      </c>
      <c r="I2808">
        <v>315500.32914295112</v>
      </c>
      <c r="J2808">
        <v>4519693227.7980137</v>
      </c>
      <c r="K2808">
        <v>0</v>
      </c>
      <c r="L2808">
        <v>0</v>
      </c>
      <c r="M2808">
        <v>229774.20612611284</v>
      </c>
      <c r="N2808">
        <v>10418146.197384762</v>
      </c>
      <c r="O2808">
        <v>0</v>
      </c>
      <c r="P2808">
        <v>0</v>
      </c>
      <c r="Q2808">
        <v>0</v>
      </c>
    </row>
    <row r="2809" spans="1:17" ht="14.25" x14ac:dyDescent="0.2">
      <c r="A2809" s="2">
        <v>24723</v>
      </c>
      <c r="B2809">
        <v>895200.29190024838</v>
      </c>
      <c r="C2809">
        <v>0</v>
      </c>
      <c r="D2809">
        <v>0</v>
      </c>
      <c r="E2809">
        <v>4699275.664658905</v>
      </c>
      <c r="F2809">
        <v>331500.30066931015</v>
      </c>
      <c r="G2809">
        <v>67600.091617531914</v>
      </c>
      <c r="H2809">
        <v>673000.56181648152</v>
      </c>
      <c r="I2809">
        <v>1374896.5282744851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1844036.120930166</v>
      </c>
      <c r="Q2809">
        <v>0</v>
      </c>
    </row>
    <row r="2810" spans="1:17" ht="14.25" x14ac:dyDescent="0.2">
      <c r="A2810" s="2">
        <v>24724</v>
      </c>
      <c r="B2810">
        <v>0</v>
      </c>
      <c r="C2810">
        <v>0</v>
      </c>
      <c r="D2810">
        <v>0</v>
      </c>
      <c r="E2810">
        <v>140700.10458437621</v>
      </c>
      <c r="F2810">
        <v>265200.24053543585</v>
      </c>
      <c r="G2810">
        <v>61754465.683536336</v>
      </c>
      <c r="H2810">
        <v>0</v>
      </c>
      <c r="I2810">
        <v>4997992.418924504</v>
      </c>
      <c r="J2810">
        <v>1662366616.503907</v>
      </c>
      <c r="K2810">
        <v>0</v>
      </c>
      <c r="L2810">
        <v>1039418.8667844099</v>
      </c>
      <c r="M2810">
        <v>300349218.18933827</v>
      </c>
      <c r="N2810">
        <v>69498612.145315588</v>
      </c>
      <c r="O2810">
        <v>400903566.29128492</v>
      </c>
      <c r="P2810">
        <v>122614799.82200103</v>
      </c>
      <c r="Q2810">
        <v>0</v>
      </c>
    </row>
    <row r="2811" spans="1:17" ht="14.25" x14ac:dyDescent="0.2">
      <c r="A2811" s="2">
        <v>24725</v>
      </c>
      <c r="B2811">
        <v>0</v>
      </c>
      <c r="C2811">
        <v>0</v>
      </c>
      <c r="D2811">
        <v>0</v>
      </c>
      <c r="E2811">
        <v>7031994.1882046936</v>
      </c>
      <c r="F2811">
        <v>0</v>
      </c>
      <c r="G2811">
        <v>0</v>
      </c>
      <c r="H2811">
        <v>63412316.998281896</v>
      </c>
      <c r="I2811">
        <v>17297093.046581492</v>
      </c>
      <c r="J2811">
        <v>0</v>
      </c>
      <c r="K2811">
        <v>2370948.4659531568</v>
      </c>
      <c r="L2811">
        <v>2596442.4551370689</v>
      </c>
      <c r="M2811">
        <v>0</v>
      </c>
      <c r="N2811">
        <v>0</v>
      </c>
      <c r="O2811">
        <v>2278113.1956811454</v>
      </c>
      <c r="P2811">
        <v>269488425.1876567</v>
      </c>
      <c r="Q2811">
        <v>86156223.2434403</v>
      </c>
    </row>
    <row r="2812" spans="1:17" ht="14.25" x14ac:dyDescent="0.2">
      <c r="A2812" s="2">
        <v>24726</v>
      </c>
      <c r="B2812">
        <v>0</v>
      </c>
      <c r="C2812">
        <v>0</v>
      </c>
      <c r="D2812">
        <v>0</v>
      </c>
      <c r="E2812">
        <v>8443047.4537657574</v>
      </c>
      <c r="F2812">
        <v>3234666.0136174476</v>
      </c>
      <c r="G2812">
        <v>367484.70653113991</v>
      </c>
      <c r="H2812">
        <v>7528008.2033859417</v>
      </c>
      <c r="I2812">
        <v>14488164.816046197</v>
      </c>
      <c r="J2812">
        <v>29798769.271653343</v>
      </c>
      <c r="K2812">
        <v>0</v>
      </c>
      <c r="L2812">
        <v>389701.54203384911</v>
      </c>
      <c r="M2812">
        <v>0</v>
      </c>
      <c r="N2812">
        <v>0</v>
      </c>
      <c r="O2812">
        <v>0</v>
      </c>
      <c r="P2812">
        <v>0</v>
      </c>
      <c r="Q2812">
        <v>5002706.1691751452</v>
      </c>
    </row>
    <row r="2813" spans="1:17" ht="14.25" x14ac:dyDescent="0.2">
      <c r="A2813" s="2">
        <v>24727</v>
      </c>
      <c r="B2813">
        <v>0</v>
      </c>
      <c r="C2813">
        <v>0</v>
      </c>
      <c r="D2813">
        <v>37004876.701896332</v>
      </c>
      <c r="E2813">
        <v>17854872.041645441</v>
      </c>
      <c r="F2813">
        <v>2900710.0336764134</v>
      </c>
      <c r="G2813">
        <v>57199964.175675496</v>
      </c>
      <c r="H2813">
        <v>65890552.881338336</v>
      </c>
      <c r="I2813">
        <v>61443428.529016353</v>
      </c>
      <c r="J2813">
        <v>266577321.90280488</v>
      </c>
      <c r="K2813">
        <v>0</v>
      </c>
      <c r="L2813">
        <v>5653295.8385304594</v>
      </c>
      <c r="M2813">
        <v>362822287.91768736</v>
      </c>
      <c r="N2813">
        <v>43863047.149507836</v>
      </c>
      <c r="O2813">
        <v>1204472.9565461888</v>
      </c>
      <c r="P2813">
        <v>625286.3670251579</v>
      </c>
      <c r="Q2813">
        <v>2264496.2267525122</v>
      </c>
    </row>
    <row r="2814" spans="1:17" ht="14.25" x14ac:dyDescent="0.2">
      <c r="A2814" s="2">
        <v>24728</v>
      </c>
      <c r="B2814">
        <v>0</v>
      </c>
      <c r="C2814">
        <v>0</v>
      </c>
      <c r="D2814">
        <v>0</v>
      </c>
      <c r="E2814">
        <v>0</v>
      </c>
      <c r="F2814">
        <v>928206.91264699248</v>
      </c>
      <c r="G2814">
        <v>33800.045808769035</v>
      </c>
      <c r="H2814">
        <v>0</v>
      </c>
      <c r="I2814">
        <v>0</v>
      </c>
      <c r="J2814">
        <v>94044552.806310564</v>
      </c>
      <c r="K2814">
        <v>43625810.477484137</v>
      </c>
      <c r="L2814">
        <v>8824516.8832092453</v>
      </c>
      <c r="M2814">
        <v>0</v>
      </c>
      <c r="N2814">
        <v>1277816.5373685239</v>
      </c>
      <c r="O2814">
        <v>0</v>
      </c>
      <c r="P2814">
        <v>0</v>
      </c>
      <c r="Q2814">
        <v>231592473.14682037</v>
      </c>
    </row>
    <row r="2815" spans="1:17" ht="14.25" x14ac:dyDescent="0.2">
      <c r="A2815" s="2">
        <v>24729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86600.342674180982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ht="14.25" x14ac:dyDescent="0.2">
      <c r="A2816" s="2">
        <v>24730</v>
      </c>
      <c r="B2816">
        <v>0</v>
      </c>
      <c r="C2816">
        <v>0</v>
      </c>
      <c r="D2816">
        <v>0</v>
      </c>
      <c r="E2816">
        <v>469000.34861462726</v>
      </c>
      <c r="F2816">
        <v>198900.18040159217</v>
      </c>
      <c r="G2816">
        <v>33800.045808756746</v>
      </c>
      <c r="H2816">
        <v>937826.24505795201</v>
      </c>
      <c r="I2816">
        <v>0</v>
      </c>
      <c r="J2816">
        <v>382516188.03882289</v>
      </c>
      <c r="K2816">
        <v>0</v>
      </c>
      <c r="L2816">
        <v>86600.342674180982</v>
      </c>
      <c r="M2816">
        <v>3227953.770758329</v>
      </c>
      <c r="N2816">
        <v>0</v>
      </c>
      <c r="O2816">
        <v>0</v>
      </c>
      <c r="P2816">
        <v>3866708.9607946663</v>
      </c>
      <c r="Q2816">
        <v>0</v>
      </c>
    </row>
    <row r="2817" spans="1:17" ht="14.25" x14ac:dyDescent="0.2">
      <c r="A2817" s="2">
        <v>24731</v>
      </c>
      <c r="B2817">
        <v>3357001.0946261068</v>
      </c>
      <c r="C2817">
        <v>0</v>
      </c>
      <c r="D2817">
        <v>2263873.1308983951</v>
      </c>
      <c r="E2817">
        <v>234500.17430730615</v>
      </c>
      <c r="F2817">
        <v>1264876.063354573</v>
      </c>
      <c r="G2817">
        <v>19594687.659400653</v>
      </c>
      <c r="H2817">
        <v>1568486.5373551541</v>
      </c>
      <c r="I2817">
        <v>59701655.509020291</v>
      </c>
      <c r="J2817">
        <v>7320799.6125428304</v>
      </c>
      <c r="K2817">
        <v>0</v>
      </c>
      <c r="L2817">
        <v>13769149.253032465</v>
      </c>
      <c r="M2817">
        <v>0</v>
      </c>
      <c r="N2817">
        <v>0</v>
      </c>
      <c r="O2817">
        <v>101200.66351328243</v>
      </c>
      <c r="P2817">
        <v>0</v>
      </c>
      <c r="Q2817">
        <v>22479750.587982163</v>
      </c>
    </row>
    <row r="2818" spans="1:17" ht="14.25" x14ac:dyDescent="0.2">
      <c r="A2818" s="2">
        <v>24732</v>
      </c>
      <c r="B2818">
        <v>0</v>
      </c>
      <c r="C2818">
        <v>0</v>
      </c>
      <c r="D2818">
        <v>1936049.5119394553</v>
      </c>
      <c r="E2818">
        <v>187600.13944583744</v>
      </c>
      <c r="F2818">
        <v>0</v>
      </c>
      <c r="G2818">
        <v>6542083.5686881877</v>
      </c>
      <c r="H2818">
        <v>10066964.977741964</v>
      </c>
      <c r="I2818">
        <v>74703471.608401373</v>
      </c>
      <c r="J2818">
        <v>4773594.2572389385</v>
      </c>
      <c r="K2818">
        <v>0</v>
      </c>
      <c r="L2818">
        <v>20538745.535001636</v>
      </c>
      <c r="M2818">
        <v>1839698.4439450959</v>
      </c>
      <c r="N2818">
        <v>0</v>
      </c>
      <c r="O2818">
        <v>1728123.7723837846</v>
      </c>
      <c r="P2818">
        <v>116400.44830149996</v>
      </c>
      <c r="Q2818">
        <v>10325560.664071672</v>
      </c>
    </row>
    <row r="2819" spans="1:17" ht="14.25" x14ac:dyDescent="0.2">
      <c r="A2819" s="2">
        <v>24733</v>
      </c>
      <c r="B2819">
        <v>0</v>
      </c>
      <c r="C2819">
        <v>0</v>
      </c>
      <c r="D2819">
        <v>0</v>
      </c>
      <c r="E2819">
        <v>1137242.3062033604</v>
      </c>
      <c r="F2819">
        <v>0</v>
      </c>
      <c r="G2819">
        <v>1704216.517871679</v>
      </c>
      <c r="H2819">
        <v>6393687.5937997494</v>
      </c>
      <c r="I2819">
        <v>21922854.024536371</v>
      </c>
      <c r="J2819">
        <v>21620220.629651718</v>
      </c>
      <c r="K2819">
        <v>0</v>
      </c>
      <c r="L2819">
        <v>74195947.453842297</v>
      </c>
      <c r="M2819">
        <v>13868564.042871756</v>
      </c>
      <c r="N2819">
        <v>1474888.2339867712</v>
      </c>
      <c r="O2819">
        <v>24184487.933556989</v>
      </c>
      <c r="P2819">
        <v>34406718.270487674</v>
      </c>
      <c r="Q2819">
        <v>1372447.2807956848</v>
      </c>
    </row>
    <row r="2820" spans="1:17" ht="14.25" x14ac:dyDescent="0.2">
      <c r="A2820" s="2">
        <v>24734</v>
      </c>
      <c r="B2820">
        <v>78768491.639088213</v>
      </c>
      <c r="C2820">
        <v>0</v>
      </c>
      <c r="D2820">
        <v>0</v>
      </c>
      <c r="E2820">
        <v>0</v>
      </c>
      <c r="F2820">
        <v>795600.72160641465</v>
      </c>
      <c r="G2820">
        <v>0</v>
      </c>
      <c r="H2820">
        <v>14000333.530780546</v>
      </c>
      <c r="I2820">
        <v>126396.91812967327</v>
      </c>
      <c r="J2820">
        <v>90124176.914999917</v>
      </c>
      <c r="K2820">
        <v>31619087.995997734</v>
      </c>
      <c r="L2820">
        <v>558392.81939584226</v>
      </c>
      <c r="M2820">
        <v>0</v>
      </c>
      <c r="N2820">
        <v>0</v>
      </c>
      <c r="O2820">
        <v>0</v>
      </c>
      <c r="P2820">
        <v>0</v>
      </c>
      <c r="Q2820">
        <v>37620741.455580175</v>
      </c>
    </row>
    <row r="2821" spans="1:17" ht="14.25" x14ac:dyDescent="0.2">
      <c r="A2821" s="2">
        <v>24735</v>
      </c>
      <c r="B2821">
        <v>88944253.88451004</v>
      </c>
      <c r="C2821">
        <v>0</v>
      </c>
      <c r="D2821">
        <v>13241259.893053053</v>
      </c>
      <c r="E2821">
        <v>328300.24403021368</v>
      </c>
      <c r="F2821">
        <v>0</v>
      </c>
      <c r="G2821">
        <v>10503746.183047568</v>
      </c>
      <c r="H2821">
        <v>114827447.28099886</v>
      </c>
      <c r="I2821">
        <v>79333710.435373306</v>
      </c>
      <c r="J2821">
        <v>712396218.40571058</v>
      </c>
      <c r="K2821">
        <v>7019682.609474659</v>
      </c>
      <c r="L2821">
        <v>94975.449055201505</v>
      </c>
      <c r="M2821">
        <v>8753496.6357943397</v>
      </c>
      <c r="N2821">
        <v>0</v>
      </c>
      <c r="O2821">
        <v>2015187.5696711999</v>
      </c>
      <c r="P2821">
        <v>77600.298867695456</v>
      </c>
      <c r="Q2821">
        <v>2352451.2366439672</v>
      </c>
    </row>
    <row r="2822" spans="1:17" ht="14.25" x14ac:dyDescent="0.2">
      <c r="A2822" s="2">
        <v>24736</v>
      </c>
      <c r="B2822">
        <v>0</v>
      </c>
      <c r="C2822">
        <v>0</v>
      </c>
      <c r="D2822">
        <v>6911617.9067163495</v>
      </c>
      <c r="E2822">
        <v>15973250.292472074</v>
      </c>
      <c r="F2822">
        <v>0</v>
      </c>
      <c r="G2822">
        <v>5397093.2148564495</v>
      </c>
      <c r="H2822">
        <v>146297444.29804158</v>
      </c>
      <c r="I2822">
        <v>13028381.259618256</v>
      </c>
      <c r="J2822">
        <v>0</v>
      </c>
      <c r="K2822">
        <v>88468145.759370521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444924835.89165628</v>
      </c>
    </row>
    <row r="2823" spans="1:17" ht="14.25" x14ac:dyDescent="0.2">
      <c r="A2823" s="2">
        <v>24737</v>
      </c>
      <c r="B2823">
        <v>0</v>
      </c>
      <c r="C2823">
        <v>0</v>
      </c>
      <c r="D2823">
        <v>0</v>
      </c>
      <c r="E2823">
        <v>515900.38347608852</v>
      </c>
      <c r="F2823">
        <v>12538874.284760501</v>
      </c>
      <c r="G2823">
        <v>118300.16033068547</v>
      </c>
      <c r="H2823">
        <v>4276740.8280009851</v>
      </c>
      <c r="I2823">
        <v>610896.86627833464</v>
      </c>
      <c r="J2823">
        <v>0</v>
      </c>
      <c r="K2823">
        <v>17564286.879204813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ht="14.25" x14ac:dyDescent="0.2">
      <c r="A2824" s="2">
        <v>24738</v>
      </c>
      <c r="B2824">
        <v>0</v>
      </c>
      <c r="C2824">
        <v>0</v>
      </c>
      <c r="D2824">
        <v>0</v>
      </c>
      <c r="E2824">
        <v>2738978.8017540313</v>
      </c>
      <c r="F2824">
        <v>3251406.470723608</v>
      </c>
      <c r="G2824">
        <v>13709368.605958337</v>
      </c>
      <c r="H2824">
        <v>270475.06126112869</v>
      </c>
      <c r="I2824">
        <v>1799297.8022525492</v>
      </c>
      <c r="J2824">
        <v>0</v>
      </c>
      <c r="K2824">
        <v>0</v>
      </c>
      <c r="L2824">
        <v>129900.51401127917</v>
      </c>
      <c r="M2824">
        <v>91600.306158256164</v>
      </c>
      <c r="N2824">
        <v>0</v>
      </c>
      <c r="O2824">
        <v>0</v>
      </c>
      <c r="P2824">
        <v>0</v>
      </c>
      <c r="Q2824">
        <v>0</v>
      </c>
    </row>
    <row r="2825" spans="1:17" ht="14.25" x14ac:dyDescent="0.2">
      <c r="A2825" s="2">
        <v>24739</v>
      </c>
      <c r="B2825">
        <v>0</v>
      </c>
      <c r="C2825">
        <v>0</v>
      </c>
      <c r="D2825">
        <v>0</v>
      </c>
      <c r="E2825">
        <v>0</v>
      </c>
      <c r="F2825">
        <v>9302804.8810762651</v>
      </c>
      <c r="G2825">
        <v>0</v>
      </c>
      <c r="H2825">
        <v>7996469.1710364306</v>
      </c>
      <c r="I2825">
        <v>24154715.208085388</v>
      </c>
      <c r="J2825">
        <v>630098897.56018031</v>
      </c>
      <c r="K2825">
        <v>0</v>
      </c>
      <c r="L2825">
        <v>0</v>
      </c>
      <c r="M2825">
        <v>503801.68387040892</v>
      </c>
      <c r="N2825">
        <v>291000.62634521595</v>
      </c>
      <c r="O2825">
        <v>101200.66351328243</v>
      </c>
      <c r="P2825">
        <v>0</v>
      </c>
      <c r="Q2825">
        <v>0</v>
      </c>
    </row>
    <row r="2826" spans="1:17" ht="14.25" x14ac:dyDescent="0.2">
      <c r="A2826" s="2">
        <v>24740</v>
      </c>
      <c r="B2826">
        <v>47155244.085045271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146207.29039460758</v>
      </c>
      <c r="I2826">
        <v>0</v>
      </c>
      <c r="J2826">
        <v>0</v>
      </c>
      <c r="K2826">
        <v>8275986.0443298947</v>
      </c>
      <c r="L2826">
        <v>0</v>
      </c>
      <c r="M2826">
        <v>503801.68387040892</v>
      </c>
      <c r="N2826">
        <v>0</v>
      </c>
      <c r="O2826">
        <v>0</v>
      </c>
      <c r="P2826">
        <v>1289324.0698281454</v>
      </c>
      <c r="Q2826">
        <v>0</v>
      </c>
    </row>
    <row r="2827" spans="1:17" ht="14.25" x14ac:dyDescent="0.2">
      <c r="A2827" s="2">
        <v>24741</v>
      </c>
      <c r="B2827">
        <v>75433867.304319128</v>
      </c>
      <c r="C2827">
        <v>0</v>
      </c>
      <c r="D2827">
        <v>2768415.4051379492</v>
      </c>
      <c r="E2827">
        <v>0</v>
      </c>
      <c r="F2827">
        <v>663007.93004445813</v>
      </c>
      <c r="G2827">
        <v>84500.114521916432</v>
      </c>
      <c r="H2827">
        <v>0</v>
      </c>
      <c r="I2827">
        <v>0</v>
      </c>
      <c r="J2827">
        <v>114800.17672716318</v>
      </c>
      <c r="K2827">
        <v>0</v>
      </c>
      <c r="L2827">
        <v>0</v>
      </c>
      <c r="M2827">
        <v>366401.22463300475</v>
      </c>
      <c r="N2827">
        <v>0</v>
      </c>
      <c r="O2827">
        <v>0</v>
      </c>
      <c r="P2827">
        <v>0</v>
      </c>
      <c r="Q2827">
        <v>0</v>
      </c>
    </row>
    <row r="2828" spans="1:17" ht="14.25" x14ac:dyDescent="0.2">
      <c r="A2828" s="2">
        <v>24742</v>
      </c>
      <c r="B2828">
        <v>0</v>
      </c>
      <c r="C2828">
        <v>0</v>
      </c>
      <c r="D2828">
        <v>1139051.1421965219</v>
      </c>
      <c r="E2828">
        <v>0</v>
      </c>
      <c r="F2828">
        <v>0</v>
      </c>
      <c r="G2828">
        <v>33800.045808756746</v>
      </c>
      <c r="H2828">
        <v>134600.11236324976</v>
      </c>
      <c r="I2828">
        <v>315500.32914294046</v>
      </c>
      <c r="J2828">
        <v>12333901.29412817</v>
      </c>
      <c r="K2828">
        <v>0</v>
      </c>
      <c r="L2828">
        <v>0</v>
      </c>
      <c r="M2828">
        <v>57707027.617407054</v>
      </c>
      <c r="N2828">
        <v>17072844.150896393</v>
      </c>
      <c r="O2828">
        <v>3502432.7737114257</v>
      </c>
      <c r="P2828">
        <v>7430769.3509737095</v>
      </c>
      <c r="Q2828">
        <v>7802245.1688375594</v>
      </c>
    </row>
    <row r="2829" spans="1:17" ht="14.25" x14ac:dyDescent="0.2">
      <c r="A2829" s="2">
        <v>24743</v>
      </c>
      <c r="B2829">
        <v>34913213.591818422</v>
      </c>
      <c r="C2829">
        <v>0</v>
      </c>
      <c r="D2829">
        <v>2024831.349496339</v>
      </c>
      <c r="E2829">
        <v>0</v>
      </c>
      <c r="F2829">
        <v>596700.54120482248</v>
      </c>
      <c r="G2829">
        <v>135200.18323506383</v>
      </c>
      <c r="H2829">
        <v>201900.16854488626</v>
      </c>
      <c r="I2829">
        <v>315500.32914294046</v>
      </c>
      <c r="J2829">
        <v>489121.45075407455</v>
      </c>
      <c r="K2829">
        <v>0</v>
      </c>
      <c r="L2829">
        <v>1070698.6863977513</v>
      </c>
      <c r="M2829">
        <v>91600.306158256164</v>
      </c>
      <c r="N2829">
        <v>0</v>
      </c>
      <c r="O2829">
        <v>1072120.8144659039</v>
      </c>
      <c r="P2829">
        <v>2755169.0347833447</v>
      </c>
      <c r="Q2829">
        <v>3227655.1591825364</v>
      </c>
    </row>
    <row r="2830" spans="1:17" ht="14.25" x14ac:dyDescent="0.2">
      <c r="A2830" s="2">
        <v>24744</v>
      </c>
      <c r="B2830">
        <v>0</v>
      </c>
      <c r="C2830">
        <v>0</v>
      </c>
      <c r="D2830">
        <v>3234702.1379590104</v>
      </c>
      <c r="E2830">
        <v>0</v>
      </c>
      <c r="F2830">
        <v>0</v>
      </c>
      <c r="G2830">
        <v>152100.20613944836</v>
      </c>
      <c r="H2830">
        <v>471100.39327150217</v>
      </c>
      <c r="I2830">
        <v>252400.26331434812</v>
      </c>
      <c r="J2830">
        <v>2921571.293789281</v>
      </c>
      <c r="K2830">
        <v>0</v>
      </c>
      <c r="L2830">
        <v>1347985.9330105912</v>
      </c>
      <c r="M2830">
        <v>0</v>
      </c>
      <c r="N2830">
        <v>3221473.9315279368</v>
      </c>
      <c r="O2830">
        <v>202401.32702660636</v>
      </c>
      <c r="P2830">
        <v>2310780.0758942873</v>
      </c>
      <c r="Q2830">
        <v>360501.20304513612</v>
      </c>
    </row>
    <row r="2831" spans="1:17" ht="14.25" x14ac:dyDescent="0.2">
      <c r="A2831" s="2">
        <v>24745</v>
      </c>
      <c r="B2831">
        <v>0</v>
      </c>
      <c r="C2831">
        <v>0</v>
      </c>
      <c r="D2831">
        <v>9301671.6440918222</v>
      </c>
      <c r="E2831">
        <v>0</v>
      </c>
      <c r="F2831">
        <v>464100.42093705101</v>
      </c>
      <c r="G2831">
        <v>20271899.068033699</v>
      </c>
      <c r="H2831">
        <v>5728608.9902422968</v>
      </c>
      <c r="I2831">
        <v>189300.19748573448</v>
      </c>
      <c r="J2831">
        <v>4759551.3717730995</v>
      </c>
      <c r="K2831">
        <v>1167101.3457169302</v>
      </c>
      <c r="L2831">
        <v>259801.02802255063</v>
      </c>
      <c r="M2831">
        <v>0</v>
      </c>
      <c r="N2831">
        <v>1865085.2717907596</v>
      </c>
      <c r="O2831">
        <v>0</v>
      </c>
      <c r="P2831">
        <v>77600.298867695456</v>
      </c>
      <c r="Q2831">
        <v>1899824.4271964887</v>
      </c>
    </row>
    <row r="2832" spans="1:17" ht="14.25" x14ac:dyDescent="0.2">
      <c r="A2832" s="2">
        <v>24746</v>
      </c>
      <c r="B2832">
        <v>0</v>
      </c>
      <c r="C2832">
        <v>0</v>
      </c>
      <c r="D2832">
        <v>196000.13216747477</v>
      </c>
      <c r="E2832">
        <v>0</v>
      </c>
      <c r="F2832">
        <v>11305782.534678252</v>
      </c>
      <c r="G2832">
        <v>73060990.828824297</v>
      </c>
      <c r="H2832">
        <v>21365486.736755077</v>
      </c>
      <c r="I2832">
        <v>16629226.300091531</v>
      </c>
      <c r="J2832">
        <v>3632672.7074140934</v>
      </c>
      <c r="K2832">
        <v>530500.61168946989</v>
      </c>
      <c r="L2832">
        <v>3236820.4621600523</v>
      </c>
      <c r="M2832">
        <v>23696040.488154311</v>
      </c>
      <c r="N2832">
        <v>0</v>
      </c>
      <c r="O2832">
        <v>9715449.1945407502</v>
      </c>
      <c r="P2832">
        <v>6923577.3486789791</v>
      </c>
      <c r="Q2832">
        <v>8825626.6957050059</v>
      </c>
    </row>
    <row r="2833" spans="1:17" ht="14.25" x14ac:dyDescent="0.2">
      <c r="A2833" s="2">
        <v>24747</v>
      </c>
      <c r="B2833">
        <v>0</v>
      </c>
      <c r="C2833">
        <v>0</v>
      </c>
      <c r="D2833">
        <v>98000.066083755926</v>
      </c>
      <c r="E2833">
        <v>0</v>
      </c>
      <c r="F2833">
        <v>665594.79523868009</v>
      </c>
      <c r="G2833">
        <v>55361891.558346994</v>
      </c>
      <c r="H2833">
        <v>32469961.014037732</v>
      </c>
      <c r="I2833">
        <v>11145529.467896616</v>
      </c>
      <c r="J2833">
        <v>305371.47017578396</v>
      </c>
      <c r="K2833">
        <v>3096380.0100201177</v>
      </c>
      <c r="L2833">
        <v>6580547.6100965785</v>
      </c>
      <c r="M2833">
        <v>0</v>
      </c>
      <c r="N2833">
        <v>0</v>
      </c>
      <c r="O2833">
        <v>0</v>
      </c>
      <c r="P2833">
        <v>0</v>
      </c>
      <c r="Q2833">
        <v>14461180.146247504</v>
      </c>
    </row>
    <row r="2834" spans="1:17" ht="14.25" x14ac:dyDescent="0.2">
      <c r="A2834" s="2">
        <v>24748</v>
      </c>
      <c r="B2834">
        <v>0</v>
      </c>
      <c r="C2834">
        <v>0</v>
      </c>
      <c r="D2834">
        <v>1039206.856661274</v>
      </c>
      <c r="E2834">
        <v>0</v>
      </c>
      <c r="F2834">
        <v>132600.12026774854</v>
      </c>
      <c r="G2834">
        <v>1628899.103354556</v>
      </c>
      <c r="H2834">
        <v>9849487.7519656867</v>
      </c>
      <c r="I2834">
        <v>252400.2633143907</v>
      </c>
      <c r="J2834">
        <v>882077.47919989203</v>
      </c>
      <c r="K2834">
        <v>4893143.0485598268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ht="14.25" x14ac:dyDescent="0.2">
      <c r="A2835" s="2">
        <v>24749</v>
      </c>
      <c r="B2835">
        <v>0</v>
      </c>
      <c r="C2835">
        <v>0</v>
      </c>
      <c r="D2835">
        <v>3812416.9612436621</v>
      </c>
      <c r="E2835">
        <v>0</v>
      </c>
      <c r="F2835">
        <v>0</v>
      </c>
      <c r="G2835">
        <v>1628899.103354556</v>
      </c>
      <c r="H2835">
        <v>1186123.735219484</v>
      </c>
      <c r="I2835">
        <v>0</v>
      </c>
      <c r="J2835">
        <v>2463832.1903526396</v>
      </c>
      <c r="K2835">
        <v>16123794.51076581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ht="14.25" x14ac:dyDescent="0.2">
      <c r="A2836" s="2">
        <v>24750</v>
      </c>
      <c r="B2836">
        <v>25714520.11587764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270475.06126112869</v>
      </c>
      <c r="I2836">
        <v>0</v>
      </c>
      <c r="J2836">
        <v>172200.2650907448</v>
      </c>
      <c r="K2836">
        <v>2173175.9502901123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ht="14.25" x14ac:dyDescent="0.2">
      <c r="A2837" s="2">
        <v>24751</v>
      </c>
      <c r="B2837">
        <v>0</v>
      </c>
      <c r="C2837">
        <v>0</v>
      </c>
      <c r="D2837">
        <v>0</v>
      </c>
      <c r="E2837">
        <v>6715279.9288545558</v>
      </c>
      <c r="F2837">
        <v>0</v>
      </c>
      <c r="G2837">
        <v>166959204.10656846</v>
      </c>
      <c r="H2837">
        <v>1325959.8667288709</v>
      </c>
      <c r="I2837">
        <v>80775858.126362234</v>
      </c>
      <c r="J2837">
        <v>37494484.772184908</v>
      </c>
      <c r="K2837">
        <v>4789566.4222050756</v>
      </c>
      <c r="L2837">
        <v>16080297.021186618</v>
      </c>
      <c r="M2837">
        <v>17106988.029002953</v>
      </c>
      <c r="N2837">
        <v>116400.25053807632</v>
      </c>
      <c r="O2837">
        <v>4914204.4597444711</v>
      </c>
      <c r="P2837">
        <v>1990102.4586629686</v>
      </c>
      <c r="Q2837">
        <v>700845.32564582373</v>
      </c>
    </row>
    <row r="2838" spans="1:17" ht="14.25" x14ac:dyDescent="0.2">
      <c r="A2838" s="2">
        <v>24752</v>
      </c>
      <c r="B2838">
        <v>0</v>
      </c>
      <c r="C2838">
        <v>0</v>
      </c>
      <c r="D2838">
        <v>1617714.723215414</v>
      </c>
      <c r="E2838">
        <v>1165132.0605585247</v>
      </c>
      <c r="F2838">
        <v>0</v>
      </c>
      <c r="G2838">
        <v>2056091.1131674713</v>
      </c>
      <c r="H2838">
        <v>107181804.27175719</v>
      </c>
      <c r="I2838">
        <v>513112641.85470796</v>
      </c>
      <c r="J2838">
        <v>59665283.689109251</v>
      </c>
      <c r="K2838">
        <v>50560662.371601135</v>
      </c>
      <c r="L2838">
        <v>1687753.6183527238</v>
      </c>
      <c r="M2838">
        <v>517119.94807079603</v>
      </c>
      <c r="N2838">
        <v>0</v>
      </c>
      <c r="O2838">
        <v>0</v>
      </c>
      <c r="P2838">
        <v>0</v>
      </c>
      <c r="Q2838">
        <v>1127048.6518361319</v>
      </c>
    </row>
    <row r="2839" spans="1:17" ht="14.25" x14ac:dyDescent="0.2">
      <c r="A2839" s="2">
        <v>24753</v>
      </c>
      <c r="B2839">
        <v>0</v>
      </c>
      <c r="C2839">
        <v>0</v>
      </c>
      <c r="D2839">
        <v>196000.13216748097</v>
      </c>
      <c r="E2839">
        <v>0</v>
      </c>
      <c r="F2839">
        <v>132600.12026768734</v>
      </c>
      <c r="G2839">
        <v>166505.51139415705</v>
      </c>
      <c r="H2839">
        <v>1396712.9068216928</v>
      </c>
      <c r="I2839">
        <v>0</v>
      </c>
      <c r="J2839">
        <v>2480557.1558110821</v>
      </c>
      <c r="K2839">
        <v>10372276.21695211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412001.37490872317</v>
      </c>
    </row>
    <row r="2840" spans="1:17" ht="14.25" x14ac:dyDescent="0.2">
      <c r="A2840" s="2">
        <v>24754</v>
      </c>
      <c r="B2840">
        <v>0</v>
      </c>
      <c r="C2840">
        <v>0</v>
      </c>
      <c r="D2840">
        <v>147000.09912560301</v>
      </c>
      <c r="E2840">
        <v>0</v>
      </c>
      <c r="F2840">
        <v>0</v>
      </c>
      <c r="G2840">
        <v>515932.27108211821</v>
      </c>
      <c r="H2840">
        <v>0</v>
      </c>
      <c r="I2840">
        <v>1504196.8709797105</v>
      </c>
      <c r="J2840">
        <v>1657652.36651846</v>
      </c>
      <c r="K2840">
        <v>0</v>
      </c>
      <c r="L2840">
        <v>129900.51401129462</v>
      </c>
      <c r="M2840">
        <v>1076047.6939322425</v>
      </c>
      <c r="N2840">
        <v>0</v>
      </c>
      <c r="O2840">
        <v>2902882.8122662008</v>
      </c>
      <c r="P2840">
        <v>465601.7932061404</v>
      </c>
      <c r="Q2840">
        <v>309001.03118153574</v>
      </c>
    </row>
    <row r="2841" spans="1:17" ht="14.25" x14ac:dyDescent="0.2">
      <c r="A2841" s="2">
        <v>24755</v>
      </c>
      <c r="B2841">
        <v>0</v>
      </c>
      <c r="C2841">
        <v>0</v>
      </c>
      <c r="D2841">
        <v>0</v>
      </c>
      <c r="E2841">
        <v>0</v>
      </c>
      <c r="F2841">
        <v>198900.18040156161</v>
      </c>
      <c r="G2841">
        <v>929954.89261334727</v>
      </c>
      <c r="H2841">
        <v>0</v>
      </c>
      <c r="I2841">
        <v>0</v>
      </c>
      <c r="J2841">
        <v>3139900.7110750885</v>
      </c>
      <c r="K2841">
        <v>0</v>
      </c>
      <c r="L2841">
        <v>3433803.8142669857</v>
      </c>
      <c r="M2841">
        <v>3285000.8553344719</v>
      </c>
      <c r="N2841">
        <v>87300.187903548853</v>
      </c>
      <c r="O2841">
        <v>303601.99053997174</v>
      </c>
      <c r="P2841">
        <v>116400.44830152158</v>
      </c>
      <c r="Q2841">
        <v>8557933.0613435358</v>
      </c>
    </row>
    <row r="2842" spans="1:17" ht="14.25" x14ac:dyDescent="0.2">
      <c r="A2842" s="2">
        <v>24756</v>
      </c>
      <c r="B2842">
        <v>0</v>
      </c>
      <c r="C2842">
        <v>0</v>
      </c>
      <c r="D2842">
        <v>882123.06651669519</v>
      </c>
      <c r="E2842">
        <v>0</v>
      </c>
      <c r="F2842">
        <v>861900.78174028883</v>
      </c>
      <c r="G2842">
        <v>4188812.7643513889</v>
      </c>
      <c r="H2842">
        <v>4918802.0208970448</v>
      </c>
      <c r="I2842">
        <v>0</v>
      </c>
      <c r="J2842">
        <v>8224331.2328960979</v>
      </c>
      <c r="K2842">
        <v>0</v>
      </c>
      <c r="L2842">
        <v>13988432.151077745</v>
      </c>
      <c r="M2842">
        <v>2900458.4278333839</v>
      </c>
      <c r="N2842">
        <v>1765737.4035029153</v>
      </c>
      <c r="O2842">
        <v>1336636.6202386441</v>
      </c>
      <c r="P2842">
        <v>504640.49298112676</v>
      </c>
      <c r="Q2842">
        <v>2435087.292837481</v>
      </c>
    </row>
    <row r="2843" spans="1:17" ht="14.25" x14ac:dyDescent="0.2">
      <c r="A2843" s="2">
        <v>24757</v>
      </c>
      <c r="B2843">
        <v>0</v>
      </c>
      <c r="C2843">
        <v>0</v>
      </c>
      <c r="D2843">
        <v>23504327.468026448</v>
      </c>
      <c r="E2843">
        <v>0</v>
      </c>
      <c r="F2843">
        <v>265200.24053543585</v>
      </c>
      <c r="G2843">
        <v>0</v>
      </c>
      <c r="H2843">
        <v>3339683.92232964</v>
      </c>
      <c r="I2843">
        <v>0</v>
      </c>
      <c r="J2843">
        <v>0</v>
      </c>
      <c r="K2843">
        <v>534121.03778870346</v>
      </c>
      <c r="L2843">
        <v>1907465.0473828642</v>
      </c>
      <c r="M2843">
        <v>0</v>
      </c>
      <c r="N2843">
        <v>2161508.3662053803</v>
      </c>
      <c r="O2843">
        <v>2262727.222657647</v>
      </c>
      <c r="P2843">
        <v>2428689.5786398388</v>
      </c>
      <c r="Q2843">
        <v>309531.02751440025</v>
      </c>
    </row>
    <row r="2844" spans="1:17" ht="14.25" x14ac:dyDescent="0.2">
      <c r="A2844" s="2">
        <v>24758</v>
      </c>
      <c r="B2844">
        <v>0</v>
      </c>
      <c r="C2844">
        <v>0</v>
      </c>
      <c r="D2844">
        <v>1050426.0232137544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11907780.955061052</v>
      </c>
      <c r="K2844">
        <v>23866222.044943679</v>
      </c>
      <c r="L2844">
        <v>4111488.6459865714</v>
      </c>
      <c r="M2844">
        <v>555779.25427572057</v>
      </c>
      <c r="N2844">
        <v>5113885.3713441184</v>
      </c>
      <c r="O2844">
        <v>2314817.4713053834</v>
      </c>
      <c r="P2844">
        <v>2610187.3640208272</v>
      </c>
      <c r="Q2844">
        <v>16631491.901462633</v>
      </c>
    </row>
    <row r="2845" spans="1:17" ht="14.25" x14ac:dyDescent="0.2">
      <c r="A2845" s="2">
        <v>24759</v>
      </c>
      <c r="B2845">
        <v>0</v>
      </c>
      <c r="C2845">
        <v>0</v>
      </c>
      <c r="D2845">
        <v>1759948.430707183</v>
      </c>
      <c r="E2845">
        <v>0</v>
      </c>
      <c r="F2845">
        <v>132600.12026768734</v>
      </c>
      <c r="G2845">
        <v>0</v>
      </c>
      <c r="H2845">
        <v>0</v>
      </c>
      <c r="I2845">
        <v>0</v>
      </c>
      <c r="J2845">
        <v>6186318.3672454245</v>
      </c>
      <c r="K2845">
        <v>26787454.175586626</v>
      </c>
      <c r="L2845">
        <v>14145284.366780253</v>
      </c>
      <c r="M2845">
        <v>891537.00068182929</v>
      </c>
      <c r="N2845">
        <v>2870551.2756970157</v>
      </c>
      <c r="O2845">
        <v>68265575.676112935</v>
      </c>
      <c r="P2845">
        <v>2833175.0138363391</v>
      </c>
      <c r="Q2845">
        <v>2215720.420555966</v>
      </c>
    </row>
    <row r="2846" spans="1:17" ht="14.25" x14ac:dyDescent="0.2">
      <c r="A2846" s="2">
        <v>24760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2783924.3390951669</v>
      </c>
      <c r="H2846">
        <v>0</v>
      </c>
      <c r="I2846">
        <v>0</v>
      </c>
      <c r="J2846">
        <v>5545357.9509280454</v>
      </c>
      <c r="K2846">
        <v>21273670.03405745</v>
      </c>
      <c r="L2846">
        <v>20423349.99165817</v>
      </c>
      <c r="M2846">
        <v>5839227.3203969039</v>
      </c>
      <c r="N2846">
        <v>0</v>
      </c>
      <c r="O2846">
        <v>17625991.010280658</v>
      </c>
      <c r="P2846">
        <v>3535915.7070964719</v>
      </c>
      <c r="Q2846">
        <v>13052376.063913936</v>
      </c>
    </row>
    <row r="2847" spans="1:17" ht="14.25" x14ac:dyDescent="0.2">
      <c r="A2847" s="2">
        <v>24761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873313.71944123413</v>
      </c>
      <c r="K2847">
        <v>0</v>
      </c>
      <c r="L2847">
        <v>179536.37823926582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ht="14.25" x14ac:dyDescent="0.2">
      <c r="A2848" s="2">
        <v>24762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2545217.6314635458</v>
      </c>
      <c r="K2848">
        <v>0</v>
      </c>
      <c r="L2848">
        <v>0</v>
      </c>
      <c r="M2848">
        <v>5638169.1609155349</v>
      </c>
      <c r="N2848">
        <v>87300.187903573998</v>
      </c>
      <c r="O2848">
        <v>0</v>
      </c>
      <c r="P2848">
        <v>0</v>
      </c>
      <c r="Q2848">
        <v>0</v>
      </c>
    </row>
    <row r="2849" spans="1:17" ht="14.25" x14ac:dyDescent="0.2">
      <c r="A2849" s="2">
        <v>24763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5512662.7088981876</v>
      </c>
      <c r="K2849">
        <v>0</v>
      </c>
      <c r="L2849">
        <v>0</v>
      </c>
      <c r="M2849">
        <v>137400.45923739421</v>
      </c>
      <c r="N2849">
        <v>58200.125269046541</v>
      </c>
      <c r="O2849">
        <v>0</v>
      </c>
      <c r="P2849">
        <v>0</v>
      </c>
      <c r="Q2849">
        <v>0</v>
      </c>
    </row>
    <row r="2850" spans="1:17" ht="14.25" x14ac:dyDescent="0.2">
      <c r="A2850" s="2">
        <v>24764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5913710.0625345279</v>
      </c>
      <c r="K2850">
        <v>0</v>
      </c>
      <c r="L2850">
        <v>0</v>
      </c>
      <c r="M2850">
        <v>137400.45923739421</v>
      </c>
      <c r="N2850">
        <v>116400.2505380847</v>
      </c>
      <c r="O2850">
        <v>0</v>
      </c>
      <c r="P2850">
        <v>0</v>
      </c>
      <c r="Q2850">
        <v>0</v>
      </c>
    </row>
    <row r="2851" spans="1:17" ht="14.25" x14ac:dyDescent="0.2">
      <c r="A2851" s="2">
        <v>24765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7866701.6966826115</v>
      </c>
      <c r="K2851">
        <v>0</v>
      </c>
      <c r="L2851">
        <v>86600.342674180982</v>
      </c>
      <c r="M2851">
        <v>0</v>
      </c>
      <c r="N2851">
        <v>883040.69839829486</v>
      </c>
      <c r="O2851">
        <v>0</v>
      </c>
      <c r="P2851">
        <v>0</v>
      </c>
      <c r="Q2851">
        <v>0</v>
      </c>
    </row>
    <row r="2852" spans="1:17" ht="14.25" x14ac:dyDescent="0.2">
      <c r="A2852" s="2">
        <v>24766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1379301.5903927421</v>
      </c>
      <c r="L2852">
        <v>129900.51401125605</v>
      </c>
      <c r="M2852">
        <v>91600.306158236242</v>
      </c>
      <c r="N2852">
        <v>0</v>
      </c>
      <c r="O2852">
        <v>0</v>
      </c>
      <c r="P2852">
        <v>116400.44830149996</v>
      </c>
      <c r="Q2852">
        <v>1158226.9160586561</v>
      </c>
    </row>
    <row r="2853" spans="1:17" ht="14.25" x14ac:dyDescent="0.2">
      <c r="A2853" s="2">
        <v>24767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519602.05604514765</v>
      </c>
      <c r="M2853">
        <v>1515730.141466592</v>
      </c>
      <c r="N2853">
        <v>0</v>
      </c>
      <c r="O2853">
        <v>0</v>
      </c>
      <c r="P2853">
        <v>77600.298867663034</v>
      </c>
      <c r="Q2853">
        <v>0</v>
      </c>
    </row>
    <row r="2854" spans="1:17" ht="14.25" x14ac:dyDescent="0.2">
      <c r="A2854" s="2">
        <v>24768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566501.89049948426</v>
      </c>
    </row>
    <row r="2855" spans="1:17" ht="14.25" x14ac:dyDescent="0.2">
      <c r="A2855" s="2">
        <v>24769</v>
      </c>
      <c r="B2855">
        <v>0</v>
      </c>
      <c r="C2855">
        <v>0</v>
      </c>
      <c r="D2855">
        <v>0</v>
      </c>
      <c r="E2855">
        <v>1248745.5963411955</v>
      </c>
      <c r="F2855">
        <v>36758428.469887286</v>
      </c>
      <c r="G2855">
        <v>6775911.6849617315</v>
      </c>
      <c r="H2855">
        <v>20861180.831708241</v>
      </c>
      <c r="I2855">
        <v>8830525.6272429656</v>
      </c>
      <c r="J2855">
        <v>8988181.850745501</v>
      </c>
      <c r="K2855">
        <v>3343611.0918631176</v>
      </c>
      <c r="L2855">
        <v>0</v>
      </c>
      <c r="M2855">
        <v>2234838.3299243585</v>
      </c>
      <c r="N2855">
        <v>0</v>
      </c>
      <c r="O2855">
        <v>556603.64932323713</v>
      </c>
      <c r="P2855">
        <v>116400.44830150537</v>
      </c>
      <c r="Q2855">
        <v>0</v>
      </c>
    </row>
    <row r="2856" spans="1:17" ht="14.25" x14ac:dyDescent="0.2">
      <c r="A2856" s="2">
        <v>24770</v>
      </c>
      <c r="B2856">
        <v>0</v>
      </c>
      <c r="C2856">
        <v>0</v>
      </c>
      <c r="D2856">
        <v>0</v>
      </c>
      <c r="E2856">
        <v>797516.74530088564</v>
      </c>
      <c r="F2856">
        <v>233004.74072226684</v>
      </c>
      <c r="G2856">
        <v>67600.091617531914</v>
      </c>
      <c r="H2856">
        <v>336500.28090825235</v>
      </c>
      <c r="I2856">
        <v>0</v>
      </c>
      <c r="J2856">
        <v>401848.84522079374</v>
      </c>
      <c r="K2856">
        <v>29696239.506028876</v>
      </c>
      <c r="L2856">
        <v>389701.54203384911</v>
      </c>
      <c r="M2856">
        <v>695091.59671330545</v>
      </c>
      <c r="N2856">
        <v>0</v>
      </c>
      <c r="O2856">
        <v>1338795.4839681166</v>
      </c>
      <c r="P2856">
        <v>310401.19547073322</v>
      </c>
      <c r="Q2856">
        <v>309001.03118153574</v>
      </c>
    </row>
    <row r="2857" spans="1:17" ht="14.25" x14ac:dyDescent="0.2">
      <c r="A2857" s="2">
        <v>24771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129900.5140112599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ht="14.25" x14ac:dyDescent="0.2">
      <c r="A2858" s="2">
        <v>24772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5272791.5717706308</v>
      </c>
      <c r="K2858">
        <v>0</v>
      </c>
      <c r="L2858">
        <v>86600.342674161686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ht="14.25" x14ac:dyDescent="0.2">
      <c r="A2859" s="2">
        <v>24773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3178971.5475989836</v>
      </c>
      <c r="K2859">
        <v>0</v>
      </c>
      <c r="L2859">
        <v>0</v>
      </c>
      <c r="M2859">
        <v>0</v>
      </c>
      <c r="N2859">
        <v>989639.86483212968</v>
      </c>
      <c r="O2859">
        <v>0</v>
      </c>
      <c r="P2859">
        <v>77600.298867657635</v>
      </c>
      <c r="Q2859">
        <v>0</v>
      </c>
    </row>
    <row r="2860" spans="1:17" ht="14.25" x14ac:dyDescent="0.2">
      <c r="A2860" s="2">
        <v>24774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300056.85305933841</v>
      </c>
      <c r="H2860">
        <v>0</v>
      </c>
      <c r="I2860">
        <v>0</v>
      </c>
      <c r="J2860">
        <v>1261769.5294427827</v>
      </c>
      <c r="K2860">
        <v>0</v>
      </c>
      <c r="L2860">
        <v>693192.63459302799</v>
      </c>
      <c r="M2860">
        <v>0</v>
      </c>
      <c r="N2860">
        <v>0</v>
      </c>
      <c r="O2860">
        <v>0</v>
      </c>
      <c r="P2860">
        <v>0</v>
      </c>
      <c r="Q2860">
        <v>360501.20304510946</v>
      </c>
    </row>
    <row r="2861" spans="1:17" ht="14.25" x14ac:dyDescent="0.2">
      <c r="A2861" s="2">
        <v>24775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67600.091617525773</v>
      </c>
      <c r="H2861">
        <v>0</v>
      </c>
      <c r="I2861">
        <v>0</v>
      </c>
      <c r="J2861">
        <v>13055445.4397515</v>
      </c>
      <c r="K2861">
        <v>0</v>
      </c>
      <c r="L2861">
        <v>129900.5140112599</v>
      </c>
      <c r="M2861">
        <v>1922852.4360129267</v>
      </c>
      <c r="N2861">
        <v>1198074.5056721463</v>
      </c>
      <c r="O2861">
        <v>2164731.0795603096</v>
      </c>
      <c r="P2861">
        <v>8648219.679203216</v>
      </c>
      <c r="Q2861">
        <v>360501.20304510946</v>
      </c>
    </row>
    <row r="2862" spans="1:17" ht="14.25" x14ac:dyDescent="0.2">
      <c r="A2862" s="2">
        <v>24776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261900.56371070523</v>
      </c>
      <c r="O2862">
        <v>404802.65405327192</v>
      </c>
      <c r="P2862">
        <v>0</v>
      </c>
      <c r="Q2862">
        <v>1232434.2803095242</v>
      </c>
    </row>
    <row r="2863" spans="1:17" ht="14.25" x14ac:dyDescent="0.2">
      <c r="A2863" s="2">
        <v>24777</v>
      </c>
      <c r="B2863">
        <v>0</v>
      </c>
      <c r="C2863">
        <v>0</v>
      </c>
      <c r="D2863">
        <v>0</v>
      </c>
      <c r="E2863">
        <v>0</v>
      </c>
      <c r="F2863">
        <v>265200.24053543585</v>
      </c>
      <c r="G2863">
        <v>0</v>
      </c>
      <c r="H2863">
        <v>0</v>
      </c>
      <c r="I2863">
        <v>1135956.8530130617</v>
      </c>
      <c r="J2863">
        <v>66944508.158693887</v>
      </c>
      <c r="K2863">
        <v>0</v>
      </c>
      <c r="L2863">
        <v>24141844.996157903</v>
      </c>
      <c r="M2863">
        <v>0</v>
      </c>
      <c r="N2863">
        <v>1145307.1960846963</v>
      </c>
      <c r="O2863">
        <v>0</v>
      </c>
      <c r="P2863">
        <v>2927674.0163247166</v>
      </c>
      <c r="Q2863">
        <v>3160297.240656185</v>
      </c>
    </row>
    <row r="2864" spans="1:17" ht="14.25" x14ac:dyDescent="0.2">
      <c r="A2864" s="2">
        <v>24778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1622851.2241289436</v>
      </c>
      <c r="J2864">
        <v>43834028.884552516</v>
      </c>
      <c r="K2864">
        <v>0</v>
      </c>
      <c r="L2864">
        <v>15463450.921934925</v>
      </c>
      <c r="M2864">
        <v>1035037.5505385145</v>
      </c>
      <c r="N2864">
        <v>232800.50107619455</v>
      </c>
      <c r="O2864">
        <v>7148012.9895898886</v>
      </c>
      <c r="P2864">
        <v>10391528.521009473</v>
      </c>
      <c r="Q2864">
        <v>24816667.713912141</v>
      </c>
    </row>
    <row r="2865" spans="1:17" ht="14.25" x14ac:dyDescent="0.2">
      <c r="A2865" s="2">
        <v>24779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9206276.6529840361</v>
      </c>
      <c r="K2865">
        <v>0</v>
      </c>
      <c r="L2865">
        <v>9476914.0289628059</v>
      </c>
      <c r="M2865">
        <v>2189498.3720162506</v>
      </c>
      <c r="N2865">
        <v>1428091.0807848501</v>
      </c>
      <c r="O2865">
        <v>23046917.431753177</v>
      </c>
      <c r="P2865">
        <v>57312434.176526442</v>
      </c>
      <c r="Q2865">
        <v>5997732.1225929596</v>
      </c>
    </row>
    <row r="2866" spans="1:17" ht="14.25" x14ac:dyDescent="0.2">
      <c r="A2866" s="2">
        <v>24780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514893.86573929561</v>
      </c>
      <c r="M2866">
        <v>0</v>
      </c>
      <c r="N2866">
        <v>0</v>
      </c>
      <c r="O2866">
        <v>208132.03722950083</v>
      </c>
      <c r="P2866">
        <v>233910.8906153655</v>
      </c>
      <c r="Q2866">
        <v>1435771.821354053</v>
      </c>
    </row>
    <row r="2867" spans="1:17" ht="14.25" x14ac:dyDescent="0.2">
      <c r="A2867" s="2">
        <v>24781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ht="14.25" x14ac:dyDescent="0.2">
      <c r="A2868" s="2">
        <v>24782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ht="14.25" x14ac:dyDescent="0.2">
      <c r="A2869" s="2">
        <v>24783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830800.63647819276</v>
      </c>
    </row>
    <row r="2870" spans="1:17" ht="14.25" x14ac:dyDescent="0.2">
      <c r="A2870" s="2">
        <v>24784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688801.06036294671</v>
      </c>
      <c r="K2870">
        <v>0</v>
      </c>
      <c r="L2870">
        <v>0</v>
      </c>
      <c r="M2870">
        <v>91600.306158236242</v>
      </c>
      <c r="N2870">
        <v>0</v>
      </c>
      <c r="O2870">
        <v>151800.9952699829</v>
      </c>
      <c r="P2870">
        <v>1167675.4109494456</v>
      </c>
      <c r="Q2870">
        <v>566501.89049951104</v>
      </c>
    </row>
    <row r="2871" spans="1:17" ht="14.25" x14ac:dyDescent="0.2">
      <c r="A2871" s="2">
        <v>24785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2967511.5377390091</v>
      </c>
      <c r="K2871">
        <v>0</v>
      </c>
      <c r="L2871">
        <v>1522532.769035086</v>
      </c>
      <c r="M2871">
        <v>0</v>
      </c>
      <c r="N2871">
        <v>0</v>
      </c>
      <c r="O2871">
        <v>3450206.5908746514</v>
      </c>
      <c r="P2871">
        <v>10065903.826464353</v>
      </c>
      <c r="Q2871">
        <v>309001.03118153574</v>
      </c>
    </row>
    <row r="2872" spans="1:17" ht="14.25" x14ac:dyDescent="0.2">
      <c r="A2872" s="2">
        <v>24786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927282.93002836523</v>
      </c>
      <c r="K2872">
        <v>0</v>
      </c>
      <c r="L2872">
        <v>2788282.7713243915</v>
      </c>
      <c r="M2872">
        <v>0</v>
      </c>
      <c r="N2872">
        <v>0</v>
      </c>
      <c r="O2872">
        <v>1668670.1300222711</v>
      </c>
      <c r="P2872">
        <v>10535626.05034494</v>
      </c>
      <c r="Q2872">
        <v>2135858.6041922541</v>
      </c>
    </row>
    <row r="2873" spans="1:17" ht="14.25" x14ac:dyDescent="0.2">
      <c r="A2873" s="2">
        <v>24787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934730.77247333573</v>
      </c>
      <c r="K2873">
        <v>0</v>
      </c>
      <c r="L2873">
        <v>769868.31847583351</v>
      </c>
      <c r="M2873">
        <v>0</v>
      </c>
      <c r="N2873">
        <v>0</v>
      </c>
      <c r="O2873">
        <v>0</v>
      </c>
      <c r="P2873">
        <v>233910.8906153655</v>
      </c>
      <c r="Q2873">
        <v>3454204.4674028964</v>
      </c>
    </row>
    <row r="2874" spans="1:17" ht="14.25" x14ac:dyDescent="0.2">
      <c r="A2874" s="2">
        <v>24788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172200.26509071232</v>
      </c>
      <c r="K2874">
        <v>318300.36701364582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2953231.9248688202</v>
      </c>
    </row>
    <row r="2875" spans="1:17" ht="14.25" x14ac:dyDescent="0.2">
      <c r="A2875" s="2">
        <v>24789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ht="14.25" x14ac:dyDescent="0.2">
      <c r="A2876" s="2">
        <v>24790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212200.24467572779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414017.14469170215</v>
      </c>
    </row>
    <row r="2877" spans="1:17" ht="14.25" x14ac:dyDescent="0.2">
      <c r="A2877" s="2">
        <v>24791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1167101.3457169302</v>
      </c>
      <c r="L2877">
        <v>0</v>
      </c>
      <c r="M2877">
        <v>0</v>
      </c>
      <c r="N2877">
        <v>0</v>
      </c>
      <c r="O2877">
        <v>0</v>
      </c>
      <c r="P2877">
        <v>388699.88216167741</v>
      </c>
      <c r="Q2877">
        <v>0</v>
      </c>
    </row>
    <row r="2878" spans="1:17" ht="14.25" x14ac:dyDescent="0.2">
      <c r="A2878" s="2">
        <v>24792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103000.34372716083</v>
      </c>
    </row>
    <row r="2879" spans="1:17" ht="14.25" x14ac:dyDescent="0.2">
      <c r="A2879" s="2">
        <v>24793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976292.5227602215</v>
      </c>
      <c r="K2879">
        <v>0</v>
      </c>
      <c r="L2879">
        <v>0</v>
      </c>
      <c r="M2879">
        <v>91600.306158221283</v>
      </c>
      <c r="N2879">
        <v>0</v>
      </c>
      <c r="O2879">
        <v>0</v>
      </c>
      <c r="P2879">
        <v>0</v>
      </c>
      <c r="Q2879">
        <v>206000.68745434828</v>
      </c>
    </row>
    <row r="2880" spans="1:17" ht="14.25" x14ac:dyDescent="0.2">
      <c r="A2880" s="2">
        <v>24794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1763170.4654698051</v>
      </c>
      <c r="K2880">
        <v>1915672.9481321713</v>
      </c>
      <c r="L2880">
        <v>476301.88470804557</v>
      </c>
      <c r="M2880">
        <v>0</v>
      </c>
      <c r="N2880">
        <v>0</v>
      </c>
      <c r="O2880">
        <v>0</v>
      </c>
      <c r="P2880">
        <v>989057.74393474997</v>
      </c>
      <c r="Q2880">
        <v>6699771.9445601786</v>
      </c>
    </row>
    <row r="2881" spans="1:17" ht="14.25" x14ac:dyDescent="0.2">
      <c r="A2881" s="2">
        <v>24795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1462264.5688422224</v>
      </c>
      <c r="Q2881">
        <v>103000.34372716083</v>
      </c>
    </row>
    <row r="2882" spans="1:17" ht="14.25" x14ac:dyDescent="0.2">
      <c r="A2882" s="2">
        <v>24796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863800.77851492283</v>
      </c>
      <c r="K2882">
        <v>0</v>
      </c>
      <c r="L2882">
        <v>389701.54203384911</v>
      </c>
      <c r="M2882">
        <v>0</v>
      </c>
      <c r="N2882">
        <v>0</v>
      </c>
      <c r="O2882">
        <v>4164972.1937134401</v>
      </c>
      <c r="P2882">
        <v>1215653.5792730285</v>
      </c>
      <c r="Q2882">
        <v>103000.34372716083</v>
      </c>
    </row>
    <row r="2883" spans="1:17" ht="14.25" x14ac:dyDescent="0.2">
      <c r="A2883" s="2">
        <v>24797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9065029.7447072156</v>
      </c>
      <c r="L2883">
        <v>173200.68534835812</v>
      </c>
      <c r="M2883">
        <v>3385524.5199607895</v>
      </c>
      <c r="N2883">
        <v>0</v>
      </c>
      <c r="O2883">
        <v>4754830.3049417054</v>
      </c>
      <c r="P2883">
        <v>4976891.0564628066</v>
      </c>
      <c r="Q2883">
        <v>2571498.0431862231</v>
      </c>
    </row>
    <row r="2884" spans="1:17" ht="14.25" x14ac:dyDescent="0.2">
      <c r="A2884" s="2">
        <v>24798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114800.17672713073</v>
      </c>
      <c r="K2884">
        <v>212200.2446757759</v>
      </c>
      <c r="L2884">
        <v>986581.70917743933</v>
      </c>
      <c r="M2884">
        <v>2064586.3266563087</v>
      </c>
      <c r="N2884">
        <v>0</v>
      </c>
      <c r="O2884">
        <v>3917166.6709178728</v>
      </c>
      <c r="P2884">
        <v>20810246.961001784</v>
      </c>
      <c r="Q2884">
        <v>154500.51559077451</v>
      </c>
    </row>
    <row r="2885" spans="1:17" ht="14.25" x14ac:dyDescent="0.2">
      <c r="A2885" s="2">
        <v>24799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206000.68745437489</v>
      </c>
    </row>
    <row r="2886" spans="1:17" ht="14.25" x14ac:dyDescent="0.2">
      <c r="A2886" s="2">
        <v>24800</v>
      </c>
      <c r="B2886">
        <v>0</v>
      </c>
      <c r="C2886">
        <v>0</v>
      </c>
      <c r="D2886">
        <v>0</v>
      </c>
      <c r="E2886">
        <v>0</v>
      </c>
      <c r="F2886">
        <v>223753.59371176333</v>
      </c>
      <c r="G2886">
        <v>0</v>
      </c>
      <c r="H2886">
        <v>0</v>
      </c>
      <c r="I2886">
        <v>0</v>
      </c>
      <c r="J2886">
        <v>746201.1487264958</v>
      </c>
      <c r="K2886">
        <v>0</v>
      </c>
      <c r="L2886">
        <v>606328.97083347279</v>
      </c>
      <c r="M2886">
        <v>0</v>
      </c>
      <c r="N2886">
        <v>0</v>
      </c>
      <c r="O2886">
        <v>4579057.003442537</v>
      </c>
      <c r="P2886">
        <v>28334712.52612799</v>
      </c>
      <c r="Q2886">
        <v>103000.34372716748</v>
      </c>
    </row>
    <row r="2887" spans="1:17" ht="14.25" x14ac:dyDescent="0.2">
      <c r="A2887" s="2">
        <v>24801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1361577.8215188056</v>
      </c>
      <c r="K2887">
        <v>5403414.9324077452</v>
      </c>
      <c r="L2887">
        <v>259801.02802257382</v>
      </c>
      <c r="M2887">
        <v>0</v>
      </c>
      <c r="N2887">
        <v>0</v>
      </c>
      <c r="O2887">
        <v>0</v>
      </c>
      <c r="P2887">
        <v>693754.31035886647</v>
      </c>
      <c r="Q2887">
        <v>1210207.6083191861</v>
      </c>
    </row>
    <row r="2888" spans="1:17" ht="14.25" x14ac:dyDescent="0.2">
      <c r="A2888" s="2">
        <v>24802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201900.16854489793</v>
      </c>
      <c r="I2888">
        <v>0</v>
      </c>
      <c r="J2888">
        <v>114800.17672713073</v>
      </c>
      <c r="K2888">
        <v>38855205.197359852</v>
      </c>
      <c r="L2888">
        <v>2024237.9255376796</v>
      </c>
      <c r="M2888">
        <v>814373.7655111819</v>
      </c>
      <c r="N2888">
        <v>0</v>
      </c>
      <c r="O2888">
        <v>2979198.32107274</v>
      </c>
      <c r="P2888">
        <v>15217841.275304085</v>
      </c>
      <c r="Q2888">
        <v>2503482.9970224993</v>
      </c>
    </row>
    <row r="2889" spans="1:17" ht="14.25" x14ac:dyDescent="0.2">
      <c r="A2889" s="2">
        <v>24803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201900.16854489793</v>
      </c>
      <c r="I2889">
        <v>0</v>
      </c>
      <c r="J2889">
        <v>0</v>
      </c>
      <c r="K2889">
        <v>5442193.2376043582</v>
      </c>
      <c r="L2889">
        <v>346401.3706967702</v>
      </c>
      <c r="M2889">
        <v>0</v>
      </c>
      <c r="N2889">
        <v>0</v>
      </c>
      <c r="O2889">
        <v>1002628.1678852643</v>
      </c>
      <c r="P2889">
        <v>974946.89155363629</v>
      </c>
      <c r="Q2889">
        <v>1632549.7410285589</v>
      </c>
    </row>
    <row r="2890" spans="1:17" ht="14.25" x14ac:dyDescent="0.2">
      <c r="A2890" s="2">
        <v>24804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746201.14872652828</v>
      </c>
      <c r="K2890">
        <v>0</v>
      </c>
      <c r="L2890">
        <v>0</v>
      </c>
      <c r="M2890">
        <v>0</v>
      </c>
      <c r="N2890">
        <v>0</v>
      </c>
      <c r="O2890">
        <v>202401.32702664781</v>
      </c>
      <c r="P2890">
        <v>238029.60016434931</v>
      </c>
      <c r="Q2890">
        <v>515380.21095632447</v>
      </c>
    </row>
    <row r="2891" spans="1:17" ht="14.25" x14ac:dyDescent="0.2">
      <c r="A2891" s="2">
        <v>24805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631400.97199936514</v>
      </c>
      <c r="K2891">
        <v>0</v>
      </c>
      <c r="L2891">
        <v>1425483.6949503392</v>
      </c>
      <c r="M2891">
        <v>0</v>
      </c>
      <c r="N2891">
        <v>0</v>
      </c>
      <c r="O2891">
        <v>0</v>
      </c>
      <c r="P2891">
        <v>0</v>
      </c>
      <c r="Q2891">
        <v>11891613.890012478</v>
      </c>
    </row>
    <row r="2892" spans="1:17" ht="14.25" x14ac:dyDescent="0.2">
      <c r="A2892" s="2">
        <v>24806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ht="14.25" x14ac:dyDescent="0.2">
      <c r="A2893" s="2">
        <v>24807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86600.342674177125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ht="14.25" x14ac:dyDescent="0.2">
      <c r="A2894" s="2">
        <v>24808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ht="14.25" x14ac:dyDescent="0.2">
      <c r="A2895" s="2">
        <v>24809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2097259.194230332</v>
      </c>
      <c r="J2895">
        <v>172200.26509069611</v>
      </c>
      <c r="K2895">
        <v>0</v>
      </c>
      <c r="L2895">
        <v>129900.5140112599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ht="14.25" x14ac:dyDescent="0.2">
      <c r="A2896" s="2">
        <v>24810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114800.17672711451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895822.89637451468</v>
      </c>
    </row>
    <row r="2897" spans="1:17" ht="14.25" x14ac:dyDescent="0.2">
      <c r="A2897" s="2">
        <v>24811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746201.1487264958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1500664.0123570836</v>
      </c>
    </row>
    <row r="2898" spans="1:17" ht="14.25" x14ac:dyDescent="0.2">
      <c r="A2898" s="2">
        <v>24812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2117269.6106530563</v>
      </c>
    </row>
    <row r="2899" spans="1:17" ht="14.25" x14ac:dyDescent="0.2">
      <c r="A2899" s="2">
        <v>24813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2080782.1811089984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8346373.2503965888</v>
      </c>
    </row>
    <row r="2900" spans="1:17" ht="14.25" x14ac:dyDescent="0.2">
      <c r="A2900" s="2">
        <v>24814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216500.8566854563</v>
      </c>
      <c r="M2900">
        <v>0</v>
      </c>
      <c r="N2900">
        <v>0</v>
      </c>
      <c r="O2900">
        <v>253001.6587832653</v>
      </c>
      <c r="P2900">
        <v>194000.74716919541</v>
      </c>
      <c r="Q2900">
        <v>494798.23607529106</v>
      </c>
    </row>
    <row r="2901" spans="1:17" ht="14.25" x14ac:dyDescent="0.2">
      <c r="A2901" s="2">
        <v>24815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114800.17672713073</v>
      </c>
      <c r="K2901">
        <v>0</v>
      </c>
      <c r="L2901">
        <v>303101.1993596527</v>
      </c>
      <c r="M2901">
        <v>0</v>
      </c>
      <c r="N2901">
        <v>0</v>
      </c>
      <c r="O2901">
        <v>0</v>
      </c>
      <c r="P2901">
        <v>0</v>
      </c>
      <c r="Q2901">
        <v>5238767.0922793802</v>
      </c>
    </row>
    <row r="2902" spans="1:17" ht="14.25" x14ac:dyDescent="0.2">
      <c r="A2902" s="2">
        <v>24816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2849709.5230469541</v>
      </c>
    </row>
    <row r="2903" spans="1:17" ht="14.25" x14ac:dyDescent="0.2">
      <c r="A2903" s="2">
        <v>24817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1971307.5866964995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ht="14.25" x14ac:dyDescent="0.2">
      <c r="A2904" s="2">
        <v>24818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229600.35345429392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6026898.4757441906</v>
      </c>
    </row>
    <row r="2905" spans="1:17" ht="14.25" x14ac:dyDescent="0.2">
      <c r="A2905" s="2">
        <v>24819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173200.68534835617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ht="14.25" x14ac:dyDescent="0.2">
      <c r="A2906" s="2">
        <v>24820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358175.10906773835</v>
      </c>
      <c r="L2906">
        <v>86600.342674159765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ht="14.25" x14ac:dyDescent="0.2">
      <c r="A2907" s="2">
        <v>24821</v>
      </c>
      <c r="B2907">
        <v>0</v>
      </c>
      <c r="C2907">
        <v>0</v>
      </c>
      <c r="D2907">
        <v>0</v>
      </c>
      <c r="E2907">
        <v>0</v>
      </c>
      <c r="F2907">
        <v>2810530.5921317535</v>
      </c>
      <c r="G2907">
        <v>0</v>
      </c>
      <c r="H2907">
        <v>13063429.18165984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ht="14.25" x14ac:dyDescent="0.2">
      <c r="A2908" s="2">
        <v>24822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309001.03118154238</v>
      </c>
    </row>
    <row r="2909" spans="1:17" ht="14.25" x14ac:dyDescent="0.2">
      <c r="A2909" s="2">
        <v>24823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129900.51401125797</v>
      </c>
      <c r="M2909">
        <v>0</v>
      </c>
      <c r="N2909">
        <v>0</v>
      </c>
      <c r="O2909">
        <v>0</v>
      </c>
      <c r="P2909">
        <v>116400.44830150537</v>
      </c>
      <c r="Q2909">
        <v>0</v>
      </c>
    </row>
    <row r="2910" spans="1:17" ht="14.25" x14ac:dyDescent="0.2">
      <c r="A2910" s="2">
        <v>24824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912634.97296616063</v>
      </c>
      <c r="J2910">
        <v>0</v>
      </c>
      <c r="K2910">
        <v>0</v>
      </c>
      <c r="L2910">
        <v>86600.342674159765</v>
      </c>
      <c r="M2910">
        <v>0</v>
      </c>
      <c r="N2910">
        <v>0</v>
      </c>
      <c r="O2910">
        <v>101200.66351328093</v>
      </c>
      <c r="P2910">
        <v>116400.44830150537</v>
      </c>
      <c r="Q2910">
        <v>0</v>
      </c>
    </row>
    <row r="2911" spans="1:17" ht="14.25" x14ac:dyDescent="0.2">
      <c r="A2911" s="2">
        <v>24825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463501.54677229689</v>
      </c>
    </row>
    <row r="2912" spans="1:17" ht="14.25" x14ac:dyDescent="0.2">
      <c r="A2912" s="2">
        <v>24826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1213573.5989067657</v>
      </c>
      <c r="I2912">
        <v>0</v>
      </c>
      <c r="J2912">
        <v>0</v>
      </c>
      <c r="K2912">
        <v>2824413.2660204805</v>
      </c>
      <c r="L2912">
        <v>5489293.6492004907</v>
      </c>
      <c r="M2912">
        <v>0</v>
      </c>
      <c r="N2912">
        <v>0</v>
      </c>
      <c r="O2912">
        <v>0</v>
      </c>
      <c r="P2912">
        <v>0</v>
      </c>
      <c r="Q2912">
        <v>7807907.7659705672</v>
      </c>
    </row>
    <row r="2913" spans="1:17" ht="14.25" x14ac:dyDescent="0.2">
      <c r="A2913" s="2">
        <v>24827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432816.21017647604</v>
      </c>
      <c r="J2913">
        <v>229600.35345426959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ht="14.25" x14ac:dyDescent="0.2">
      <c r="A2914" s="2">
        <v>24828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1279489.1100759702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154500.51559078117</v>
      </c>
    </row>
    <row r="2915" spans="1:17" ht="14.25" x14ac:dyDescent="0.2">
      <c r="A2915" s="2">
        <v>24829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803601.23709007737</v>
      </c>
      <c r="K2915">
        <v>636600.73402737593</v>
      </c>
      <c r="L2915">
        <v>2922230.4678804749</v>
      </c>
      <c r="M2915">
        <v>0</v>
      </c>
      <c r="N2915">
        <v>0</v>
      </c>
      <c r="O2915">
        <v>0</v>
      </c>
      <c r="P2915">
        <v>0</v>
      </c>
      <c r="Q2915">
        <v>1519144.5103002556</v>
      </c>
    </row>
    <row r="2916" spans="1:17" ht="14.25" x14ac:dyDescent="0.2">
      <c r="A2916" s="2">
        <v>24830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1324853.9318863866</v>
      </c>
      <c r="N2916">
        <v>2088933.4184570794</v>
      </c>
      <c r="O2916">
        <v>0</v>
      </c>
      <c r="P2916">
        <v>0</v>
      </c>
      <c r="Q2916">
        <v>0</v>
      </c>
    </row>
    <row r="2917" spans="1:17" ht="14.25" x14ac:dyDescent="0.2">
      <c r="A2917" s="2">
        <v>24831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1510996.2576910115</v>
      </c>
      <c r="K2917">
        <v>0</v>
      </c>
      <c r="L2917">
        <v>0</v>
      </c>
      <c r="M2917">
        <v>274800.91847474111</v>
      </c>
      <c r="N2917">
        <v>145500.31317261004</v>
      </c>
      <c r="O2917">
        <v>0</v>
      </c>
      <c r="P2917">
        <v>0</v>
      </c>
      <c r="Q2917">
        <v>0</v>
      </c>
    </row>
    <row r="2918" spans="1:17" ht="14.25" x14ac:dyDescent="0.2">
      <c r="A2918" s="2">
        <v>24832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1919292.1769169837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515001.71863589063</v>
      </c>
    </row>
    <row r="2919" spans="1:17" ht="14.25" x14ac:dyDescent="0.2">
      <c r="A2919" s="2">
        <v>24833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257500.85931794863</v>
      </c>
    </row>
    <row r="2920" spans="1:17" ht="14.25" x14ac:dyDescent="0.2">
      <c r="A2920" s="2">
        <v>24834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3944035.779002449</v>
      </c>
      <c r="K2920">
        <v>0</v>
      </c>
      <c r="L2920">
        <v>2522576.6030076826</v>
      </c>
      <c r="M2920">
        <v>0</v>
      </c>
      <c r="N2920">
        <v>0</v>
      </c>
      <c r="O2920">
        <v>0</v>
      </c>
      <c r="P2920">
        <v>0</v>
      </c>
      <c r="Q2920">
        <v>22548164.039183769</v>
      </c>
    </row>
    <row r="2921" spans="1:17" ht="14.25" x14ac:dyDescent="0.2">
      <c r="A2921" s="2">
        <v>24835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287000.44181789982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1859063.2728030481</v>
      </c>
    </row>
    <row r="2922" spans="1:17" ht="14.25" x14ac:dyDescent="0.2">
      <c r="A2922" s="2">
        <v>24836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184931.52231545307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283586.74001364061</v>
      </c>
    </row>
    <row r="2923" spans="1:17" ht="14.25" x14ac:dyDescent="0.2">
      <c r="A2923" s="2">
        <v>24837</v>
      </c>
      <c r="B2923">
        <v>0</v>
      </c>
      <c r="C2923">
        <v>0</v>
      </c>
      <c r="D2923">
        <v>0</v>
      </c>
      <c r="E2923">
        <v>0</v>
      </c>
      <c r="F2923">
        <v>6801408.9172947705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2422474.9137618276</v>
      </c>
    </row>
    <row r="2924" spans="1:17" ht="14.25" x14ac:dyDescent="0.2">
      <c r="A2924" s="2">
        <v>24838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77600.298867657635</v>
      </c>
      <c r="Q2924">
        <v>0</v>
      </c>
    </row>
    <row r="2925" spans="1:17" ht="14.25" x14ac:dyDescent="0.2">
      <c r="A2925" s="2">
        <v>24839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631400.97199935699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309415.79771854205</v>
      </c>
    </row>
    <row r="2926" spans="1:17" ht="14.25" x14ac:dyDescent="0.2">
      <c r="A2926" s="2">
        <v>24840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86600.342674159765</v>
      </c>
      <c r="M2926">
        <v>0</v>
      </c>
      <c r="N2926">
        <v>0</v>
      </c>
      <c r="O2926">
        <v>101200.66351328093</v>
      </c>
      <c r="P2926">
        <v>0</v>
      </c>
      <c r="Q2926">
        <v>0</v>
      </c>
    </row>
    <row r="2927" spans="1:17" ht="14.25" x14ac:dyDescent="0.2">
      <c r="A2927" s="2">
        <v>24841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ht="14.25" x14ac:dyDescent="0.2">
      <c r="A2928" s="2">
        <v>24842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154500.51559073458</v>
      </c>
    </row>
    <row r="2929" spans="1:17" ht="14.25" x14ac:dyDescent="0.2">
      <c r="A2929" s="2">
        <v>24843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32283168.020988714</v>
      </c>
      <c r="H2929">
        <v>0</v>
      </c>
      <c r="I2929">
        <v>0</v>
      </c>
      <c r="J2929">
        <v>401800.61854501435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206000.68745432832</v>
      </c>
    </row>
    <row r="2930" spans="1:17" ht="14.25" x14ac:dyDescent="0.2">
      <c r="A2930" s="2">
        <v>24844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ht="14.25" x14ac:dyDescent="0.2">
      <c r="A2931" s="2">
        <v>24845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746201.1487264958</v>
      </c>
      <c r="K2931">
        <v>0</v>
      </c>
      <c r="L2931">
        <v>1910364.5248100229</v>
      </c>
      <c r="M2931">
        <v>13283505.440678641</v>
      </c>
      <c r="N2931">
        <v>0</v>
      </c>
      <c r="O2931">
        <v>7210400.1717853602</v>
      </c>
      <c r="P2931">
        <v>620802.39094150427</v>
      </c>
      <c r="Q2931">
        <v>931284.63087145018</v>
      </c>
    </row>
    <row r="2932" spans="1:17" ht="14.25" x14ac:dyDescent="0.2">
      <c r="A2932" s="2">
        <v>24846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631400.97199933266</v>
      </c>
      <c r="K2932">
        <v>0</v>
      </c>
      <c r="L2932">
        <v>0</v>
      </c>
      <c r="M2932">
        <v>997171.5402934365</v>
      </c>
      <c r="N2932">
        <v>758753.31615609978</v>
      </c>
      <c r="O2932">
        <v>354202.32229663222</v>
      </c>
      <c r="P2932">
        <v>232800.89660304316</v>
      </c>
      <c r="Q2932">
        <v>103000.34372714086</v>
      </c>
    </row>
    <row r="2933" spans="1:17" ht="14.25" x14ac:dyDescent="0.2">
      <c r="A2933" s="2">
        <v>24847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229600.35345429392</v>
      </c>
      <c r="K2933">
        <v>0</v>
      </c>
      <c r="L2933">
        <v>0</v>
      </c>
      <c r="M2933">
        <v>0</v>
      </c>
      <c r="N2933">
        <v>248104.28567224572</v>
      </c>
      <c r="O2933">
        <v>0</v>
      </c>
      <c r="P2933">
        <v>0</v>
      </c>
      <c r="Q2933">
        <v>0</v>
      </c>
    </row>
    <row r="2934" spans="1:17" ht="14.25" x14ac:dyDescent="0.2">
      <c r="A2934" s="2">
        <v>24848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401800.61854503868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ht="14.25" x14ac:dyDescent="0.2">
      <c r="A2935" s="2">
        <v>24849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981965.42584982212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ht="14.25" x14ac:dyDescent="0.2">
      <c r="A2936" s="2">
        <v>24850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ht="14.25" x14ac:dyDescent="0.2">
      <c r="A2937" s="2">
        <v>24851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ht="14.25" x14ac:dyDescent="0.2">
      <c r="A2938" s="2">
        <v>24852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13546096.98544996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ht="14.25" x14ac:dyDescent="0.2">
      <c r="A2939" s="2">
        <v>24853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8862447.8204574026</v>
      </c>
      <c r="L2939">
        <v>0</v>
      </c>
      <c r="M2939">
        <v>920819.76885464217</v>
      </c>
      <c r="N2939">
        <v>0</v>
      </c>
      <c r="O2939">
        <v>506003.31756657513</v>
      </c>
      <c r="P2939">
        <v>699083.08454056084</v>
      </c>
      <c r="Q2939">
        <v>1473757.0941950625</v>
      </c>
    </row>
    <row r="2940" spans="1:17" ht="14.25" x14ac:dyDescent="0.2">
      <c r="A2940" s="2">
        <v>24854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101200.66351328093</v>
      </c>
      <c r="P2940">
        <v>0</v>
      </c>
      <c r="Q2940">
        <v>0</v>
      </c>
    </row>
    <row r="2941" spans="1:17" ht="14.25" x14ac:dyDescent="0.2">
      <c r="A2941" s="2">
        <v>24855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2737876.9536072253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 ht="14.25" x14ac:dyDescent="0.2">
      <c r="A2942" s="2">
        <v>24856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631400.97199933662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ht="14.25" x14ac:dyDescent="0.2">
      <c r="A2943" s="2">
        <v>24857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287000.44181785116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77600.298867657635</v>
      </c>
      <c r="Q2943">
        <v>618002.06236307812</v>
      </c>
    </row>
    <row r="2944" spans="1:17" ht="14.25" x14ac:dyDescent="0.2">
      <c r="A2944" s="2">
        <v>24858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1350205.1515474981</v>
      </c>
      <c r="K2944">
        <v>0</v>
      </c>
      <c r="L2944">
        <v>1767192.7040834799</v>
      </c>
      <c r="M2944">
        <v>412201.37771213031</v>
      </c>
      <c r="N2944">
        <v>0</v>
      </c>
      <c r="O2944">
        <v>5950768.1870753691</v>
      </c>
      <c r="P2944">
        <v>2848129.3413561196</v>
      </c>
      <c r="Q2944">
        <v>2100585.6024967828</v>
      </c>
    </row>
    <row r="2945" spans="1:17" ht="14.25" x14ac:dyDescent="0.2">
      <c r="A2945" s="2">
        <v>24859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1736584.4237214222</v>
      </c>
      <c r="K2945">
        <v>0</v>
      </c>
      <c r="L2945">
        <v>996189.75288967951</v>
      </c>
      <c r="M2945">
        <v>1788096.2780357567</v>
      </c>
      <c r="N2945">
        <v>145500.31317259642</v>
      </c>
      <c r="O2945">
        <v>3000908.2310229554</v>
      </c>
      <c r="P2945">
        <v>1821106.9010154665</v>
      </c>
      <c r="Q2945">
        <v>0</v>
      </c>
    </row>
    <row r="2946" spans="1:17" ht="14.25" x14ac:dyDescent="0.2">
      <c r="A2946" s="2">
        <v>24860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574000.88363577938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5629020.3612795053</v>
      </c>
    </row>
    <row r="2947" spans="1:17" ht="14.25" x14ac:dyDescent="0.2">
      <c r="A2947" s="2">
        <v>24861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3217837.0048376457</v>
      </c>
      <c r="O2947">
        <v>0</v>
      </c>
      <c r="P2947">
        <v>0</v>
      </c>
      <c r="Q2947">
        <v>0</v>
      </c>
    </row>
    <row r="2948" spans="1:17" ht="14.25" x14ac:dyDescent="0.2">
      <c r="A2948" s="2">
        <v>24862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206000.68745437489</v>
      </c>
    </row>
    <row r="2949" spans="1:17" ht="14.25" x14ac:dyDescent="0.2">
      <c r="A2949" s="2">
        <v>24863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1057140.7651960093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1048890.422888926</v>
      </c>
    </row>
    <row r="2950" spans="1:17" ht="14.25" x14ac:dyDescent="0.2">
      <c r="A2950" s="2">
        <v>24864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229600.35345429796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ht="14.25" x14ac:dyDescent="0.2">
      <c r="A2951" s="2">
        <v>24865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920912.82516840997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5582249.8298761919</v>
      </c>
    </row>
    <row r="2952" spans="1:17" ht="14.25" x14ac:dyDescent="0.2">
      <c r="A2952" s="2">
        <v>24866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13770897.384053817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738845.92642000725</v>
      </c>
      <c r="Q2952">
        <v>206000.68745435492</v>
      </c>
    </row>
    <row r="2953" spans="1:17" ht="14.25" x14ac:dyDescent="0.2">
      <c r="A2953" s="2">
        <v>24867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136069.89157322556</v>
      </c>
      <c r="H2953">
        <v>0</v>
      </c>
      <c r="I2953">
        <v>0</v>
      </c>
      <c r="J2953">
        <v>982918.55811332748</v>
      </c>
      <c r="K2953">
        <v>0</v>
      </c>
      <c r="L2953">
        <v>173200.68534835716</v>
      </c>
      <c r="M2953">
        <v>0</v>
      </c>
      <c r="N2953">
        <v>0</v>
      </c>
      <c r="O2953">
        <v>0</v>
      </c>
      <c r="P2953">
        <v>0</v>
      </c>
      <c r="Q2953">
        <v>1628411.812655831</v>
      </c>
    </row>
    <row r="2954" spans="1:17" ht="14.25" x14ac:dyDescent="0.2">
      <c r="A2954" s="2">
        <v>24868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1184037.2010914574</v>
      </c>
      <c r="K2954">
        <v>0</v>
      </c>
      <c r="L2954">
        <v>0</v>
      </c>
      <c r="M2954">
        <v>412201.37771213031</v>
      </c>
      <c r="N2954">
        <v>87300.187903547805</v>
      </c>
      <c r="O2954">
        <v>0</v>
      </c>
      <c r="P2954">
        <v>0</v>
      </c>
      <c r="Q2954">
        <v>0</v>
      </c>
    </row>
    <row r="2955" spans="1:17" ht="14.25" x14ac:dyDescent="0.2">
      <c r="A2955" s="2">
        <v>24869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2988849.3361578952</v>
      </c>
      <c r="K2955">
        <v>0</v>
      </c>
      <c r="L2955">
        <v>303101.1993596527</v>
      </c>
      <c r="M2955">
        <v>0</v>
      </c>
      <c r="N2955">
        <v>0</v>
      </c>
      <c r="O2955">
        <v>0</v>
      </c>
      <c r="P2955">
        <v>0</v>
      </c>
      <c r="Q2955">
        <v>1560701.4510111394</v>
      </c>
    </row>
    <row r="2956" spans="1:17" ht="14.25" x14ac:dyDescent="0.2">
      <c r="A2956" s="2">
        <v>24870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287000.44181787549</v>
      </c>
      <c r="K2956">
        <v>0</v>
      </c>
      <c r="L2956">
        <v>2639352.6718553598</v>
      </c>
      <c r="M2956">
        <v>0</v>
      </c>
      <c r="N2956">
        <v>0</v>
      </c>
      <c r="O2956">
        <v>0</v>
      </c>
      <c r="P2956">
        <v>0</v>
      </c>
      <c r="Q2956">
        <v>3151153.5294270623</v>
      </c>
    </row>
    <row r="2957" spans="1:17" ht="14.25" x14ac:dyDescent="0.2">
      <c r="A2957" s="2">
        <v>24871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1075895.1263638323</v>
      </c>
      <c r="K2957">
        <v>0</v>
      </c>
      <c r="L2957">
        <v>433001.71337096661</v>
      </c>
      <c r="M2957">
        <v>412201.37771212903</v>
      </c>
      <c r="N2957">
        <v>0</v>
      </c>
      <c r="O2957">
        <v>2927937.0889055608</v>
      </c>
      <c r="P2957">
        <v>0</v>
      </c>
      <c r="Q2957">
        <v>515625.22826885007</v>
      </c>
    </row>
    <row r="2958" spans="1:17" ht="14.25" x14ac:dyDescent="0.2">
      <c r="A2958" s="2">
        <v>24872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6426843.4639719818</v>
      </c>
      <c r="K2958">
        <v>0</v>
      </c>
      <c r="L2958">
        <v>565374.02580650523</v>
      </c>
      <c r="M2958">
        <v>91600.306158221283</v>
      </c>
      <c r="N2958">
        <v>915848.45915257942</v>
      </c>
      <c r="O2958">
        <v>253001.65878328757</v>
      </c>
      <c r="P2958">
        <v>155200.5977353504</v>
      </c>
      <c r="Q2958">
        <v>5784028.8623424144</v>
      </c>
    </row>
    <row r="2959" spans="1:17" ht="14.25" x14ac:dyDescent="0.2">
      <c r="A2959" s="2">
        <v>24873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6183114.6991980402</v>
      </c>
      <c r="K2959">
        <v>0</v>
      </c>
      <c r="L2959">
        <v>0</v>
      </c>
      <c r="M2959">
        <v>412201.37771213031</v>
      </c>
      <c r="N2959">
        <v>0</v>
      </c>
      <c r="O2959">
        <v>0</v>
      </c>
      <c r="P2959">
        <v>0</v>
      </c>
      <c r="Q2959">
        <v>0</v>
      </c>
    </row>
    <row r="2960" spans="1:17" ht="14.25" x14ac:dyDescent="0.2">
      <c r="A2960" s="2">
        <v>24874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5736932.6790090408</v>
      </c>
      <c r="K2960">
        <v>0</v>
      </c>
      <c r="L2960">
        <v>0</v>
      </c>
      <c r="M2960">
        <v>320601.07155386917</v>
      </c>
      <c r="N2960">
        <v>0</v>
      </c>
      <c r="O2960">
        <v>151800.99526996363</v>
      </c>
      <c r="P2960">
        <v>0</v>
      </c>
      <c r="Q2960">
        <v>0</v>
      </c>
    </row>
    <row r="2961" spans="1:17" ht="14.25" x14ac:dyDescent="0.2">
      <c r="A2961" s="2">
        <v>24875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2656702.4220867329</v>
      </c>
      <c r="K2961">
        <v>0</v>
      </c>
      <c r="L2961">
        <v>0</v>
      </c>
      <c r="M2961">
        <v>733989.30648136744</v>
      </c>
      <c r="N2961">
        <v>0</v>
      </c>
      <c r="O2961">
        <v>0</v>
      </c>
      <c r="P2961">
        <v>0</v>
      </c>
      <c r="Q2961">
        <v>0</v>
      </c>
    </row>
    <row r="2962" spans="1:17" ht="14.25" x14ac:dyDescent="0.2">
      <c r="A2962" s="2">
        <v>24876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1736798.2250413792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ht="14.25" x14ac:dyDescent="0.2">
      <c r="A2963" s="2">
        <v>24877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16474649.575804742</v>
      </c>
      <c r="H2963">
        <v>0</v>
      </c>
      <c r="I2963">
        <v>0</v>
      </c>
      <c r="J2963">
        <v>3521448.7576738019</v>
      </c>
      <c r="K2963">
        <v>0</v>
      </c>
      <c r="L2963">
        <v>0</v>
      </c>
      <c r="M2963">
        <v>1729547.8034409988</v>
      </c>
      <c r="N2963">
        <v>0</v>
      </c>
      <c r="O2963">
        <v>0</v>
      </c>
      <c r="P2963">
        <v>0</v>
      </c>
      <c r="Q2963">
        <v>257500.85931794863</v>
      </c>
    </row>
    <row r="2964" spans="1:17" ht="14.25" x14ac:dyDescent="0.2">
      <c r="A2964" s="2">
        <v>24878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1910884.1831624857</v>
      </c>
    </row>
    <row r="2965" spans="1:17" ht="14.25" x14ac:dyDescent="0.2">
      <c r="A2965" s="2">
        <v>24879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346401.37069675094</v>
      </c>
      <c r="M2965">
        <v>91600.306158241219</v>
      </c>
      <c r="N2965">
        <v>0</v>
      </c>
      <c r="O2965">
        <v>0</v>
      </c>
      <c r="P2965">
        <v>0</v>
      </c>
      <c r="Q2965">
        <v>463501.54677232355</v>
      </c>
    </row>
    <row r="2966" spans="1:17" ht="14.25" x14ac:dyDescent="0.2">
      <c r="A2966" s="2">
        <v>24880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4626638.9626862379</v>
      </c>
      <c r="K2966">
        <v>0</v>
      </c>
      <c r="L2966">
        <v>476301.88470804645</v>
      </c>
      <c r="M2966">
        <v>1086089.9053910738</v>
      </c>
      <c r="N2966">
        <v>0</v>
      </c>
      <c r="O2966">
        <v>354202.32229658926</v>
      </c>
      <c r="P2966">
        <v>232800.89660304316</v>
      </c>
      <c r="Q2966">
        <v>2307732.0301386169</v>
      </c>
    </row>
    <row r="2967" spans="1:17" ht="14.25" x14ac:dyDescent="0.2">
      <c r="A2967" s="2">
        <v>24881</v>
      </c>
      <c r="B2967">
        <v>0</v>
      </c>
      <c r="C2967">
        <v>0</v>
      </c>
      <c r="D2967">
        <v>0</v>
      </c>
      <c r="E2967">
        <v>656600.48806046601</v>
      </c>
      <c r="F2967">
        <v>0</v>
      </c>
      <c r="G2967">
        <v>0</v>
      </c>
      <c r="H2967">
        <v>0</v>
      </c>
      <c r="I2967">
        <v>0</v>
      </c>
      <c r="J2967">
        <v>287000.44181789982</v>
      </c>
      <c r="K2967">
        <v>0</v>
      </c>
      <c r="L2967">
        <v>0</v>
      </c>
      <c r="M2967">
        <v>91600.306158241219</v>
      </c>
      <c r="N2967">
        <v>0</v>
      </c>
      <c r="O2967">
        <v>0</v>
      </c>
      <c r="P2967">
        <v>0</v>
      </c>
      <c r="Q2967">
        <v>679639.41926177579</v>
      </c>
    </row>
    <row r="2968" spans="1:17" ht="14.25" x14ac:dyDescent="0.2">
      <c r="A2968" s="2">
        <v>24882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229600.35345429392</v>
      </c>
      <c r="K2968">
        <v>0</v>
      </c>
      <c r="L2968">
        <v>86600.342674159765</v>
      </c>
      <c r="M2968">
        <v>0</v>
      </c>
      <c r="N2968">
        <v>0</v>
      </c>
      <c r="O2968">
        <v>0</v>
      </c>
      <c r="P2968">
        <v>77600.298867658988</v>
      </c>
      <c r="Q2968">
        <v>0</v>
      </c>
    </row>
    <row r="2969" spans="1:17" ht="14.25" x14ac:dyDescent="0.2">
      <c r="A2969" s="2">
        <v>24883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103000.34372716748</v>
      </c>
    </row>
    <row r="2970" spans="1:17" ht="14.25" x14ac:dyDescent="0.2">
      <c r="A2970" s="2">
        <v>24884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269200.22472654755</v>
      </c>
      <c r="I2970">
        <v>0</v>
      </c>
      <c r="J2970">
        <v>516600.79527220188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154500.51559076121</v>
      </c>
    </row>
    <row r="2971" spans="1:17" ht="14.25" x14ac:dyDescent="0.2">
      <c r="A2971" s="2">
        <v>24885</v>
      </c>
      <c r="B2971">
        <v>0</v>
      </c>
      <c r="C2971">
        <v>0</v>
      </c>
      <c r="D2971">
        <v>0</v>
      </c>
      <c r="E2971">
        <v>234500.17430728351</v>
      </c>
      <c r="F2971">
        <v>0</v>
      </c>
      <c r="G2971">
        <v>0</v>
      </c>
      <c r="H2971">
        <v>269200.22472654755</v>
      </c>
      <c r="I2971">
        <v>0</v>
      </c>
      <c r="J2971">
        <v>3469068.5369811445</v>
      </c>
      <c r="K2971">
        <v>15897766.886609307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ht="14.25" x14ac:dyDescent="0.2">
      <c r="A2972" s="2">
        <v>24886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8370419.5198137164</v>
      </c>
      <c r="K2972">
        <v>0</v>
      </c>
      <c r="L2972">
        <v>827586.78898271185</v>
      </c>
      <c r="M2972">
        <v>0</v>
      </c>
      <c r="N2972">
        <v>0</v>
      </c>
      <c r="O2972">
        <v>151800.99526994216</v>
      </c>
      <c r="P2972">
        <v>582002.24150765652</v>
      </c>
      <c r="Q2972">
        <v>0</v>
      </c>
    </row>
    <row r="2973" spans="1:17" ht="14.25" x14ac:dyDescent="0.2">
      <c r="A2973" s="2">
        <v>24887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6574032.1077234671</v>
      </c>
      <c r="K2973">
        <v>0</v>
      </c>
      <c r="L2973">
        <v>1035418.717415389</v>
      </c>
      <c r="M2973">
        <v>0</v>
      </c>
      <c r="N2973">
        <v>0</v>
      </c>
      <c r="O2973">
        <v>1281429.7932849126</v>
      </c>
      <c r="P2973">
        <v>864429.82874253532</v>
      </c>
      <c r="Q2973">
        <v>206000.68745432832</v>
      </c>
    </row>
    <row r="2974" spans="1:17" ht="14.25" x14ac:dyDescent="0.2">
      <c r="A2974" s="2">
        <v>24888</v>
      </c>
      <c r="B2974">
        <v>0</v>
      </c>
      <c r="C2974">
        <v>0</v>
      </c>
      <c r="D2974">
        <v>0</v>
      </c>
      <c r="E2974">
        <v>0</v>
      </c>
      <c r="F2974">
        <v>5230141.9012740068</v>
      </c>
      <c r="G2974">
        <v>0</v>
      </c>
      <c r="H2974">
        <v>0</v>
      </c>
      <c r="I2974">
        <v>0</v>
      </c>
      <c r="J2974">
        <v>6621435.8224724997</v>
      </c>
      <c r="K2974">
        <v>0</v>
      </c>
      <c r="L2974">
        <v>6375984.9558540117</v>
      </c>
      <c r="M2974">
        <v>0</v>
      </c>
      <c r="N2974">
        <v>0</v>
      </c>
      <c r="O2974">
        <v>151800.99526994291</v>
      </c>
      <c r="P2974">
        <v>0</v>
      </c>
      <c r="Q2974">
        <v>2391011.0558749186</v>
      </c>
    </row>
    <row r="2975" spans="1:17" ht="14.25" x14ac:dyDescent="0.2">
      <c r="A2975" s="2">
        <v>24889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401334.00620139181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ht="14.25" x14ac:dyDescent="0.2">
      <c r="A2976" s="2">
        <v>24890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242375.73622046283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412001.37490872981</v>
      </c>
    </row>
    <row r="2977" spans="1:17" ht="14.25" x14ac:dyDescent="0.2">
      <c r="A2977" s="2">
        <v>24891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229616.84267484126</v>
      </c>
      <c r="K2977">
        <v>0</v>
      </c>
      <c r="L2977">
        <v>259801.02802259117</v>
      </c>
      <c r="M2977">
        <v>1378027.8664231682</v>
      </c>
      <c r="N2977">
        <v>1072938.6969689913</v>
      </c>
      <c r="O2977">
        <v>1632999.6089587787</v>
      </c>
      <c r="P2977">
        <v>3190506.5770506347</v>
      </c>
      <c r="Q2977">
        <v>957645.18036913988</v>
      </c>
    </row>
    <row r="2978" spans="1:17" ht="14.25" x14ac:dyDescent="0.2">
      <c r="A2978" s="2">
        <v>24892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2538871.9225464799</v>
      </c>
      <c r="K2978">
        <v>0</v>
      </c>
      <c r="L2978">
        <v>1318467.039712524</v>
      </c>
      <c r="M2978">
        <v>1408170.7557316131</v>
      </c>
      <c r="N2978">
        <v>651981.42302108149</v>
      </c>
      <c r="O2978">
        <v>556603.64932325925</v>
      </c>
      <c r="P2978">
        <v>591398.3211757153</v>
      </c>
      <c r="Q2978">
        <v>566501.89049951104</v>
      </c>
    </row>
    <row r="2979" spans="1:17" ht="14.25" x14ac:dyDescent="0.2">
      <c r="A2979" s="2">
        <v>24893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2305510.0249535036</v>
      </c>
      <c r="K2979">
        <v>0</v>
      </c>
      <c r="L2979">
        <v>1090727.5011009581</v>
      </c>
      <c r="M2979">
        <v>0</v>
      </c>
      <c r="N2979">
        <v>0</v>
      </c>
      <c r="O2979">
        <v>0</v>
      </c>
      <c r="P2979">
        <v>0</v>
      </c>
      <c r="Q2979">
        <v>1125003.6357182746</v>
      </c>
    </row>
    <row r="2980" spans="1:17" ht="14.25" x14ac:dyDescent="0.2">
      <c r="A2980" s="2">
        <v>24894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172200.26509072044</v>
      </c>
      <c r="K2980">
        <v>3315066.3815095974</v>
      </c>
      <c r="L2980">
        <v>129900.51401127726</v>
      </c>
      <c r="M2980">
        <v>366401.22463301843</v>
      </c>
      <c r="N2980">
        <v>0</v>
      </c>
      <c r="O2980">
        <v>0</v>
      </c>
      <c r="P2980">
        <v>0</v>
      </c>
      <c r="Q2980">
        <v>0</v>
      </c>
    </row>
    <row r="2981" spans="1:17" ht="14.25" x14ac:dyDescent="0.2">
      <c r="A2981" s="2">
        <v>24895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66051923.928063497</v>
      </c>
      <c r="J2981">
        <v>1000587.108045474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618002.06236310466</v>
      </c>
    </row>
    <row r="2982" spans="1:17" ht="14.25" x14ac:dyDescent="0.2">
      <c r="A2982" s="2">
        <v>24896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5037093.6431538686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455402.98580993543</v>
      </c>
      <c r="P2982">
        <v>547918.65320034162</v>
      </c>
      <c r="Q2982">
        <v>618083.37697724602</v>
      </c>
    </row>
    <row r="2983" spans="1:17" ht="14.25" x14ac:dyDescent="0.2">
      <c r="A2983" s="2">
        <v>24897</v>
      </c>
      <c r="B2983">
        <v>0</v>
      </c>
      <c r="C2983">
        <v>0</v>
      </c>
      <c r="D2983">
        <v>0</v>
      </c>
      <c r="E2983">
        <v>0</v>
      </c>
      <c r="F2983">
        <v>12155119.082993628</v>
      </c>
      <c r="G2983">
        <v>34195283.149053328</v>
      </c>
      <c r="H2983">
        <v>0</v>
      </c>
      <c r="I2983">
        <v>0</v>
      </c>
      <c r="J2983">
        <v>3122908.8665311355</v>
      </c>
      <c r="K2983">
        <v>2267610.5496065905</v>
      </c>
      <c r="L2983">
        <v>9043040.3324671742</v>
      </c>
      <c r="M2983">
        <v>3183302.9698416502</v>
      </c>
      <c r="N2983">
        <v>713664.36111364921</v>
      </c>
      <c r="O2983">
        <v>7099335.7836034028</v>
      </c>
      <c r="P2983">
        <v>4424347.2329545626</v>
      </c>
      <c r="Q2983">
        <v>5613217.9294842957</v>
      </c>
    </row>
    <row r="2984" spans="1:17" ht="14.25" x14ac:dyDescent="0.2">
      <c r="A2984" s="2">
        <v>24898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6817410.7378734779</v>
      </c>
      <c r="K2984">
        <v>3465052.5727220005</v>
      </c>
      <c r="L2984">
        <v>9920077.8988884035</v>
      </c>
      <c r="M2984">
        <v>229000.76539563044</v>
      </c>
      <c r="N2984">
        <v>0</v>
      </c>
      <c r="O2984">
        <v>2111609.7668763278</v>
      </c>
      <c r="P2984">
        <v>2160195.3808772657</v>
      </c>
      <c r="Q2984">
        <v>7041025.6973805036</v>
      </c>
    </row>
    <row r="2985" spans="1:17" ht="14.25" x14ac:dyDescent="0.2">
      <c r="A2985" s="2">
        <v>24899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154500.51559078117</v>
      </c>
    </row>
    <row r="2986" spans="1:17" ht="14.25" x14ac:dyDescent="0.2">
      <c r="A2986" s="2">
        <v>24900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165136043.67660615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ht="14.25" x14ac:dyDescent="0.2">
      <c r="A2987" s="2">
        <v>24901</v>
      </c>
      <c r="B2987">
        <v>0</v>
      </c>
      <c r="C2987">
        <v>0</v>
      </c>
      <c r="D2987">
        <v>0</v>
      </c>
      <c r="E2987">
        <v>0</v>
      </c>
      <c r="F2987">
        <v>5230141.9012740068</v>
      </c>
      <c r="G2987">
        <v>0</v>
      </c>
      <c r="H2987">
        <v>0</v>
      </c>
      <c r="I2987">
        <v>13161406.71145992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ht="14.25" x14ac:dyDescent="0.2">
      <c r="A2988" s="2">
        <v>24902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114800.17672716318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103000.34372718744</v>
      </c>
    </row>
    <row r="2989" spans="1:17" ht="14.25" x14ac:dyDescent="0.2">
      <c r="A2989" s="2">
        <v>24903</v>
      </c>
      <c r="B2989">
        <v>0</v>
      </c>
      <c r="C2989">
        <v>0</v>
      </c>
      <c r="D2989">
        <v>0</v>
      </c>
      <c r="E2989">
        <v>0</v>
      </c>
      <c r="F2989">
        <v>5230141.9012740068</v>
      </c>
      <c r="G2989">
        <v>834523.09937594365</v>
      </c>
      <c r="H2989">
        <v>0</v>
      </c>
      <c r="I2989">
        <v>0</v>
      </c>
      <c r="J2989">
        <v>631400.97199935699</v>
      </c>
      <c r="K2989">
        <v>0</v>
      </c>
      <c r="L2989">
        <v>0</v>
      </c>
      <c r="M2989">
        <v>0</v>
      </c>
      <c r="N2989">
        <v>58200.125269023491</v>
      </c>
      <c r="O2989">
        <v>303601.9905399495</v>
      </c>
      <c r="P2989">
        <v>0</v>
      </c>
      <c r="Q2989">
        <v>1050241.5858283285</v>
      </c>
    </row>
    <row r="2990" spans="1:17" ht="14.25" x14ac:dyDescent="0.2">
      <c r="A2990" s="2">
        <v>24904</v>
      </c>
      <c r="B2990">
        <v>0</v>
      </c>
      <c r="C2990">
        <v>0</v>
      </c>
      <c r="D2990">
        <v>0</v>
      </c>
      <c r="E2990">
        <v>0</v>
      </c>
      <c r="F2990">
        <v>2651343.3887267406</v>
      </c>
      <c r="G2990">
        <v>0</v>
      </c>
      <c r="H2990">
        <v>0</v>
      </c>
      <c r="I2990">
        <v>0</v>
      </c>
      <c r="J2990">
        <v>3175376.7182493</v>
      </c>
      <c r="K2990">
        <v>0</v>
      </c>
      <c r="L2990">
        <v>827328.70057750295</v>
      </c>
      <c r="M2990">
        <v>0</v>
      </c>
      <c r="N2990">
        <v>0</v>
      </c>
      <c r="O2990">
        <v>708404.64459322288</v>
      </c>
      <c r="P2990">
        <v>1425178.6916013169</v>
      </c>
      <c r="Q2990">
        <v>0</v>
      </c>
    </row>
    <row r="2991" spans="1:17" ht="14.25" x14ac:dyDescent="0.2">
      <c r="A2991" s="2">
        <v>24905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746915.94164463656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2356614.3593928097</v>
      </c>
    </row>
    <row r="2992" spans="1:17" ht="14.25" x14ac:dyDescent="0.2">
      <c r="A2992" s="2">
        <v>24906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50700.068713138186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203700.43844164506</v>
      </c>
      <c r="O2992">
        <v>1974808.4642333349</v>
      </c>
      <c r="P2992">
        <v>2837105.1772793699</v>
      </c>
      <c r="Q2992">
        <v>782765.32899557659</v>
      </c>
    </row>
    <row r="2993" spans="1:17" ht="14.25" x14ac:dyDescent="0.2">
      <c r="A2993" s="2">
        <v>24907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77600.298867692763</v>
      </c>
      <c r="Q2993">
        <v>0</v>
      </c>
    </row>
    <row r="2994" spans="1:17" ht="14.25" x14ac:dyDescent="0.2">
      <c r="A2994" s="2">
        <v>24908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ht="14.25" x14ac:dyDescent="0.2">
      <c r="A2995" s="2">
        <v>24909</v>
      </c>
      <c r="B2995">
        <v>0</v>
      </c>
      <c r="C2995">
        <v>0</v>
      </c>
      <c r="D2995">
        <v>1313941.10080703</v>
      </c>
      <c r="E2995">
        <v>0</v>
      </c>
      <c r="F2995">
        <v>0</v>
      </c>
      <c r="G2995">
        <v>0</v>
      </c>
      <c r="H2995">
        <v>0</v>
      </c>
      <c r="I2995">
        <v>820300.85577168467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ht="14.25" x14ac:dyDescent="0.2">
      <c r="A2996" s="2">
        <v>24910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538400.44945315248</v>
      </c>
      <c r="I2996">
        <v>11125100.751003886</v>
      </c>
      <c r="J2996">
        <v>7594659.904955944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ht="14.25" x14ac:dyDescent="0.2">
      <c r="A2997" s="2">
        <v>24911</v>
      </c>
      <c r="B2997">
        <v>0</v>
      </c>
      <c r="C2997">
        <v>0</v>
      </c>
      <c r="D2997">
        <v>39058330.89909251</v>
      </c>
      <c r="E2997">
        <v>93800.069722889442</v>
      </c>
      <c r="F2997">
        <v>0</v>
      </c>
      <c r="G2997">
        <v>0</v>
      </c>
      <c r="H2997">
        <v>0</v>
      </c>
      <c r="I2997">
        <v>11711879.423546486</v>
      </c>
      <c r="J2997">
        <v>1714398.8365329576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ht="14.25" x14ac:dyDescent="0.2">
      <c r="A2998" s="2">
        <v>24912</v>
      </c>
      <c r="B2998">
        <v>0</v>
      </c>
      <c r="C2998">
        <v>0</v>
      </c>
      <c r="D2998">
        <v>33413384.629640084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ht="14.25" x14ac:dyDescent="0.2">
      <c r="A2999" s="2">
        <v>24913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9947240.300928209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ht="14.25" x14ac:dyDescent="0.2">
      <c r="A3000" s="2">
        <v>24914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236600.32066136634</v>
      </c>
      <c r="H3000">
        <v>673000.56181648304</v>
      </c>
      <c r="I3000">
        <v>0</v>
      </c>
      <c r="J3000">
        <v>229600.35345431828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ht="14.25" x14ac:dyDescent="0.2">
      <c r="A3001" s="2">
        <v>24915</v>
      </c>
      <c r="B3001">
        <v>0</v>
      </c>
      <c r="C3001">
        <v>0</v>
      </c>
      <c r="D3001">
        <v>5157028.5255964799</v>
      </c>
      <c r="E3001">
        <v>0</v>
      </c>
      <c r="F3001">
        <v>795600.72160641651</v>
      </c>
      <c r="G3001">
        <v>14367976.591081643</v>
      </c>
      <c r="H3001">
        <v>1310574.4867385058</v>
      </c>
      <c r="I3001">
        <v>655281.74427768018</v>
      </c>
      <c r="J3001">
        <v>136009129.41715163</v>
      </c>
      <c r="K3001">
        <v>2021544.3289354593</v>
      </c>
      <c r="L3001">
        <v>346401.37069675094</v>
      </c>
      <c r="M3001">
        <v>2596769.969281679</v>
      </c>
      <c r="N3001">
        <v>34508502.457415983</v>
      </c>
      <c r="O3001">
        <v>18258119.804166436</v>
      </c>
      <c r="P3001">
        <v>18446020.49097307</v>
      </c>
      <c r="Q3001">
        <v>0</v>
      </c>
    </row>
    <row r="3002" spans="1:17" ht="14.25" x14ac:dyDescent="0.2">
      <c r="A3002" s="2">
        <v>24916</v>
      </c>
      <c r="B3002">
        <v>0</v>
      </c>
      <c r="C3002">
        <v>0</v>
      </c>
      <c r="D3002">
        <v>0</v>
      </c>
      <c r="E3002">
        <v>187600.13944581887</v>
      </c>
      <c r="F3002">
        <v>0</v>
      </c>
      <c r="G3002">
        <v>0</v>
      </c>
      <c r="H3002">
        <v>3362149.8937082496</v>
      </c>
      <c r="I3002">
        <v>949618.7244185108</v>
      </c>
      <c r="J3002">
        <v>105358114.18158102</v>
      </c>
      <c r="K3002">
        <v>0</v>
      </c>
      <c r="L3002">
        <v>216500.8566854563</v>
      </c>
      <c r="M3002">
        <v>0</v>
      </c>
      <c r="N3002">
        <v>340246.30362326547</v>
      </c>
      <c r="O3002">
        <v>0</v>
      </c>
      <c r="P3002">
        <v>1401332.8116332346</v>
      </c>
      <c r="Q3002">
        <v>154500.51559073792</v>
      </c>
    </row>
    <row r="3003" spans="1:17" ht="14.25" x14ac:dyDescent="0.2">
      <c r="A3003" s="2">
        <v>24917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530500.61168946396</v>
      </c>
      <c r="L3003">
        <v>86600.342674159765</v>
      </c>
      <c r="M3003">
        <v>642028.8470894245</v>
      </c>
      <c r="N3003">
        <v>164552.85242000662</v>
      </c>
      <c r="O3003">
        <v>0</v>
      </c>
      <c r="P3003">
        <v>4194878.5729113398</v>
      </c>
      <c r="Q3003">
        <v>0</v>
      </c>
    </row>
    <row r="3004" spans="1:17" ht="14.25" x14ac:dyDescent="0.2">
      <c r="A3004" s="2">
        <v>24918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269200.22472660424</v>
      </c>
      <c r="I3004">
        <v>189300.19748573448</v>
      </c>
      <c r="J3004">
        <v>22765027.832637087</v>
      </c>
      <c r="K3004">
        <v>0</v>
      </c>
      <c r="L3004">
        <v>0</v>
      </c>
      <c r="M3004">
        <v>412201.377712149</v>
      </c>
      <c r="N3004">
        <v>1218366.7726818237</v>
      </c>
      <c r="O3004">
        <v>2544534.7001290345</v>
      </c>
      <c r="P3004">
        <v>208002604.52546075</v>
      </c>
      <c r="Q3004">
        <v>0</v>
      </c>
    </row>
    <row r="3005" spans="1:17" ht="14.25" x14ac:dyDescent="0.2">
      <c r="A3005" s="2">
        <v>24919</v>
      </c>
      <c r="B3005">
        <v>0</v>
      </c>
      <c r="C3005">
        <v>6417569.6584445294</v>
      </c>
      <c r="D3005">
        <v>0</v>
      </c>
      <c r="E3005">
        <v>0</v>
      </c>
      <c r="F3005">
        <v>994500.90200803371</v>
      </c>
      <c r="G3005">
        <v>0</v>
      </c>
      <c r="H3005">
        <v>403800.33708987728</v>
      </c>
      <c r="I3005">
        <v>0</v>
      </c>
      <c r="J3005">
        <v>171503370.17932594</v>
      </c>
      <c r="K3005">
        <v>0</v>
      </c>
      <c r="L3005">
        <v>5300622.6541083213</v>
      </c>
      <c r="M3005">
        <v>91600.306158239968</v>
      </c>
      <c r="N3005">
        <v>340246.30362326547</v>
      </c>
      <c r="O3005">
        <v>3711711.9732832192</v>
      </c>
      <c r="P3005">
        <v>625286.36702516337</v>
      </c>
      <c r="Q3005">
        <v>4777914.5802437784</v>
      </c>
    </row>
    <row r="3006" spans="1:17" ht="14.25" x14ac:dyDescent="0.2">
      <c r="A3006" s="2">
        <v>24920</v>
      </c>
      <c r="B3006">
        <v>0</v>
      </c>
      <c r="C3006">
        <v>26480267.598806214</v>
      </c>
      <c r="D3006">
        <v>0</v>
      </c>
      <c r="E3006">
        <v>234500.17430728351</v>
      </c>
      <c r="F3006">
        <v>994637.04858510743</v>
      </c>
      <c r="G3006">
        <v>152100.20613945145</v>
      </c>
      <c r="H3006">
        <v>0</v>
      </c>
      <c r="I3006">
        <v>0</v>
      </c>
      <c r="J3006">
        <v>31221364.220942434</v>
      </c>
      <c r="K3006">
        <v>212200.24467573079</v>
      </c>
      <c r="L3006">
        <v>3241521.2691152678</v>
      </c>
      <c r="M3006">
        <v>9721946.2112447936</v>
      </c>
      <c r="N3006">
        <v>757643.63910311146</v>
      </c>
      <c r="O3006">
        <v>46624818.7915041</v>
      </c>
      <c r="P3006">
        <v>69334636.229059473</v>
      </c>
      <c r="Q3006">
        <v>7543723.7631945945</v>
      </c>
    </row>
    <row r="3007" spans="1:17" ht="14.25" x14ac:dyDescent="0.2">
      <c r="A3007" s="2">
        <v>24921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8543180.3255486414</v>
      </c>
      <c r="K3007">
        <v>424400.48935155181</v>
      </c>
      <c r="L3007">
        <v>13009964.445459096</v>
      </c>
      <c r="M3007">
        <v>1674058.7724324516</v>
      </c>
      <c r="N3007">
        <v>0</v>
      </c>
      <c r="O3007">
        <v>494417.64421699301</v>
      </c>
      <c r="P3007">
        <v>296664.93620095338</v>
      </c>
      <c r="Q3007">
        <v>1757990.4894693804</v>
      </c>
    </row>
    <row r="3008" spans="1:17" ht="14.25" x14ac:dyDescent="0.2">
      <c r="A3008" s="2">
        <v>24922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101400.13742629174</v>
      </c>
      <c r="H3008">
        <v>471100.39327150217</v>
      </c>
      <c r="I3008">
        <v>21568204.01017794</v>
      </c>
      <c r="J3008">
        <v>16061047.178986002</v>
      </c>
      <c r="K3008">
        <v>0</v>
      </c>
      <c r="L3008">
        <v>450446.04508353007</v>
      </c>
      <c r="M3008">
        <v>0</v>
      </c>
      <c r="N3008">
        <v>87300.187903548853</v>
      </c>
      <c r="O3008">
        <v>0</v>
      </c>
      <c r="P3008">
        <v>113689.30283238066</v>
      </c>
      <c r="Q3008">
        <v>435150.67691080988</v>
      </c>
    </row>
    <row r="3009" spans="1:17" ht="14.25" x14ac:dyDescent="0.2">
      <c r="A3009" s="2">
        <v>24923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2408637.4620963526</v>
      </c>
      <c r="I3009">
        <v>0</v>
      </c>
      <c r="J3009">
        <v>0</v>
      </c>
      <c r="K3009">
        <v>212200.24467573079</v>
      </c>
      <c r="L3009">
        <v>0</v>
      </c>
      <c r="M3009">
        <v>0</v>
      </c>
      <c r="N3009">
        <v>291000.62634522008</v>
      </c>
      <c r="O3009">
        <v>0</v>
      </c>
      <c r="P3009">
        <v>0</v>
      </c>
      <c r="Q3009">
        <v>0</v>
      </c>
    </row>
    <row r="3010" spans="1:17" ht="14.25" x14ac:dyDescent="0.2">
      <c r="A3010" s="2">
        <v>24924</v>
      </c>
      <c r="B3010">
        <v>0</v>
      </c>
      <c r="C3010">
        <v>68389485.94932659</v>
      </c>
      <c r="D3010">
        <v>15003500.215423284</v>
      </c>
      <c r="E3010">
        <v>0</v>
      </c>
      <c r="F3010">
        <v>0</v>
      </c>
      <c r="G3010">
        <v>101400.13742629174</v>
      </c>
      <c r="H3010">
        <v>269200.22472657519</v>
      </c>
      <c r="I3010">
        <v>4713687.2915349808</v>
      </c>
      <c r="J3010">
        <v>80550131.988986075</v>
      </c>
      <c r="K3010">
        <v>0</v>
      </c>
      <c r="L3010">
        <v>0</v>
      </c>
      <c r="M3010">
        <v>958585.40032908472</v>
      </c>
      <c r="N3010">
        <v>1929674.6897663174</v>
      </c>
      <c r="O3010">
        <v>253848.01255256645</v>
      </c>
      <c r="P3010">
        <v>1989807.8099003686</v>
      </c>
      <c r="Q3010">
        <v>206000.68745437489</v>
      </c>
    </row>
    <row r="3011" spans="1:17" ht="14.25" x14ac:dyDescent="0.2">
      <c r="A3011" s="2">
        <v>24925</v>
      </c>
      <c r="B3011">
        <v>0</v>
      </c>
      <c r="C3011">
        <v>265918155.50561941</v>
      </c>
      <c r="D3011">
        <v>0</v>
      </c>
      <c r="E3011">
        <v>0</v>
      </c>
      <c r="F3011">
        <v>0</v>
      </c>
      <c r="G3011">
        <v>219700.2977569818</v>
      </c>
      <c r="H3011">
        <v>874900.73036143766</v>
      </c>
      <c r="I3011">
        <v>0</v>
      </c>
      <c r="J3011">
        <v>2268032.0045665605</v>
      </c>
      <c r="K3011">
        <v>0</v>
      </c>
      <c r="L3011">
        <v>86600.342674196421</v>
      </c>
      <c r="M3011">
        <v>0</v>
      </c>
      <c r="N3011">
        <v>0</v>
      </c>
      <c r="O3011">
        <v>627247.31352012698</v>
      </c>
      <c r="P3011">
        <v>1100377.7373061182</v>
      </c>
      <c r="Q3011">
        <v>1410670.4586084413</v>
      </c>
    </row>
    <row r="3012" spans="1:17" ht="14.25" x14ac:dyDescent="0.2">
      <c r="A3012" s="2">
        <v>24926</v>
      </c>
      <c r="B3012">
        <v>0</v>
      </c>
      <c r="C3012">
        <v>70986704.125578329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22704008.575052962</v>
      </c>
      <c r="K3012">
        <v>0</v>
      </c>
      <c r="L3012">
        <v>4077354.01342934</v>
      </c>
      <c r="M3012">
        <v>0</v>
      </c>
      <c r="N3012">
        <v>0</v>
      </c>
      <c r="O3012">
        <v>303601.99053992727</v>
      </c>
      <c r="P3012">
        <v>155200.59773536932</v>
      </c>
      <c r="Q3012">
        <v>2269789.1513518784</v>
      </c>
    </row>
    <row r="3013" spans="1:17" ht="14.25" x14ac:dyDescent="0.2">
      <c r="A3013" s="2">
        <v>24927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29694673.959988564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3962329.7101850417</v>
      </c>
      <c r="P3013">
        <v>1361178.4370633187</v>
      </c>
      <c r="Q3013">
        <v>0</v>
      </c>
    </row>
    <row r="3014" spans="1:17" ht="14.25" x14ac:dyDescent="0.2">
      <c r="A3014" s="2">
        <v>24928</v>
      </c>
      <c r="B3014">
        <v>0</v>
      </c>
      <c r="C3014">
        <v>0</v>
      </c>
      <c r="D3014">
        <v>0</v>
      </c>
      <c r="E3014">
        <v>0</v>
      </c>
      <c r="F3014">
        <v>1744711.0027715424</v>
      </c>
      <c r="G3014">
        <v>0</v>
      </c>
      <c r="H3014">
        <v>0</v>
      </c>
      <c r="I3014">
        <v>0</v>
      </c>
      <c r="J3014">
        <v>487931.22897414432</v>
      </c>
      <c r="K3014">
        <v>0</v>
      </c>
      <c r="L3014">
        <v>1666124.4280063042</v>
      </c>
      <c r="M3014">
        <v>1127076.4155812028</v>
      </c>
      <c r="N3014">
        <v>116400.2505380847</v>
      </c>
      <c r="O3014">
        <v>1585397.7612092656</v>
      </c>
      <c r="P3014">
        <v>1688362.7881176288</v>
      </c>
      <c r="Q3014">
        <v>154500.51559076121</v>
      </c>
    </row>
    <row r="3015" spans="1:17" ht="14.25" x14ac:dyDescent="0.2">
      <c r="A3015" s="2">
        <v>24929</v>
      </c>
      <c r="B3015">
        <v>0</v>
      </c>
      <c r="C3015">
        <v>1354400.3161900286</v>
      </c>
      <c r="D3015">
        <v>0</v>
      </c>
      <c r="E3015">
        <v>0</v>
      </c>
      <c r="F3015">
        <v>0</v>
      </c>
      <c r="G3015">
        <v>84500.114521914904</v>
      </c>
      <c r="H3015">
        <v>0</v>
      </c>
      <c r="I3015">
        <v>20293205.327894129</v>
      </c>
      <c r="J3015">
        <v>0</v>
      </c>
      <c r="K3015">
        <v>0</v>
      </c>
      <c r="L3015">
        <v>5184927.3685703892</v>
      </c>
      <c r="M3015">
        <v>274800.91847475851</v>
      </c>
      <c r="N3015">
        <v>467622.69538879651</v>
      </c>
      <c r="O3015">
        <v>1512698.3602679905</v>
      </c>
      <c r="P3015">
        <v>1016246.5163953237</v>
      </c>
      <c r="Q3015">
        <v>309001.03118154238</v>
      </c>
    </row>
    <row r="3016" spans="1:17" ht="14.25" x14ac:dyDescent="0.2">
      <c r="A3016" s="2">
        <v>24930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5544033.165004191</v>
      </c>
      <c r="J3016">
        <v>982818.32176959247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ht="14.25" x14ac:dyDescent="0.2">
      <c r="A3017" s="2">
        <v>24931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129900.51401127531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ht="14.25" x14ac:dyDescent="0.2">
      <c r="A3018" s="2">
        <v>24932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10371982.973972527</v>
      </c>
      <c r="I3018">
        <v>3579195.5607810155</v>
      </c>
      <c r="J3018">
        <v>574000.88363575097</v>
      </c>
      <c r="K3018">
        <v>29276280.530309997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1412415.1904335318</v>
      </c>
    </row>
    <row r="3019" spans="1:17" ht="14.25" x14ac:dyDescent="0.2">
      <c r="A3019" s="2">
        <v>24933</v>
      </c>
      <c r="B3019">
        <v>0</v>
      </c>
      <c r="C3019">
        <v>0</v>
      </c>
      <c r="D3019">
        <v>0</v>
      </c>
      <c r="E3019">
        <v>187600.13944581879</v>
      </c>
      <c r="F3019">
        <v>0</v>
      </c>
      <c r="G3019">
        <v>0</v>
      </c>
      <c r="H3019">
        <v>10877089.665924346</v>
      </c>
      <c r="I3019">
        <v>189300.19748576108</v>
      </c>
      <c r="J3019">
        <v>0</v>
      </c>
      <c r="K3019">
        <v>9339508.9191217627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669502.23422667512</v>
      </c>
    </row>
    <row r="3020" spans="1:17" ht="14.25" x14ac:dyDescent="0.2">
      <c r="A3020" s="2">
        <v>24934</v>
      </c>
      <c r="B3020">
        <v>0</v>
      </c>
      <c r="C3020">
        <v>0</v>
      </c>
      <c r="D3020">
        <v>16209013.116079945</v>
      </c>
      <c r="E3020">
        <v>0</v>
      </c>
      <c r="F3020">
        <v>62911773.015158437</v>
      </c>
      <c r="G3020">
        <v>19480295.869215228</v>
      </c>
      <c r="H3020">
        <v>0</v>
      </c>
      <c r="I3020">
        <v>0</v>
      </c>
      <c r="J3020">
        <v>0</v>
      </c>
      <c r="K3020">
        <v>1061001.2233790662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103000.34372714419</v>
      </c>
    </row>
    <row r="3021" spans="1:17" ht="14.25" x14ac:dyDescent="0.2">
      <c r="A3021" s="2">
        <v>24935</v>
      </c>
      <c r="B3021">
        <v>0</v>
      </c>
      <c r="C3021">
        <v>0</v>
      </c>
      <c r="D3021">
        <v>82385342.099893346</v>
      </c>
      <c r="E3021">
        <v>0</v>
      </c>
      <c r="F3021">
        <v>8852208.6825911943</v>
      </c>
      <c r="G3021">
        <v>0</v>
      </c>
      <c r="H3021">
        <v>3231660.9154089568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ht="14.25" x14ac:dyDescent="0.2">
      <c r="A3022" s="2">
        <v>24936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1316845.0847781852</v>
      </c>
      <c r="I3022">
        <v>0</v>
      </c>
      <c r="J3022">
        <v>3952566.2370724673</v>
      </c>
      <c r="K3022">
        <v>0</v>
      </c>
      <c r="L3022">
        <v>1020102.0444592742</v>
      </c>
      <c r="M3022">
        <v>0</v>
      </c>
      <c r="N3022">
        <v>0</v>
      </c>
      <c r="O3022">
        <v>101200.66351327946</v>
      </c>
      <c r="P3022">
        <v>388001.49433842866</v>
      </c>
      <c r="Q3022">
        <v>1362357.5062049276</v>
      </c>
    </row>
    <row r="3023" spans="1:17" ht="14.25" x14ac:dyDescent="0.2">
      <c r="A3023" s="2">
        <v>24937</v>
      </c>
      <c r="B3023">
        <v>0</v>
      </c>
      <c r="C3023">
        <v>0</v>
      </c>
      <c r="D3023">
        <v>196000.13216748097</v>
      </c>
      <c r="E3023">
        <v>0</v>
      </c>
      <c r="F3023">
        <v>132600.12026771792</v>
      </c>
      <c r="G3023">
        <v>67600.091617522703</v>
      </c>
      <c r="H3023">
        <v>807738.68431158934</v>
      </c>
      <c r="I3023">
        <v>2877095.4599832054</v>
      </c>
      <c r="J3023">
        <v>861103.78167051834</v>
      </c>
      <c r="K3023">
        <v>0</v>
      </c>
      <c r="L3023">
        <v>22212387.480137859</v>
      </c>
      <c r="M3023">
        <v>274800.91847474111</v>
      </c>
      <c r="N3023">
        <v>7870961.058533133</v>
      </c>
      <c r="O3023">
        <v>19303754.708852783</v>
      </c>
      <c r="P3023">
        <v>49265017.051269904</v>
      </c>
      <c r="Q3023">
        <v>3168174.5332785193</v>
      </c>
    </row>
    <row r="3024" spans="1:17" ht="14.25" x14ac:dyDescent="0.2">
      <c r="A3024" s="2">
        <v>24938</v>
      </c>
      <c r="B3024">
        <v>0</v>
      </c>
      <c r="C3024">
        <v>0</v>
      </c>
      <c r="D3024">
        <v>343000.23129310715</v>
      </c>
      <c r="E3024">
        <v>0</v>
      </c>
      <c r="F3024">
        <v>1971119.5855654487</v>
      </c>
      <c r="G3024">
        <v>152100.20613944373</v>
      </c>
      <c r="H3024">
        <v>8625644.2933503389</v>
      </c>
      <c r="I3024">
        <v>9442450.4237744231</v>
      </c>
      <c r="J3024">
        <v>1558770.1129594508</v>
      </c>
      <c r="K3024">
        <v>10828030.079047643</v>
      </c>
      <c r="L3024">
        <v>4309361.1213295618</v>
      </c>
      <c r="M3024">
        <v>0</v>
      </c>
      <c r="N3024">
        <v>0</v>
      </c>
      <c r="O3024">
        <v>0</v>
      </c>
      <c r="P3024">
        <v>0</v>
      </c>
      <c r="Q3024">
        <v>14110685.021849453</v>
      </c>
    </row>
    <row r="3025" spans="1:17" ht="14.25" x14ac:dyDescent="0.2">
      <c r="A3025" s="2">
        <v>24939</v>
      </c>
      <c r="B3025">
        <v>0</v>
      </c>
      <c r="C3025">
        <v>0</v>
      </c>
      <c r="D3025">
        <v>0</v>
      </c>
      <c r="E3025">
        <v>0</v>
      </c>
      <c r="F3025">
        <v>3887832.5938970624</v>
      </c>
      <c r="G3025">
        <v>703493.56652956468</v>
      </c>
      <c r="H3025">
        <v>2963463.6302896179</v>
      </c>
      <c r="I3025">
        <v>18549709.268901318</v>
      </c>
      <c r="J3025">
        <v>17842663.098723903</v>
      </c>
      <c r="K3025">
        <v>18271246.679915424</v>
      </c>
      <c r="L3025">
        <v>11488752.911312332</v>
      </c>
      <c r="M3025">
        <v>320601.07155386917</v>
      </c>
      <c r="N3025">
        <v>0</v>
      </c>
      <c r="O3025">
        <v>101200.66351330318</v>
      </c>
      <c r="P3025">
        <v>0</v>
      </c>
      <c r="Q3025">
        <v>11347432.583888259</v>
      </c>
    </row>
    <row r="3026" spans="1:17" ht="14.25" x14ac:dyDescent="0.2">
      <c r="A3026" s="2">
        <v>24940</v>
      </c>
      <c r="B3026">
        <v>0</v>
      </c>
      <c r="C3026">
        <v>0</v>
      </c>
      <c r="D3026">
        <v>0</v>
      </c>
      <c r="E3026">
        <v>93800.069722889326</v>
      </c>
      <c r="F3026">
        <v>198900.18040158838</v>
      </c>
      <c r="G3026">
        <v>374617.56855023751</v>
      </c>
      <c r="H3026">
        <v>605700.50563483336</v>
      </c>
      <c r="I3026">
        <v>5563534.9063557778</v>
      </c>
      <c r="J3026">
        <v>0</v>
      </c>
      <c r="K3026">
        <v>742700.85636533005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3413176.3839195655</v>
      </c>
    </row>
    <row r="3027" spans="1:17" ht="14.25" x14ac:dyDescent="0.2">
      <c r="A3027" s="2">
        <v>24941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236600.32066136479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ht="14.25" x14ac:dyDescent="0.2">
      <c r="A3028" s="2">
        <v>24942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3870559.0492899041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ht="14.25" x14ac:dyDescent="0.2">
      <c r="A3029" s="2">
        <v>24943</v>
      </c>
      <c r="B3029">
        <v>0</v>
      </c>
      <c r="C3029">
        <v>37842228.338319138</v>
      </c>
      <c r="D3029">
        <v>4173977.9352495624</v>
      </c>
      <c r="E3029">
        <v>234500.17430728351</v>
      </c>
      <c r="F3029">
        <v>0</v>
      </c>
      <c r="G3029">
        <v>0</v>
      </c>
      <c r="H3029">
        <v>538400.44945317938</v>
      </c>
      <c r="I3029">
        <v>0</v>
      </c>
      <c r="J3029">
        <v>0</v>
      </c>
      <c r="K3029">
        <v>318300.36701368191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ht="14.25" x14ac:dyDescent="0.2">
      <c r="A3030" s="2">
        <v>24944</v>
      </c>
      <c r="B3030">
        <v>0</v>
      </c>
      <c r="C3030">
        <v>64849857.590791494</v>
      </c>
      <c r="D3030">
        <v>0</v>
      </c>
      <c r="E3030">
        <v>0</v>
      </c>
      <c r="F3030">
        <v>0</v>
      </c>
      <c r="G3030">
        <v>0</v>
      </c>
      <c r="H3030">
        <v>1144597.2007895978</v>
      </c>
      <c r="I3030">
        <v>1867502.7205339489</v>
      </c>
      <c r="J3030">
        <v>459200.70690862031</v>
      </c>
      <c r="K3030">
        <v>0</v>
      </c>
      <c r="L3030">
        <v>2641530.3872600608</v>
      </c>
      <c r="M3030">
        <v>503801.68387039023</v>
      </c>
      <c r="N3030">
        <v>1403060.1102422781</v>
      </c>
      <c r="O3030">
        <v>1499321.4486970166</v>
      </c>
      <c r="P3030">
        <v>6086771.0966084655</v>
      </c>
      <c r="Q3030">
        <v>2882094.7746863635</v>
      </c>
    </row>
    <row r="3031" spans="1:17" ht="14.25" x14ac:dyDescent="0.2">
      <c r="A3031" s="2">
        <v>24945</v>
      </c>
      <c r="B3031">
        <v>0</v>
      </c>
      <c r="C3031">
        <v>17375911.02851956</v>
      </c>
      <c r="D3031">
        <v>5486565.575499868</v>
      </c>
      <c r="E3031">
        <v>0</v>
      </c>
      <c r="F3031">
        <v>0</v>
      </c>
      <c r="G3031">
        <v>202800.27485259884</v>
      </c>
      <c r="H3031">
        <v>134600.11236324394</v>
      </c>
      <c r="I3031">
        <v>3110402.3821964376</v>
      </c>
      <c r="J3031">
        <v>39280032.378333502</v>
      </c>
      <c r="K3031">
        <v>0</v>
      </c>
      <c r="L3031">
        <v>2758299.5643947381</v>
      </c>
      <c r="M3031">
        <v>6314075.930564357</v>
      </c>
      <c r="N3031">
        <v>8667173.7646411639</v>
      </c>
      <c r="O3031">
        <v>9539758.7276657932</v>
      </c>
      <c r="P3031">
        <v>3997149.341424108</v>
      </c>
      <c r="Q3031">
        <v>0</v>
      </c>
    </row>
    <row r="3032" spans="1:17" ht="14.25" x14ac:dyDescent="0.2">
      <c r="A3032" s="2">
        <v>24946</v>
      </c>
      <c r="B3032">
        <v>0</v>
      </c>
      <c r="C3032">
        <v>0</v>
      </c>
      <c r="D3032">
        <v>98000.066083731217</v>
      </c>
      <c r="E3032">
        <v>0</v>
      </c>
      <c r="F3032">
        <v>0</v>
      </c>
      <c r="G3032">
        <v>135200.18323506077</v>
      </c>
      <c r="H3032">
        <v>0</v>
      </c>
      <c r="I3032">
        <v>1009709.1361568705</v>
      </c>
      <c r="J3032">
        <v>22584760.873211157</v>
      </c>
      <c r="K3032">
        <v>0</v>
      </c>
      <c r="L3032">
        <v>3064239.0328273266</v>
      </c>
      <c r="M3032">
        <v>7091550.114212418</v>
      </c>
      <c r="N3032">
        <v>6351687.7165999962</v>
      </c>
      <c r="O3032">
        <v>10898469.70115431</v>
      </c>
      <c r="P3032">
        <v>3038134.9370685611</v>
      </c>
      <c r="Q3032">
        <v>360501.20304510946</v>
      </c>
    </row>
    <row r="3033" spans="1:17" ht="14.25" x14ac:dyDescent="0.2">
      <c r="A3033" s="2">
        <v>24947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287315.37629769428</v>
      </c>
      <c r="H3033">
        <v>0</v>
      </c>
      <c r="I3033">
        <v>11679357.636180108</v>
      </c>
      <c r="J3033">
        <v>17275312.187328286</v>
      </c>
      <c r="K3033">
        <v>0</v>
      </c>
      <c r="L3033">
        <v>33829552.330064788</v>
      </c>
      <c r="M3033">
        <v>550327.91367116338</v>
      </c>
      <c r="N3033">
        <v>0</v>
      </c>
      <c r="O3033">
        <v>0</v>
      </c>
      <c r="P3033">
        <v>0</v>
      </c>
      <c r="Q3033">
        <v>8502714.9670605939</v>
      </c>
    </row>
    <row r="3034" spans="1:17" ht="14.25" x14ac:dyDescent="0.2">
      <c r="A3034" s="2">
        <v>24948</v>
      </c>
      <c r="B3034">
        <v>0</v>
      </c>
      <c r="C3034">
        <v>2031600.4742844659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2825836.7259900505</v>
      </c>
      <c r="L3034">
        <v>129900.51401129462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ht="14.25" x14ac:dyDescent="0.2">
      <c r="A3035" s="2">
        <v>24949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77600.298867673846</v>
      </c>
      <c r="Q3035">
        <v>0</v>
      </c>
    </row>
    <row r="3036" spans="1:17" ht="14.25" x14ac:dyDescent="0.2">
      <c r="A3036" s="2">
        <v>24950</v>
      </c>
      <c r="B3036">
        <v>0</v>
      </c>
      <c r="C3036">
        <v>6772001.5809495691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437146.56086076895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ht="14.25" x14ac:dyDescent="0.2">
      <c r="A3037" s="2">
        <v>24951</v>
      </c>
      <c r="B3037">
        <v>0</v>
      </c>
      <c r="C3037">
        <v>0</v>
      </c>
      <c r="D3037">
        <v>539000.36346058967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ht="14.25" x14ac:dyDescent="0.2">
      <c r="A3038" s="2">
        <v>24952</v>
      </c>
      <c r="B3038">
        <v>0</v>
      </c>
      <c r="C3038">
        <v>0</v>
      </c>
      <c r="D3038">
        <v>294000.19825121219</v>
      </c>
      <c r="E3038">
        <v>0</v>
      </c>
      <c r="F3038">
        <v>0</v>
      </c>
      <c r="G3038">
        <v>13507295.183972374</v>
      </c>
      <c r="H3038">
        <v>134600.11236324394</v>
      </c>
      <c r="I3038">
        <v>0</v>
      </c>
      <c r="J3038">
        <v>11726683.267183354</v>
      </c>
      <c r="K3038">
        <v>0</v>
      </c>
      <c r="L3038">
        <v>0</v>
      </c>
      <c r="M3038">
        <v>5875197.7941088136</v>
      </c>
      <c r="N3038">
        <v>40285765.674732953</v>
      </c>
      <c r="O3038">
        <v>43431286.742704764</v>
      </c>
      <c r="P3038">
        <v>7207828.9988214485</v>
      </c>
      <c r="Q3038">
        <v>2860446.395708506</v>
      </c>
    </row>
    <row r="3039" spans="1:17" ht="14.25" x14ac:dyDescent="0.2">
      <c r="A3039" s="2">
        <v>24953</v>
      </c>
      <c r="B3039">
        <v>0</v>
      </c>
      <c r="C3039">
        <v>18274853.738410816</v>
      </c>
      <c r="D3039">
        <v>0</v>
      </c>
      <c r="E3039">
        <v>0</v>
      </c>
      <c r="F3039">
        <v>0</v>
      </c>
      <c r="G3039">
        <v>0</v>
      </c>
      <c r="H3039">
        <v>17564715.727736715</v>
      </c>
      <c r="I3039">
        <v>37538135.512162708</v>
      </c>
      <c r="J3039">
        <v>36440931.046956897</v>
      </c>
      <c r="K3039">
        <v>22362007.545735426</v>
      </c>
      <c r="L3039">
        <v>389701.54203384911</v>
      </c>
      <c r="M3039">
        <v>91600.306158241219</v>
      </c>
      <c r="N3039">
        <v>0</v>
      </c>
      <c r="O3039">
        <v>0</v>
      </c>
      <c r="P3039">
        <v>0</v>
      </c>
      <c r="Q3039">
        <v>15279194.010923844</v>
      </c>
    </row>
    <row r="3040" spans="1:17" ht="14.25" x14ac:dyDescent="0.2">
      <c r="A3040" s="2">
        <v>24954</v>
      </c>
      <c r="B3040">
        <v>0</v>
      </c>
      <c r="C3040">
        <v>0</v>
      </c>
      <c r="D3040">
        <v>0</v>
      </c>
      <c r="E3040">
        <v>0</v>
      </c>
      <c r="F3040">
        <v>4123100.533323939</v>
      </c>
      <c r="G3040">
        <v>0</v>
      </c>
      <c r="H3040">
        <v>1924281.7923639701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ht="14.25" x14ac:dyDescent="0.2">
      <c r="A3041" s="2">
        <v>24955</v>
      </c>
      <c r="B3041">
        <v>39702368.536179729</v>
      </c>
      <c r="C3041">
        <v>0</v>
      </c>
      <c r="D3041">
        <v>0</v>
      </c>
      <c r="E3041">
        <v>469000.34861460718</v>
      </c>
      <c r="F3041">
        <v>4255482.1700592553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ht="14.25" x14ac:dyDescent="0.2">
      <c r="A3042" s="2">
        <v>24956</v>
      </c>
      <c r="B3042">
        <v>0</v>
      </c>
      <c r="C3042">
        <v>0</v>
      </c>
      <c r="D3042">
        <v>0</v>
      </c>
      <c r="E3042">
        <v>0</v>
      </c>
      <c r="F3042">
        <v>132600.12026771792</v>
      </c>
      <c r="G3042">
        <v>0</v>
      </c>
      <c r="H3042">
        <v>2666173.1244731462</v>
      </c>
      <c r="I3042">
        <v>0</v>
      </c>
      <c r="J3042">
        <v>0</v>
      </c>
      <c r="K3042">
        <v>530500.61168950598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ht="14.25" x14ac:dyDescent="0.2">
      <c r="A3043" s="2">
        <v>24957</v>
      </c>
      <c r="B3043">
        <v>0</v>
      </c>
      <c r="C3043">
        <v>0</v>
      </c>
      <c r="D3043">
        <v>1825450.7837493462</v>
      </c>
      <c r="E3043">
        <v>0</v>
      </c>
      <c r="F3043">
        <v>2404933.0559780495</v>
      </c>
      <c r="G3043">
        <v>0</v>
      </c>
      <c r="H3043">
        <v>740300.61799813551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ht="14.25" x14ac:dyDescent="0.2">
      <c r="A3044" s="2">
        <v>24958</v>
      </c>
      <c r="B3044">
        <v>100296927.75694294</v>
      </c>
      <c r="C3044">
        <v>136225705.22946012</v>
      </c>
      <c r="D3044">
        <v>0</v>
      </c>
      <c r="E3044">
        <v>1399300.4541832209</v>
      </c>
      <c r="F3044">
        <v>331500.30066933692</v>
      </c>
      <c r="G3044">
        <v>1890932.9698851905</v>
      </c>
      <c r="H3044">
        <v>3922995.8231044286</v>
      </c>
      <c r="I3044">
        <v>947350.38892005756</v>
      </c>
      <c r="J3044">
        <v>114800.17672713073</v>
      </c>
      <c r="K3044">
        <v>0</v>
      </c>
      <c r="L3044">
        <v>1284776.2768411788</v>
      </c>
      <c r="M3044">
        <v>183200.61231647994</v>
      </c>
      <c r="N3044">
        <v>0</v>
      </c>
      <c r="O3044">
        <v>0</v>
      </c>
      <c r="P3044">
        <v>0</v>
      </c>
      <c r="Q3044">
        <v>5917960.087563701</v>
      </c>
    </row>
    <row r="3045" spans="1:17" ht="14.25" x14ac:dyDescent="0.2">
      <c r="A3045" s="2">
        <v>24959</v>
      </c>
      <c r="B3045">
        <v>351074923.6235624</v>
      </c>
      <c r="C3045">
        <v>61312882.060836449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2947042.4513466549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463501.54677229689</v>
      </c>
    </row>
    <row r="3046" spans="1:17" ht="14.25" x14ac:dyDescent="0.2">
      <c r="A3046" s="2">
        <v>24960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ht="14.25" x14ac:dyDescent="0.2">
      <c r="A3047" s="2">
        <v>24961</v>
      </c>
      <c r="B3047">
        <v>0</v>
      </c>
      <c r="C3047">
        <v>43416009.247037143</v>
      </c>
      <c r="D3047">
        <v>14373721.998550707</v>
      </c>
      <c r="E3047">
        <v>375200.27889167774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458001.53079126088</v>
      </c>
      <c r="N3047">
        <v>19701179.527512908</v>
      </c>
      <c r="O3047">
        <v>963057.96727610601</v>
      </c>
      <c r="P3047">
        <v>67910081.531910136</v>
      </c>
      <c r="Q3047">
        <v>0</v>
      </c>
    </row>
    <row r="3048" spans="1:17" ht="14.25" x14ac:dyDescent="0.2">
      <c r="A3048" s="2">
        <v>24962</v>
      </c>
      <c r="B3048">
        <v>7593412.0281180786</v>
      </c>
      <c r="C3048">
        <v>240306867.22688386</v>
      </c>
      <c r="D3048">
        <v>196000.13216748097</v>
      </c>
      <c r="E3048">
        <v>562800.41833753663</v>
      </c>
      <c r="F3048">
        <v>0</v>
      </c>
      <c r="G3048">
        <v>118300.16033067626</v>
      </c>
      <c r="H3048">
        <v>0</v>
      </c>
      <c r="I3048">
        <v>0</v>
      </c>
      <c r="J3048">
        <v>1340852.3233057852</v>
      </c>
      <c r="K3048">
        <v>0</v>
      </c>
      <c r="L3048">
        <v>173200.68534835812</v>
      </c>
      <c r="M3048">
        <v>0</v>
      </c>
      <c r="N3048">
        <v>0</v>
      </c>
      <c r="O3048">
        <v>0</v>
      </c>
      <c r="P3048">
        <v>0</v>
      </c>
      <c r="Q3048">
        <v>268050466.92045197</v>
      </c>
    </row>
    <row r="3049" spans="1:17" ht="14.25" x14ac:dyDescent="0.2">
      <c r="A3049" s="2">
        <v>24963</v>
      </c>
      <c r="B3049">
        <v>0</v>
      </c>
      <c r="C3049">
        <v>7449201.7402054556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172200.26509069611</v>
      </c>
      <c r="K3049">
        <v>0</v>
      </c>
      <c r="L3049">
        <v>0</v>
      </c>
      <c r="M3049">
        <v>2215982.2850228222</v>
      </c>
      <c r="N3049">
        <v>203700.4384416503</v>
      </c>
      <c r="O3049">
        <v>0</v>
      </c>
      <c r="P3049">
        <v>194573.04316715521</v>
      </c>
      <c r="Q3049">
        <v>0</v>
      </c>
    </row>
    <row r="3050" spans="1:17" ht="14.25" x14ac:dyDescent="0.2">
      <c r="A3050" s="2">
        <v>24964</v>
      </c>
      <c r="B3050">
        <v>0</v>
      </c>
      <c r="C3050">
        <v>8803602.056999635</v>
      </c>
      <c r="D3050">
        <v>147000.09912558447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1410446.0722405275</v>
      </c>
      <c r="K3050">
        <v>0</v>
      </c>
      <c r="L3050">
        <v>2425822.7339605871</v>
      </c>
      <c r="M3050">
        <v>137400.45923734937</v>
      </c>
      <c r="N3050">
        <v>5532271.7914559273</v>
      </c>
      <c r="O3050">
        <v>5709420.0488834931</v>
      </c>
      <c r="P3050">
        <v>64119779.271747835</v>
      </c>
      <c r="Q3050">
        <v>9497749.6927759107</v>
      </c>
    </row>
    <row r="3051" spans="1:17" ht="14.25" x14ac:dyDescent="0.2">
      <c r="A3051" s="2">
        <v>24965</v>
      </c>
      <c r="B3051">
        <v>0</v>
      </c>
      <c r="C3051">
        <v>0</v>
      </c>
      <c r="D3051">
        <v>5464271.4712368706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8318422.9291163031</v>
      </c>
      <c r="K3051">
        <v>0</v>
      </c>
      <c r="L3051">
        <v>1751009.4217382816</v>
      </c>
      <c r="M3051">
        <v>91600.306158221283</v>
      </c>
      <c r="N3051">
        <v>421604.85896456585</v>
      </c>
      <c r="O3051">
        <v>1525148.0963091988</v>
      </c>
      <c r="P3051">
        <v>4319764.358385928</v>
      </c>
      <c r="Q3051">
        <v>41947644.365835145</v>
      </c>
    </row>
    <row r="3052" spans="1:17" ht="14.25" x14ac:dyDescent="0.2">
      <c r="A3052" s="2">
        <v>24966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3128740.3870892548</v>
      </c>
      <c r="K3052">
        <v>0</v>
      </c>
      <c r="L3052">
        <v>606202.3987193401</v>
      </c>
      <c r="M3052">
        <v>0</v>
      </c>
      <c r="N3052">
        <v>0</v>
      </c>
      <c r="O3052">
        <v>354202.32229661295</v>
      </c>
      <c r="P3052">
        <v>425536.67311721994</v>
      </c>
      <c r="Q3052">
        <v>1149387.9180404765</v>
      </c>
    </row>
    <row r="3053" spans="1:17" ht="14.25" x14ac:dyDescent="0.2">
      <c r="A3053" s="2">
        <v>24967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1405650.0602059548</v>
      </c>
      <c r="K3053">
        <v>0</v>
      </c>
      <c r="L3053">
        <v>1601564.3187807361</v>
      </c>
      <c r="M3053">
        <v>137400.45923734937</v>
      </c>
      <c r="N3053">
        <v>58200.125269038159</v>
      </c>
      <c r="O3053">
        <v>1414829.2493200554</v>
      </c>
      <c r="P3053">
        <v>77600.298867673846</v>
      </c>
      <c r="Q3053">
        <v>6805477.3034600057</v>
      </c>
    </row>
    <row r="3054" spans="1:17" ht="14.25" x14ac:dyDescent="0.2">
      <c r="A3054" s="2">
        <v>24968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930442.78662720206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2251911.2876808518</v>
      </c>
    </row>
    <row r="3055" spans="1:17" ht="14.25" x14ac:dyDescent="0.2">
      <c r="A3055" s="2">
        <v>24969</v>
      </c>
      <c r="B3055">
        <v>0</v>
      </c>
      <c r="C3055">
        <v>0</v>
      </c>
      <c r="D3055">
        <v>18928540.409807112</v>
      </c>
      <c r="E3055">
        <v>187600.13944581879</v>
      </c>
      <c r="F3055">
        <v>4447975.4296378903</v>
      </c>
      <c r="G3055">
        <v>3716609.6629110686</v>
      </c>
      <c r="H3055">
        <v>4856485.1140910331</v>
      </c>
      <c r="I3055">
        <v>2991568.6731748311</v>
      </c>
      <c r="J3055">
        <v>932681.11364276079</v>
      </c>
      <c r="K3055">
        <v>424400.48935155181</v>
      </c>
      <c r="L3055">
        <v>0</v>
      </c>
      <c r="M3055">
        <v>5348410.6357683679</v>
      </c>
      <c r="N3055">
        <v>116400.2505380847</v>
      </c>
      <c r="O3055">
        <v>0</v>
      </c>
      <c r="P3055">
        <v>0</v>
      </c>
      <c r="Q3055">
        <v>154500.51559076121</v>
      </c>
    </row>
    <row r="3056" spans="1:17" ht="14.25" x14ac:dyDescent="0.2">
      <c r="A3056" s="2">
        <v>24970</v>
      </c>
      <c r="B3056">
        <v>0</v>
      </c>
      <c r="C3056">
        <v>4063200.9485695087</v>
      </c>
      <c r="D3056">
        <v>147000.0991256061</v>
      </c>
      <c r="E3056">
        <v>469000.34861460672</v>
      </c>
      <c r="F3056">
        <v>3300654.6270772871</v>
      </c>
      <c r="G3056">
        <v>30792637.10496806</v>
      </c>
      <c r="H3056">
        <v>95483324.131734505</v>
      </c>
      <c r="I3056">
        <v>49738902.067416236</v>
      </c>
      <c r="J3056">
        <v>41023476.788134478</v>
      </c>
      <c r="K3056">
        <v>68173603.320010468</v>
      </c>
      <c r="L3056">
        <v>3690675.7705259915</v>
      </c>
      <c r="M3056">
        <v>595401.99002866761</v>
      </c>
      <c r="N3056">
        <v>0</v>
      </c>
      <c r="O3056">
        <v>556603.64932323713</v>
      </c>
      <c r="P3056">
        <v>232800.89660304316</v>
      </c>
      <c r="Q3056">
        <v>238077213.77985442</v>
      </c>
    </row>
    <row r="3057" spans="1:17" ht="14.25" x14ac:dyDescent="0.2">
      <c r="A3057" s="2">
        <v>24971</v>
      </c>
      <c r="B3057">
        <v>0</v>
      </c>
      <c r="C3057">
        <v>21990837.012819342</v>
      </c>
      <c r="D3057">
        <v>0</v>
      </c>
      <c r="E3057">
        <v>93800.069722889792</v>
      </c>
      <c r="F3057">
        <v>1061837.858842615</v>
      </c>
      <c r="G3057">
        <v>0</v>
      </c>
      <c r="H3057">
        <v>1450338.2554632411</v>
      </c>
      <c r="I3057">
        <v>0</v>
      </c>
      <c r="J3057">
        <v>0</v>
      </c>
      <c r="K3057">
        <v>212200.24467582407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483385.80639796075</v>
      </c>
    </row>
    <row r="3058" spans="1:17" ht="14.25" x14ac:dyDescent="0.2">
      <c r="A3058" s="2">
        <v>24972</v>
      </c>
      <c r="B3058">
        <v>0</v>
      </c>
      <c r="C3058">
        <v>127863190.880136</v>
      </c>
      <c r="D3058">
        <v>44245843.987995602</v>
      </c>
      <c r="E3058">
        <v>0</v>
      </c>
      <c r="F3058">
        <v>0</v>
      </c>
      <c r="G3058">
        <v>50700.068713144334</v>
      </c>
      <c r="H3058">
        <v>403800.33708991221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465601.00215236389</v>
      </c>
      <c r="O3058">
        <v>0</v>
      </c>
      <c r="P3058">
        <v>0</v>
      </c>
      <c r="Q3058">
        <v>0</v>
      </c>
    </row>
    <row r="3059" spans="1:17" ht="14.25" x14ac:dyDescent="0.2">
      <c r="A3059" s="2">
        <v>24973</v>
      </c>
      <c r="B3059">
        <v>0</v>
      </c>
      <c r="C3059">
        <v>123871320.87291893</v>
      </c>
      <c r="D3059">
        <v>0</v>
      </c>
      <c r="E3059">
        <v>9428387.1401174814</v>
      </c>
      <c r="F3059">
        <v>0</v>
      </c>
      <c r="G3059">
        <v>32864799.444078282</v>
      </c>
      <c r="H3059">
        <v>269200.22472660424</v>
      </c>
      <c r="I3059">
        <v>2204490.0282764793</v>
      </c>
      <c r="J3059">
        <v>287000.44181787549</v>
      </c>
      <c r="K3059">
        <v>0</v>
      </c>
      <c r="L3059">
        <v>3419333.8328174506</v>
      </c>
      <c r="M3059">
        <v>320601.07155388908</v>
      </c>
      <c r="N3059">
        <v>174600.37580712285</v>
      </c>
      <c r="O3059">
        <v>404802.6540532512</v>
      </c>
      <c r="P3059">
        <v>0</v>
      </c>
      <c r="Q3059">
        <v>0</v>
      </c>
    </row>
    <row r="3060" spans="1:17" ht="14.25" x14ac:dyDescent="0.2">
      <c r="A3060" s="2">
        <v>24974</v>
      </c>
      <c r="B3060">
        <v>0</v>
      </c>
      <c r="C3060">
        <v>4063200.9485697998</v>
      </c>
      <c r="D3060">
        <v>0</v>
      </c>
      <c r="E3060">
        <v>0</v>
      </c>
      <c r="F3060">
        <v>0</v>
      </c>
      <c r="G3060">
        <v>13326612.39953482</v>
      </c>
      <c r="H3060">
        <v>5031356.4677537372</v>
      </c>
      <c r="I3060">
        <v>2633267.6278907363</v>
      </c>
      <c r="J3060">
        <v>287000.44181787549</v>
      </c>
      <c r="K3060">
        <v>0</v>
      </c>
      <c r="L3060">
        <v>216500.85668547559</v>
      </c>
      <c r="M3060">
        <v>0</v>
      </c>
      <c r="N3060">
        <v>0</v>
      </c>
      <c r="O3060">
        <v>0</v>
      </c>
      <c r="P3060">
        <v>0</v>
      </c>
      <c r="Q3060">
        <v>14103690.672117965</v>
      </c>
    </row>
    <row r="3061" spans="1:17" ht="14.25" x14ac:dyDescent="0.2">
      <c r="A3061" s="2">
        <v>24975</v>
      </c>
      <c r="B3061">
        <v>0</v>
      </c>
      <c r="C3061">
        <v>0</v>
      </c>
      <c r="D3061">
        <v>686021.90966830717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848800.97870328429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ht="14.25" x14ac:dyDescent="0.2">
      <c r="A3062" s="2">
        <v>24976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169000.22904383286</v>
      </c>
      <c r="H3062">
        <v>2305121.4860999202</v>
      </c>
      <c r="I3062">
        <v>7950073.801286323</v>
      </c>
      <c r="J3062">
        <v>22662777.772087082</v>
      </c>
      <c r="K3062">
        <v>0</v>
      </c>
      <c r="L3062">
        <v>11125534.556596775</v>
      </c>
      <c r="M3062">
        <v>6384166.2732936433</v>
      </c>
      <c r="N3062">
        <v>261900.56371069685</v>
      </c>
      <c r="O3062">
        <v>1067869.7301620664</v>
      </c>
      <c r="P3062">
        <v>2627643.1931206044</v>
      </c>
      <c r="Q3062">
        <v>3380075.5812938442</v>
      </c>
    </row>
    <row r="3063" spans="1:17" ht="14.25" x14ac:dyDescent="0.2">
      <c r="A3063" s="2">
        <v>24977</v>
      </c>
      <c r="B3063">
        <v>0</v>
      </c>
      <c r="C3063">
        <v>17744583.352623712</v>
      </c>
      <c r="D3063">
        <v>98000.066083731217</v>
      </c>
      <c r="E3063">
        <v>0</v>
      </c>
      <c r="F3063">
        <v>1193918.9688101199</v>
      </c>
      <c r="G3063">
        <v>0</v>
      </c>
      <c r="H3063">
        <v>9809500.6310077962</v>
      </c>
      <c r="I3063">
        <v>4933637.4372819094</v>
      </c>
      <c r="J3063">
        <v>114800.17672713073</v>
      </c>
      <c r="K3063">
        <v>5973757.1121194698</v>
      </c>
      <c r="L3063">
        <v>303101.19935967197</v>
      </c>
      <c r="M3063">
        <v>0</v>
      </c>
      <c r="N3063">
        <v>0</v>
      </c>
      <c r="O3063">
        <v>0</v>
      </c>
      <c r="P3063">
        <v>0</v>
      </c>
      <c r="Q3063">
        <v>5093625.1476568254</v>
      </c>
    </row>
    <row r="3064" spans="1:17" ht="14.25" x14ac:dyDescent="0.2">
      <c r="A3064" s="2">
        <v>24978</v>
      </c>
      <c r="B3064">
        <v>0</v>
      </c>
      <c r="C3064">
        <v>38141225.380959108</v>
      </c>
      <c r="D3064">
        <v>784000.7905161737</v>
      </c>
      <c r="E3064">
        <v>469000.34861460672</v>
      </c>
      <c r="F3064">
        <v>132600.12026768734</v>
      </c>
      <c r="G3064">
        <v>118300.16033068547</v>
      </c>
      <c r="H3064">
        <v>0</v>
      </c>
      <c r="I3064">
        <v>694100.72411452653</v>
      </c>
      <c r="J3064">
        <v>574000.88363578345</v>
      </c>
      <c r="K3064">
        <v>1167101.3457169302</v>
      </c>
      <c r="L3064">
        <v>0</v>
      </c>
      <c r="M3064">
        <v>412201.37771215028</v>
      </c>
      <c r="N3064">
        <v>0</v>
      </c>
      <c r="O3064">
        <v>0</v>
      </c>
      <c r="P3064">
        <v>0</v>
      </c>
      <c r="Q3064">
        <v>0</v>
      </c>
    </row>
    <row r="3065" spans="1:17" ht="14.25" x14ac:dyDescent="0.2">
      <c r="A3065" s="2">
        <v>24979</v>
      </c>
      <c r="B3065">
        <v>0</v>
      </c>
      <c r="C3065">
        <v>4740401.1066645291</v>
      </c>
      <c r="D3065">
        <v>343000.23129308707</v>
      </c>
      <c r="E3065">
        <v>93800.06972288886</v>
      </c>
      <c r="F3065">
        <v>4954089.0301599931</v>
      </c>
      <c r="G3065">
        <v>362059.97421969107</v>
      </c>
      <c r="H3065">
        <v>46443356.59839464</v>
      </c>
      <c r="I3065">
        <v>1460150.5569100499</v>
      </c>
      <c r="J3065">
        <v>574000.88363578345</v>
      </c>
      <c r="K3065">
        <v>424400.48935155181</v>
      </c>
      <c r="L3065">
        <v>129900.51401127531</v>
      </c>
      <c r="M3065">
        <v>0</v>
      </c>
      <c r="N3065">
        <v>0</v>
      </c>
      <c r="O3065">
        <v>0</v>
      </c>
      <c r="P3065">
        <v>0</v>
      </c>
      <c r="Q3065">
        <v>3275836.0411723834</v>
      </c>
    </row>
    <row r="3066" spans="1:17" ht="14.25" x14ac:dyDescent="0.2">
      <c r="A3066" s="2">
        <v>24980</v>
      </c>
      <c r="B3066">
        <v>100296927.75694294</v>
      </c>
      <c r="C3066">
        <v>0</v>
      </c>
      <c r="D3066">
        <v>0</v>
      </c>
      <c r="E3066">
        <v>1655114.9480713289</v>
      </c>
      <c r="F3066">
        <v>0</v>
      </c>
      <c r="G3066">
        <v>1990667.4289758569</v>
      </c>
      <c r="H3066">
        <v>2366294.8799511399</v>
      </c>
      <c r="I3066">
        <v>1642088.412269667</v>
      </c>
      <c r="J3066">
        <v>344400.53018145711</v>
      </c>
      <c r="K3066">
        <v>0</v>
      </c>
      <c r="L3066">
        <v>53814442.863088869</v>
      </c>
      <c r="M3066">
        <v>17379061.036814984</v>
      </c>
      <c r="N3066">
        <v>15332977.723375812</v>
      </c>
      <c r="O3066">
        <v>2441850.9354571584</v>
      </c>
      <c r="P3066">
        <v>1445685.9551811563</v>
      </c>
      <c r="Q3066">
        <v>1441622.6783961963</v>
      </c>
    </row>
    <row r="3067" spans="1:17" ht="14.25" x14ac:dyDescent="0.2">
      <c r="A3067" s="2">
        <v>24981</v>
      </c>
      <c r="B3067">
        <v>0</v>
      </c>
      <c r="C3067">
        <v>0</v>
      </c>
      <c r="D3067">
        <v>2953657.5387586178</v>
      </c>
      <c r="E3067">
        <v>0</v>
      </c>
      <c r="F3067">
        <v>0</v>
      </c>
      <c r="G3067">
        <v>0</v>
      </c>
      <c r="H3067">
        <v>3498608.9121611034</v>
      </c>
      <c r="I3067">
        <v>1791274.5374439084</v>
      </c>
      <c r="J3067">
        <v>2433368.3887607055</v>
      </c>
      <c r="K3067">
        <v>2736216.4382924219</v>
      </c>
      <c r="L3067">
        <v>536001.40772351972</v>
      </c>
      <c r="M3067">
        <v>366401.22463303962</v>
      </c>
      <c r="N3067">
        <v>0</v>
      </c>
      <c r="O3067">
        <v>0</v>
      </c>
      <c r="P3067">
        <v>0</v>
      </c>
      <c r="Q3067">
        <v>412001.37490872317</v>
      </c>
    </row>
    <row r="3068" spans="1:17" ht="14.25" x14ac:dyDescent="0.2">
      <c r="A3068" s="2">
        <v>24982</v>
      </c>
      <c r="B3068">
        <v>0</v>
      </c>
      <c r="C3068">
        <v>6772001.5809495654</v>
      </c>
      <c r="D3068">
        <v>9067859.937296059</v>
      </c>
      <c r="E3068">
        <v>4494860.1188704092</v>
      </c>
      <c r="F3068">
        <v>0</v>
      </c>
      <c r="G3068">
        <v>36963336.598703414</v>
      </c>
      <c r="H3068">
        <v>16228991.766553659</v>
      </c>
      <c r="I3068">
        <v>12152929.93367989</v>
      </c>
      <c r="J3068">
        <v>47453731.212053016</v>
      </c>
      <c r="K3068">
        <v>2387424.7586188503</v>
      </c>
      <c r="L3068">
        <v>8649639.9754131753</v>
      </c>
      <c r="M3068">
        <v>4733510.1390998401</v>
      </c>
      <c r="N3068">
        <v>58200.125269038159</v>
      </c>
      <c r="O3068">
        <v>101200.66351327946</v>
      </c>
      <c r="P3068">
        <v>821880.80589783203</v>
      </c>
      <c r="Q3068">
        <v>19846469.335007425</v>
      </c>
    </row>
    <row r="3069" spans="1:17" ht="14.25" x14ac:dyDescent="0.2">
      <c r="A3069" s="2">
        <v>24983</v>
      </c>
      <c r="B3069">
        <v>17762565.277608398</v>
      </c>
      <c r="C3069">
        <v>1354400.3161894518</v>
      </c>
      <c r="D3069">
        <v>996800.24915609974</v>
      </c>
      <c r="E3069">
        <v>2481384.5594055452</v>
      </c>
      <c r="F3069">
        <v>265200.24053543585</v>
      </c>
      <c r="G3069">
        <v>2465134.8774681934</v>
      </c>
      <c r="H3069">
        <v>67196642.142687991</v>
      </c>
      <c r="I3069">
        <v>19315807.51447387</v>
      </c>
      <c r="J3069">
        <v>172200.2650907448</v>
      </c>
      <c r="K3069">
        <v>318300.36701364582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5116034.9150695084</v>
      </c>
    </row>
    <row r="3070" spans="1:17" ht="14.25" x14ac:dyDescent="0.2">
      <c r="A3070" s="2">
        <v>24984</v>
      </c>
      <c r="B3070">
        <v>0</v>
      </c>
      <c r="C3070">
        <v>0</v>
      </c>
      <c r="D3070">
        <v>4685558.5255600177</v>
      </c>
      <c r="E3070">
        <v>3530276.0189802418</v>
      </c>
      <c r="F3070">
        <v>18879591.837877881</v>
      </c>
      <c r="G3070">
        <v>8906888.1361035779</v>
      </c>
      <c r="H3070">
        <v>72583544.506857783</v>
      </c>
      <c r="I3070">
        <v>17614479.371698849</v>
      </c>
      <c r="J3070">
        <v>0</v>
      </c>
      <c r="K3070">
        <v>212200.24467572779</v>
      </c>
      <c r="L3070">
        <v>0</v>
      </c>
      <c r="M3070">
        <v>22274661.566128165</v>
      </c>
      <c r="N3070">
        <v>0</v>
      </c>
      <c r="O3070">
        <v>0</v>
      </c>
      <c r="P3070">
        <v>0</v>
      </c>
      <c r="Q3070">
        <v>7363854.5444141449</v>
      </c>
    </row>
    <row r="3071" spans="1:17" ht="14.25" x14ac:dyDescent="0.2">
      <c r="A3071" s="2">
        <v>24985</v>
      </c>
      <c r="B3071">
        <v>26695863.562691178</v>
      </c>
      <c r="C3071">
        <v>17803280.246282294</v>
      </c>
      <c r="D3071">
        <v>0</v>
      </c>
      <c r="E3071">
        <v>0</v>
      </c>
      <c r="F3071">
        <v>729300.66147257108</v>
      </c>
      <c r="G3071">
        <v>84500.114521922587</v>
      </c>
      <c r="H3071">
        <v>6314688.9230276439</v>
      </c>
      <c r="I3071">
        <v>4633361.9588054959</v>
      </c>
      <c r="J3071">
        <v>1964902.212420587</v>
      </c>
      <c r="K3071">
        <v>742700.85636528197</v>
      </c>
      <c r="L3071">
        <v>0</v>
      </c>
      <c r="M3071">
        <v>96669647.694682926</v>
      </c>
      <c r="N3071">
        <v>603736.81807750871</v>
      </c>
      <c r="O3071">
        <v>0</v>
      </c>
      <c r="P3071">
        <v>2845004.056765954</v>
      </c>
      <c r="Q3071">
        <v>154500.51559077451</v>
      </c>
    </row>
    <row r="3072" spans="1:17" ht="14.25" x14ac:dyDescent="0.2">
      <c r="A3072" s="2">
        <v>24986</v>
      </c>
      <c r="B3072">
        <v>0</v>
      </c>
      <c r="C3072">
        <v>4740401.1066645226</v>
      </c>
      <c r="D3072">
        <v>392000.26433498046</v>
      </c>
      <c r="E3072">
        <v>609701.54229436512</v>
      </c>
      <c r="F3072">
        <v>132600.12026771792</v>
      </c>
      <c r="G3072">
        <v>118300.16033068547</v>
      </c>
      <c r="H3072">
        <v>2613962.5981662162</v>
      </c>
      <c r="I3072">
        <v>11588142.862335956</v>
      </c>
      <c r="J3072">
        <v>95084412.301683754</v>
      </c>
      <c r="K3072">
        <v>8056717.5342083331</v>
      </c>
      <c r="L3072">
        <v>0</v>
      </c>
      <c r="M3072">
        <v>913040.52201597777</v>
      </c>
      <c r="N3072">
        <v>0</v>
      </c>
      <c r="O3072">
        <v>0</v>
      </c>
      <c r="P3072">
        <v>0</v>
      </c>
      <c r="Q3072">
        <v>154500.51559077451</v>
      </c>
    </row>
    <row r="3073" spans="1:17" ht="14.25" x14ac:dyDescent="0.2">
      <c r="A3073" s="2">
        <v>24987</v>
      </c>
      <c r="B3073">
        <v>0</v>
      </c>
      <c r="C3073">
        <v>0</v>
      </c>
      <c r="D3073">
        <v>0</v>
      </c>
      <c r="E3073">
        <v>12624791.004757052</v>
      </c>
      <c r="F3073">
        <v>1756582.4184315903</v>
      </c>
      <c r="G3073">
        <v>5812185.4663821887</v>
      </c>
      <c r="H3073">
        <v>71974475.663067564</v>
      </c>
      <c r="I3073">
        <v>3048001.6049432564</v>
      </c>
      <c r="J3073">
        <v>30502682.785542659</v>
      </c>
      <c r="K3073">
        <v>19023039.332643174</v>
      </c>
      <c r="L3073">
        <v>1452623.1611191744</v>
      </c>
      <c r="M3073">
        <v>142898.33643331958</v>
      </c>
      <c r="N3073">
        <v>0</v>
      </c>
      <c r="O3073">
        <v>0</v>
      </c>
      <c r="P3073">
        <v>0</v>
      </c>
      <c r="Q3073">
        <v>36992862.777533367</v>
      </c>
    </row>
    <row r="3074" spans="1:17" ht="14.25" x14ac:dyDescent="0.2">
      <c r="A3074" s="2">
        <v>24988</v>
      </c>
      <c r="B3074">
        <v>0</v>
      </c>
      <c r="C3074">
        <v>52192234.653461866</v>
      </c>
      <c r="D3074">
        <v>10137420.718052385</v>
      </c>
      <c r="E3074">
        <v>8383851.9208196113</v>
      </c>
      <c r="F3074">
        <v>2552958.4937496022</v>
      </c>
      <c r="G3074">
        <v>6937261.8811880238</v>
      </c>
      <c r="H3074">
        <v>29770437.912280776</v>
      </c>
      <c r="I3074">
        <v>4396566.2568930266</v>
      </c>
      <c r="J3074">
        <v>229600.35345432637</v>
      </c>
      <c r="K3074">
        <v>2576125.069441305</v>
      </c>
      <c r="L3074">
        <v>2639696.3464864939</v>
      </c>
      <c r="M3074">
        <v>0</v>
      </c>
      <c r="N3074">
        <v>0</v>
      </c>
      <c r="O3074">
        <v>0</v>
      </c>
      <c r="P3074">
        <v>0</v>
      </c>
      <c r="Q3074">
        <v>12773709.021513838</v>
      </c>
    </row>
    <row r="3075" spans="1:17" ht="14.25" x14ac:dyDescent="0.2">
      <c r="A3075" s="2">
        <v>24989</v>
      </c>
      <c r="B3075">
        <v>0</v>
      </c>
      <c r="C3075">
        <v>24096691.515173268</v>
      </c>
      <c r="D3075">
        <v>588000.39650248608</v>
      </c>
      <c r="E3075">
        <v>1107896.5789813583</v>
      </c>
      <c r="F3075">
        <v>1633047.8428960389</v>
      </c>
      <c r="G3075">
        <v>0</v>
      </c>
      <c r="H3075">
        <v>46818720.561539784</v>
      </c>
      <c r="I3075">
        <v>1904091.3418145592</v>
      </c>
      <c r="J3075">
        <v>114800.17672716318</v>
      </c>
      <c r="K3075">
        <v>3144846.8174487711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1912937.2064382783</v>
      </c>
    </row>
    <row r="3076" spans="1:17" ht="14.25" x14ac:dyDescent="0.2">
      <c r="A3076" s="2">
        <v>24990</v>
      </c>
      <c r="B3076">
        <v>62109562.683942892</v>
      </c>
      <c r="C3076">
        <v>44893423.58565709</v>
      </c>
      <c r="D3076">
        <v>0</v>
      </c>
      <c r="E3076">
        <v>469000.34861462726</v>
      </c>
      <c r="F3076">
        <v>1864527.7043230035</v>
      </c>
      <c r="G3076">
        <v>0</v>
      </c>
      <c r="H3076">
        <v>31452713.041134533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ht="14.25" x14ac:dyDescent="0.2">
      <c r="A3077" s="2">
        <v>24991</v>
      </c>
      <c r="B3077">
        <v>32441800.004832149</v>
      </c>
      <c r="C3077">
        <v>0</v>
      </c>
      <c r="D3077">
        <v>0</v>
      </c>
      <c r="E3077">
        <v>0</v>
      </c>
      <c r="F3077">
        <v>0</v>
      </c>
      <c r="G3077">
        <v>33800.045808762887</v>
      </c>
      <c r="H3077">
        <v>0</v>
      </c>
      <c r="I3077">
        <v>2083994.1025746323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ht="14.25" x14ac:dyDescent="0.2">
      <c r="A3078" s="2">
        <v>24992</v>
      </c>
      <c r="B3078">
        <v>16938979.722306933</v>
      </c>
      <c r="C3078">
        <v>34684208.766658716</v>
      </c>
      <c r="D3078">
        <v>441000.29737683991</v>
      </c>
      <c r="E3078">
        <v>0</v>
      </c>
      <c r="F3078">
        <v>5887190.9007381191</v>
      </c>
      <c r="G3078">
        <v>0</v>
      </c>
      <c r="H3078">
        <v>202099.82103786059</v>
      </c>
      <c r="I3078">
        <v>504800.52662873879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ht="14.25" x14ac:dyDescent="0.2">
      <c r="A3079" s="2">
        <v>24993</v>
      </c>
      <c r="B3079">
        <v>16051146.755294504</v>
      </c>
      <c r="C3079">
        <v>12248283.325955343</v>
      </c>
      <c r="D3079">
        <v>33228287.578092612</v>
      </c>
      <c r="E3079">
        <v>0</v>
      </c>
      <c r="F3079">
        <v>0</v>
      </c>
      <c r="G3079">
        <v>50700.068713141263</v>
      </c>
      <c r="H3079">
        <v>2412942.6676106332</v>
      </c>
      <c r="I3079">
        <v>6384400.1597338133</v>
      </c>
      <c r="J3079">
        <v>4276345.7963844417</v>
      </c>
      <c r="K3079">
        <v>0</v>
      </c>
      <c r="L3079">
        <v>129900.5140112599</v>
      </c>
      <c r="M3079">
        <v>274800.9184747386</v>
      </c>
      <c r="N3079">
        <v>0</v>
      </c>
      <c r="O3079">
        <v>607203.98107989901</v>
      </c>
      <c r="P3079">
        <v>0</v>
      </c>
      <c r="Q3079">
        <v>0</v>
      </c>
    </row>
    <row r="3080" spans="1:17" ht="14.25" x14ac:dyDescent="0.2">
      <c r="A3080" s="2">
        <v>24994</v>
      </c>
      <c r="B3080">
        <v>1119000.3648753371</v>
      </c>
      <c r="C3080">
        <v>1354400.3161897429</v>
      </c>
      <c r="D3080">
        <v>490000.33041873632</v>
      </c>
      <c r="E3080">
        <v>1694904.7028551784</v>
      </c>
      <c r="F3080">
        <v>0</v>
      </c>
      <c r="G3080">
        <v>15102221.06723563</v>
      </c>
      <c r="H3080">
        <v>13810104.718509292</v>
      </c>
      <c r="I3080">
        <v>43190854.739612468</v>
      </c>
      <c r="J3080">
        <v>5217759.0109629137</v>
      </c>
      <c r="K3080">
        <v>0</v>
      </c>
      <c r="L3080">
        <v>4807693.4323692657</v>
      </c>
      <c r="M3080">
        <v>0</v>
      </c>
      <c r="N3080">
        <v>0</v>
      </c>
      <c r="O3080">
        <v>860472.05218100932</v>
      </c>
      <c r="P3080">
        <v>0</v>
      </c>
      <c r="Q3080">
        <v>1355626.3658788961</v>
      </c>
    </row>
    <row r="3081" spans="1:17" ht="14.25" x14ac:dyDescent="0.2">
      <c r="A3081" s="2">
        <v>24995</v>
      </c>
      <c r="B3081">
        <v>26338870.258912772</v>
      </c>
      <c r="C3081">
        <v>0</v>
      </c>
      <c r="D3081">
        <v>15681764.884123672</v>
      </c>
      <c r="E3081">
        <v>15713290.756526191</v>
      </c>
      <c r="F3081">
        <v>0</v>
      </c>
      <c r="G3081">
        <v>462262.83525313577</v>
      </c>
      <c r="H3081">
        <v>52718295.223036967</v>
      </c>
      <c r="I3081">
        <v>6064772.1202507922</v>
      </c>
      <c r="J3081">
        <v>1514414.45689994</v>
      </c>
      <c r="K3081">
        <v>9858636.9420714919</v>
      </c>
      <c r="L3081">
        <v>836296.97981837485</v>
      </c>
      <c r="M3081">
        <v>0</v>
      </c>
      <c r="N3081">
        <v>0</v>
      </c>
      <c r="O3081">
        <v>0</v>
      </c>
      <c r="P3081">
        <v>0</v>
      </c>
      <c r="Q3081">
        <v>13593018.376140589</v>
      </c>
    </row>
    <row r="3082" spans="1:17" ht="14.25" x14ac:dyDescent="0.2">
      <c r="A3082" s="2">
        <v>24996</v>
      </c>
      <c r="B3082">
        <v>0</v>
      </c>
      <c r="C3082">
        <v>0</v>
      </c>
      <c r="D3082">
        <v>2038862.053415806</v>
      </c>
      <c r="E3082">
        <v>8733399.4353979677</v>
      </c>
      <c r="F3082">
        <v>0</v>
      </c>
      <c r="G3082">
        <v>23868420.942078825</v>
      </c>
      <c r="H3082">
        <v>6671735.5688276291</v>
      </c>
      <c r="I3082">
        <v>16266456.065353703</v>
      </c>
      <c r="J3082">
        <v>0</v>
      </c>
      <c r="K3082">
        <v>2033757.7432502622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ht="14.25" x14ac:dyDescent="0.2">
      <c r="A3083" s="2">
        <v>24997</v>
      </c>
      <c r="B3083">
        <v>0</v>
      </c>
      <c r="C3083">
        <v>0</v>
      </c>
      <c r="D3083">
        <v>0</v>
      </c>
      <c r="E3083">
        <v>0</v>
      </c>
      <c r="F3083">
        <v>10420118.899885021</v>
      </c>
      <c r="G3083">
        <v>0</v>
      </c>
      <c r="H3083">
        <v>44017772.986088485</v>
      </c>
      <c r="I3083">
        <v>1819942.1951758021</v>
      </c>
      <c r="J3083">
        <v>287000.44181787549</v>
      </c>
      <c r="K3083">
        <v>218486200.23768723</v>
      </c>
      <c r="L3083">
        <v>0</v>
      </c>
      <c r="M3083">
        <v>0</v>
      </c>
      <c r="N3083">
        <v>0</v>
      </c>
      <c r="O3083">
        <v>354202.32229658926</v>
      </c>
      <c r="P3083">
        <v>0</v>
      </c>
      <c r="Q3083">
        <v>1025931.019352674</v>
      </c>
    </row>
    <row r="3084" spans="1:17" ht="14.25" x14ac:dyDescent="0.2">
      <c r="A3084" s="2">
        <v>24998</v>
      </c>
      <c r="B3084">
        <v>0</v>
      </c>
      <c r="C3084">
        <v>0</v>
      </c>
      <c r="D3084">
        <v>637076.51911030931</v>
      </c>
      <c r="E3084">
        <v>2150589.4746262915</v>
      </c>
      <c r="F3084">
        <v>21431175.701742101</v>
      </c>
      <c r="G3084">
        <v>101400.13742630095</v>
      </c>
      <c r="H3084">
        <v>11731740.771460712</v>
      </c>
      <c r="I3084">
        <v>5045522.2712383214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ht="14.25" x14ac:dyDescent="0.2">
      <c r="A3085" s="2">
        <v>24999</v>
      </c>
      <c r="B3085">
        <v>0</v>
      </c>
      <c r="C3085">
        <v>0</v>
      </c>
      <c r="D3085">
        <v>0</v>
      </c>
      <c r="E3085">
        <v>0</v>
      </c>
      <c r="F3085">
        <v>13814769.646235252</v>
      </c>
      <c r="G3085">
        <v>67600.091617531914</v>
      </c>
      <c r="H3085">
        <v>703333.36232342583</v>
      </c>
      <c r="I3085">
        <v>0</v>
      </c>
      <c r="J3085">
        <v>0</v>
      </c>
      <c r="K3085">
        <v>6878498.6229899982</v>
      </c>
      <c r="L3085">
        <v>0</v>
      </c>
      <c r="M3085">
        <v>0</v>
      </c>
      <c r="N3085">
        <v>0</v>
      </c>
      <c r="O3085">
        <v>860656.61740382283</v>
      </c>
      <c r="P3085">
        <v>0</v>
      </c>
      <c r="Q3085">
        <v>0</v>
      </c>
    </row>
    <row r="3086" spans="1:17" ht="14.25" x14ac:dyDescent="0.2">
      <c r="A3086" s="2">
        <v>25000</v>
      </c>
      <c r="B3086">
        <v>0</v>
      </c>
      <c r="C3086">
        <v>0</v>
      </c>
      <c r="D3086">
        <v>0</v>
      </c>
      <c r="E3086">
        <v>0</v>
      </c>
      <c r="F3086">
        <v>599965.38692873693</v>
      </c>
      <c r="G3086">
        <v>0</v>
      </c>
      <c r="H3086">
        <v>1830649.9208849757</v>
      </c>
      <c r="I3086">
        <v>315500.32914294046</v>
      </c>
      <c r="J3086">
        <v>0</v>
      </c>
      <c r="K3086">
        <v>13798792.705770178</v>
      </c>
      <c r="L3086">
        <v>0</v>
      </c>
      <c r="M3086">
        <v>0</v>
      </c>
      <c r="N3086">
        <v>0</v>
      </c>
      <c r="O3086">
        <v>404802.6540532512</v>
      </c>
      <c r="P3086">
        <v>3919231.5259945751</v>
      </c>
      <c r="Q3086">
        <v>0</v>
      </c>
    </row>
    <row r="3087" spans="1:17" ht="14.25" x14ac:dyDescent="0.2">
      <c r="A3087" s="2">
        <v>25001</v>
      </c>
      <c r="B3087">
        <v>0</v>
      </c>
      <c r="C3087">
        <v>0</v>
      </c>
      <c r="D3087">
        <v>0</v>
      </c>
      <c r="E3087">
        <v>93800.06972290753</v>
      </c>
      <c r="F3087">
        <v>0</v>
      </c>
      <c r="G3087">
        <v>0</v>
      </c>
      <c r="H3087">
        <v>269200.22472656937</v>
      </c>
      <c r="I3087">
        <v>2825017.910933339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ht="14.25" x14ac:dyDescent="0.2">
      <c r="A3088" s="2">
        <v>25002</v>
      </c>
      <c r="B3088">
        <v>2014200.6567755875</v>
      </c>
      <c r="C3088">
        <v>0</v>
      </c>
      <c r="D3088">
        <v>343000.23129308393</v>
      </c>
      <c r="E3088">
        <v>3159620.8294667345</v>
      </c>
      <c r="F3088">
        <v>0</v>
      </c>
      <c r="G3088">
        <v>2736703.1382944793</v>
      </c>
      <c r="H3088">
        <v>33765883.96586524</v>
      </c>
      <c r="I3088">
        <v>0</v>
      </c>
      <c r="J3088">
        <v>746201.1487264958</v>
      </c>
      <c r="K3088">
        <v>0</v>
      </c>
      <c r="L3088">
        <v>216500.8566854563</v>
      </c>
      <c r="M3088">
        <v>920617.35869202216</v>
      </c>
      <c r="N3088">
        <v>58200.125269025586</v>
      </c>
      <c r="O3088">
        <v>404802.6540532512</v>
      </c>
      <c r="P3088">
        <v>0</v>
      </c>
      <c r="Q3088">
        <v>0</v>
      </c>
    </row>
    <row r="3089" spans="1:17" ht="14.25" x14ac:dyDescent="0.2">
      <c r="A3089" s="2">
        <v>25003</v>
      </c>
      <c r="B3089">
        <v>21296257.491944052</v>
      </c>
      <c r="C3089">
        <v>0</v>
      </c>
      <c r="D3089">
        <v>882034.34145540895</v>
      </c>
      <c r="E3089">
        <v>35340339.569034994</v>
      </c>
      <c r="F3089">
        <v>0</v>
      </c>
      <c r="G3089">
        <v>9914602.3639219552</v>
      </c>
      <c r="H3089">
        <v>0</v>
      </c>
      <c r="I3089">
        <v>50843241.777731217</v>
      </c>
      <c r="J3089">
        <v>51981648.942145698</v>
      </c>
      <c r="K3089">
        <v>212200.24467573981</v>
      </c>
      <c r="L3089">
        <v>216500.8566854563</v>
      </c>
      <c r="M3089">
        <v>18475225.959294587</v>
      </c>
      <c r="N3089">
        <v>23777294.28057833</v>
      </c>
      <c r="O3089">
        <v>0</v>
      </c>
      <c r="P3089">
        <v>0</v>
      </c>
      <c r="Q3089">
        <v>8937119.6403116193</v>
      </c>
    </row>
    <row r="3090" spans="1:17" ht="14.25" x14ac:dyDescent="0.2">
      <c r="A3090" s="2">
        <v>25004</v>
      </c>
      <c r="B3090">
        <v>17646111.878659368</v>
      </c>
      <c r="C3090">
        <v>84988478.348448262</v>
      </c>
      <c r="D3090">
        <v>98000.066083706522</v>
      </c>
      <c r="E3090">
        <v>20395477.234828264</v>
      </c>
      <c r="F3090">
        <v>0</v>
      </c>
      <c r="G3090">
        <v>11722824.766472507</v>
      </c>
      <c r="H3090">
        <v>47223556.12770094</v>
      </c>
      <c r="I3090">
        <v>441700.46080014645</v>
      </c>
      <c r="J3090">
        <v>962151.52744068298</v>
      </c>
      <c r="K3090">
        <v>41452203.908946268</v>
      </c>
      <c r="L3090">
        <v>129900.5140112599</v>
      </c>
      <c r="M3090">
        <v>0</v>
      </c>
      <c r="N3090">
        <v>0</v>
      </c>
      <c r="O3090">
        <v>0</v>
      </c>
      <c r="P3090">
        <v>0</v>
      </c>
      <c r="Q3090">
        <v>1327928.7681829485</v>
      </c>
    </row>
    <row r="3091" spans="1:17" ht="14.25" x14ac:dyDescent="0.2">
      <c r="A3091" s="2">
        <v>25005</v>
      </c>
      <c r="B3091">
        <v>671400.21892516385</v>
      </c>
      <c r="C3091">
        <v>0</v>
      </c>
      <c r="D3091">
        <v>35391929.225237951</v>
      </c>
      <c r="E3091">
        <v>214402613.16105476</v>
      </c>
      <c r="F3091">
        <v>0</v>
      </c>
      <c r="G3091">
        <v>45019041.912452914</v>
      </c>
      <c r="H3091">
        <v>20878641.312697511</v>
      </c>
      <c r="I3091">
        <v>51006541.090121746</v>
      </c>
      <c r="J3091">
        <v>8339725.3537757127</v>
      </c>
      <c r="K3091">
        <v>424400.48935160006</v>
      </c>
      <c r="L3091">
        <v>8239675.1067672977</v>
      </c>
      <c r="M3091">
        <v>0</v>
      </c>
      <c r="N3091">
        <v>0</v>
      </c>
      <c r="O3091">
        <v>556603.64932323713</v>
      </c>
      <c r="P3091">
        <v>0</v>
      </c>
      <c r="Q3091">
        <v>44787112.987214066</v>
      </c>
    </row>
    <row r="3092" spans="1:17" ht="14.25" x14ac:dyDescent="0.2">
      <c r="A3092" s="2">
        <v>25006</v>
      </c>
      <c r="B3092">
        <v>0</v>
      </c>
      <c r="C3092">
        <v>137875654.99854207</v>
      </c>
      <c r="D3092">
        <v>686031.2719253914</v>
      </c>
      <c r="E3092">
        <v>26937212.602023382</v>
      </c>
      <c r="F3092">
        <v>994500.90200803743</v>
      </c>
      <c r="G3092">
        <v>26750520.772172328</v>
      </c>
      <c r="H3092">
        <v>341080087.14687175</v>
      </c>
      <c r="I3092">
        <v>1957579.1525419904</v>
      </c>
      <c r="J3092">
        <v>0</v>
      </c>
      <c r="K3092">
        <v>77691093.118234605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28946465.855407599</v>
      </c>
    </row>
    <row r="3093" spans="1:17" ht="14.25" x14ac:dyDescent="0.2">
      <c r="A3093" s="2">
        <v>25007</v>
      </c>
      <c r="B3093">
        <v>0</v>
      </c>
      <c r="C3093">
        <v>0</v>
      </c>
      <c r="D3093">
        <v>16569577.339694755</v>
      </c>
      <c r="E3093">
        <v>18655917.408664349</v>
      </c>
      <c r="F3093">
        <v>6370112.6329062339</v>
      </c>
      <c r="G3093">
        <v>6596711.8536173878</v>
      </c>
      <c r="H3093">
        <v>116609903.63036709</v>
      </c>
      <c r="I3093">
        <v>998164.22834305232</v>
      </c>
      <c r="J3093">
        <v>0</v>
      </c>
      <c r="K3093">
        <v>8026133.171507217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ht="14.25" x14ac:dyDescent="0.2">
      <c r="A3094" s="2">
        <v>25008</v>
      </c>
      <c r="B3094">
        <v>671400.21892516385</v>
      </c>
      <c r="C3094">
        <v>52635972.221031167</v>
      </c>
      <c r="D3094">
        <v>7917323.7658496927</v>
      </c>
      <c r="E3094">
        <v>223282914.53487355</v>
      </c>
      <c r="F3094">
        <v>1778702.6132959141</v>
      </c>
      <c r="G3094">
        <v>59294803.431036472</v>
      </c>
      <c r="H3094">
        <v>21065491.181711797</v>
      </c>
      <c r="I3094">
        <v>57750580.3662448</v>
      </c>
      <c r="J3094">
        <v>0</v>
      </c>
      <c r="K3094">
        <v>1517791.7256027639</v>
      </c>
      <c r="L3094">
        <v>86600.342674177125</v>
      </c>
      <c r="M3094">
        <v>0</v>
      </c>
      <c r="N3094">
        <v>0</v>
      </c>
      <c r="O3094">
        <v>0</v>
      </c>
      <c r="P3094">
        <v>0</v>
      </c>
      <c r="Q3094">
        <v>1132512.5402052533</v>
      </c>
    </row>
    <row r="3095" spans="1:17" ht="14.25" x14ac:dyDescent="0.2">
      <c r="A3095" s="2">
        <v>25009</v>
      </c>
      <c r="B3095">
        <v>0</v>
      </c>
      <c r="C3095">
        <v>2708800.6323797717</v>
      </c>
      <c r="D3095">
        <v>47424337.115985766</v>
      </c>
      <c r="E3095">
        <v>20248536.152043942</v>
      </c>
      <c r="F3095">
        <v>12738626.666850975</v>
      </c>
      <c r="G3095">
        <v>63223902.551683761</v>
      </c>
      <c r="H3095">
        <v>43612807.69142022</v>
      </c>
      <c r="I3095">
        <v>46635552.327040575</v>
      </c>
      <c r="J3095">
        <v>1496682.5712721401</v>
      </c>
      <c r="K3095">
        <v>522546.40552116861</v>
      </c>
      <c r="L3095">
        <v>25167130.905438647</v>
      </c>
      <c r="M3095">
        <v>3809858.7764005167</v>
      </c>
      <c r="N3095">
        <v>145500.3131725954</v>
      </c>
      <c r="O3095">
        <v>4103795.7729168022</v>
      </c>
      <c r="P3095">
        <v>2521198.8041398381</v>
      </c>
      <c r="Q3095">
        <v>13063580.573808638</v>
      </c>
    </row>
    <row r="3096" spans="1:17" ht="14.25" x14ac:dyDescent="0.2">
      <c r="A3096" s="2">
        <v>25010</v>
      </c>
      <c r="B3096">
        <v>0</v>
      </c>
      <c r="C3096">
        <v>157533168.34612045</v>
      </c>
      <c r="D3096">
        <v>25083572.399291322</v>
      </c>
      <c r="E3096">
        <v>193987512.71960369</v>
      </c>
      <c r="F3096">
        <v>198900.18040159217</v>
      </c>
      <c r="G3096">
        <v>25412690.714013819</v>
      </c>
      <c r="H3096">
        <v>17442051.588855214</v>
      </c>
      <c r="I3096">
        <v>180342033.73739934</v>
      </c>
      <c r="J3096">
        <v>16019474.216712642</v>
      </c>
      <c r="K3096">
        <v>318300.36701373011</v>
      </c>
      <c r="L3096">
        <v>9751715.3879487161</v>
      </c>
      <c r="M3096">
        <v>5538930.8327260939</v>
      </c>
      <c r="N3096">
        <v>913452.32700132322</v>
      </c>
      <c r="O3096">
        <v>1866314.3165868742</v>
      </c>
      <c r="P3096">
        <v>1123364.2757300003</v>
      </c>
      <c r="Q3096">
        <v>88110065.526434988</v>
      </c>
    </row>
    <row r="3097" spans="1:17" ht="14.25" x14ac:dyDescent="0.2">
      <c r="A3097" s="2">
        <v>25011</v>
      </c>
      <c r="B3097">
        <v>19212584.303707965</v>
      </c>
      <c r="C3097">
        <v>295756432.81421191</v>
      </c>
      <c r="D3097">
        <v>1232107.8714417128</v>
      </c>
      <c r="E3097">
        <v>12014047.692113562</v>
      </c>
      <c r="F3097">
        <v>7082739.0110877408</v>
      </c>
      <c r="G3097">
        <v>13864243.410959261</v>
      </c>
      <c r="H3097">
        <v>64354467.593369886</v>
      </c>
      <c r="I3097">
        <v>217672587.32597053</v>
      </c>
      <c r="J3097">
        <v>1182388.1196873055</v>
      </c>
      <c r="K3097">
        <v>0</v>
      </c>
      <c r="L3097">
        <v>10412189.216734614</v>
      </c>
      <c r="M3097">
        <v>9431821.0475440044</v>
      </c>
      <c r="N3097">
        <v>2229642.1967797023</v>
      </c>
      <c r="O3097">
        <v>19075022.356479801</v>
      </c>
      <c r="P3097">
        <v>7876478.6907649525</v>
      </c>
      <c r="Q3097">
        <v>4027082.0362620181</v>
      </c>
    </row>
    <row r="3098" spans="1:17" ht="14.25" x14ac:dyDescent="0.2">
      <c r="A3098" s="2">
        <v>25012</v>
      </c>
      <c r="B3098">
        <v>177583347.07100117</v>
      </c>
      <c r="C3098">
        <v>617068938.2712338</v>
      </c>
      <c r="D3098">
        <v>711057.95023211522</v>
      </c>
      <c r="E3098">
        <v>0</v>
      </c>
      <c r="F3098">
        <v>0</v>
      </c>
      <c r="G3098">
        <v>581072.07047059108</v>
      </c>
      <c r="H3098">
        <v>7250605.8654209962</v>
      </c>
      <c r="I3098">
        <v>6505856.3543522153</v>
      </c>
      <c r="J3098">
        <v>4620379.2138116397</v>
      </c>
      <c r="K3098">
        <v>4446751.0232928786</v>
      </c>
      <c r="L3098">
        <v>259818.16622836067</v>
      </c>
      <c r="M3098">
        <v>0</v>
      </c>
      <c r="N3098">
        <v>0</v>
      </c>
      <c r="O3098">
        <v>0</v>
      </c>
      <c r="P3098">
        <v>0</v>
      </c>
      <c r="Q3098">
        <v>10442875.760471333</v>
      </c>
    </row>
    <row r="3099" spans="1:17" ht="14.25" x14ac:dyDescent="0.2">
      <c r="A3099" s="2">
        <v>25013</v>
      </c>
      <c r="B3099">
        <v>5475563.0489301132</v>
      </c>
      <c r="C3099">
        <v>53072668.380267233</v>
      </c>
      <c r="D3099">
        <v>294000.19825125544</v>
      </c>
      <c r="E3099">
        <v>850532.75903004291</v>
      </c>
      <c r="F3099">
        <v>0</v>
      </c>
      <c r="G3099">
        <v>0</v>
      </c>
      <c r="H3099">
        <v>606116.61533975601</v>
      </c>
      <c r="I3099">
        <v>939716.98966473865</v>
      </c>
      <c r="J3099">
        <v>574000.88363578345</v>
      </c>
      <c r="K3099">
        <v>11237371.640374497</v>
      </c>
      <c r="L3099">
        <v>0</v>
      </c>
      <c r="M3099">
        <v>0</v>
      </c>
      <c r="N3099">
        <v>58200.125269038159</v>
      </c>
      <c r="O3099">
        <v>0</v>
      </c>
      <c r="P3099">
        <v>0</v>
      </c>
      <c r="Q3099">
        <v>103000.34372718744</v>
      </c>
    </row>
    <row r="3100" spans="1:17" ht="14.25" x14ac:dyDescent="0.2">
      <c r="A3100" s="2">
        <v>25014</v>
      </c>
      <c r="B3100">
        <v>0</v>
      </c>
      <c r="C3100">
        <v>0</v>
      </c>
      <c r="D3100">
        <v>0</v>
      </c>
      <c r="E3100">
        <v>1681571.7105133301</v>
      </c>
      <c r="F3100">
        <v>4946359.2498587361</v>
      </c>
      <c r="G3100">
        <v>0</v>
      </c>
      <c r="H3100">
        <v>12756406.271619447</v>
      </c>
      <c r="I3100">
        <v>32335253.393748641</v>
      </c>
      <c r="J3100">
        <v>4587552.2830823241</v>
      </c>
      <c r="K3100">
        <v>15021182.097020833</v>
      </c>
      <c r="L3100">
        <v>2914375.7869738638</v>
      </c>
      <c r="M3100">
        <v>1700101.8573029917</v>
      </c>
      <c r="N3100">
        <v>8857540.3366586547</v>
      </c>
      <c r="O3100">
        <v>1447813.6434416901</v>
      </c>
      <c r="P3100">
        <v>232800.89660305937</v>
      </c>
      <c r="Q3100">
        <v>55979573.753269933</v>
      </c>
    </row>
    <row r="3101" spans="1:17" ht="14.25" x14ac:dyDescent="0.2">
      <c r="A3101" s="2">
        <v>25015</v>
      </c>
      <c r="B3101">
        <v>0</v>
      </c>
      <c r="C3101">
        <v>0</v>
      </c>
      <c r="D3101">
        <v>1056542.0355279529</v>
      </c>
      <c r="E3101">
        <v>93800.069722922461</v>
      </c>
      <c r="F3101">
        <v>1562233.3932007938</v>
      </c>
      <c r="G3101">
        <v>0</v>
      </c>
      <c r="H3101">
        <v>28006571.712107528</v>
      </c>
      <c r="I3101">
        <v>46123809.838722877</v>
      </c>
      <c r="J3101">
        <v>1241709.1577419934</v>
      </c>
      <c r="K3101">
        <v>33919580.625111289</v>
      </c>
      <c r="L3101">
        <v>0</v>
      </c>
      <c r="M3101">
        <v>47917209.889703721</v>
      </c>
      <c r="N3101">
        <v>0</v>
      </c>
      <c r="O3101">
        <v>0</v>
      </c>
      <c r="P3101">
        <v>0</v>
      </c>
      <c r="Q3101">
        <v>0</v>
      </c>
    </row>
    <row r="3102" spans="1:17" ht="14.25" x14ac:dyDescent="0.2">
      <c r="A3102" s="2">
        <v>25016</v>
      </c>
      <c r="B3102">
        <v>4031227.3998270505</v>
      </c>
      <c r="C3102">
        <v>8466933.6831148043</v>
      </c>
      <c r="D3102">
        <v>784011.96959275496</v>
      </c>
      <c r="E3102">
        <v>13592110.661279423</v>
      </c>
      <c r="F3102">
        <v>0</v>
      </c>
      <c r="G3102">
        <v>6005540.7683261149</v>
      </c>
      <c r="H3102">
        <v>1373599.2831694258</v>
      </c>
      <c r="I3102">
        <v>4162876.190176968</v>
      </c>
      <c r="J3102">
        <v>0</v>
      </c>
      <c r="K3102">
        <v>32085566.10025258</v>
      </c>
      <c r="L3102">
        <v>0</v>
      </c>
      <c r="M3102">
        <v>278252.83486719523</v>
      </c>
      <c r="N3102">
        <v>1640977.3546920968</v>
      </c>
      <c r="O3102">
        <v>0</v>
      </c>
      <c r="P3102">
        <v>0</v>
      </c>
      <c r="Q3102">
        <v>0</v>
      </c>
    </row>
    <row r="3103" spans="1:17" ht="14.25" x14ac:dyDescent="0.2">
      <c r="A3103" s="2">
        <v>25017</v>
      </c>
      <c r="B3103">
        <v>671400.21892516385</v>
      </c>
      <c r="C3103">
        <v>0</v>
      </c>
      <c r="D3103">
        <v>34760683.341579348</v>
      </c>
      <c r="E3103">
        <v>18215284.201163635</v>
      </c>
      <c r="F3103">
        <v>0</v>
      </c>
      <c r="G3103">
        <v>3114854.0826811655</v>
      </c>
      <c r="H3103">
        <v>471100.39327152545</v>
      </c>
      <c r="I3103">
        <v>15474110.342373766</v>
      </c>
      <c r="J3103">
        <v>2397099.5367852598</v>
      </c>
      <c r="K3103">
        <v>0</v>
      </c>
      <c r="L3103">
        <v>1244700.5006309117</v>
      </c>
      <c r="M3103">
        <v>4019768.4759976082</v>
      </c>
      <c r="N3103">
        <v>3774329.8468401567</v>
      </c>
      <c r="O3103">
        <v>26988907.738771316</v>
      </c>
      <c r="P3103">
        <v>7352928.6217497289</v>
      </c>
      <c r="Q3103">
        <v>309001.03118156234</v>
      </c>
    </row>
    <row r="3104" spans="1:17" ht="14.25" x14ac:dyDescent="0.2">
      <c r="A3104" s="2">
        <v>25018</v>
      </c>
      <c r="B3104">
        <v>46212260.431717984</v>
      </c>
      <c r="C3104">
        <v>0</v>
      </c>
      <c r="D3104">
        <v>1260671.7549079973</v>
      </c>
      <c r="E3104">
        <v>6333650.4084017733</v>
      </c>
      <c r="F3104">
        <v>0</v>
      </c>
      <c r="G3104">
        <v>0</v>
      </c>
      <c r="H3104">
        <v>32039509.276056815</v>
      </c>
      <c r="I3104">
        <v>28012780.761541124</v>
      </c>
      <c r="J3104">
        <v>11038469.494072843</v>
      </c>
      <c r="K3104">
        <v>0</v>
      </c>
      <c r="L3104">
        <v>19587887.633483004</v>
      </c>
      <c r="M3104">
        <v>274800.91847477847</v>
      </c>
      <c r="N3104">
        <v>0</v>
      </c>
      <c r="O3104">
        <v>1439618.2572420742</v>
      </c>
      <c r="P3104">
        <v>1686602.9336751539</v>
      </c>
      <c r="Q3104">
        <v>1900024.7337729726</v>
      </c>
    </row>
    <row r="3105" spans="1:17" ht="14.25" x14ac:dyDescent="0.2">
      <c r="A3105" s="2">
        <v>25019</v>
      </c>
      <c r="B3105">
        <v>1790400.5838005946</v>
      </c>
      <c r="C3105">
        <v>92289788.139120758</v>
      </c>
      <c r="D3105">
        <v>18247740.513625957</v>
      </c>
      <c r="E3105">
        <v>281400.20916878228</v>
      </c>
      <c r="F3105">
        <v>0</v>
      </c>
      <c r="G3105">
        <v>27019464.429570422</v>
      </c>
      <c r="H3105">
        <v>119403234.32549459</v>
      </c>
      <c r="I3105">
        <v>1645451.0617048624</v>
      </c>
      <c r="J3105">
        <v>1133242.9586667898</v>
      </c>
      <c r="K3105">
        <v>0</v>
      </c>
      <c r="L3105">
        <v>89425560.503722191</v>
      </c>
      <c r="M3105">
        <v>417175.882602458</v>
      </c>
      <c r="N3105">
        <v>58200.125269038159</v>
      </c>
      <c r="O3105">
        <v>509849.9587661273</v>
      </c>
      <c r="P3105">
        <v>0</v>
      </c>
      <c r="Q3105">
        <v>0</v>
      </c>
    </row>
    <row r="3106" spans="1:17" ht="14.25" x14ac:dyDescent="0.2">
      <c r="A3106" s="2">
        <v>25020</v>
      </c>
      <c r="B3106">
        <v>100113958.25061968</v>
      </c>
      <c r="C3106">
        <v>55036333.350485779</v>
      </c>
      <c r="D3106">
        <v>20055188.083446719</v>
      </c>
      <c r="E3106">
        <v>1718391.2993368886</v>
      </c>
      <c r="F3106">
        <v>0</v>
      </c>
      <c r="G3106">
        <v>0</v>
      </c>
      <c r="H3106">
        <v>357185922.43887609</v>
      </c>
      <c r="I3106">
        <v>126200.1316571847</v>
      </c>
      <c r="J3106">
        <v>344400.53018145711</v>
      </c>
      <c r="K3106">
        <v>0</v>
      </c>
      <c r="L3106">
        <v>668506010.63364232</v>
      </c>
      <c r="M3106">
        <v>463407.48415358254</v>
      </c>
      <c r="N3106">
        <v>2798114.4026050889</v>
      </c>
      <c r="O3106">
        <v>73924162.262960091</v>
      </c>
      <c r="P3106">
        <v>1930771438.4751139</v>
      </c>
      <c r="Q3106">
        <v>878094.07425094431</v>
      </c>
    </row>
    <row r="3107" spans="1:17" ht="14.25" x14ac:dyDescent="0.2">
      <c r="A3107" s="2">
        <v>25021</v>
      </c>
      <c r="B3107">
        <v>1119000.364875335</v>
      </c>
      <c r="C3107">
        <v>4063200.9485697998</v>
      </c>
      <c r="D3107">
        <v>10146697.863930998</v>
      </c>
      <c r="E3107">
        <v>20690169.707908455</v>
      </c>
      <c r="F3107">
        <v>0</v>
      </c>
      <c r="G3107">
        <v>66440388.882333763</v>
      </c>
      <c r="H3107">
        <v>42818143.303803883</v>
      </c>
      <c r="I3107">
        <v>252400.2633143694</v>
      </c>
      <c r="J3107">
        <v>16938832.318921853</v>
      </c>
      <c r="K3107">
        <v>0</v>
      </c>
      <c r="L3107">
        <v>680083127.95121396</v>
      </c>
      <c r="M3107">
        <v>26509263.993285455</v>
      </c>
      <c r="N3107">
        <v>70254390.917827964</v>
      </c>
      <c r="O3107">
        <v>1005644853.336973</v>
      </c>
      <c r="P3107">
        <v>1068894478.5148855</v>
      </c>
      <c r="Q3107">
        <v>0</v>
      </c>
    </row>
    <row r="3108" spans="1:17" ht="14.25" x14ac:dyDescent="0.2">
      <c r="A3108" s="2">
        <v>25022</v>
      </c>
      <c r="B3108">
        <v>0</v>
      </c>
      <c r="C3108">
        <v>12913586.870998334</v>
      </c>
      <c r="D3108">
        <v>0</v>
      </c>
      <c r="E3108">
        <v>0</v>
      </c>
      <c r="F3108">
        <v>928200.84187416313</v>
      </c>
      <c r="G3108">
        <v>67600.09161753807</v>
      </c>
      <c r="H3108">
        <v>3471216.7222625189</v>
      </c>
      <c r="I3108">
        <v>3771070.3092477913</v>
      </c>
      <c r="J3108">
        <v>32065021.837365218</v>
      </c>
      <c r="K3108">
        <v>35431419.233022138</v>
      </c>
      <c r="L3108">
        <v>1554074764.3997793</v>
      </c>
      <c r="M3108">
        <v>0</v>
      </c>
      <c r="N3108">
        <v>0</v>
      </c>
      <c r="O3108">
        <v>3858413.6937660738</v>
      </c>
      <c r="P3108">
        <v>820172926.69102085</v>
      </c>
      <c r="Q3108">
        <v>31793624.79429397</v>
      </c>
    </row>
    <row r="3109" spans="1:17" ht="14.25" x14ac:dyDescent="0.2">
      <c r="A3109" s="2">
        <v>25023</v>
      </c>
      <c r="B3109">
        <v>36607006.470326364</v>
      </c>
      <c r="C3109">
        <v>0</v>
      </c>
      <c r="D3109">
        <v>2902367.6757385689</v>
      </c>
      <c r="E3109">
        <v>0</v>
      </c>
      <c r="F3109">
        <v>530400.48107092525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281457.18072969711</v>
      </c>
      <c r="M3109">
        <v>0</v>
      </c>
      <c r="N3109">
        <v>0</v>
      </c>
      <c r="O3109">
        <v>0</v>
      </c>
      <c r="P3109">
        <v>0</v>
      </c>
      <c r="Q3109">
        <v>572368.40998690668</v>
      </c>
    </row>
    <row r="3110" spans="1:17" ht="14.25" x14ac:dyDescent="0.2">
      <c r="A3110" s="2">
        <v>25024</v>
      </c>
      <c r="B3110">
        <v>3581588.4054516512</v>
      </c>
      <c r="C3110">
        <v>0</v>
      </c>
      <c r="D3110">
        <v>9466221.6661129706</v>
      </c>
      <c r="E3110">
        <v>73130686.129572213</v>
      </c>
      <c r="F3110">
        <v>0</v>
      </c>
      <c r="G3110">
        <v>53120344.862905778</v>
      </c>
      <c r="H3110">
        <v>0</v>
      </c>
      <c r="I3110">
        <v>12290942.777344208</v>
      </c>
      <c r="J3110">
        <v>0</v>
      </c>
      <c r="K3110">
        <v>0</v>
      </c>
      <c r="L3110">
        <v>179536.37823926582</v>
      </c>
      <c r="M3110">
        <v>809386.52573399106</v>
      </c>
      <c r="N3110">
        <v>0</v>
      </c>
      <c r="O3110">
        <v>0</v>
      </c>
      <c r="P3110">
        <v>0</v>
      </c>
      <c r="Q3110">
        <v>0</v>
      </c>
    </row>
    <row r="3111" spans="1:17" ht="14.25" x14ac:dyDescent="0.2">
      <c r="A3111" s="2">
        <v>25025</v>
      </c>
      <c r="B3111">
        <v>1119000.3648753371</v>
      </c>
      <c r="C3111">
        <v>0</v>
      </c>
      <c r="D3111">
        <v>1130596.0174196169</v>
      </c>
      <c r="E3111">
        <v>29986879.431993615</v>
      </c>
      <c r="F3111">
        <v>132600.12026768734</v>
      </c>
      <c r="G3111">
        <v>26439917.718399201</v>
      </c>
      <c r="H3111">
        <v>37577533.887329847</v>
      </c>
      <c r="I3111">
        <v>43909059.50820411</v>
      </c>
      <c r="J3111">
        <v>38025026.458815627</v>
      </c>
      <c r="K3111">
        <v>0</v>
      </c>
      <c r="L3111">
        <v>94147897.620822772</v>
      </c>
      <c r="M3111">
        <v>0</v>
      </c>
      <c r="N3111">
        <v>3476254.1584068961</v>
      </c>
      <c r="O3111">
        <v>0</v>
      </c>
      <c r="P3111">
        <v>0</v>
      </c>
      <c r="Q3111">
        <v>24272785.826562457</v>
      </c>
    </row>
    <row r="3112" spans="1:17" ht="14.25" x14ac:dyDescent="0.2">
      <c r="A3112" s="2">
        <v>25026</v>
      </c>
      <c r="B3112">
        <v>0</v>
      </c>
      <c r="C3112">
        <v>0</v>
      </c>
      <c r="D3112">
        <v>833169.43079147628</v>
      </c>
      <c r="E3112">
        <v>7714300.1204610514</v>
      </c>
      <c r="F3112">
        <v>6036104.5236500418</v>
      </c>
      <c r="G3112">
        <v>196031.88925617145</v>
      </c>
      <c r="H3112">
        <v>269200.2247265926</v>
      </c>
      <c r="I3112">
        <v>0</v>
      </c>
      <c r="J3112">
        <v>0</v>
      </c>
      <c r="K3112">
        <v>65575490.558132514</v>
      </c>
      <c r="L3112">
        <v>0</v>
      </c>
      <c r="M3112">
        <v>0</v>
      </c>
      <c r="N3112">
        <v>255393.55394624069</v>
      </c>
      <c r="O3112">
        <v>0</v>
      </c>
      <c r="P3112">
        <v>0</v>
      </c>
      <c r="Q3112">
        <v>3198308.9854710703</v>
      </c>
    </row>
    <row r="3113" spans="1:17" ht="14.25" x14ac:dyDescent="0.2">
      <c r="A3113" s="2">
        <v>25027</v>
      </c>
      <c r="B3113">
        <v>0</v>
      </c>
      <c r="C3113">
        <v>0</v>
      </c>
      <c r="D3113">
        <v>0</v>
      </c>
      <c r="E3113">
        <v>140700.10458439114</v>
      </c>
      <c r="F3113">
        <v>16939002.38187008</v>
      </c>
      <c r="G3113">
        <v>152100.2061394545</v>
      </c>
      <c r="H3113">
        <v>8448669.2999433037</v>
      </c>
      <c r="I3113">
        <v>1466730.6308541244</v>
      </c>
      <c r="J3113">
        <v>4154194.9614329888</v>
      </c>
      <c r="K3113">
        <v>0</v>
      </c>
      <c r="L3113">
        <v>0</v>
      </c>
      <c r="M3113">
        <v>0</v>
      </c>
      <c r="N3113">
        <v>6250996.403820754</v>
      </c>
      <c r="O3113">
        <v>0</v>
      </c>
      <c r="P3113">
        <v>1681903.7293531352</v>
      </c>
      <c r="Q3113">
        <v>0</v>
      </c>
    </row>
    <row r="3114" spans="1:17" ht="14.25" x14ac:dyDescent="0.2">
      <c r="A3114" s="2">
        <v>25028</v>
      </c>
      <c r="B3114">
        <v>0</v>
      </c>
      <c r="C3114">
        <v>9480802.2133296281</v>
      </c>
      <c r="D3114">
        <v>0</v>
      </c>
      <c r="E3114">
        <v>0</v>
      </c>
      <c r="F3114">
        <v>729361.21860138129</v>
      </c>
      <c r="G3114">
        <v>0</v>
      </c>
      <c r="H3114">
        <v>0</v>
      </c>
      <c r="I3114">
        <v>0</v>
      </c>
      <c r="J3114">
        <v>0</v>
      </c>
      <c r="K3114">
        <v>17165526.211380016</v>
      </c>
      <c r="L3114">
        <v>0</v>
      </c>
      <c r="M3114">
        <v>0</v>
      </c>
      <c r="N3114">
        <v>0</v>
      </c>
      <c r="O3114">
        <v>0</v>
      </c>
      <c r="P3114">
        <v>543202.09207380342</v>
      </c>
      <c r="Q3114">
        <v>0</v>
      </c>
    </row>
    <row r="3115" spans="1:17" ht="14.25" x14ac:dyDescent="0.2">
      <c r="A3115" s="2">
        <v>25029</v>
      </c>
      <c r="B3115">
        <v>8357024.7511263061</v>
      </c>
      <c r="C3115">
        <v>0</v>
      </c>
      <c r="D3115">
        <v>0</v>
      </c>
      <c r="E3115">
        <v>0</v>
      </c>
      <c r="F3115">
        <v>198900.18040159217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ht="14.25" x14ac:dyDescent="0.2">
      <c r="A3116" s="2">
        <v>25030</v>
      </c>
      <c r="B3116">
        <v>671400.21892506804</v>
      </c>
      <c r="C3116">
        <v>0</v>
      </c>
      <c r="D3116">
        <v>4672311.1988635333</v>
      </c>
      <c r="E3116">
        <v>0</v>
      </c>
      <c r="F3116">
        <v>0</v>
      </c>
      <c r="G3116">
        <v>474477.33049529092</v>
      </c>
      <c r="H3116">
        <v>0</v>
      </c>
      <c r="I3116">
        <v>504800.52662873879</v>
      </c>
      <c r="J3116">
        <v>5828670.6968235448</v>
      </c>
      <c r="K3116">
        <v>0</v>
      </c>
      <c r="L3116">
        <v>0</v>
      </c>
      <c r="M3116">
        <v>732802.44926603942</v>
      </c>
      <c r="N3116">
        <v>1642917.0087885188</v>
      </c>
      <c r="O3116">
        <v>0</v>
      </c>
      <c r="P3116">
        <v>0</v>
      </c>
      <c r="Q3116">
        <v>22505184.564663135</v>
      </c>
    </row>
    <row r="3117" spans="1:17" ht="14.25" x14ac:dyDescent="0.2">
      <c r="A3117" s="2">
        <v>25031</v>
      </c>
      <c r="B3117">
        <v>0</v>
      </c>
      <c r="C3117">
        <v>0</v>
      </c>
      <c r="D3117">
        <v>7872616.1088114297</v>
      </c>
      <c r="E3117">
        <v>750416.79366202967</v>
      </c>
      <c r="F3117">
        <v>0</v>
      </c>
      <c r="G3117">
        <v>0</v>
      </c>
      <c r="H3117">
        <v>9686960.086363161</v>
      </c>
      <c r="I3117">
        <v>1457151.706221764</v>
      </c>
      <c r="J3117">
        <v>14206122.316080283</v>
      </c>
      <c r="K3117">
        <v>0</v>
      </c>
      <c r="L3117">
        <v>15785146.728444755</v>
      </c>
      <c r="M3117">
        <v>42122884.215220407</v>
      </c>
      <c r="N3117">
        <v>116400.25053809308</v>
      </c>
      <c r="O3117">
        <v>20576859.345289454</v>
      </c>
      <c r="P3117">
        <v>1209669.8088608996</v>
      </c>
      <c r="Q3117">
        <v>663006622.02891397</v>
      </c>
    </row>
    <row r="3118" spans="1:17" ht="14.25" x14ac:dyDescent="0.2">
      <c r="A3118" s="2">
        <v>25032</v>
      </c>
      <c r="B3118">
        <v>0</v>
      </c>
      <c r="C3118">
        <v>0</v>
      </c>
      <c r="D3118">
        <v>4912818.0174816577</v>
      </c>
      <c r="E3118">
        <v>0</v>
      </c>
      <c r="F3118">
        <v>50458256.911816858</v>
      </c>
      <c r="G3118">
        <v>0</v>
      </c>
      <c r="H3118">
        <v>47091526.146663971</v>
      </c>
      <c r="I3118">
        <v>27356439.4672997</v>
      </c>
      <c r="J3118">
        <v>0</v>
      </c>
      <c r="K3118">
        <v>742700.85636533005</v>
      </c>
      <c r="L3118">
        <v>15575791.382872123</v>
      </c>
      <c r="M3118">
        <v>0</v>
      </c>
      <c r="N3118">
        <v>0</v>
      </c>
      <c r="O3118">
        <v>0</v>
      </c>
      <c r="P3118">
        <v>0</v>
      </c>
      <c r="Q3118">
        <v>316953431.04729909</v>
      </c>
    </row>
    <row r="3119" spans="1:17" ht="14.25" x14ac:dyDescent="0.2">
      <c r="A3119" s="2">
        <v>25033</v>
      </c>
      <c r="B3119">
        <v>0</v>
      </c>
      <c r="C3119">
        <v>0</v>
      </c>
      <c r="D3119">
        <v>25808184.677728146</v>
      </c>
      <c r="E3119">
        <v>2299034.7454487239</v>
      </c>
      <c r="F3119">
        <v>1027202.7413255423</v>
      </c>
      <c r="G3119">
        <v>202800.2748526019</v>
      </c>
      <c r="H3119">
        <v>43058317.103727043</v>
      </c>
      <c r="I3119">
        <v>12901943.703634162</v>
      </c>
      <c r="J3119">
        <v>0</v>
      </c>
      <c r="K3119">
        <v>1273201.4680548962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2530450.6762590883</v>
      </c>
    </row>
    <row r="3120" spans="1:17" ht="14.25" x14ac:dyDescent="0.2">
      <c r="A3120" s="2">
        <v>25034</v>
      </c>
      <c r="B3120">
        <v>0</v>
      </c>
      <c r="C3120">
        <v>0</v>
      </c>
      <c r="D3120">
        <v>686641.70866332063</v>
      </c>
      <c r="E3120">
        <v>797440.66767306963</v>
      </c>
      <c r="F3120">
        <v>4291537.2751968289</v>
      </c>
      <c r="G3120">
        <v>6337701.3361872183</v>
      </c>
      <c r="H3120">
        <v>85199984.539831161</v>
      </c>
      <c r="I3120">
        <v>1127715.25792142</v>
      </c>
      <c r="J3120">
        <v>229600.35345429392</v>
      </c>
      <c r="K3120">
        <v>13494142.716276417</v>
      </c>
      <c r="L3120">
        <v>15633850.909212284</v>
      </c>
      <c r="M3120">
        <v>3916237.3624045695</v>
      </c>
      <c r="N3120">
        <v>87300.187903540471</v>
      </c>
      <c r="O3120">
        <v>273811584.51829493</v>
      </c>
      <c r="P3120">
        <v>25380123.669806026</v>
      </c>
      <c r="Q3120">
        <v>76133677.514451653</v>
      </c>
    </row>
    <row r="3121" spans="1:17" ht="14.25" x14ac:dyDescent="0.2">
      <c r="A3121" s="2">
        <v>25035</v>
      </c>
      <c r="B3121">
        <v>2238000.7297506742</v>
      </c>
      <c r="C3121">
        <v>4063200.9485695027</v>
      </c>
      <c r="D3121">
        <v>37333551.205965333</v>
      </c>
      <c r="E3121">
        <v>13662041.503863094</v>
      </c>
      <c r="F3121">
        <v>198900.18040162281</v>
      </c>
      <c r="G3121">
        <v>304381.62298470654</v>
      </c>
      <c r="H3121">
        <v>0</v>
      </c>
      <c r="I3121">
        <v>0</v>
      </c>
      <c r="J3121">
        <v>0</v>
      </c>
      <c r="K3121">
        <v>32202605.432983231</v>
      </c>
      <c r="L3121">
        <v>264272.82028607372</v>
      </c>
      <c r="M3121">
        <v>0</v>
      </c>
      <c r="N3121">
        <v>15533963.759912642</v>
      </c>
      <c r="O3121">
        <v>0</v>
      </c>
      <c r="P3121">
        <v>0</v>
      </c>
      <c r="Q3121">
        <v>1012029.7645236971</v>
      </c>
    </row>
    <row r="3122" spans="1:17" ht="14.25" x14ac:dyDescent="0.2">
      <c r="A3122" s="2">
        <v>25036</v>
      </c>
      <c r="B3122">
        <v>0</v>
      </c>
      <c r="C3122">
        <v>75858997.244761616</v>
      </c>
      <c r="D3122">
        <v>0</v>
      </c>
      <c r="E3122">
        <v>6622625.5676085297</v>
      </c>
      <c r="F3122">
        <v>5147403.4856298724</v>
      </c>
      <c r="G3122">
        <v>2072905.0295154687</v>
      </c>
      <c r="H3122">
        <v>19238737.244376376</v>
      </c>
      <c r="I3122">
        <v>68512787.647132277</v>
      </c>
      <c r="J3122">
        <v>141643184.33127666</v>
      </c>
      <c r="K3122">
        <v>0</v>
      </c>
      <c r="L3122">
        <v>101439476.32611424</v>
      </c>
      <c r="M3122">
        <v>825040.21915422205</v>
      </c>
      <c r="N3122">
        <v>3741579.5130085694</v>
      </c>
      <c r="O3122">
        <v>14524489.882564828</v>
      </c>
      <c r="P3122">
        <v>2564316.884643218</v>
      </c>
      <c r="Q3122">
        <v>110110119.24279855</v>
      </c>
    </row>
    <row r="3123" spans="1:17" ht="14.25" x14ac:dyDescent="0.2">
      <c r="A3123" s="2">
        <v>25037</v>
      </c>
      <c r="B3123">
        <v>5975494.2022307599</v>
      </c>
      <c r="C3123">
        <v>0</v>
      </c>
      <c r="D3123">
        <v>5901648.700508683</v>
      </c>
      <c r="E3123">
        <v>12423487.544772441</v>
      </c>
      <c r="F3123">
        <v>1171249.5902767484</v>
      </c>
      <c r="G3123">
        <v>13127463.768786151</v>
      </c>
      <c r="H3123">
        <v>13063429.181659829</v>
      </c>
      <c r="I3123">
        <v>15104249.542194987</v>
      </c>
      <c r="J3123">
        <v>0</v>
      </c>
      <c r="K3123">
        <v>11565852.888067177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357252.85611278919</v>
      </c>
    </row>
    <row r="3124" spans="1:17" ht="14.25" x14ac:dyDescent="0.2">
      <c r="A3124" s="2">
        <v>25038</v>
      </c>
      <c r="B3124">
        <v>0</v>
      </c>
      <c r="C3124">
        <v>0</v>
      </c>
      <c r="D3124">
        <v>196000.13216747477</v>
      </c>
      <c r="E3124">
        <v>5655260.4054436674</v>
      </c>
      <c r="F3124">
        <v>6224138.3320704661</v>
      </c>
      <c r="G3124">
        <v>12917175.657173282</v>
      </c>
      <c r="H3124">
        <v>27219187.684797939</v>
      </c>
      <c r="I3124">
        <v>49931195.824053787</v>
      </c>
      <c r="J3124">
        <v>27288707.834951915</v>
      </c>
      <c r="K3124">
        <v>1817662.1093235984</v>
      </c>
      <c r="L3124">
        <v>7471909.2286492707</v>
      </c>
      <c r="M3124">
        <v>137400.45923735437</v>
      </c>
      <c r="N3124">
        <v>0</v>
      </c>
      <c r="O3124">
        <v>886074.63837433001</v>
      </c>
      <c r="P3124">
        <v>194000.74716922786</v>
      </c>
      <c r="Q3124">
        <v>2234916948.1765871</v>
      </c>
    </row>
    <row r="3125" spans="1:17" ht="14.25" x14ac:dyDescent="0.2">
      <c r="A3125" s="2">
        <v>25039</v>
      </c>
      <c r="B3125">
        <v>0</v>
      </c>
      <c r="C3125">
        <v>0</v>
      </c>
      <c r="D3125">
        <v>0</v>
      </c>
      <c r="E3125">
        <v>0</v>
      </c>
      <c r="F3125">
        <v>6490916.0412285579</v>
      </c>
      <c r="G3125">
        <v>67600.09161753807</v>
      </c>
      <c r="H3125">
        <v>8025258.9969140375</v>
      </c>
      <c r="I3125">
        <v>10502416.122638654</v>
      </c>
      <c r="J3125">
        <v>317449.66067637852</v>
      </c>
      <c r="K3125">
        <v>80773753.773165315</v>
      </c>
      <c r="L3125">
        <v>0</v>
      </c>
      <c r="M3125">
        <v>0</v>
      </c>
      <c r="N3125">
        <v>9649178.0763079878</v>
      </c>
      <c r="O3125">
        <v>0</v>
      </c>
      <c r="P3125">
        <v>0</v>
      </c>
      <c r="Q3125">
        <v>0</v>
      </c>
    </row>
    <row r="3126" spans="1:17" ht="14.25" x14ac:dyDescent="0.2">
      <c r="A3126" s="2">
        <v>25040</v>
      </c>
      <c r="B3126">
        <v>895200.29190015467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7233939.6762400735</v>
      </c>
      <c r="Q3126">
        <v>0</v>
      </c>
    </row>
    <row r="3127" spans="1:17" ht="14.25" x14ac:dyDescent="0.2">
      <c r="A3127" s="2">
        <v>25041</v>
      </c>
      <c r="B3127">
        <v>48487931.078011185</v>
      </c>
      <c r="C3127">
        <v>0</v>
      </c>
      <c r="D3127">
        <v>0</v>
      </c>
      <c r="E3127">
        <v>0</v>
      </c>
      <c r="F3127">
        <v>21836043.547174484</v>
      </c>
      <c r="G3127">
        <v>0</v>
      </c>
      <c r="H3127">
        <v>19103687.604281731</v>
      </c>
      <c r="I3127">
        <v>0</v>
      </c>
      <c r="J3127">
        <v>325312405.57739627</v>
      </c>
      <c r="K3127">
        <v>0</v>
      </c>
      <c r="L3127">
        <v>0</v>
      </c>
      <c r="M3127">
        <v>1607713.0890267552</v>
      </c>
      <c r="N3127">
        <v>0</v>
      </c>
      <c r="O3127">
        <v>0</v>
      </c>
      <c r="P3127">
        <v>116400.44830152158</v>
      </c>
      <c r="Q3127">
        <v>0</v>
      </c>
    </row>
    <row r="3128" spans="1:17" ht="14.25" x14ac:dyDescent="0.2">
      <c r="A3128" s="2">
        <v>25042</v>
      </c>
      <c r="B3128">
        <v>307374324.59336507</v>
      </c>
      <c r="C3128">
        <v>23760455.4462393</v>
      </c>
      <c r="D3128">
        <v>41033920.218753688</v>
      </c>
      <c r="E3128">
        <v>187600.13944584492</v>
      </c>
      <c r="F3128">
        <v>21894667.518711429</v>
      </c>
      <c r="G3128">
        <v>0</v>
      </c>
      <c r="H3128">
        <v>40709550.364490226</v>
      </c>
      <c r="I3128">
        <v>7146859.7735193195</v>
      </c>
      <c r="J3128">
        <v>652146.12249751424</v>
      </c>
      <c r="K3128">
        <v>5822553.4960995726</v>
      </c>
      <c r="L3128">
        <v>0</v>
      </c>
      <c r="M3128">
        <v>0</v>
      </c>
      <c r="N3128">
        <v>0</v>
      </c>
      <c r="O3128">
        <v>0</v>
      </c>
      <c r="P3128">
        <v>37485125.758924529</v>
      </c>
      <c r="Q3128">
        <v>0</v>
      </c>
    </row>
    <row r="3129" spans="1:17" ht="14.25" x14ac:dyDescent="0.2">
      <c r="A3129" s="2">
        <v>25043</v>
      </c>
      <c r="B3129">
        <v>166191911.18038508</v>
      </c>
      <c r="C3129">
        <v>14221203.323869899</v>
      </c>
      <c r="D3129">
        <v>0</v>
      </c>
      <c r="E3129">
        <v>1154301.8228505189</v>
      </c>
      <c r="F3129">
        <v>64320075.379061051</v>
      </c>
      <c r="G3129">
        <v>152100.20613944222</v>
      </c>
      <c r="H3129">
        <v>213654691.94123191</v>
      </c>
      <c r="I3129">
        <v>1791730.6259353494</v>
      </c>
      <c r="J3129">
        <v>1924220.3332028098</v>
      </c>
      <c r="K3129">
        <v>35201869.763760112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3547923.5028669778</v>
      </c>
    </row>
    <row r="3130" spans="1:17" ht="14.25" x14ac:dyDescent="0.2">
      <c r="A3130" s="2">
        <v>25044</v>
      </c>
      <c r="B3130">
        <v>25138183.287530664</v>
      </c>
      <c r="C3130">
        <v>6772001.580949571</v>
      </c>
      <c r="D3130">
        <v>0</v>
      </c>
      <c r="E3130">
        <v>469000.3486146123</v>
      </c>
      <c r="F3130">
        <v>103320433.18820013</v>
      </c>
      <c r="G3130">
        <v>0</v>
      </c>
      <c r="H3130">
        <v>228313585.28535402</v>
      </c>
      <c r="I3130">
        <v>17394285.829903096</v>
      </c>
      <c r="J3130">
        <v>1107774.0895369935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1104571.9239257874</v>
      </c>
    </row>
    <row r="3131" spans="1:17" ht="14.25" x14ac:dyDescent="0.2">
      <c r="A3131" s="2">
        <v>25045</v>
      </c>
      <c r="B3131">
        <v>2211998.0775322774</v>
      </c>
      <c r="C3131">
        <v>0</v>
      </c>
      <c r="D3131">
        <v>12363190.272009553</v>
      </c>
      <c r="E3131">
        <v>281400.20916875242</v>
      </c>
      <c r="F3131">
        <v>6861231.3096050369</v>
      </c>
      <c r="G3131">
        <v>50700.068713135115</v>
      </c>
      <c r="H3131">
        <v>13493271.724558005</v>
      </c>
      <c r="I3131">
        <v>0</v>
      </c>
      <c r="J3131">
        <v>0</v>
      </c>
      <c r="K3131">
        <v>0</v>
      </c>
      <c r="L3131">
        <v>14871856.768905722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ht="14.25" x14ac:dyDescent="0.2">
      <c r="A3132" s="2">
        <v>25046</v>
      </c>
      <c r="B3132">
        <v>0</v>
      </c>
      <c r="C3132">
        <v>0</v>
      </c>
      <c r="D3132">
        <v>1252784.7088086831</v>
      </c>
      <c r="E3132">
        <v>23250725.728488807</v>
      </c>
      <c r="F3132">
        <v>314548.02955195977</v>
      </c>
      <c r="G3132">
        <v>1969050.7653093061</v>
      </c>
      <c r="H3132">
        <v>14358604.595769864</v>
      </c>
      <c r="I3132">
        <v>189300.19748577705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ht="14.25" x14ac:dyDescent="0.2">
      <c r="A3133" s="2">
        <v>25047</v>
      </c>
      <c r="B3133">
        <v>0</v>
      </c>
      <c r="C3133">
        <v>0</v>
      </c>
      <c r="D3133">
        <v>0</v>
      </c>
      <c r="E3133">
        <v>0</v>
      </c>
      <c r="F3133">
        <v>4773492.8066318361</v>
      </c>
      <c r="G3133">
        <v>0</v>
      </c>
      <c r="H3133">
        <v>192605737.71812594</v>
      </c>
      <c r="I3133">
        <v>17829558.146195535</v>
      </c>
      <c r="J3133">
        <v>0</v>
      </c>
      <c r="K3133">
        <v>5754222.718834701</v>
      </c>
      <c r="L3133">
        <v>0</v>
      </c>
      <c r="M3133">
        <v>10023546.938752878</v>
      </c>
      <c r="N3133">
        <v>0</v>
      </c>
      <c r="O3133">
        <v>0</v>
      </c>
      <c r="P3133">
        <v>0</v>
      </c>
      <c r="Q3133">
        <v>0</v>
      </c>
    </row>
    <row r="3134" spans="1:17" ht="14.25" x14ac:dyDescent="0.2">
      <c r="A3134" s="2">
        <v>25048</v>
      </c>
      <c r="B3134">
        <v>75498058.978934094</v>
      </c>
      <c r="C3134">
        <v>0</v>
      </c>
      <c r="D3134">
        <v>0</v>
      </c>
      <c r="E3134">
        <v>0</v>
      </c>
      <c r="F3134">
        <v>12710160.577089418</v>
      </c>
      <c r="G3134">
        <v>0</v>
      </c>
      <c r="H3134">
        <v>8415247.3716742359</v>
      </c>
      <c r="I3134">
        <v>0</v>
      </c>
      <c r="J3134">
        <v>0</v>
      </c>
      <c r="K3134">
        <v>76094105.045985252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ht="14.25" x14ac:dyDescent="0.2">
      <c r="A3135" s="2">
        <v>25049</v>
      </c>
      <c r="B3135">
        <v>2238000.7297507678</v>
      </c>
      <c r="C3135">
        <v>6772001.580949571</v>
      </c>
      <c r="D3135">
        <v>0</v>
      </c>
      <c r="E3135">
        <v>0</v>
      </c>
      <c r="F3135">
        <v>22385257.477198545</v>
      </c>
      <c r="G3135">
        <v>0</v>
      </c>
      <c r="H3135">
        <v>0</v>
      </c>
      <c r="I3135">
        <v>0</v>
      </c>
      <c r="J3135">
        <v>0</v>
      </c>
      <c r="K3135">
        <v>23622484.84730028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ht="14.25" x14ac:dyDescent="0.2">
      <c r="A3136" s="2">
        <v>25050</v>
      </c>
      <c r="B3136">
        <v>33638537.507210068</v>
      </c>
      <c r="C3136">
        <v>2031600.4742844598</v>
      </c>
      <c r="D3136">
        <v>0</v>
      </c>
      <c r="E3136">
        <v>0</v>
      </c>
      <c r="F3136">
        <v>5276783.1864652196</v>
      </c>
      <c r="G3136">
        <v>0</v>
      </c>
      <c r="H3136">
        <v>4888471.2419859432</v>
      </c>
      <c r="I3136">
        <v>0</v>
      </c>
      <c r="J3136">
        <v>2188868.3489841102</v>
      </c>
      <c r="K3136">
        <v>575549497.85171318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ht="14.25" x14ac:dyDescent="0.2">
      <c r="A3137" s="2">
        <v>25051</v>
      </c>
      <c r="B3137">
        <v>3357001.0962080131</v>
      </c>
      <c r="C3137">
        <v>0</v>
      </c>
      <c r="D3137">
        <v>62589402.064327314</v>
      </c>
      <c r="E3137">
        <v>3420131.1048488491</v>
      </c>
      <c r="F3137">
        <v>0</v>
      </c>
      <c r="G3137">
        <v>0</v>
      </c>
      <c r="H3137">
        <v>956400.05913837033</v>
      </c>
      <c r="I3137">
        <v>0</v>
      </c>
      <c r="J3137">
        <v>111085515.60239497</v>
      </c>
      <c r="K3137">
        <v>0</v>
      </c>
      <c r="L3137">
        <v>0</v>
      </c>
      <c r="M3137">
        <v>8722188.783602152</v>
      </c>
      <c r="N3137">
        <v>0</v>
      </c>
      <c r="O3137">
        <v>0</v>
      </c>
      <c r="P3137">
        <v>0</v>
      </c>
      <c r="Q3137">
        <v>0</v>
      </c>
    </row>
    <row r="3138" spans="1:17" ht="14.25" x14ac:dyDescent="0.2">
      <c r="A3138" s="2">
        <v>25052</v>
      </c>
      <c r="B3138">
        <v>0</v>
      </c>
      <c r="C3138">
        <v>0</v>
      </c>
      <c r="D3138">
        <v>3462948.8494188082</v>
      </c>
      <c r="E3138">
        <v>0</v>
      </c>
      <c r="F3138">
        <v>0</v>
      </c>
      <c r="G3138">
        <v>529697.15755551856</v>
      </c>
      <c r="H3138">
        <v>13290971.105509581</v>
      </c>
      <c r="I3138">
        <v>0</v>
      </c>
      <c r="J3138">
        <v>2092923436.8437433</v>
      </c>
      <c r="K3138">
        <v>522546.40552116861</v>
      </c>
      <c r="L3138">
        <v>0</v>
      </c>
      <c r="M3138">
        <v>23872241.858316675</v>
      </c>
      <c r="N3138">
        <v>2479615.2991443356</v>
      </c>
      <c r="O3138">
        <v>0</v>
      </c>
      <c r="P3138">
        <v>0</v>
      </c>
      <c r="Q3138">
        <v>0</v>
      </c>
    </row>
    <row r="3139" spans="1:17" ht="14.25" x14ac:dyDescent="0.2">
      <c r="A3139" s="2">
        <v>25053</v>
      </c>
      <c r="B3139">
        <v>16063353.380965525</v>
      </c>
      <c r="C3139">
        <v>0</v>
      </c>
      <c r="D3139">
        <v>2680638.7342043505</v>
      </c>
      <c r="E3139">
        <v>20056307.030005231</v>
      </c>
      <c r="F3139">
        <v>3465231.7999299569</v>
      </c>
      <c r="G3139">
        <v>55904177.159476392</v>
      </c>
      <c r="H3139">
        <v>18068381.062438618</v>
      </c>
      <c r="I3139">
        <v>25736464.514637604</v>
      </c>
      <c r="J3139">
        <v>1770849974.254544</v>
      </c>
      <c r="K3139">
        <v>0</v>
      </c>
      <c r="L3139">
        <v>0</v>
      </c>
      <c r="M3139">
        <v>145343958.26213712</v>
      </c>
      <c r="N3139">
        <v>1593080.9858291659</v>
      </c>
      <c r="O3139">
        <v>202401.32702660636</v>
      </c>
      <c r="P3139">
        <v>0</v>
      </c>
      <c r="Q3139">
        <v>0</v>
      </c>
    </row>
    <row r="3140" spans="1:17" ht="14.25" x14ac:dyDescent="0.2">
      <c r="A3140" s="2">
        <v>25054</v>
      </c>
      <c r="B3140">
        <v>2461800.8027258543</v>
      </c>
      <c r="C3140">
        <v>0</v>
      </c>
      <c r="D3140">
        <v>30626513.963865694</v>
      </c>
      <c r="E3140">
        <v>1209946.5725355975</v>
      </c>
      <c r="F3140">
        <v>0</v>
      </c>
      <c r="G3140">
        <v>329728.90892857732</v>
      </c>
      <c r="H3140">
        <v>0</v>
      </c>
      <c r="I3140">
        <v>0</v>
      </c>
      <c r="J3140">
        <v>42890242.068237826</v>
      </c>
      <c r="K3140">
        <v>0</v>
      </c>
      <c r="L3140">
        <v>0</v>
      </c>
      <c r="M3140">
        <v>2238106400.3203788</v>
      </c>
      <c r="N3140">
        <v>22024103.122166738</v>
      </c>
      <c r="O3140">
        <v>12836391.333751431</v>
      </c>
      <c r="P3140">
        <v>25834773.641073551</v>
      </c>
      <c r="Q3140">
        <v>2276611.2564933971</v>
      </c>
    </row>
    <row r="3141" spans="1:17" ht="14.25" x14ac:dyDescent="0.2">
      <c r="A3141" s="2">
        <v>25055</v>
      </c>
      <c r="B3141">
        <v>0</v>
      </c>
      <c r="C3141">
        <v>0</v>
      </c>
      <c r="D3141">
        <v>0</v>
      </c>
      <c r="E3141">
        <v>924643.54195727769</v>
      </c>
      <c r="F3141">
        <v>464100.420937074</v>
      </c>
      <c r="G3141">
        <v>14296796.079976015</v>
      </c>
      <c r="H3141">
        <v>43617423.876199342</v>
      </c>
      <c r="I3141">
        <v>42587444.268263489</v>
      </c>
      <c r="J3141">
        <v>545299894.36282039</v>
      </c>
      <c r="K3141">
        <v>30959563.492699418</v>
      </c>
      <c r="L3141">
        <v>34646672.110994667</v>
      </c>
      <c r="M3141">
        <v>14063796.574765513</v>
      </c>
      <c r="N3141">
        <v>116400.25053809308</v>
      </c>
      <c r="O3141">
        <v>139861774.74048561</v>
      </c>
      <c r="P3141">
        <v>357923938.38973093</v>
      </c>
      <c r="Q3141">
        <v>110089504.91226798</v>
      </c>
    </row>
    <row r="3142" spans="1:17" ht="14.25" x14ac:dyDescent="0.2">
      <c r="A3142" s="2">
        <v>25056</v>
      </c>
      <c r="B3142">
        <v>0</v>
      </c>
      <c r="C3142">
        <v>0</v>
      </c>
      <c r="D3142">
        <v>0</v>
      </c>
      <c r="E3142">
        <v>0</v>
      </c>
      <c r="F3142">
        <v>20323520.278205503</v>
      </c>
      <c r="G3142">
        <v>169070.4731795571</v>
      </c>
      <c r="H3142">
        <v>29013555.694033403</v>
      </c>
      <c r="I3142">
        <v>30544238.048796047</v>
      </c>
      <c r="J3142">
        <v>0</v>
      </c>
      <c r="K3142">
        <v>11034264.951724984</v>
      </c>
      <c r="L3142">
        <v>17648981.741817962</v>
      </c>
      <c r="M3142">
        <v>0</v>
      </c>
      <c r="N3142">
        <v>468817.15405006864</v>
      </c>
      <c r="O3142">
        <v>0</v>
      </c>
      <c r="P3142">
        <v>1046742.7066373914</v>
      </c>
      <c r="Q3142">
        <v>24616107.772579428</v>
      </c>
    </row>
    <row r="3143" spans="1:17" ht="14.25" x14ac:dyDescent="0.2">
      <c r="A3143" s="2">
        <v>25057</v>
      </c>
      <c r="B3143">
        <v>0</v>
      </c>
      <c r="C3143">
        <v>0</v>
      </c>
      <c r="D3143">
        <v>0</v>
      </c>
      <c r="E3143">
        <v>0</v>
      </c>
      <c r="F3143">
        <v>5601652.517809188</v>
      </c>
      <c r="G3143">
        <v>0</v>
      </c>
      <c r="H3143">
        <v>10212109.803401055</v>
      </c>
      <c r="I3143">
        <v>0</v>
      </c>
      <c r="J3143">
        <v>0</v>
      </c>
      <c r="K3143">
        <v>38179482.11347013</v>
      </c>
      <c r="L3143">
        <v>86600.342674196421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ht="14.25" x14ac:dyDescent="0.2">
      <c r="A3144" s="2">
        <v>25058</v>
      </c>
      <c r="B3144">
        <v>0</v>
      </c>
      <c r="C3144">
        <v>3386000.790474494</v>
      </c>
      <c r="D3144">
        <v>0</v>
      </c>
      <c r="E3144">
        <v>0</v>
      </c>
      <c r="F3144">
        <v>331500.30066935602</v>
      </c>
      <c r="G3144">
        <v>33800.045808769035</v>
      </c>
      <c r="H3144">
        <v>4134832.1803450705</v>
      </c>
      <c r="I3144">
        <v>12457241.36115803</v>
      </c>
      <c r="J3144">
        <v>2916801.6558077009</v>
      </c>
      <c r="K3144">
        <v>212200.24467583612</v>
      </c>
      <c r="L3144">
        <v>0</v>
      </c>
      <c r="M3144">
        <v>4614806.7284681071</v>
      </c>
      <c r="N3144">
        <v>0</v>
      </c>
      <c r="O3144">
        <v>0</v>
      </c>
      <c r="P3144">
        <v>51730227.415519275</v>
      </c>
      <c r="Q3144">
        <v>0</v>
      </c>
    </row>
    <row r="3145" spans="1:17" ht="14.25" x14ac:dyDescent="0.2">
      <c r="A3145" s="2">
        <v>25059</v>
      </c>
      <c r="B3145">
        <v>895200.29190015467</v>
      </c>
      <c r="C3145">
        <v>5417601.2647595368</v>
      </c>
      <c r="D3145">
        <v>0</v>
      </c>
      <c r="E3145">
        <v>985837.33617671521</v>
      </c>
      <c r="F3145">
        <v>27737997.705624267</v>
      </c>
      <c r="G3145">
        <v>25756836.457689639</v>
      </c>
      <c r="H3145">
        <v>21632337.613952171</v>
      </c>
      <c r="I3145">
        <v>19558885.258679565</v>
      </c>
      <c r="J3145">
        <v>15914568.899387861</v>
      </c>
      <c r="K3145">
        <v>15105258.399106128</v>
      </c>
      <c r="L3145">
        <v>1807168.5359371826</v>
      </c>
      <c r="M3145">
        <v>1083378.8472631641</v>
      </c>
      <c r="N3145">
        <v>0</v>
      </c>
      <c r="O3145">
        <v>964898.18528888281</v>
      </c>
      <c r="P3145">
        <v>1561285.3026420581</v>
      </c>
      <c r="Q3145">
        <v>3722679.3578252457</v>
      </c>
    </row>
    <row r="3146" spans="1:17" ht="14.25" x14ac:dyDescent="0.2">
      <c r="A3146" s="2">
        <v>25060</v>
      </c>
      <c r="B3146">
        <v>0</v>
      </c>
      <c r="C3146">
        <v>5417601.2647595368</v>
      </c>
      <c r="D3146">
        <v>882019.82108896854</v>
      </c>
      <c r="E3146">
        <v>985818.22925495496</v>
      </c>
      <c r="F3146">
        <v>8504609.2224149015</v>
      </c>
      <c r="G3146">
        <v>1474822.5833989459</v>
      </c>
      <c r="H3146">
        <v>244711024.1687957</v>
      </c>
      <c r="I3146">
        <v>156632062.27236477</v>
      </c>
      <c r="J3146">
        <v>178427913.75717521</v>
      </c>
      <c r="K3146">
        <v>1975210591.0671246</v>
      </c>
      <c r="L3146">
        <v>237457501.36926758</v>
      </c>
      <c r="M3146">
        <v>18550526.789182864</v>
      </c>
      <c r="N3146">
        <v>7699248.0551857771</v>
      </c>
      <c r="O3146">
        <v>24098215.83254705</v>
      </c>
      <c r="P3146">
        <v>51730227.415519275</v>
      </c>
      <c r="Q3146">
        <v>675748300.86576176</v>
      </c>
    </row>
    <row r="3147" spans="1:17" ht="14.25" x14ac:dyDescent="0.2">
      <c r="A3147" s="2">
        <v>25061</v>
      </c>
      <c r="B3147">
        <v>0</v>
      </c>
      <c r="C3147">
        <v>5417601.2647595368</v>
      </c>
      <c r="D3147">
        <v>637000.42954433325</v>
      </c>
      <c r="E3147">
        <v>0</v>
      </c>
      <c r="F3147">
        <v>7951577.5266806725</v>
      </c>
      <c r="G3147">
        <v>67600.091617525773</v>
      </c>
      <c r="H3147">
        <v>155369423.04442081</v>
      </c>
      <c r="I3147">
        <v>16725131.407291226</v>
      </c>
      <c r="J3147">
        <v>17045908.891030256</v>
      </c>
      <c r="K3147">
        <v>11023528.262824614</v>
      </c>
      <c r="L3147">
        <v>5999823.8507831218</v>
      </c>
      <c r="M3147">
        <v>2019606.1783392632</v>
      </c>
      <c r="N3147">
        <v>87300.187903557235</v>
      </c>
      <c r="O3147">
        <v>10341553.607300464</v>
      </c>
      <c r="P3147">
        <v>26669965.466092054</v>
      </c>
      <c r="Q3147">
        <v>51367349.365005225</v>
      </c>
    </row>
    <row r="3148" spans="1:17" ht="14.25" x14ac:dyDescent="0.2">
      <c r="A3148" s="2">
        <v>25062</v>
      </c>
      <c r="B3148">
        <v>0</v>
      </c>
      <c r="C3148">
        <v>0</v>
      </c>
      <c r="D3148">
        <v>0</v>
      </c>
      <c r="E3148">
        <v>0</v>
      </c>
      <c r="F3148">
        <v>1074359.0214894442</v>
      </c>
      <c r="G3148">
        <v>0</v>
      </c>
      <c r="H3148">
        <v>14358604.595769864</v>
      </c>
      <c r="I3148">
        <v>1666874.8694475105</v>
      </c>
      <c r="J3148">
        <v>0</v>
      </c>
      <c r="K3148">
        <v>4063081.2736372696</v>
      </c>
      <c r="L3148">
        <v>3647885.1682055122</v>
      </c>
      <c r="M3148">
        <v>0</v>
      </c>
      <c r="N3148">
        <v>9550984.1460139677</v>
      </c>
      <c r="O3148">
        <v>0</v>
      </c>
      <c r="P3148">
        <v>0</v>
      </c>
      <c r="Q3148">
        <v>118576104.66289778</v>
      </c>
    </row>
    <row r="3149" spans="1:17" ht="14.25" x14ac:dyDescent="0.2">
      <c r="A3149" s="2">
        <v>25063</v>
      </c>
      <c r="B3149">
        <v>0</v>
      </c>
      <c r="C3149">
        <v>4063200.9485695087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86600.342674196421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ht="14.25" x14ac:dyDescent="0.2">
      <c r="A3150" s="2">
        <v>25064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236634.39009411953</v>
      </c>
      <c r="H3150">
        <v>847239.1663523477</v>
      </c>
      <c r="I3150">
        <v>0</v>
      </c>
      <c r="J3150">
        <v>233994.10571072091</v>
      </c>
      <c r="K3150">
        <v>25533897.014107004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ht="14.25" x14ac:dyDescent="0.2">
      <c r="A3151" s="2">
        <v>25065</v>
      </c>
      <c r="B3151">
        <v>0</v>
      </c>
      <c r="C3151">
        <v>0</v>
      </c>
      <c r="D3151">
        <v>0</v>
      </c>
      <c r="E3151">
        <v>609700.45319899591</v>
      </c>
      <c r="F3151">
        <v>1062908.8951865511</v>
      </c>
      <c r="G3151">
        <v>0</v>
      </c>
      <c r="H3151">
        <v>13899280.523023581</v>
      </c>
      <c r="I3151">
        <v>504800.5266287814</v>
      </c>
      <c r="J3151">
        <v>0</v>
      </c>
      <c r="K3151">
        <v>96863710.222407058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ht="14.25" x14ac:dyDescent="0.2">
      <c r="A3152" s="2">
        <v>25066</v>
      </c>
      <c r="B3152">
        <v>75718056.324763656</v>
      </c>
      <c r="C3152">
        <v>5417601.2647595368</v>
      </c>
      <c r="D3152">
        <v>0</v>
      </c>
      <c r="E3152">
        <v>0</v>
      </c>
      <c r="F3152">
        <v>265200.24053543585</v>
      </c>
      <c r="G3152">
        <v>135200.18323506383</v>
      </c>
      <c r="H3152">
        <v>9807355.1860326994</v>
      </c>
      <c r="I3152">
        <v>0</v>
      </c>
      <c r="J3152">
        <v>3815079.3088612212</v>
      </c>
      <c r="K3152">
        <v>636600.73402746022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ht="14.25" x14ac:dyDescent="0.2">
      <c r="A3153" s="2">
        <v>25067</v>
      </c>
      <c r="B3153">
        <v>51661258.0255161</v>
      </c>
      <c r="C3153">
        <v>2708800.6323794802</v>
      </c>
      <c r="D3153">
        <v>1588541.6259150491</v>
      </c>
      <c r="E3153">
        <v>1135013.5390885461</v>
      </c>
      <c r="F3153">
        <v>0</v>
      </c>
      <c r="G3153">
        <v>0</v>
      </c>
      <c r="H3153">
        <v>1078357.9968210766</v>
      </c>
      <c r="I3153">
        <v>0</v>
      </c>
      <c r="J3153">
        <v>229600.35345426147</v>
      </c>
      <c r="K3153">
        <v>0</v>
      </c>
      <c r="L3153">
        <v>0</v>
      </c>
      <c r="M3153">
        <v>137400.45923735437</v>
      </c>
      <c r="N3153">
        <v>0</v>
      </c>
      <c r="O3153">
        <v>0</v>
      </c>
      <c r="P3153">
        <v>0</v>
      </c>
      <c r="Q3153">
        <v>7206020.2403277336</v>
      </c>
    </row>
    <row r="3154" spans="1:17" ht="14.25" x14ac:dyDescent="0.2">
      <c r="A3154" s="2">
        <v>25068</v>
      </c>
      <c r="B3154">
        <v>0</v>
      </c>
      <c r="C3154">
        <v>28039191.907463718</v>
      </c>
      <c r="D3154">
        <v>392000.26433496195</v>
      </c>
      <c r="E3154">
        <v>609700.45319900347</v>
      </c>
      <c r="F3154">
        <v>0</v>
      </c>
      <c r="G3154">
        <v>20941027.462625265</v>
      </c>
      <c r="H3154">
        <v>47957839.546785057</v>
      </c>
      <c r="I3154">
        <v>7912995.8249684582</v>
      </c>
      <c r="J3154">
        <v>22970968.025871344</v>
      </c>
      <c r="K3154">
        <v>0</v>
      </c>
      <c r="L3154">
        <v>970457.25833211537</v>
      </c>
      <c r="M3154">
        <v>137400.45923735437</v>
      </c>
      <c r="N3154">
        <v>7667221.4053681633</v>
      </c>
      <c r="O3154">
        <v>16643664.238087013</v>
      </c>
      <c r="P3154">
        <v>21377603.854714941</v>
      </c>
      <c r="Q3154">
        <v>16509841.574514687</v>
      </c>
    </row>
    <row r="3155" spans="1:17" ht="14.25" x14ac:dyDescent="0.2">
      <c r="A3155" s="2">
        <v>25069</v>
      </c>
      <c r="B3155">
        <v>0</v>
      </c>
      <c r="C3155">
        <v>8803602.0552346073</v>
      </c>
      <c r="D3155">
        <v>0</v>
      </c>
      <c r="E3155">
        <v>0</v>
      </c>
      <c r="F3155">
        <v>10546835.457078805</v>
      </c>
      <c r="G3155">
        <v>152100.2061394545</v>
      </c>
      <c r="H3155">
        <v>134600.11236331958</v>
      </c>
      <c r="I3155">
        <v>0</v>
      </c>
      <c r="J3155">
        <v>0</v>
      </c>
      <c r="K3155">
        <v>19863978.69802475</v>
      </c>
      <c r="L3155">
        <v>86600.34267415783</v>
      </c>
      <c r="M3155">
        <v>0</v>
      </c>
      <c r="N3155">
        <v>0</v>
      </c>
      <c r="O3155">
        <v>0</v>
      </c>
      <c r="P3155">
        <v>0</v>
      </c>
      <c r="Q3155">
        <v>43321155.786764726</v>
      </c>
    </row>
    <row r="3156" spans="1:17" ht="14.25" x14ac:dyDescent="0.2">
      <c r="A3156" s="2">
        <v>25070</v>
      </c>
      <c r="B3156">
        <v>0</v>
      </c>
      <c r="C3156">
        <v>32377890.92341511</v>
      </c>
      <c r="D3156">
        <v>392000.26433496195</v>
      </c>
      <c r="E3156">
        <v>9662596.641823817</v>
      </c>
      <c r="F3156">
        <v>0</v>
      </c>
      <c r="G3156">
        <v>5081950.4100126671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ht="14.25" x14ac:dyDescent="0.2">
      <c r="A3157" s="2">
        <v>25071</v>
      </c>
      <c r="B3157">
        <v>0</v>
      </c>
      <c r="C3157">
        <v>2708800.6323797717</v>
      </c>
      <c r="D3157">
        <v>2247859.2006893191</v>
      </c>
      <c r="E3157">
        <v>0</v>
      </c>
      <c r="F3157">
        <v>795600.72160644527</v>
      </c>
      <c r="G3157">
        <v>3704197.1770426505</v>
      </c>
      <c r="H3157">
        <v>134600.11236327305</v>
      </c>
      <c r="I3157">
        <v>0</v>
      </c>
      <c r="J3157">
        <v>0</v>
      </c>
      <c r="K3157">
        <v>742700.85636533005</v>
      </c>
      <c r="L3157">
        <v>0</v>
      </c>
      <c r="M3157">
        <v>4362018.9015000425</v>
      </c>
      <c r="N3157">
        <v>9967281.9191068672</v>
      </c>
      <c r="O3157">
        <v>0</v>
      </c>
      <c r="P3157">
        <v>0</v>
      </c>
      <c r="Q3157">
        <v>0</v>
      </c>
    </row>
    <row r="3158" spans="1:17" ht="14.25" x14ac:dyDescent="0.2">
      <c r="A3158" s="2">
        <v>25072</v>
      </c>
      <c r="B3158">
        <v>18203201.360018242</v>
      </c>
      <c r="C3158">
        <v>0</v>
      </c>
      <c r="D3158">
        <v>196000.13216746243</v>
      </c>
      <c r="E3158">
        <v>20579497.097853709</v>
      </c>
      <c r="F3158">
        <v>0</v>
      </c>
      <c r="G3158">
        <v>34781551.908005811</v>
      </c>
      <c r="H3158">
        <v>4791919.6251631621</v>
      </c>
      <c r="I3158">
        <v>694100.72411447333</v>
      </c>
      <c r="J3158">
        <v>94329898.844573244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468565.46234043181</v>
      </c>
      <c r="Q3158">
        <v>184948790.11439422</v>
      </c>
    </row>
    <row r="3159" spans="1:17" ht="14.25" x14ac:dyDescent="0.2">
      <c r="A3159" s="2">
        <v>25073</v>
      </c>
      <c r="B3159">
        <v>2014200.6567755875</v>
      </c>
      <c r="C3159">
        <v>0</v>
      </c>
      <c r="D3159">
        <v>1309045.1186087511</v>
      </c>
      <c r="E3159">
        <v>0</v>
      </c>
      <c r="F3159">
        <v>0</v>
      </c>
      <c r="G3159">
        <v>135208.44839562444</v>
      </c>
      <c r="H3159">
        <v>0</v>
      </c>
      <c r="I3159">
        <v>126200.13165714213</v>
      </c>
      <c r="J3159">
        <v>271504935.8165009</v>
      </c>
      <c r="K3159">
        <v>0</v>
      </c>
      <c r="L3159">
        <v>0</v>
      </c>
      <c r="M3159">
        <v>0</v>
      </c>
      <c r="N3159">
        <v>87300.187903557235</v>
      </c>
      <c r="O3159">
        <v>0</v>
      </c>
      <c r="P3159">
        <v>428580.49738577264</v>
      </c>
      <c r="Q3159">
        <v>2530450.6762590883</v>
      </c>
    </row>
    <row r="3160" spans="1:17" ht="14.25" x14ac:dyDescent="0.2">
      <c r="A3160" s="2">
        <v>25074</v>
      </c>
      <c r="B3160">
        <v>13952678.508036645</v>
      </c>
      <c r="C3160">
        <v>0</v>
      </c>
      <c r="D3160">
        <v>1339229.5307436681</v>
      </c>
      <c r="E3160">
        <v>281400.20916876738</v>
      </c>
      <c r="F3160">
        <v>0</v>
      </c>
      <c r="G3160">
        <v>259959.13615124821</v>
      </c>
      <c r="H3160">
        <v>673000.56181645824</v>
      </c>
      <c r="I3160">
        <v>0</v>
      </c>
      <c r="J3160">
        <v>12576779.566614931</v>
      </c>
      <c r="K3160">
        <v>0</v>
      </c>
      <c r="L3160">
        <v>389701.54203385301</v>
      </c>
      <c r="M3160">
        <v>3807053.0313486843</v>
      </c>
      <c r="N3160">
        <v>7134063.7738506505</v>
      </c>
      <c r="O3160">
        <v>5045790.805081198</v>
      </c>
      <c r="P3160">
        <v>3087484.9009774579</v>
      </c>
      <c r="Q3160">
        <v>125558.6649226921</v>
      </c>
    </row>
    <row r="3161" spans="1:17" ht="14.25" x14ac:dyDescent="0.2">
      <c r="A3161" s="2">
        <v>25075</v>
      </c>
      <c r="B3161">
        <v>895200.29190024838</v>
      </c>
      <c r="C3161">
        <v>2031600.4742844659</v>
      </c>
      <c r="D3161">
        <v>294000.1982512307</v>
      </c>
      <c r="E3161">
        <v>1099084.2138380399</v>
      </c>
      <c r="F3161">
        <v>11784624.792179339</v>
      </c>
      <c r="G3161">
        <v>12194730.575660056</v>
      </c>
      <c r="H3161">
        <v>0</v>
      </c>
      <c r="I3161">
        <v>883400.9216002929</v>
      </c>
      <c r="J3161">
        <v>2918219325.2971492</v>
      </c>
      <c r="K3161">
        <v>50751310.95731888</v>
      </c>
      <c r="L3161">
        <v>58452281.871890381</v>
      </c>
      <c r="M3161">
        <v>989572.70406559319</v>
      </c>
      <c r="N3161">
        <v>1316762.6537945217</v>
      </c>
      <c r="O3161">
        <v>1460311.4556606761</v>
      </c>
      <c r="P3161">
        <v>3171188.8711608187</v>
      </c>
      <c r="Q3161">
        <v>1061652854.0856161</v>
      </c>
    </row>
    <row r="3162" spans="1:17" ht="14.25" x14ac:dyDescent="0.2">
      <c r="A3162" s="2">
        <v>25076</v>
      </c>
      <c r="B3162">
        <v>671400.21892516175</v>
      </c>
      <c r="C3162">
        <v>0</v>
      </c>
      <c r="D3162">
        <v>0</v>
      </c>
      <c r="E3162">
        <v>0</v>
      </c>
      <c r="F3162">
        <v>4709236.5133291492</v>
      </c>
      <c r="G3162">
        <v>0</v>
      </c>
      <c r="H3162">
        <v>201900.16854488626</v>
      </c>
      <c r="I3162">
        <v>189300.19748573448</v>
      </c>
      <c r="J3162">
        <v>9206276.6529840361</v>
      </c>
      <c r="K3162">
        <v>21385231.133370724</v>
      </c>
      <c r="L3162">
        <v>109667073.09235068</v>
      </c>
      <c r="M3162">
        <v>0</v>
      </c>
      <c r="N3162">
        <v>0</v>
      </c>
      <c r="O3162">
        <v>455402.98580993689</v>
      </c>
      <c r="P3162">
        <v>15946671.246233441</v>
      </c>
      <c r="Q3162">
        <v>108507188.74789761</v>
      </c>
    </row>
    <row r="3163" spans="1:17" ht="14.25" x14ac:dyDescent="0.2">
      <c r="A3163" s="2">
        <v>25077</v>
      </c>
      <c r="B3163">
        <v>0</v>
      </c>
      <c r="C3163">
        <v>0</v>
      </c>
      <c r="D3163">
        <v>980183.77182132169</v>
      </c>
      <c r="E3163">
        <v>0</v>
      </c>
      <c r="F3163">
        <v>0</v>
      </c>
      <c r="G3163">
        <v>135200.18323506383</v>
      </c>
      <c r="H3163">
        <v>201900.16854488626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698115.6979201365</v>
      </c>
      <c r="O3163">
        <v>0</v>
      </c>
      <c r="P3163">
        <v>1327327.9806620383</v>
      </c>
      <c r="Q3163">
        <v>0</v>
      </c>
    </row>
    <row r="3164" spans="1:17" ht="14.25" x14ac:dyDescent="0.2">
      <c r="A3164" s="2">
        <v>25078</v>
      </c>
      <c r="B3164">
        <v>1119000.3648752412</v>
      </c>
      <c r="C3164">
        <v>16277039.314059788</v>
      </c>
      <c r="D3164">
        <v>1454048.8437670628</v>
      </c>
      <c r="E3164">
        <v>9125603.0192597192</v>
      </c>
      <c r="F3164">
        <v>0</v>
      </c>
      <c r="G3164">
        <v>73268047.661792934</v>
      </c>
      <c r="H3164">
        <v>1713322.388894558</v>
      </c>
      <c r="I3164">
        <v>10905004.96631819</v>
      </c>
      <c r="J3164">
        <v>100424448.81853694</v>
      </c>
      <c r="K3164">
        <v>5347227.5822013048</v>
      </c>
      <c r="L3164">
        <v>928523600.54447162</v>
      </c>
      <c r="M3164">
        <v>0</v>
      </c>
      <c r="N3164">
        <v>7350607.0072582699</v>
      </c>
      <c r="O3164">
        <v>0</v>
      </c>
      <c r="P3164">
        <v>0</v>
      </c>
      <c r="Q3164">
        <v>6805477.3034600057</v>
      </c>
    </row>
    <row r="3165" spans="1:17" ht="14.25" x14ac:dyDescent="0.2">
      <c r="A3165" s="2">
        <v>25079</v>
      </c>
      <c r="B3165">
        <v>2909400.9486759333</v>
      </c>
      <c r="C3165">
        <v>0</v>
      </c>
      <c r="D3165">
        <v>24609728.445807122</v>
      </c>
      <c r="E3165">
        <v>14238534.13343098</v>
      </c>
      <c r="F3165">
        <v>331500.30066934071</v>
      </c>
      <c r="G3165">
        <v>0</v>
      </c>
      <c r="H3165">
        <v>11997247.593031494</v>
      </c>
      <c r="I3165">
        <v>0</v>
      </c>
      <c r="J3165">
        <v>603215.68521712441</v>
      </c>
      <c r="K3165">
        <v>788284505.85404217</v>
      </c>
      <c r="L3165">
        <v>4435301.6290050708</v>
      </c>
      <c r="M3165">
        <v>229000.76539561051</v>
      </c>
      <c r="N3165">
        <v>291107.39945248404</v>
      </c>
      <c r="O3165">
        <v>0</v>
      </c>
      <c r="P3165">
        <v>613259.90119427931</v>
      </c>
      <c r="Q3165">
        <v>612550.62034163089</v>
      </c>
    </row>
    <row r="3166" spans="1:17" ht="14.25" x14ac:dyDescent="0.2">
      <c r="A3166" s="2">
        <v>25080</v>
      </c>
      <c r="B3166">
        <v>2685600.8757008468</v>
      </c>
      <c r="C3166">
        <v>0</v>
      </c>
      <c r="D3166">
        <v>0</v>
      </c>
      <c r="E3166">
        <v>93800.06972290753</v>
      </c>
      <c r="F3166">
        <v>3689815.3356732037</v>
      </c>
      <c r="G3166">
        <v>0</v>
      </c>
      <c r="H3166">
        <v>8508698.4871425647</v>
      </c>
      <c r="I3166">
        <v>0</v>
      </c>
      <c r="J3166">
        <v>4773594.2572389059</v>
      </c>
      <c r="K3166">
        <v>969443970.55906892</v>
      </c>
      <c r="L3166">
        <v>514893.86573929561</v>
      </c>
      <c r="M3166">
        <v>137400.45923735437</v>
      </c>
      <c r="N3166">
        <v>0</v>
      </c>
      <c r="O3166">
        <v>759004.97634988488</v>
      </c>
      <c r="P3166">
        <v>0</v>
      </c>
      <c r="Q3166">
        <v>2366984.8842327422</v>
      </c>
    </row>
    <row r="3167" spans="1:17" ht="14.25" x14ac:dyDescent="0.2">
      <c r="A3167" s="2">
        <v>25081</v>
      </c>
      <c r="B3167">
        <v>447600.14594998158</v>
      </c>
      <c r="C3167">
        <v>0</v>
      </c>
      <c r="D3167">
        <v>15136231.488543743</v>
      </c>
      <c r="E3167">
        <v>4444078.910302666</v>
      </c>
      <c r="F3167">
        <v>729300.66147257108</v>
      </c>
      <c r="G3167">
        <v>9083806.2374960259</v>
      </c>
      <c r="H3167">
        <v>1964072.845952386</v>
      </c>
      <c r="I3167">
        <v>252400.26331432685</v>
      </c>
      <c r="J3167">
        <v>7605403.0297829211</v>
      </c>
      <c r="K3167">
        <v>91287813.533100188</v>
      </c>
      <c r="L3167">
        <v>2302247.94141145</v>
      </c>
      <c r="M3167">
        <v>50374056.948797494</v>
      </c>
      <c r="N3167">
        <v>859776.77317976113</v>
      </c>
      <c r="O3167">
        <v>71853889.363141105</v>
      </c>
      <c r="P3167">
        <v>28221933.328668658</v>
      </c>
      <c r="Q3167">
        <v>676586.88112275046</v>
      </c>
    </row>
    <row r="3168" spans="1:17" ht="14.25" x14ac:dyDescent="0.2">
      <c r="A3168" s="2">
        <v>25082</v>
      </c>
      <c r="B3168">
        <v>2685600.8757008468</v>
      </c>
      <c r="C3168">
        <v>0</v>
      </c>
      <c r="D3168">
        <v>2270578.4190327753</v>
      </c>
      <c r="E3168">
        <v>375200.27889170474</v>
      </c>
      <c r="F3168">
        <v>4389618.7565641291</v>
      </c>
      <c r="G3168">
        <v>23512317.844397932</v>
      </c>
      <c r="H3168">
        <v>15660251.691087196</v>
      </c>
      <c r="I3168">
        <v>12937137.790491991</v>
      </c>
      <c r="J3168">
        <v>41365316.625993505</v>
      </c>
      <c r="K3168">
        <v>340443.47935070662</v>
      </c>
      <c r="L3168">
        <v>392860714.94262099</v>
      </c>
      <c r="M3168">
        <v>227193188.90358666</v>
      </c>
      <c r="N3168">
        <v>1803357.31366202</v>
      </c>
      <c r="O3168">
        <v>62214358.480192944</v>
      </c>
      <c r="P3168">
        <v>17059321.463643044</v>
      </c>
      <c r="Q3168">
        <v>360501.20304510946</v>
      </c>
    </row>
    <row r="3169" spans="1:17" ht="14.25" x14ac:dyDescent="0.2">
      <c r="A3169" s="2">
        <v>25083</v>
      </c>
      <c r="B3169">
        <v>0</v>
      </c>
      <c r="C3169">
        <v>0</v>
      </c>
      <c r="D3169">
        <v>26795324.630899366</v>
      </c>
      <c r="E3169">
        <v>0</v>
      </c>
      <c r="F3169">
        <v>15400655.335544787</v>
      </c>
      <c r="G3169">
        <v>28450818.794892766</v>
      </c>
      <c r="H3169">
        <v>8717440.8680786658</v>
      </c>
      <c r="I3169">
        <v>315500.32914294046</v>
      </c>
      <c r="J3169">
        <v>2907909.3773710104</v>
      </c>
      <c r="K3169">
        <v>2350499335.3642979</v>
      </c>
      <c r="L3169">
        <v>716772111.98238707</v>
      </c>
      <c r="M3169">
        <v>20228266.562073454</v>
      </c>
      <c r="N3169">
        <v>0</v>
      </c>
      <c r="O3169">
        <v>144368229.06105155</v>
      </c>
      <c r="P3169">
        <v>49144358.872267939</v>
      </c>
      <c r="Q3169">
        <v>11094524.745511279</v>
      </c>
    </row>
    <row r="3170" spans="1:17" ht="14.25" x14ac:dyDescent="0.2">
      <c r="A3170" s="2">
        <v>25084</v>
      </c>
      <c r="B3170">
        <v>0</v>
      </c>
      <c r="C3170">
        <v>7449201.7390445797</v>
      </c>
      <c r="D3170">
        <v>4831447.7549414095</v>
      </c>
      <c r="E3170">
        <v>14944744.980051305</v>
      </c>
      <c r="F3170">
        <v>6328142.3713202095</v>
      </c>
      <c r="G3170">
        <v>10165747.530883051</v>
      </c>
      <c r="H3170">
        <v>605742.05780552106</v>
      </c>
      <c r="I3170">
        <v>126200.13165716342</v>
      </c>
      <c r="J3170">
        <v>3301891.3135589003</v>
      </c>
      <c r="K3170">
        <v>827079968.44379628</v>
      </c>
      <c r="L3170">
        <v>7211236.7219848745</v>
      </c>
      <c r="M3170">
        <v>1400531.4686251478</v>
      </c>
      <c r="N3170">
        <v>0</v>
      </c>
      <c r="O3170">
        <v>3433268.1720764246</v>
      </c>
      <c r="P3170">
        <v>1862363.0106706775</v>
      </c>
      <c r="Q3170">
        <v>2080125.1461757121</v>
      </c>
    </row>
    <row r="3171" spans="1:17" ht="14.25" x14ac:dyDescent="0.2">
      <c r="A3171" s="2">
        <v>25085</v>
      </c>
      <c r="B3171">
        <v>0</v>
      </c>
      <c r="C3171">
        <v>0</v>
      </c>
      <c r="D3171">
        <v>1196452.8008402227</v>
      </c>
      <c r="E3171">
        <v>0</v>
      </c>
      <c r="F3171">
        <v>44588685.340361223</v>
      </c>
      <c r="G3171">
        <v>0</v>
      </c>
      <c r="H3171">
        <v>17156074.409256667</v>
      </c>
      <c r="I3171">
        <v>3505655.7506268593</v>
      </c>
      <c r="J3171">
        <v>1700159.7179946962</v>
      </c>
      <c r="K3171">
        <v>739509614.40048182</v>
      </c>
      <c r="L3171">
        <v>4066865.2996797455</v>
      </c>
      <c r="M3171">
        <v>0</v>
      </c>
      <c r="N3171">
        <v>0</v>
      </c>
      <c r="O3171">
        <v>0</v>
      </c>
      <c r="P3171">
        <v>0</v>
      </c>
      <c r="Q3171">
        <v>6541667.8689152673</v>
      </c>
    </row>
    <row r="3172" spans="1:17" ht="14.25" x14ac:dyDescent="0.2">
      <c r="A3172" s="2">
        <v>25086</v>
      </c>
      <c r="B3172">
        <v>0</v>
      </c>
      <c r="C3172">
        <v>0</v>
      </c>
      <c r="D3172">
        <v>12457996.482049303</v>
      </c>
      <c r="E3172">
        <v>0</v>
      </c>
      <c r="F3172">
        <v>2666198.6166656907</v>
      </c>
      <c r="G3172">
        <v>0</v>
      </c>
      <c r="H3172">
        <v>5538759.5408439031</v>
      </c>
      <c r="I3172">
        <v>504800.52662873879</v>
      </c>
      <c r="J3172">
        <v>2273947.4212991814</v>
      </c>
      <c r="K3172">
        <v>0</v>
      </c>
      <c r="L3172">
        <v>0</v>
      </c>
      <c r="M3172">
        <v>1083378.8472631641</v>
      </c>
      <c r="N3172">
        <v>0</v>
      </c>
      <c r="O3172">
        <v>0</v>
      </c>
      <c r="P3172">
        <v>0</v>
      </c>
      <c r="Q3172">
        <v>0</v>
      </c>
    </row>
    <row r="3173" spans="1:17" ht="14.25" x14ac:dyDescent="0.2">
      <c r="A3173" s="2">
        <v>25087</v>
      </c>
      <c r="B3173">
        <v>0</v>
      </c>
      <c r="C3173">
        <v>0</v>
      </c>
      <c r="D3173">
        <v>19403780.646171745</v>
      </c>
      <c r="E3173">
        <v>375200.27889167488</v>
      </c>
      <c r="F3173">
        <v>811904.2412799116</v>
      </c>
      <c r="G3173">
        <v>84500.114521916432</v>
      </c>
      <c r="H3173">
        <v>1457601.0570282049</v>
      </c>
      <c r="I3173">
        <v>0</v>
      </c>
      <c r="J3173">
        <v>5191379.4134183312</v>
      </c>
      <c r="K3173">
        <v>0</v>
      </c>
      <c r="L3173">
        <v>0</v>
      </c>
      <c r="M3173">
        <v>1737731.3707970935</v>
      </c>
      <c r="N3173">
        <v>2054189.1431195599</v>
      </c>
      <c r="O3173">
        <v>0</v>
      </c>
      <c r="P3173">
        <v>0</v>
      </c>
      <c r="Q3173">
        <v>0</v>
      </c>
    </row>
    <row r="3174" spans="1:17" ht="14.25" x14ac:dyDescent="0.2">
      <c r="A3174" s="2">
        <v>25088</v>
      </c>
      <c r="B3174">
        <v>0</v>
      </c>
      <c r="C3174">
        <v>0</v>
      </c>
      <c r="D3174">
        <v>2148722.8487085896</v>
      </c>
      <c r="E3174">
        <v>0</v>
      </c>
      <c r="F3174">
        <v>0</v>
      </c>
      <c r="G3174">
        <v>236644.8104107806</v>
      </c>
      <c r="H3174">
        <v>63456925.915675066</v>
      </c>
      <c r="I3174">
        <v>0</v>
      </c>
      <c r="J3174">
        <v>31520483.740484104</v>
      </c>
      <c r="K3174">
        <v>25533897.014106955</v>
      </c>
      <c r="L3174">
        <v>0</v>
      </c>
      <c r="M3174">
        <v>2280464.1869836906</v>
      </c>
      <c r="N3174">
        <v>9377819.2156419139</v>
      </c>
      <c r="O3174">
        <v>6443578.402289344</v>
      </c>
      <c r="P3174">
        <v>1225962.8930938109</v>
      </c>
      <c r="Q3174">
        <v>0</v>
      </c>
    </row>
    <row r="3175" spans="1:17" ht="14.25" x14ac:dyDescent="0.2">
      <c r="A3175" s="2">
        <v>25089</v>
      </c>
      <c r="B3175">
        <v>0</v>
      </c>
      <c r="C3175">
        <v>0</v>
      </c>
      <c r="D3175">
        <v>2404996.033404714</v>
      </c>
      <c r="E3175">
        <v>0</v>
      </c>
      <c r="F3175">
        <v>265200.24053549708</v>
      </c>
      <c r="G3175">
        <v>2148317.7072516903</v>
      </c>
      <c r="H3175">
        <v>9208855.5093946494</v>
      </c>
      <c r="I3175">
        <v>315500.32914291916</v>
      </c>
      <c r="J3175">
        <v>1512998.7671725044</v>
      </c>
      <c r="K3175">
        <v>2859528.5054064435</v>
      </c>
      <c r="L3175">
        <v>0</v>
      </c>
      <c r="M3175">
        <v>980353.79667360452</v>
      </c>
      <c r="N3175">
        <v>2516856.6522283638</v>
      </c>
      <c r="O3175">
        <v>5054140.6201577308</v>
      </c>
      <c r="P3175">
        <v>0</v>
      </c>
      <c r="Q3175">
        <v>206000.68745434828</v>
      </c>
    </row>
    <row r="3176" spans="1:17" ht="14.25" x14ac:dyDescent="0.2">
      <c r="A3176" s="2">
        <v>25090</v>
      </c>
      <c r="B3176">
        <v>3580801.1676011914</v>
      </c>
      <c r="C3176">
        <v>0</v>
      </c>
      <c r="D3176">
        <v>8941149.5913281348</v>
      </c>
      <c r="E3176">
        <v>0</v>
      </c>
      <c r="F3176">
        <v>730438.24634784891</v>
      </c>
      <c r="G3176">
        <v>977124.97345299926</v>
      </c>
      <c r="H3176">
        <v>15487978.655303776</v>
      </c>
      <c r="I3176">
        <v>2655639.3528264817</v>
      </c>
      <c r="J3176">
        <v>1579738.1362560932</v>
      </c>
      <c r="K3176">
        <v>0</v>
      </c>
      <c r="L3176">
        <v>0</v>
      </c>
      <c r="M3176">
        <v>3089224.2931209169</v>
      </c>
      <c r="N3176">
        <v>5329375.4544391474</v>
      </c>
      <c r="O3176">
        <v>33313277.727366686</v>
      </c>
      <c r="P3176">
        <v>232800.89660304316</v>
      </c>
      <c r="Q3176">
        <v>257500.85931793533</v>
      </c>
    </row>
    <row r="3177" spans="1:17" ht="14.25" x14ac:dyDescent="0.2">
      <c r="A3177" s="2">
        <v>25091</v>
      </c>
      <c r="B3177">
        <v>15679375.049105728</v>
      </c>
      <c r="C3177">
        <v>0</v>
      </c>
      <c r="D3177">
        <v>22251866.854180392</v>
      </c>
      <c r="E3177">
        <v>7131684.6142060123</v>
      </c>
      <c r="F3177">
        <v>663000.60133866617</v>
      </c>
      <c r="G3177">
        <v>892291.33354303101</v>
      </c>
      <c r="H3177">
        <v>9180423.3437771257</v>
      </c>
      <c r="I3177">
        <v>126200.13165714213</v>
      </c>
      <c r="J3177">
        <v>831718.46424379339</v>
      </c>
      <c r="K3177">
        <v>0</v>
      </c>
      <c r="L3177">
        <v>0</v>
      </c>
      <c r="M3177">
        <v>137400.45923737428</v>
      </c>
      <c r="N3177">
        <v>10767953.464350447</v>
      </c>
      <c r="O3177">
        <v>316161.71047189267</v>
      </c>
      <c r="P3177">
        <v>0</v>
      </c>
      <c r="Q3177">
        <v>0</v>
      </c>
    </row>
    <row r="3178" spans="1:17" ht="14.25" x14ac:dyDescent="0.2">
      <c r="A3178" s="2">
        <v>25092</v>
      </c>
      <c r="B3178">
        <v>0</v>
      </c>
      <c r="C3178">
        <v>0</v>
      </c>
      <c r="D3178">
        <v>20055188.083446719</v>
      </c>
      <c r="E3178">
        <v>29163584.864266288</v>
      </c>
      <c r="F3178">
        <v>2152276.5637175725</v>
      </c>
      <c r="G3178">
        <v>0</v>
      </c>
      <c r="H3178">
        <v>1029398.5942286813</v>
      </c>
      <c r="I3178">
        <v>0</v>
      </c>
      <c r="J3178">
        <v>13169114.048485186</v>
      </c>
      <c r="K3178">
        <v>0</v>
      </c>
      <c r="L3178">
        <v>61893031.324040659</v>
      </c>
      <c r="M3178">
        <v>126078110.35277283</v>
      </c>
      <c r="N3178">
        <v>4288408.9204489719</v>
      </c>
      <c r="O3178">
        <v>338752380.4241308</v>
      </c>
      <c r="P3178">
        <v>147099252.07919294</v>
      </c>
      <c r="Q3178">
        <v>0</v>
      </c>
    </row>
    <row r="3179" spans="1:17" ht="14.25" x14ac:dyDescent="0.2">
      <c r="A3179" s="2">
        <v>25093</v>
      </c>
      <c r="B3179">
        <v>54792364.842841104</v>
      </c>
      <c r="C3179">
        <v>0</v>
      </c>
      <c r="D3179">
        <v>24069010.617221884</v>
      </c>
      <c r="E3179">
        <v>10886167.007644219</v>
      </c>
      <c r="F3179">
        <v>663000.60133866617</v>
      </c>
      <c r="G3179">
        <v>51167251.066894859</v>
      </c>
      <c r="H3179">
        <v>3458547.8870354425</v>
      </c>
      <c r="I3179">
        <v>126200.13165714213</v>
      </c>
      <c r="J3179">
        <v>14055768.011274369</v>
      </c>
      <c r="K3179">
        <v>0</v>
      </c>
      <c r="L3179">
        <v>0</v>
      </c>
      <c r="M3179">
        <v>540552986.59530127</v>
      </c>
      <c r="N3179">
        <v>8053061.1024463093</v>
      </c>
      <c r="O3179">
        <v>875017950.78722215</v>
      </c>
      <c r="P3179">
        <v>549807172.59589791</v>
      </c>
      <c r="Q3179">
        <v>0</v>
      </c>
    </row>
    <row r="3180" spans="1:17" ht="14.25" x14ac:dyDescent="0.2">
      <c r="A3180" s="2">
        <v>25094</v>
      </c>
      <c r="B3180">
        <v>46491928.886857137</v>
      </c>
      <c r="C3180">
        <v>0</v>
      </c>
      <c r="D3180">
        <v>0</v>
      </c>
      <c r="E3180">
        <v>2625049.9951132787</v>
      </c>
      <c r="F3180">
        <v>2446535.8554949681</v>
      </c>
      <c r="G3180">
        <v>2935520.2419468723</v>
      </c>
      <c r="H3180">
        <v>26590139.346884862</v>
      </c>
      <c r="I3180">
        <v>10121945.599044178</v>
      </c>
      <c r="J3180">
        <v>1657618.8529851628</v>
      </c>
      <c r="K3180">
        <v>0</v>
      </c>
      <c r="L3180">
        <v>490379.47552014975</v>
      </c>
      <c r="M3180">
        <v>2292739.7063930831</v>
      </c>
      <c r="N3180">
        <v>0</v>
      </c>
      <c r="O3180">
        <v>75013085.657098621</v>
      </c>
      <c r="P3180">
        <v>213893153.66122299</v>
      </c>
      <c r="Q3180">
        <v>0</v>
      </c>
    </row>
    <row r="3181" spans="1:17" ht="14.25" x14ac:dyDescent="0.2">
      <c r="A3181" s="2">
        <v>25095</v>
      </c>
      <c r="B3181">
        <v>0</v>
      </c>
      <c r="C3181">
        <v>0</v>
      </c>
      <c r="D3181">
        <v>0</v>
      </c>
      <c r="E3181">
        <v>8250323.3461263403</v>
      </c>
      <c r="F3181">
        <v>2675761.4820994735</v>
      </c>
      <c r="G3181">
        <v>287378.25765959593</v>
      </c>
      <c r="H3181">
        <v>36271490.99928356</v>
      </c>
      <c r="I3181">
        <v>36667255.920688003</v>
      </c>
      <c r="J3181">
        <v>172200.26509071232</v>
      </c>
      <c r="K3181">
        <v>0</v>
      </c>
      <c r="L3181">
        <v>4363495.3783623287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ht="14.25" x14ac:dyDescent="0.2">
      <c r="A3182" s="2">
        <v>25096</v>
      </c>
      <c r="B3182">
        <v>0</v>
      </c>
      <c r="C3182">
        <v>0</v>
      </c>
      <c r="D3182">
        <v>0</v>
      </c>
      <c r="E3182">
        <v>0</v>
      </c>
      <c r="F3182">
        <v>5945761.7855679207</v>
      </c>
      <c r="G3182">
        <v>0</v>
      </c>
      <c r="H3182">
        <v>1833460.5208855988</v>
      </c>
      <c r="I3182">
        <v>0</v>
      </c>
      <c r="J3182">
        <v>0</v>
      </c>
      <c r="K3182">
        <v>8169983.8417008873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1280697.9012760012</v>
      </c>
    </row>
    <row r="3183" spans="1:17" ht="14.25" x14ac:dyDescent="0.2">
      <c r="A3183" s="2">
        <v>25097</v>
      </c>
      <c r="B3183">
        <v>0</v>
      </c>
      <c r="C3183">
        <v>0</v>
      </c>
      <c r="D3183">
        <v>0</v>
      </c>
      <c r="E3183">
        <v>0</v>
      </c>
      <c r="F3183">
        <v>530400.4810709483</v>
      </c>
      <c r="G3183">
        <v>0</v>
      </c>
      <c r="H3183">
        <v>134600.11236331958</v>
      </c>
      <c r="I3183">
        <v>0</v>
      </c>
      <c r="J3183">
        <v>0</v>
      </c>
      <c r="K3183">
        <v>742700.85636528197</v>
      </c>
      <c r="L3183">
        <v>0</v>
      </c>
      <c r="M3183">
        <v>0</v>
      </c>
      <c r="N3183">
        <v>0</v>
      </c>
      <c r="O3183">
        <v>0</v>
      </c>
      <c r="P3183">
        <v>113689.30283238606</v>
      </c>
      <c r="Q3183">
        <v>154500.51559073458</v>
      </c>
    </row>
    <row r="3184" spans="1:17" ht="14.25" x14ac:dyDescent="0.2">
      <c r="A3184" s="2">
        <v>25098</v>
      </c>
      <c r="B3184">
        <v>0</v>
      </c>
      <c r="C3184">
        <v>0</v>
      </c>
      <c r="D3184">
        <v>7080312.5279197767</v>
      </c>
      <c r="E3184">
        <v>3566030.7873184783</v>
      </c>
      <c r="F3184">
        <v>0</v>
      </c>
      <c r="G3184">
        <v>448656.7944329984</v>
      </c>
      <c r="H3184">
        <v>27232827.184742808</v>
      </c>
      <c r="I3184">
        <v>0</v>
      </c>
      <c r="J3184">
        <v>5434529.7733341316</v>
      </c>
      <c r="K3184">
        <v>0</v>
      </c>
      <c r="L3184">
        <v>2970991.7864221223</v>
      </c>
      <c r="M3184">
        <v>24898168.628974933</v>
      </c>
      <c r="N3184">
        <v>6357348.8681933703</v>
      </c>
      <c r="O3184">
        <v>328874073.65551752</v>
      </c>
      <c r="P3184">
        <v>1902872738.6818423</v>
      </c>
      <c r="Q3184">
        <v>1696964.3166777664</v>
      </c>
    </row>
    <row r="3185" spans="1:17" ht="14.25" x14ac:dyDescent="0.2">
      <c r="A3185" s="2">
        <v>25099</v>
      </c>
      <c r="B3185">
        <v>0</v>
      </c>
      <c r="C3185">
        <v>0</v>
      </c>
      <c r="D3185">
        <v>11123602.671107018</v>
      </c>
      <c r="E3185">
        <v>0</v>
      </c>
      <c r="F3185">
        <v>0</v>
      </c>
      <c r="G3185">
        <v>1008615.423940561</v>
      </c>
      <c r="H3185">
        <v>37773364.565950081</v>
      </c>
      <c r="I3185">
        <v>1759166.5680723831</v>
      </c>
      <c r="J3185">
        <v>229600.35345429392</v>
      </c>
      <c r="K3185">
        <v>0</v>
      </c>
      <c r="L3185">
        <v>6183895.9240409732</v>
      </c>
      <c r="M3185">
        <v>91600.306158236242</v>
      </c>
      <c r="N3185">
        <v>1855416.8122663223</v>
      </c>
      <c r="O3185">
        <v>50982145.760013655</v>
      </c>
      <c r="P3185">
        <v>331561879.4543978</v>
      </c>
      <c r="Q3185">
        <v>5270050.9007695774</v>
      </c>
    </row>
    <row r="3186" spans="1:17" ht="14.25" x14ac:dyDescent="0.2">
      <c r="A3186" s="2">
        <v>25100</v>
      </c>
      <c r="B3186">
        <v>1790400.583800501</v>
      </c>
      <c r="C3186">
        <v>0</v>
      </c>
      <c r="D3186">
        <v>28834909.362538934</v>
      </c>
      <c r="E3186">
        <v>4594565.8909488106</v>
      </c>
      <c r="F3186">
        <v>4305422.9324186435</v>
      </c>
      <c r="G3186">
        <v>17014670.22864604</v>
      </c>
      <c r="H3186">
        <v>33050208.093100019</v>
      </c>
      <c r="I3186">
        <v>189300.19748575575</v>
      </c>
      <c r="J3186">
        <v>10129152.211888438</v>
      </c>
      <c r="K3186">
        <v>0</v>
      </c>
      <c r="L3186">
        <v>303101.19935967197</v>
      </c>
      <c r="M3186">
        <v>0</v>
      </c>
      <c r="N3186">
        <v>2172800.2779504224</v>
      </c>
      <c r="O3186">
        <v>5208715.7034374624</v>
      </c>
      <c r="P3186">
        <v>69334636.229059488</v>
      </c>
      <c r="Q3186">
        <v>19832916.403959874</v>
      </c>
    </row>
    <row r="3187" spans="1:17" ht="14.25" x14ac:dyDescent="0.2">
      <c r="A3187" s="2">
        <v>25101</v>
      </c>
      <c r="B3187">
        <v>3804601.2407050808</v>
      </c>
      <c r="C3187">
        <v>0</v>
      </c>
      <c r="D3187">
        <v>22315432.675902162</v>
      </c>
      <c r="E3187">
        <v>281400.20916876738</v>
      </c>
      <c r="F3187">
        <v>7417836.7327495655</v>
      </c>
      <c r="G3187">
        <v>0</v>
      </c>
      <c r="H3187">
        <v>954446.48857000528</v>
      </c>
      <c r="I3187">
        <v>189300.19748573448</v>
      </c>
      <c r="J3187">
        <v>4303484.4427353451</v>
      </c>
      <c r="K3187">
        <v>8793916.3408528715</v>
      </c>
      <c r="L3187">
        <v>848738.66085089371</v>
      </c>
      <c r="M3187">
        <v>0</v>
      </c>
      <c r="N3187">
        <v>0</v>
      </c>
      <c r="O3187">
        <v>0</v>
      </c>
      <c r="P3187">
        <v>625286.3670251579</v>
      </c>
      <c r="Q3187">
        <v>11599245.134564487</v>
      </c>
    </row>
    <row r="3188" spans="1:17" ht="14.25" x14ac:dyDescent="0.2">
      <c r="A3188" s="2">
        <v>25102</v>
      </c>
      <c r="B3188">
        <v>0</v>
      </c>
      <c r="C3188">
        <v>0</v>
      </c>
      <c r="D3188">
        <v>3131813.2273935732</v>
      </c>
      <c r="E3188">
        <v>30603426.054288723</v>
      </c>
      <c r="F3188">
        <v>198900.18040159217</v>
      </c>
      <c r="G3188">
        <v>30585833.183672551</v>
      </c>
      <c r="H3188">
        <v>22982080.656297304</v>
      </c>
      <c r="I3188">
        <v>1770641.3051913367</v>
      </c>
      <c r="J3188">
        <v>0</v>
      </c>
      <c r="K3188">
        <v>0</v>
      </c>
      <c r="L3188">
        <v>563401.8999871522</v>
      </c>
      <c r="M3188">
        <v>183200.61231649242</v>
      </c>
      <c r="N3188">
        <v>0</v>
      </c>
      <c r="O3188">
        <v>577547.9729458401</v>
      </c>
      <c r="P3188">
        <v>763031.71326565323</v>
      </c>
      <c r="Q3188">
        <v>474492.62409968243</v>
      </c>
    </row>
    <row r="3189" spans="1:17" ht="14.25" x14ac:dyDescent="0.2">
      <c r="A3189" s="2">
        <v>25103</v>
      </c>
      <c r="B3189">
        <v>0</v>
      </c>
      <c r="C3189">
        <v>0</v>
      </c>
      <c r="D3189">
        <v>0</v>
      </c>
      <c r="E3189">
        <v>0</v>
      </c>
      <c r="F3189">
        <v>26129257.701461554</v>
      </c>
      <c r="G3189">
        <v>0</v>
      </c>
      <c r="H3189">
        <v>3095458.723619801</v>
      </c>
      <c r="I3189">
        <v>0</v>
      </c>
      <c r="J3189">
        <v>0</v>
      </c>
      <c r="K3189">
        <v>3238304.6373451627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103000.34372717414</v>
      </c>
    </row>
    <row r="3190" spans="1:17" ht="14.25" x14ac:dyDescent="0.2">
      <c r="A3190" s="2">
        <v>25104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ht="14.25" x14ac:dyDescent="0.2">
      <c r="A3191" s="2">
        <v>25105</v>
      </c>
      <c r="B3191">
        <v>0</v>
      </c>
      <c r="C3191">
        <v>0</v>
      </c>
      <c r="D3191">
        <v>245000.16520935894</v>
      </c>
      <c r="E3191">
        <v>93800.06972290753</v>
      </c>
      <c r="F3191">
        <v>4845439.5292247282</v>
      </c>
      <c r="G3191">
        <v>1455853.5933888503</v>
      </c>
      <c r="H3191">
        <v>3801908.7101812349</v>
      </c>
      <c r="I3191">
        <v>946500.9874288853</v>
      </c>
      <c r="J3191">
        <v>2041065.2934411925</v>
      </c>
      <c r="K3191">
        <v>0</v>
      </c>
      <c r="L3191">
        <v>129900.51401125605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ht="14.25" x14ac:dyDescent="0.2">
      <c r="A3192" s="2">
        <v>25106</v>
      </c>
      <c r="B3192">
        <v>0</v>
      </c>
      <c r="C3192">
        <v>0</v>
      </c>
      <c r="D3192">
        <v>1449833.3882271433</v>
      </c>
      <c r="E3192">
        <v>750913.89275480551</v>
      </c>
      <c r="F3192">
        <v>0</v>
      </c>
      <c r="G3192">
        <v>0</v>
      </c>
      <c r="H3192">
        <v>201900.16854493282</v>
      </c>
      <c r="I3192">
        <v>694100.72411449463</v>
      </c>
      <c r="J3192">
        <v>0</v>
      </c>
      <c r="K3192">
        <v>418661991.94701868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ht="14.25" x14ac:dyDescent="0.2">
      <c r="A3193" s="2">
        <v>25107</v>
      </c>
      <c r="B3193">
        <v>0</v>
      </c>
      <c r="C3193">
        <v>0</v>
      </c>
      <c r="D3193">
        <v>4882490.2916654311</v>
      </c>
      <c r="E3193">
        <v>10731173.932968598</v>
      </c>
      <c r="F3193">
        <v>265200.24053546647</v>
      </c>
      <c r="G3193">
        <v>20095598.456108842</v>
      </c>
      <c r="H3193">
        <v>14401365.873069244</v>
      </c>
      <c r="I3193">
        <v>68473275.841213509</v>
      </c>
      <c r="J3193">
        <v>22469715.496867601</v>
      </c>
      <c r="K3193">
        <v>0</v>
      </c>
      <c r="L3193">
        <v>736947.95562546793</v>
      </c>
      <c r="M3193">
        <v>595401.99002864514</v>
      </c>
      <c r="N3193">
        <v>145500.3131725954</v>
      </c>
      <c r="O3193">
        <v>6482172.6346789515</v>
      </c>
      <c r="P3193">
        <v>8593409.1210072376</v>
      </c>
      <c r="Q3193">
        <v>1978855.6326451332</v>
      </c>
    </row>
    <row r="3194" spans="1:17" ht="14.25" x14ac:dyDescent="0.2">
      <c r="A3194" s="2">
        <v>25108</v>
      </c>
      <c r="B3194">
        <v>0</v>
      </c>
      <c r="C3194">
        <v>0</v>
      </c>
      <c r="D3194">
        <v>5341742.2261760384</v>
      </c>
      <c r="E3194">
        <v>0</v>
      </c>
      <c r="F3194">
        <v>464100.420937074</v>
      </c>
      <c r="G3194">
        <v>0</v>
      </c>
      <c r="H3194">
        <v>55407530.345433272</v>
      </c>
      <c r="I3194">
        <v>12218200.597930958</v>
      </c>
      <c r="J3194">
        <v>229600.35345429392</v>
      </c>
      <c r="K3194">
        <v>17230902.411199331</v>
      </c>
      <c r="L3194">
        <v>146566328.10838959</v>
      </c>
      <c r="M3194">
        <v>0</v>
      </c>
      <c r="N3194">
        <v>0</v>
      </c>
      <c r="O3194">
        <v>0</v>
      </c>
      <c r="P3194">
        <v>116400.44830151077</v>
      </c>
      <c r="Q3194">
        <v>209640630.61750031</v>
      </c>
    </row>
    <row r="3195" spans="1:17" ht="14.25" x14ac:dyDescent="0.2">
      <c r="A3195" s="2">
        <v>25109</v>
      </c>
      <c r="B3195">
        <v>0</v>
      </c>
      <c r="C3195">
        <v>0</v>
      </c>
      <c r="D3195">
        <v>147000.09912560301</v>
      </c>
      <c r="E3195">
        <v>40606952.575401723</v>
      </c>
      <c r="F3195">
        <v>198900.18040156161</v>
      </c>
      <c r="G3195">
        <v>23975316.61481737</v>
      </c>
      <c r="H3195">
        <v>53037785.492931232</v>
      </c>
      <c r="I3195">
        <v>39483942.000659555</v>
      </c>
      <c r="J3195">
        <v>11194365.169989612</v>
      </c>
      <c r="K3195">
        <v>75859100.727740869</v>
      </c>
      <c r="L3195">
        <v>167107286.34108514</v>
      </c>
      <c r="M3195">
        <v>1901155.4347385953</v>
      </c>
      <c r="N3195">
        <v>174600.37580711447</v>
      </c>
      <c r="O3195">
        <v>4571398.1696077092</v>
      </c>
      <c r="P3195">
        <v>967340.22107175738</v>
      </c>
      <c r="Q3195">
        <v>176412986.42070869</v>
      </c>
    </row>
    <row r="3196" spans="1:17" ht="14.25" x14ac:dyDescent="0.2">
      <c r="A3196" s="2">
        <v>25110</v>
      </c>
      <c r="B3196">
        <v>0</v>
      </c>
      <c r="C3196">
        <v>0</v>
      </c>
      <c r="D3196">
        <v>4934887.6041778596</v>
      </c>
      <c r="E3196">
        <v>4686789.4186468963</v>
      </c>
      <c r="F3196">
        <v>1061154.3369533152</v>
      </c>
      <c r="G3196">
        <v>2873321.8892082744</v>
      </c>
      <c r="H3196">
        <v>22016438.791094117</v>
      </c>
      <c r="I3196">
        <v>15822933.451630251</v>
      </c>
      <c r="J3196">
        <v>575415.00238431874</v>
      </c>
      <c r="K3196">
        <v>0</v>
      </c>
      <c r="L3196">
        <v>1808883.417204662</v>
      </c>
      <c r="M3196">
        <v>0</v>
      </c>
      <c r="N3196">
        <v>0</v>
      </c>
      <c r="O3196">
        <v>0</v>
      </c>
      <c r="P3196">
        <v>0</v>
      </c>
      <c r="Q3196">
        <v>1012029.7645236971</v>
      </c>
    </row>
    <row r="3197" spans="1:17" ht="14.25" x14ac:dyDescent="0.2">
      <c r="A3197" s="2">
        <v>25111</v>
      </c>
      <c r="B3197">
        <v>14248041.403351653</v>
      </c>
      <c r="C3197">
        <v>0</v>
      </c>
      <c r="D3197">
        <v>1761013.0064160398</v>
      </c>
      <c r="E3197">
        <v>12526202.561075456</v>
      </c>
      <c r="F3197">
        <v>1194487.6862184901</v>
      </c>
      <c r="G3197">
        <v>37021844.590293072</v>
      </c>
      <c r="H3197">
        <v>402957.90850876411</v>
      </c>
      <c r="I3197">
        <v>939716.98966473865</v>
      </c>
      <c r="J3197">
        <v>5142153.3766519995</v>
      </c>
      <c r="K3197">
        <v>522546.40552116861</v>
      </c>
      <c r="L3197">
        <v>0</v>
      </c>
      <c r="M3197">
        <v>229000.76539561051</v>
      </c>
      <c r="N3197">
        <v>0</v>
      </c>
      <c r="O3197">
        <v>0</v>
      </c>
      <c r="P3197">
        <v>0</v>
      </c>
      <c r="Q3197">
        <v>235212.35832562245</v>
      </c>
    </row>
    <row r="3198" spans="1:17" ht="14.25" x14ac:dyDescent="0.2">
      <c r="A3198" s="2">
        <v>25112</v>
      </c>
      <c r="B3198">
        <v>0</v>
      </c>
      <c r="C3198">
        <v>0</v>
      </c>
      <c r="D3198">
        <v>343000.23129310249</v>
      </c>
      <c r="E3198">
        <v>6775720.1005683756</v>
      </c>
      <c r="F3198">
        <v>0</v>
      </c>
      <c r="G3198">
        <v>1781869.7193355861</v>
      </c>
      <c r="H3198">
        <v>0</v>
      </c>
      <c r="I3198">
        <v>9737318.2914399691</v>
      </c>
      <c r="J3198">
        <v>2886693.9821682875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ht="14.25" x14ac:dyDescent="0.2">
      <c r="A3199" s="2">
        <v>25113</v>
      </c>
      <c r="B3199">
        <v>0</v>
      </c>
      <c r="C3199">
        <v>0</v>
      </c>
      <c r="D3199">
        <v>0</v>
      </c>
      <c r="E3199">
        <v>438092.84497384843</v>
      </c>
      <c r="F3199">
        <v>0</v>
      </c>
      <c r="G3199">
        <v>0</v>
      </c>
      <c r="H3199">
        <v>264027422.82778156</v>
      </c>
      <c r="I3199">
        <v>50121277.803381272</v>
      </c>
      <c r="J3199">
        <v>4050426.0412883437</v>
      </c>
      <c r="K3199">
        <v>8702785.9680282176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1290759.0296876638</v>
      </c>
    </row>
    <row r="3200" spans="1:17" ht="14.25" x14ac:dyDescent="0.2">
      <c r="A3200" s="2">
        <v>25114</v>
      </c>
      <c r="B3200">
        <v>0</v>
      </c>
      <c r="C3200">
        <v>0</v>
      </c>
      <c r="D3200">
        <v>0</v>
      </c>
      <c r="E3200">
        <v>210536.45799267042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1862168.5287936267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ht="14.25" x14ac:dyDescent="0.2">
      <c r="A3201" s="2">
        <v>25115</v>
      </c>
      <c r="B3201">
        <v>0</v>
      </c>
      <c r="C3201">
        <v>0</v>
      </c>
      <c r="D3201">
        <v>3243151.9460611953</v>
      </c>
      <c r="E3201">
        <v>0</v>
      </c>
      <c r="F3201">
        <v>0</v>
      </c>
      <c r="G3201">
        <v>0</v>
      </c>
      <c r="H3201">
        <v>0</v>
      </c>
      <c r="I3201">
        <v>382043.24945308833</v>
      </c>
      <c r="J3201">
        <v>172200.2650907448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ht="14.25" x14ac:dyDescent="0.2">
      <c r="A3202" s="2">
        <v>25116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101200.66351328243</v>
      </c>
      <c r="P3202">
        <v>582002.24150765117</v>
      </c>
      <c r="Q3202">
        <v>0</v>
      </c>
    </row>
    <row r="3203" spans="1:17" ht="14.25" x14ac:dyDescent="0.2">
      <c r="A3203" s="2">
        <v>25117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137400.45923735437</v>
      </c>
      <c r="N3203">
        <v>0</v>
      </c>
      <c r="O3203">
        <v>202401.32702660636</v>
      </c>
      <c r="P3203">
        <v>700304.49593288067</v>
      </c>
      <c r="Q3203">
        <v>103000.34372714753</v>
      </c>
    </row>
    <row r="3204" spans="1:17" ht="14.25" x14ac:dyDescent="0.2">
      <c r="A3204" s="2">
        <v>25118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172200.26509071232</v>
      </c>
      <c r="K3204">
        <v>0</v>
      </c>
      <c r="L3204">
        <v>0</v>
      </c>
      <c r="M3204">
        <v>641202.14310778317</v>
      </c>
      <c r="N3204">
        <v>0</v>
      </c>
      <c r="O3204">
        <v>2811544.0109539912</v>
      </c>
      <c r="P3204">
        <v>15773977.03458637</v>
      </c>
      <c r="Q3204">
        <v>0</v>
      </c>
    </row>
    <row r="3205" spans="1:17" ht="14.25" x14ac:dyDescent="0.2">
      <c r="A3205" s="2">
        <v>25119</v>
      </c>
      <c r="B3205">
        <v>0</v>
      </c>
      <c r="C3205">
        <v>0</v>
      </c>
      <c r="D3205">
        <v>245000.16520935894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1892582.4532569346</v>
      </c>
      <c r="K3205">
        <v>0</v>
      </c>
      <c r="L3205">
        <v>0</v>
      </c>
      <c r="M3205">
        <v>2729131.1804961353</v>
      </c>
      <c r="N3205">
        <v>203700.43844164192</v>
      </c>
      <c r="O3205">
        <v>27321973.433151163</v>
      </c>
      <c r="P3205">
        <v>40057132.526796348</v>
      </c>
      <c r="Q3205">
        <v>0</v>
      </c>
    </row>
    <row r="3206" spans="1:17" ht="14.25" x14ac:dyDescent="0.2">
      <c r="A3206" s="2">
        <v>25120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13320138.577627653</v>
      </c>
      <c r="K3206">
        <v>10745142.270808043</v>
      </c>
      <c r="L3206">
        <v>79854929.301356971</v>
      </c>
      <c r="M3206">
        <v>596782.56381333922</v>
      </c>
      <c r="N3206">
        <v>232800.5010761694</v>
      </c>
      <c r="O3206">
        <v>58368365.47789035</v>
      </c>
      <c r="P3206">
        <v>953357525.20487118</v>
      </c>
      <c r="Q3206">
        <v>251497323.47160253</v>
      </c>
    </row>
    <row r="3207" spans="1:17" ht="14.25" x14ac:dyDescent="0.2">
      <c r="A3207" s="2">
        <v>25121</v>
      </c>
      <c r="B3207">
        <v>0</v>
      </c>
      <c r="C3207">
        <v>0</v>
      </c>
      <c r="D3207">
        <v>8891106.5333338138</v>
      </c>
      <c r="E3207">
        <v>234500.17430728377</v>
      </c>
      <c r="F3207">
        <v>0</v>
      </c>
      <c r="G3207">
        <v>33800.045808756746</v>
      </c>
      <c r="H3207">
        <v>0</v>
      </c>
      <c r="I3207">
        <v>252400.26331432685</v>
      </c>
      <c r="J3207">
        <v>3452421.5628562458</v>
      </c>
      <c r="K3207">
        <v>530500.61168949399</v>
      </c>
      <c r="L3207">
        <v>773178.50501676544</v>
      </c>
      <c r="M3207">
        <v>1844952.9987613456</v>
      </c>
      <c r="N3207">
        <v>116400.25053807632</v>
      </c>
      <c r="O3207">
        <v>141934289.10081214</v>
      </c>
      <c r="P3207">
        <v>518293847.01342195</v>
      </c>
      <c r="Q3207">
        <v>1584106.0045141836</v>
      </c>
    </row>
    <row r="3208" spans="1:17" ht="14.25" x14ac:dyDescent="0.2">
      <c r="A3208" s="2">
        <v>25122</v>
      </c>
      <c r="B3208">
        <v>0</v>
      </c>
      <c r="C3208">
        <v>0</v>
      </c>
      <c r="D3208">
        <v>7045704.5237677218</v>
      </c>
      <c r="E3208">
        <v>0</v>
      </c>
      <c r="F3208">
        <v>5236446.7666647248</v>
      </c>
      <c r="G3208">
        <v>0</v>
      </c>
      <c r="H3208">
        <v>201900.16854488626</v>
      </c>
      <c r="I3208">
        <v>0</v>
      </c>
      <c r="J3208">
        <v>1098720.6625248485</v>
      </c>
      <c r="K3208">
        <v>212200.24467578798</v>
      </c>
      <c r="L3208">
        <v>4066865.2996797534</v>
      </c>
      <c r="M3208">
        <v>1077408.4334782257</v>
      </c>
      <c r="N3208">
        <v>554981.90327543195</v>
      </c>
      <c r="O3208">
        <v>111603183.68768141</v>
      </c>
      <c r="P3208">
        <v>147420843.59053582</v>
      </c>
      <c r="Q3208">
        <v>4614055.4154664436</v>
      </c>
    </row>
    <row r="3209" spans="1:17" ht="14.25" x14ac:dyDescent="0.2">
      <c r="A3209" s="2">
        <v>25123</v>
      </c>
      <c r="B3209">
        <v>0</v>
      </c>
      <c r="C3209">
        <v>0</v>
      </c>
      <c r="D3209">
        <v>769237.19650555565</v>
      </c>
      <c r="E3209">
        <v>93800.069722892586</v>
      </c>
      <c r="F3209">
        <v>0</v>
      </c>
      <c r="G3209">
        <v>0</v>
      </c>
      <c r="H3209">
        <v>0</v>
      </c>
      <c r="I3209">
        <v>0</v>
      </c>
      <c r="J3209">
        <v>3548976.6869171835</v>
      </c>
      <c r="K3209">
        <v>10913519.541911183</v>
      </c>
      <c r="L3209">
        <v>15658006.855762463</v>
      </c>
      <c r="M3209">
        <v>2270629.3817046653</v>
      </c>
      <c r="N3209">
        <v>1999173.5532329101</v>
      </c>
      <c r="O3209">
        <v>15366353.364396488</v>
      </c>
      <c r="P3209">
        <v>34129332.2133651</v>
      </c>
      <c r="Q3209">
        <v>17131698.172512133</v>
      </c>
    </row>
    <row r="3210" spans="1:17" ht="14.25" x14ac:dyDescent="0.2">
      <c r="A3210" s="2">
        <v>25124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306367.09020128718</v>
      </c>
      <c r="K3210">
        <v>3353236.3577791364</v>
      </c>
      <c r="L3210">
        <v>2135375.4903751351</v>
      </c>
      <c r="M3210">
        <v>0</v>
      </c>
      <c r="N3210">
        <v>174600.37580713123</v>
      </c>
      <c r="O3210">
        <v>807855.59709602897</v>
      </c>
      <c r="P3210">
        <v>233910.8906153655</v>
      </c>
      <c r="Q3210">
        <v>2695853.5140952235</v>
      </c>
    </row>
    <row r="3211" spans="1:17" ht="14.25" x14ac:dyDescent="0.2">
      <c r="A3211" s="2">
        <v>25125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172200.2650907448</v>
      </c>
      <c r="K3211">
        <v>30249455.816450167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ht="14.25" x14ac:dyDescent="0.2">
      <c r="A3212" s="2">
        <v>25126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11029005.801424351</v>
      </c>
      <c r="K3212">
        <v>0</v>
      </c>
      <c r="L3212">
        <v>6463935.4589993143</v>
      </c>
      <c r="M3212">
        <v>0</v>
      </c>
      <c r="N3212">
        <v>174600.37580713123</v>
      </c>
      <c r="O3212">
        <v>653506.38898373349</v>
      </c>
      <c r="P3212">
        <v>0</v>
      </c>
      <c r="Q3212">
        <v>2948223.9144548341</v>
      </c>
    </row>
    <row r="3213" spans="1:17" ht="14.25" x14ac:dyDescent="0.2">
      <c r="A3213" s="2">
        <v>25127</v>
      </c>
      <c r="B3213">
        <v>0</v>
      </c>
      <c r="C3213">
        <v>0</v>
      </c>
      <c r="D3213">
        <v>539000.36346060818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9110697.8886467535</v>
      </c>
      <c r="K3213">
        <v>0</v>
      </c>
      <c r="L3213">
        <v>1297505.5005475718</v>
      </c>
      <c r="M3213">
        <v>0</v>
      </c>
      <c r="N3213">
        <v>1601708.6447785085</v>
      </c>
      <c r="O3213">
        <v>0</v>
      </c>
      <c r="P3213">
        <v>0</v>
      </c>
      <c r="Q3213">
        <v>4669348.7718140837</v>
      </c>
    </row>
    <row r="3214" spans="1:17" ht="14.25" x14ac:dyDescent="0.2">
      <c r="A3214" s="2">
        <v>25128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4234824.5021090852</v>
      </c>
      <c r="K3214">
        <v>0</v>
      </c>
      <c r="L3214">
        <v>7626415.6248468077</v>
      </c>
      <c r="M3214">
        <v>0</v>
      </c>
      <c r="N3214">
        <v>644759.27911979251</v>
      </c>
      <c r="O3214">
        <v>1611991.0394757485</v>
      </c>
      <c r="P3214">
        <v>921105.15746103297</v>
      </c>
      <c r="Q3214">
        <v>8784025.2981022466</v>
      </c>
    </row>
    <row r="3215" spans="1:17" ht="14.25" x14ac:dyDescent="0.2">
      <c r="A3215" s="2">
        <v>25129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219700.29775698029</v>
      </c>
      <c r="H3215">
        <v>0</v>
      </c>
      <c r="I3215">
        <v>0</v>
      </c>
      <c r="J3215">
        <v>3586163.0012893761</v>
      </c>
      <c r="K3215">
        <v>0</v>
      </c>
      <c r="L3215">
        <v>12074029.594239088</v>
      </c>
      <c r="M3215">
        <v>825742.51217872801</v>
      </c>
      <c r="N3215">
        <v>0</v>
      </c>
      <c r="O3215">
        <v>607203.98107991973</v>
      </c>
      <c r="P3215">
        <v>116400.44830151077</v>
      </c>
      <c r="Q3215">
        <v>3825906.1771940277</v>
      </c>
    </row>
    <row r="3216" spans="1:17" ht="14.25" x14ac:dyDescent="0.2">
      <c r="A3216" s="2">
        <v>25130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1093147.2769930365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ht="14.25" x14ac:dyDescent="0.2">
      <c r="A3217" s="2">
        <v>25131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748995.17075251637</v>
      </c>
      <c r="K3217">
        <v>0</v>
      </c>
      <c r="L3217">
        <v>88485.238567754946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ht="14.25" x14ac:dyDescent="0.2">
      <c r="A3218" s="2">
        <v>25132</v>
      </c>
      <c r="B3218">
        <v>0</v>
      </c>
      <c r="C3218">
        <v>0</v>
      </c>
      <c r="D3218">
        <v>0</v>
      </c>
      <c r="E3218">
        <v>844286.38372560637</v>
      </c>
      <c r="F3218">
        <v>0</v>
      </c>
      <c r="G3218">
        <v>1435823.1154449261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ht="14.25" x14ac:dyDescent="0.2">
      <c r="A3219" s="2">
        <v>25133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33800.045808762887</v>
      </c>
      <c r="H3219">
        <v>0</v>
      </c>
      <c r="I3219">
        <v>0</v>
      </c>
      <c r="J3219">
        <v>1792720.8304163269</v>
      </c>
      <c r="K3219">
        <v>0</v>
      </c>
      <c r="L3219">
        <v>49700236.13164632</v>
      </c>
      <c r="M3219">
        <v>0</v>
      </c>
      <c r="N3219">
        <v>0</v>
      </c>
      <c r="O3219">
        <v>0</v>
      </c>
      <c r="P3219">
        <v>0</v>
      </c>
      <c r="Q3219">
        <v>2628090.1654199953</v>
      </c>
    </row>
    <row r="3220" spans="1:17" ht="14.25" x14ac:dyDescent="0.2">
      <c r="A3220" s="2">
        <v>25134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1830133.7268742567</v>
      </c>
      <c r="J3220">
        <v>16171058.826091468</v>
      </c>
      <c r="K3220">
        <v>2705835.0724125588</v>
      </c>
      <c r="L3220">
        <v>0</v>
      </c>
      <c r="M3220">
        <v>0</v>
      </c>
      <c r="N3220">
        <v>911632.04915541993</v>
      </c>
      <c r="O3220">
        <v>0</v>
      </c>
      <c r="P3220">
        <v>0</v>
      </c>
      <c r="Q3220">
        <v>10146895.035481535</v>
      </c>
    </row>
    <row r="3221" spans="1:17" ht="14.25" x14ac:dyDescent="0.2">
      <c r="A3221" s="2">
        <v>25135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67600.091617531914</v>
      </c>
      <c r="H3221">
        <v>0</v>
      </c>
      <c r="I3221">
        <v>1263718.6761393852</v>
      </c>
      <c r="J3221">
        <v>344600.20212532603</v>
      </c>
      <c r="K3221">
        <v>1273201.4680548483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ht="14.25" x14ac:dyDescent="0.2">
      <c r="A3222" s="2">
        <v>25136</v>
      </c>
      <c r="B3222">
        <v>0</v>
      </c>
      <c r="C3222">
        <v>0</v>
      </c>
      <c r="D3222">
        <v>0</v>
      </c>
      <c r="E3222">
        <v>281400.20916874497</v>
      </c>
      <c r="F3222">
        <v>0</v>
      </c>
      <c r="G3222">
        <v>219700.29775698643</v>
      </c>
      <c r="H3222">
        <v>2917132.0402641888</v>
      </c>
      <c r="I3222">
        <v>757200.78994311881</v>
      </c>
      <c r="J3222">
        <v>229600.35345432637</v>
      </c>
      <c r="K3222">
        <v>3547156.7607593657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6838673.067624867</v>
      </c>
    </row>
    <row r="3223" spans="1:17" ht="14.25" x14ac:dyDescent="0.2">
      <c r="A3223" s="2">
        <v>25137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1518098.1268549615</v>
      </c>
      <c r="I3223">
        <v>947114.99446665286</v>
      </c>
      <c r="J3223">
        <v>0</v>
      </c>
      <c r="K3223">
        <v>2844066.2347968137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103000.34372718744</v>
      </c>
    </row>
    <row r="3224" spans="1:17" ht="14.25" x14ac:dyDescent="0.2">
      <c r="A3224" s="2">
        <v>25138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1706778.6431146755</v>
      </c>
      <c r="I3224">
        <v>1167391.1516085181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ht="14.25" x14ac:dyDescent="0.2">
      <c r="A3225" s="2">
        <v>25139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5543646.5914956871</v>
      </c>
      <c r="I3225">
        <v>0</v>
      </c>
      <c r="J3225">
        <v>0</v>
      </c>
      <c r="K3225">
        <v>0</v>
      </c>
      <c r="L3225">
        <v>1698543.3078435464</v>
      </c>
      <c r="M3225">
        <v>0</v>
      </c>
      <c r="N3225">
        <v>2013196.1412770676</v>
      </c>
      <c r="O3225">
        <v>0</v>
      </c>
      <c r="P3225">
        <v>232800.89660304316</v>
      </c>
      <c r="Q3225">
        <v>7779245.7148101125</v>
      </c>
    </row>
    <row r="3226" spans="1:17" ht="14.25" x14ac:dyDescent="0.2">
      <c r="A3226" s="2">
        <v>25140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1611035.3621638105</v>
      </c>
      <c r="K3226">
        <v>0</v>
      </c>
      <c r="L3226">
        <v>0</v>
      </c>
      <c r="M3226">
        <v>91600.306158221283</v>
      </c>
      <c r="N3226">
        <v>320100.68897975178</v>
      </c>
      <c r="O3226">
        <v>0</v>
      </c>
      <c r="P3226">
        <v>116400.44830149996</v>
      </c>
      <c r="Q3226">
        <v>0</v>
      </c>
    </row>
    <row r="3227" spans="1:17" ht="14.25" x14ac:dyDescent="0.2">
      <c r="A3227" s="2">
        <v>25141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1919805.346244697</v>
      </c>
      <c r="J3227">
        <v>3313794.4879746931</v>
      </c>
      <c r="K3227">
        <v>0</v>
      </c>
      <c r="L3227">
        <v>1337454.2302440635</v>
      </c>
      <c r="M3227">
        <v>229000.76539561051</v>
      </c>
      <c r="N3227">
        <v>0</v>
      </c>
      <c r="O3227">
        <v>2309883.356440282</v>
      </c>
      <c r="P3227">
        <v>77600.298867663034</v>
      </c>
      <c r="Q3227">
        <v>966552.31541188806</v>
      </c>
    </row>
    <row r="3228" spans="1:17" ht="14.25" x14ac:dyDescent="0.2">
      <c r="A3228" s="2">
        <v>25142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6330849.043274953</v>
      </c>
      <c r="K3228">
        <v>0</v>
      </c>
      <c r="L3228">
        <v>216500.85668547559</v>
      </c>
      <c r="M3228">
        <v>1383923.5308893397</v>
      </c>
      <c r="N3228">
        <v>0</v>
      </c>
      <c r="O3228">
        <v>0</v>
      </c>
      <c r="P3228">
        <v>116400.44830149996</v>
      </c>
      <c r="Q3228">
        <v>3027790.181870061</v>
      </c>
    </row>
    <row r="3229" spans="1:17" ht="14.25" x14ac:dyDescent="0.2">
      <c r="A3229" s="2">
        <v>25143</v>
      </c>
      <c r="B3229">
        <v>0</v>
      </c>
      <c r="C3229">
        <v>0</v>
      </c>
      <c r="D3229">
        <v>92567.441734153486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10226778.055353576</v>
      </c>
      <c r="K3229">
        <v>0</v>
      </c>
      <c r="L3229">
        <v>8762566.3285722155</v>
      </c>
      <c r="M3229">
        <v>0</v>
      </c>
      <c r="N3229">
        <v>0</v>
      </c>
      <c r="O3229">
        <v>5248288.5962624699</v>
      </c>
      <c r="P3229">
        <v>2288574.7871294515</v>
      </c>
      <c r="Q3229">
        <v>1361838.2905064982</v>
      </c>
    </row>
    <row r="3230" spans="1:17" ht="14.25" x14ac:dyDescent="0.2">
      <c r="A3230" s="2">
        <v>25144</v>
      </c>
      <c r="B3230">
        <v>0</v>
      </c>
      <c r="C3230">
        <v>0</v>
      </c>
      <c r="D3230">
        <v>0</v>
      </c>
      <c r="E3230">
        <v>140700.10458435383</v>
      </c>
      <c r="F3230">
        <v>0</v>
      </c>
      <c r="G3230">
        <v>0</v>
      </c>
      <c r="H3230">
        <v>0</v>
      </c>
      <c r="I3230">
        <v>0</v>
      </c>
      <c r="J3230">
        <v>82424895.821429715</v>
      </c>
      <c r="K3230">
        <v>0</v>
      </c>
      <c r="L3230">
        <v>15925986.408849109</v>
      </c>
      <c r="M3230">
        <v>6679557.2534506321</v>
      </c>
      <c r="N3230">
        <v>4975364.6466460172</v>
      </c>
      <c r="O3230">
        <v>27932055.831269365</v>
      </c>
      <c r="P3230">
        <v>15217292.54087483</v>
      </c>
      <c r="Q3230">
        <v>544767.63996674342</v>
      </c>
    </row>
    <row r="3231" spans="1:17" ht="14.25" x14ac:dyDescent="0.2">
      <c r="A3231" s="2">
        <v>25145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236600.32066136479</v>
      </c>
      <c r="H3231">
        <v>0</v>
      </c>
      <c r="I3231">
        <v>0</v>
      </c>
      <c r="J3231">
        <v>70918209.181779787</v>
      </c>
      <c r="K3231">
        <v>0</v>
      </c>
      <c r="L3231">
        <v>22013811.642629642</v>
      </c>
      <c r="M3231">
        <v>681198.88453225826</v>
      </c>
      <c r="N3231">
        <v>0</v>
      </c>
      <c r="O3231">
        <v>730306.81388883619</v>
      </c>
      <c r="P3231">
        <v>40891390.665282242</v>
      </c>
      <c r="Q3231">
        <v>4306123.4990728162</v>
      </c>
    </row>
    <row r="3232" spans="1:17" ht="14.25" x14ac:dyDescent="0.2">
      <c r="A3232" s="2">
        <v>25146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1100330.2199303366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103000.34372718744</v>
      </c>
    </row>
    <row r="3233" spans="1:17" ht="14.25" x14ac:dyDescent="0.2">
      <c r="A3233" s="2">
        <v>25147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35080398.131036222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ht="14.25" x14ac:dyDescent="0.2">
      <c r="A3234" s="2">
        <v>25148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134600.11236324976</v>
      </c>
      <c r="I3234">
        <v>1533311.3181335619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ht="14.25" x14ac:dyDescent="0.2">
      <c r="A3235" s="2">
        <v>25149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807600.67417975457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ht="14.25" x14ac:dyDescent="0.2">
      <c r="A3236" s="2">
        <v>25150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1739895.1745759922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ht="14.25" x14ac:dyDescent="0.2">
      <c r="A3237" s="2">
        <v>25151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2990466.9658574779</v>
      </c>
      <c r="H3237">
        <v>201900.16854488626</v>
      </c>
      <c r="I3237">
        <v>6126488.0237281779</v>
      </c>
      <c r="J3237">
        <v>11795581.978853209</v>
      </c>
      <c r="K3237">
        <v>0</v>
      </c>
      <c r="L3237">
        <v>20724456.876859117</v>
      </c>
      <c r="M3237">
        <v>1220818.2235305728</v>
      </c>
      <c r="N3237">
        <v>0</v>
      </c>
      <c r="O3237">
        <v>3695887.6590441638</v>
      </c>
      <c r="P3237">
        <v>1379316.4168119528</v>
      </c>
      <c r="Q3237">
        <v>618002.06236308475</v>
      </c>
    </row>
    <row r="3238" spans="1:17" ht="14.25" x14ac:dyDescent="0.2">
      <c r="A3238" s="2">
        <v>25152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269200.22472654609</v>
      </c>
      <c r="I3238">
        <v>126200.13165719535</v>
      </c>
      <c r="J3238">
        <v>114800.17672716318</v>
      </c>
      <c r="K3238">
        <v>0</v>
      </c>
      <c r="L3238">
        <v>320071.09789614298</v>
      </c>
      <c r="M3238">
        <v>458001.53079126088</v>
      </c>
      <c r="N3238">
        <v>0</v>
      </c>
      <c r="O3238">
        <v>0</v>
      </c>
      <c r="P3238">
        <v>0</v>
      </c>
      <c r="Q3238">
        <v>2242601.9526530043</v>
      </c>
    </row>
    <row r="3239" spans="1:17" ht="14.25" x14ac:dyDescent="0.2">
      <c r="A3239" s="2">
        <v>25153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1021467.1270444139</v>
      </c>
      <c r="K3239">
        <v>0</v>
      </c>
      <c r="L3239">
        <v>0</v>
      </c>
      <c r="M3239">
        <v>274800.91847475851</v>
      </c>
      <c r="N3239">
        <v>0</v>
      </c>
      <c r="O3239">
        <v>0</v>
      </c>
      <c r="P3239">
        <v>0</v>
      </c>
      <c r="Q3239">
        <v>0</v>
      </c>
    </row>
    <row r="3240" spans="1:17" ht="14.25" x14ac:dyDescent="0.2">
      <c r="A3240" s="2">
        <v>25154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886272.46765217127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309001.03118153574</v>
      </c>
    </row>
    <row r="3241" spans="1:17" ht="14.25" x14ac:dyDescent="0.2">
      <c r="A3241" s="2">
        <v>25155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4833890.7360897772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ht="14.25" x14ac:dyDescent="0.2">
      <c r="A3242" s="2">
        <v>25156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411111.69396776741</v>
      </c>
      <c r="K3242">
        <v>0</v>
      </c>
      <c r="L3242">
        <v>382551.68149946682</v>
      </c>
      <c r="M3242">
        <v>549601.83694953704</v>
      </c>
      <c r="N3242">
        <v>0</v>
      </c>
      <c r="O3242">
        <v>151800.99526996512</v>
      </c>
      <c r="P3242">
        <v>0</v>
      </c>
      <c r="Q3242">
        <v>0</v>
      </c>
    </row>
    <row r="3243" spans="1:17" ht="14.25" x14ac:dyDescent="0.2">
      <c r="A3243" s="2">
        <v>25157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4135573.5956807644</v>
      </c>
      <c r="K3243">
        <v>0</v>
      </c>
      <c r="L3243">
        <v>216500.85668545245</v>
      </c>
      <c r="M3243">
        <v>91600.306158221283</v>
      </c>
      <c r="N3243">
        <v>0</v>
      </c>
      <c r="O3243">
        <v>0</v>
      </c>
      <c r="P3243">
        <v>0</v>
      </c>
      <c r="Q3243">
        <v>0</v>
      </c>
    </row>
    <row r="3244" spans="1:17" ht="14.25" x14ac:dyDescent="0.2">
      <c r="A3244" s="2">
        <v>25158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86600.34267415783</v>
      </c>
      <c r="M3244">
        <v>0</v>
      </c>
      <c r="N3244">
        <v>0</v>
      </c>
      <c r="O3244">
        <v>0</v>
      </c>
      <c r="P3244">
        <v>0</v>
      </c>
      <c r="Q3244">
        <v>3714674.5484604985</v>
      </c>
    </row>
    <row r="3245" spans="1:17" ht="14.25" x14ac:dyDescent="0.2">
      <c r="A3245" s="2">
        <v>25159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1415583.2421994435</v>
      </c>
      <c r="I3245">
        <v>0</v>
      </c>
      <c r="J3245">
        <v>0</v>
      </c>
      <c r="K3245">
        <v>212200.24467572779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412001.37490872317</v>
      </c>
    </row>
    <row r="3246" spans="1:17" ht="14.25" x14ac:dyDescent="0.2">
      <c r="A3246" s="2">
        <v>25160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126200.1316571315</v>
      </c>
      <c r="J3246">
        <v>459200.70690863655</v>
      </c>
      <c r="K3246">
        <v>0</v>
      </c>
      <c r="L3246">
        <v>2104197.0513457833</v>
      </c>
      <c r="M3246">
        <v>0</v>
      </c>
      <c r="N3246">
        <v>0</v>
      </c>
      <c r="O3246">
        <v>0</v>
      </c>
      <c r="P3246">
        <v>0</v>
      </c>
      <c r="Q3246">
        <v>843805.85016467038</v>
      </c>
    </row>
    <row r="3247" spans="1:17" ht="14.25" x14ac:dyDescent="0.2">
      <c r="A3247" s="2">
        <v>25161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631000.65828590223</v>
      </c>
      <c r="J3247">
        <v>114800.17672713073</v>
      </c>
      <c r="K3247">
        <v>0</v>
      </c>
      <c r="L3247">
        <v>4658624.9577292977</v>
      </c>
      <c r="M3247">
        <v>0</v>
      </c>
      <c r="N3247">
        <v>0</v>
      </c>
      <c r="O3247">
        <v>0</v>
      </c>
      <c r="P3247">
        <v>0</v>
      </c>
      <c r="Q3247">
        <v>1127069.0986027666</v>
      </c>
    </row>
    <row r="3248" spans="1:17" ht="14.25" x14ac:dyDescent="0.2">
      <c r="A3248" s="2">
        <v>25162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173200.68534839284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ht="14.25" x14ac:dyDescent="0.2">
      <c r="A3249" s="2">
        <v>25163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459200.70690858783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629950.55405507842</v>
      </c>
    </row>
    <row r="3250" spans="1:17" ht="14.25" x14ac:dyDescent="0.2">
      <c r="A3250" s="2">
        <v>25164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688801.06036291423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ht="14.25" x14ac:dyDescent="0.2">
      <c r="A3251" s="2">
        <v>25165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ht="14.25" x14ac:dyDescent="0.2">
      <c r="A3252" s="2">
        <v>25166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520085.74184024689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ht="14.25" x14ac:dyDescent="0.2">
      <c r="A3253" s="2">
        <v>25167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631400.97199933266</v>
      </c>
      <c r="K3253">
        <v>0</v>
      </c>
      <c r="L3253">
        <v>129900.51401125605</v>
      </c>
      <c r="M3253">
        <v>0</v>
      </c>
      <c r="N3253">
        <v>0</v>
      </c>
      <c r="O3253">
        <v>4225842.1865580566</v>
      </c>
      <c r="P3253">
        <v>465601.79320611875</v>
      </c>
      <c r="Q3253">
        <v>0</v>
      </c>
    </row>
    <row r="3254" spans="1:17" ht="14.25" x14ac:dyDescent="0.2">
      <c r="A3254" s="2">
        <v>25168</v>
      </c>
      <c r="B3254">
        <v>0</v>
      </c>
      <c r="C3254">
        <v>0</v>
      </c>
      <c r="D3254">
        <v>784000.52866996557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3422603.6018195092</v>
      </c>
      <c r="K3254">
        <v>0</v>
      </c>
      <c r="L3254">
        <v>0</v>
      </c>
      <c r="M3254">
        <v>969103.05069713818</v>
      </c>
      <c r="N3254">
        <v>378300.81424878992</v>
      </c>
      <c r="O3254">
        <v>12270263.061162276</v>
      </c>
      <c r="P3254">
        <v>465601.79320611875</v>
      </c>
      <c r="Q3254">
        <v>0</v>
      </c>
    </row>
    <row r="3255" spans="1:17" ht="14.25" x14ac:dyDescent="0.2">
      <c r="A3255" s="2">
        <v>25169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1420001.3979242193</v>
      </c>
      <c r="K3255">
        <v>0</v>
      </c>
      <c r="L3255">
        <v>259801.02802255453</v>
      </c>
      <c r="M3255">
        <v>0</v>
      </c>
      <c r="N3255">
        <v>203700.43844164611</v>
      </c>
      <c r="O3255">
        <v>155068.56297386764</v>
      </c>
      <c r="P3255">
        <v>1692531.9591956194</v>
      </c>
      <c r="Q3255">
        <v>3401737.3236834975</v>
      </c>
    </row>
    <row r="3256" spans="1:17" ht="14.25" x14ac:dyDescent="0.2">
      <c r="A3256" s="2">
        <v>25170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229600.35345429392</v>
      </c>
      <c r="K3256">
        <v>0</v>
      </c>
      <c r="L3256">
        <v>649603.60598776489</v>
      </c>
      <c r="M3256">
        <v>0</v>
      </c>
      <c r="N3256">
        <v>0</v>
      </c>
      <c r="O3256">
        <v>877254.11702887889</v>
      </c>
      <c r="P3256">
        <v>3129545.7890088572</v>
      </c>
      <c r="Q3256">
        <v>206000.68745435492</v>
      </c>
    </row>
    <row r="3257" spans="1:17" ht="14.25" x14ac:dyDescent="0.2">
      <c r="A3257" s="2">
        <v>25171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476301.88470806478</v>
      </c>
      <c r="M3257">
        <v>0</v>
      </c>
      <c r="N3257">
        <v>0</v>
      </c>
      <c r="O3257">
        <v>0</v>
      </c>
      <c r="P3257">
        <v>0</v>
      </c>
      <c r="Q3257">
        <v>360501.20304513612</v>
      </c>
    </row>
    <row r="3258" spans="1:17" ht="14.25" x14ac:dyDescent="0.2">
      <c r="A3258" s="2">
        <v>25172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ht="14.25" x14ac:dyDescent="0.2">
      <c r="A3259" s="2">
        <v>25173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114800.17672713073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ht="14.25" x14ac:dyDescent="0.2">
      <c r="A3260" s="2">
        <v>25174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287000.44181785925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ht="14.25" x14ac:dyDescent="0.2">
      <c r="A3261" s="2">
        <v>25175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129900.5140112599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ht="14.25" x14ac:dyDescent="0.2">
      <c r="A3262" s="2">
        <v>25176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ht="14.25" x14ac:dyDescent="0.2">
      <c r="A3263" s="2">
        <v>25177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ht="14.25" x14ac:dyDescent="0.2">
      <c r="A3264" s="2">
        <v>25178</v>
      </c>
      <c r="B3264">
        <v>0</v>
      </c>
      <c r="C3264">
        <v>0</v>
      </c>
      <c r="D3264">
        <v>0</v>
      </c>
      <c r="E3264">
        <v>140700.10458435383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116400.44830150537</v>
      </c>
      <c r="Q3264">
        <v>0</v>
      </c>
    </row>
    <row r="3265" spans="1:17" ht="14.25" x14ac:dyDescent="0.2">
      <c r="A3265" s="2">
        <v>25179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ht="14.25" x14ac:dyDescent="0.2">
      <c r="A3266" s="2">
        <v>25180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173200.68534835812</v>
      </c>
      <c r="M3266">
        <v>91600.306158221283</v>
      </c>
      <c r="N3266">
        <v>0</v>
      </c>
      <c r="O3266">
        <v>0</v>
      </c>
      <c r="P3266">
        <v>0</v>
      </c>
      <c r="Q3266">
        <v>0</v>
      </c>
    </row>
    <row r="3267" spans="1:17" ht="14.25" x14ac:dyDescent="0.2">
      <c r="A3267" s="2">
        <v>25181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172200.26509069611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ht="14.25" x14ac:dyDescent="0.2">
      <c r="A3268" s="2">
        <v>25182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ht="14.25" x14ac:dyDescent="0.2">
      <c r="A3269" s="2">
        <v>25183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2540677.2804491958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412001.3749087032</v>
      </c>
    </row>
    <row r="3270" spans="1:17" ht="14.25" x14ac:dyDescent="0.2">
      <c r="A3270" s="2">
        <v>25184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344400.53018145711</v>
      </c>
      <c r="K3270">
        <v>0</v>
      </c>
      <c r="L3270">
        <v>0</v>
      </c>
      <c r="M3270">
        <v>0</v>
      </c>
      <c r="N3270">
        <v>0</v>
      </c>
      <c r="O3270">
        <v>708404.64459322288</v>
      </c>
      <c r="P3270">
        <v>349201.34490458091</v>
      </c>
      <c r="Q3270">
        <v>2305230.3486925606</v>
      </c>
    </row>
    <row r="3271" spans="1:17" ht="14.25" x14ac:dyDescent="0.2">
      <c r="A3271" s="2">
        <v>25185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4065594.7432440068</v>
      </c>
      <c r="K3271">
        <v>0</v>
      </c>
      <c r="L3271">
        <v>5161670.9108863417</v>
      </c>
      <c r="M3271">
        <v>1544603.1133090565</v>
      </c>
      <c r="N3271">
        <v>0</v>
      </c>
      <c r="O3271">
        <v>657804.312836561</v>
      </c>
      <c r="P3271">
        <v>1205942.5872476918</v>
      </c>
      <c r="Q3271">
        <v>8695105.525078211</v>
      </c>
    </row>
    <row r="3272" spans="1:17" ht="14.25" x14ac:dyDescent="0.2">
      <c r="A3272" s="2">
        <v>25186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346401.3706967702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ht="14.25" x14ac:dyDescent="0.2">
      <c r="A3273" s="2">
        <v>25187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172200.26509072044</v>
      </c>
      <c r="K3273">
        <v>0</v>
      </c>
      <c r="L3273">
        <v>303101.19935967197</v>
      </c>
      <c r="M3273">
        <v>1083479.414717766</v>
      </c>
      <c r="N3273">
        <v>0</v>
      </c>
      <c r="O3273">
        <v>1346057.2111108762</v>
      </c>
      <c r="P3273">
        <v>155200.59773536932</v>
      </c>
      <c r="Q3273">
        <v>0</v>
      </c>
    </row>
    <row r="3274" spans="1:17" ht="14.25" x14ac:dyDescent="0.2">
      <c r="A3274" s="2">
        <v>25188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516600.79527222621</v>
      </c>
      <c r="K3274">
        <v>0</v>
      </c>
      <c r="L3274">
        <v>0</v>
      </c>
      <c r="M3274">
        <v>2972016.427596122</v>
      </c>
      <c r="N3274">
        <v>0</v>
      </c>
      <c r="O3274">
        <v>866167.89315550565</v>
      </c>
      <c r="P3274">
        <v>155200.59773536932</v>
      </c>
      <c r="Q3274">
        <v>0</v>
      </c>
    </row>
    <row r="3275" spans="1:17" ht="14.25" x14ac:dyDescent="0.2">
      <c r="A3275" s="2">
        <v>25189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689225.20366402552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ht="14.25" x14ac:dyDescent="0.2">
      <c r="A3276" s="2">
        <v>25190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ht="14.25" x14ac:dyDescent="0.2">
      <c r="A3277" s="2">
        <v>25191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574000.88363575097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ht="14.25" x14ac:dyDescent="0.2">
      <c r="A3278" s="2">
        <v>25192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ht="14.25" x14ac:dyDescent="0.2">
      <c r="A3279" s="2">
        <v>25193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3431451.7838221323</v>
      </c>
      <c r="K3279">
        <v>0</v>
      </c>
      <c r="L3279">
        <v>0</v>
      </c>
      <c r="M3279">
        <v>0</v>
      </c>
      <c r="N3279">
        <v>0</v>
      </c>
      <c r="O3279">
        <v>202401.32702660337</v>
      </c>
      <c r="P3279">
        <v>0</v>
      </c>
      <c r="Q3279">
        <v>1343847.5648028422</v>
      </c>
    </row>
    <row r="3280" spans="1:17" ht="14.25" x14ac:dyDescent="0.2">
      <c r="A3280" s="2">
        <v>25194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996891.70322562545</v>
      </c>
    </row>
    <row r="3281" spans="1:17" ht="14.25" x14ac:dyDescent="0.2">
      <c r="A3281" s="2">
        <v>25195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154500.51559076121</v>
      </c>
    </row>
    <row r="3282" spans="1:17" ht="14.25" x14ac:dyDescent="0.2">
      <c r="A3282" s="2">
        <v>25196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ht="14.25" x14ac:dyDescent="0.2">
      <c r="A3283" s="2">
        <v>25197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103000.34372716748</v>
      </c>
    </row>
    <row r="3284" spans="1:17" ht="14.25" x14ac:dyDescent="0.2">
      <c r="A3284" s="2">
        <v>25198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ht="14.25" x14ac:dyDescent="0.2">
      <c r="A3285" s="2">
        <v>25199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465601.79320611875</v>
      </c>
      <c r="Q3285">
        <v>0</v>
      </c>
    </row>
    <row r="3286" spans="1:17" ht="14.25" x14ac:dyDescent="0.2">
      <c r="A3286" s="2">
        <v>25200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229600.35345426959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309001.03118151909</v>
      </c>
    </row>
    <row r="3287" spans="1:17" ht="14.25" x14ac:dyDescent="0.2">
      <c r="A3287" s="2">
        <v>25201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ht="14.25" x14ac:dyDescent="0.2">
      <c r="A3288" s="2">
        <v>25202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172200.26509069611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566501.89049948764</v>
      </c>
    </row>
    <row r="3289" spans="1:17" ht="14.25" x14ac:dyDescent="0.2">
      <c r="A3289" s="2">
        <v>25203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487977.79289952578</v>
      </c>
      <c r="H3289">
        <v>0</v>
      </c>
      <c r="I3289">
        <v>0</v>
      </c>
      <c r="J3289">
        <v>631400.97199933266</v>
      </c>
      <c r="K3289">
        <v>0</v>
      </c>
      <c r="L3289">
        <v>1392479.4271569329</v>
      </c>
      <c r="M3289">
        <v>0</v>
      </c>
      <c r="N3289">
        <v>0</v>
      </c>
      <c r="O3289">
        <v>151800.99526994291</v>
      </c>
      <c r="P3289">
        <v>232800.89660304316</v>
      </c>
      <c r="Q3289">
        <v>5804062.452271645</v>
      </c>
    </row>
    <row r="3290" spans="1:17" ht="14.25" x14ac:dyDescent="0.2">
      <c r="A3290" s="2">
        <v>25204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172200.26509069611</v>
      </c>
      <c r="K3290">
        <v>0</v>
      </c>
      <c r="L3290">
        <v>1326770.2045610864</v>
      </c>
      <c r="M3290">
        <v>0</v>
      </c>
      <c r="N3290">
        <v>0</v>
      </c>
      <c r="O3290">
        <v>101200.66351328093</v>
      </c>
      <c r="P3290">
        <v>0</v>
      </c>
      <c r="Q3290">
        <v>941939.03889178799</v>
      </c>
    </row>
    <row r="3291" spans="1:17" ht="14.25" x14ac:dyDescent="0.2">
      <c r="A3291" s="2">
        <v>25205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173200.68534837547</v>
      </c>
      <c r="M3291">
        <v>0</v>
      </c>
      <c r="N3291">
        <v>0</v>
      </c>
      <c r="O3291">
        <v>556603.64932323713</v>
      </c>
      <c r="P3291">
        <v>0</v>
      </c>
      <c r="Q3291">
        <v>103000.34372718744</v>
      </c>
    </row>
    <row r="3292" spans="1:17" ht="14.25" x14ac:dyDescent="0.2">
      <c r="A3292" s="2">
        <v>25206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229600.35345427363</v>
      </c>
      <c r="K3292">
        <v>0</v>
      </c>
      <c r="L3292">
        <v>129900.51401127726</v>
      </c>
      <c r="M3292">
        <v>229000.76539561051</v>
      </c>
      <c r="N3292">
        <v>0</v>
      </c>
      <c r="O3292">
        <v>303601.99053992727</v>
      </c>
      <c r="P3292">
        <v>155200.5977353504</v>
      </c>
      <c r="Q3292">
        <v>103000.34372718744</v>
      </c>
    </row>
    <row r="3293" spans="1:17" ht="14.25" x14ac:dyDescent="0.2">
      <c r="A3293" s="2">
        <v>25207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516600.79527217353</v>
      </c>
      <c r="K3293">
        <v>0</v>
      </c>
      <c r="L3293">
        <v>0</v>
      </c>
      <c r="M3293">
        <v>0</v>
      </c>
      <c r="N3293">
        <v>0</v>
      </c>
      <c r="O3293">
        <v>101200.66351328093</v>
      </c>
      <c r="P3293">
        <v>77600.298867657635</v>
      </c>
      <c r="Q3293">
        <v>154500.51559078117</v>
      </c>
    </row>
    <row r="3294" spans="1:17" ht="14.25" x14ac:dyDescent="0.2">
      <c r="A3294" s="2">
        <v>25208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1562417.7071527974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ht="14.25" x14ac:dyDescent="0.2">
      <c r="A3295" s="2">
        <v>25209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ht="14.25" x14ac:dyDescent="0.2">
      <c r="A3296" s="2">
        <v>25210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86600.342674159765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ht="14.25" x14ac:dyDescent="0.2">
      <c r="A3297" s="2">
        <v>25211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ht="14.25" x14ac:dyDescent="0.2">
      <c r="A3298" s="2">
        <v>25212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287000.44181787549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77600.298867657635</v>
      </c>
      <c r="Q3298">
        <v>1160501.2475477522</v>
      </c>
    </row>
    <row r="3299" spans="1:17" ht="14.25" x14ac:dyDescent="0.2">
      <c r="A3299" s="2">
        <v>25213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172200.26509071636</v>
      </c>
      <c r="K3299">
        <v>1273201.4680548392</v>
      </c>
      <c r="L3299">
        <v>0</v>
      </c>
      <c r="M3299">
        <v>0</v>
      </c>
      <c r="N3299">
        <v>58200.125269023491</v>
      </c>
      <c r="O3299">
        <v>0</v>
      </c>
      <c r="P3299">
        <v>0</v>
      </c>
      <c r="Q3299">
        <v>0</v>
      </c>
    </row>
    <row r="3300" spans="1:17" ht="14.25" x14ac:dyDescent="0.2">
      <c r="A3300" s="2">
        <v>25214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3671820.5502549713</v>
      </c>
      <c r="K3300">
        <v>318300.3670136428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2618038.54900523</v>
      </c>
    </row>
    <row r="3301" spans="1:17" ht="14.25" x14ac:dyDescent="0.2">
      <c r="A3301" s="2">
        <v>25215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309001.03118153906</v>
      </c>
    </row>
    <row r="3302" spans="1:17" ht="14.25" x14ac:dyDescent="0.2">
      <c r="A3302" s="2">
        <v>25216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172200.26509071636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515001.71863591386</v>
      </c>
    </row>
    <row r="3303" spans="1:17" ht="14.25" x14ac:dyDescent="0.2">
      <c r="A3303" s="2">
        <v>25217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3286053.1638289522</v>
      </c>
    </row>
    <row r="3304" spans="1:17" ht="14.25" x14ac:dyDescent="0.2">
      <c r="A3304" s="2">
        <v>25218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736435.71310590883</v>
      </c>
      <c r="M3304">
        <v>0</v>
      </c>
      <c r="N3304">
        <v>0</v>
      </c>
      <c r="O3304">
        <v>708404.64459322218</v>
      </c>
      <c r="P3304">
        <v>860475.34766236995</v>
      </c>
      <c r="Q3304">
        <v>1964459.5517834763</v>
      </c>
    </row>
    <row r="3305" spans="1:17" ht="14.25" x14ac:dyDescent="0.2">
      <c r="A3305" s="2">
        <v>25219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1523852.869969544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ht="14.25" x14ac:dyDescent="0.2">
      <c r="A3306" s="2">
        <v>25220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806974.82782362786</v>
      </c>
    </row>
    <row r="3307" spans="1:17" ht="14.25" x14ac:dyDescent="0.2">
      <c r="A3307" s="2">
        <v>25221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4271065.1163150463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ht="14.25" x14ac:dyDescent="0.2">
      <c r="A3308" s="2">
        <v>25222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ht="14.25" x14ac:dyDescent="0.2">
      <c r="A3309" s="2">
        <v>25223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19036488.353875771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ht="14.25" x14ac:dyDescent="0.2">
      <c r="A3310" s="2">
        <v>25224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ht="14.25" x14ac:dyDescent="0.2">
      <c r="A3311" s="2">
        <v>25225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ht="14.25" x14ac:dyDescent="0.2">
      <c r="A3312" s="2">
        <v>25226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ht="14.25" x14ac:dyDescent="0.2">
      <c r="A3313" s="2">
        <v>25227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77600.298867658988</v>
      </c>
      <c r="Q3313">
        <v>0</v>
      </c>
    </row>
    <row r="3314" spans="1:17" ht="14.25" x14ac:dyDescent="0.2">
      <c r="A3314" s="2">
        <v>25228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129900.51401125893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ht="14.25" x14ac:dyDescent="0.2">
      <c r="A3315" s="2">
        <v>25229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ht="14.25" x14ac:dyDescent="0.2">
      <c r="A3316" s="2">
        <v>25230</v>
      </c>
      <c r="B3316">
        <v>0</v>
      </c>
      <c r="C3316">
        <v>0</v>
      </c>
      <c r="D3316">
        <v>32354429.331074033</v>
      </c>
      <c r="E3316">
        <v>0</v>
      </c>
      <c r="F3316">
        <v>6095967.7684135707</v>
      </c>
      <c r="G3316">
        <v>4800749.4141206024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ht="14.25" x14ac:dyDescent="0.2">
      <c r="A3317" s="2">
        <v>25231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1600815.1589714345</v>
      </c>
      <c r="K3317">
        <v>0</v>
      </c>
      <c r="L3317">
        <v>0</v>
      </c>
      <c r="M3317">
        <v>0</v>
      </c>
      <c r="N3317">
        <v>0</v>
      </c>
      <c r="O3317">
        <v>253001.65878326606</v>
      </c>
      <c r="P3317">
        <v>543202.09207381157</v>
      </c>
      <c r="Q3317">
        <v>154500.51559073792</v>
      </c>
    </row>
    <row r="3318" spans="1:17" ht="14.25" x14ac:dyDescent="0.2">
      <c r="A3318" s="2">
        <v>25232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346401.37069675094</v>
      </c>
      <c r="M3318">
        <v>0</v>
      </c>
      <c r="N3318">
        <v>0</v>
      </c>
      <c r="O3318">
        <v>0</v>
      </c>
      <c r="P3318">
        <v>0</v>
      </c>
      <c r="Q3318">
        <v>1042499.2548471541</v>
      </c>
    </row>
    <row r="3319" spans="1:17" ht="14.25" x14ac:dyDescent="0.2">
      <c r="A3319" s="2">
        <v>25233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1485401.7127306631</v>
      </c>
      <c r="L3319">
        <v>976652.61921214161</v>
      </c>
      <c r="M3319">
        <v>0</v>
      </c>
      <c r="N3319">
        <v>0</v>
      </c>
      <c r="O3319">
        <v>101200.6635132802</v>
      </c>
      <c r="P3319">
        <v>863903.11967247573</v>
      </c>
      <c r="Q3319">
        <v>5300623.2478529541</v>
      </c>
    </row>
    <row r="3320" spans="1:17" ht="14.25" x14ac:dyDescent="0.2">
      <c r="A3320" s="2">
        <v>25234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172200.26509069203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206000.6874543516</v>
      </c>
    </row>
    <row r="3321" spans="1:17" ht="14.25" x14ac:dyDescent="0.2">
      <c r="A3321" s="2">
        <v>25235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229600.35345427363</v>
      </c>
      <c r="K3321">
        <v>0</v>
      </c>
      <c r="L3321">
        <v>0</v>
      </c>
      <c r="M3321">
        <v>0</v>
      </c>
      <c r="N3321">
        <v>293276.896709005</v>
      </c>
      <c r="O3321">
        <v>0</v>
      </c>
      <c r="P3321">
        <v>0</v>
      </c>
      <c r="Q3321">
        <v>570655.31682802388</v>
      </c>
    </row>
    <row r="3322" spans="1:17" ht="14.25" x14ac:dyDescent="0.2">
      <c r="A3322" s="2">
        <v>25236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287000.44181787549</v>
      </c>
      <c r="K3322">
        <v>0</v>
      </c>
      <c r="L3322">
        <v>0</v>
      </c>
      <c r="M3322">
        <v>0</v>
      </c>
      <c r="N3322">
        <v>2389386.4063607906</v>
      </c>
      <c r="O3322">
        <v>0</v>
      </c>
      <c r="P3322">
        <v>0</v>
      </c>
      <c r="Q3322">
        <v>360501.20304515603</v>
      </c>
    </row>
    <row r="3323" spans="1:17" ht="14.25" x14ac:dyDescent="0.2">
      <c r="A3323" s="2">
        <v>25237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918633.38077088026</v>
      </c>
      <c r="K3323">
        <v>0</v>
      </c>
      <c r="L3323">
        <v>216500.85668545534</v>
      </c>
      <c r="M3323">
        <v>0</v>
      </c>
      <c r="N3323">
        <v>0</v>
      </c>
      <c r="O3323">
        <v>0</v>
      </c>
      <c r="P3323">
        <v>0</v>
      </c>
      <c r="Q3323">
        <v>11050551.920727832</v>
      </c>
    </row>
    <row r="3324" spans="1:17" ht="14.25" x14ac:dyDescent="0.2">
      <c r="A3324" s="2">
        <v>25238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293276.896709005</v>
      </c>
      <c r="O3324">
        <v>0</v>
      </c>
      <c r="P3324">
        <v>0</v>
      </c>
      <c r="Q3324">
        <v>103000.34372718744</v>
      </c>
    </row>
    <row r="3325" spans="1:17" ht="14.25" x14ac:dyDescent="0.2">
      <c r="A3325" s="2">
        <v>25239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3540636.5231742579</v>
      </c>
      <c r="O3325">
        <v>0</v>
      </c>
      <c r="P3325">
        <v>0</v>
      </c>
      <c r="Q3325">
        <v>206000.68745437489</v>
      </c>
    </row>
    <row r="3326" spans="1:17" ht="14.25" x14ac:dyDescent="0.2">
      <c r="A3326" s="2">
        <v>25240</v>
      </c>
      <c r="B3326">
        <v>0</v>
      </c>
      <c r="C3326">
        <v>0</v>
      </c>
      <c r="D3326">
        <v>0</v>
      </c>
      <c r="E3326">
        <v>0</v>
      </c>
      <c r="F3326">
        <v>6076709.3376234584</v>
      </c>
      <c r="G3326">
        <v>4800749.4141206024</v>
      </c>
      <c r="H3326">
        <v>0</v>
      </c>
      <c r="I3326">
        <v>0</v>
      </c>
      <c r="J3326">
        <v>344400.53018143272</v>
      </c>
      <c r="K3326">
        <v>0</v>
      </c>
      <c r="L3326">
        <v>0</v>
      </c>
      <c r="M3326">
        <v>0</v>
      </c>
      <c r="N3326">
        <v>1706879.7532203796</v>
      </c>
      <c r="O3326">
        <v>0</v>
      </c>
      <c r="P3326">
        <v>0</v>
      </c>
      <c r="Q3326">
        <v>0</v>
      </c>
    </row>
    <row r="3327" spans="1:17" ht="14.25" x14ac:dyDescent="0.2">
      <c r="A3327" s="2">
        <v>25241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154500.51559078117</v>
      </c>
    </row>
    <row r="3328" spans="1:17" ht="14.25" x14ac:dyDescent="0.2">
      <c r="A3328" s="2">
        <v>25242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ht="14.25" x14ac:dyDescent="0.2">
      <c r="A3329" s="2">
        <v>25243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ht="14.25" x14ac:dyDescent="0.2">
      <c r="A3330" s="2">
        <v>25244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1650413.2477221105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ht="14.25" x14ac:dyDescent="0.2">
      <c r="A3331" s="2">
        <v>25245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7189210.0826626392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ht="14.25" x14ac:dyDescent="0.2">
      <c r="A3332" s="2">
        <v>25246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ht="14.25" x14ac:dyDescent="0.2">
      <c r="A3333" s="2">
        <v>25247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77600.298867658988</v>
      </c>
      <c r="Q3333">
        <v>0</v>
      </c>
    </row>
    <row r="3334" spans="1:17" ht="14.25" x14ac:dyDescent="0.2">
      <c r="A3334" s="2">
        <v>25248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ht="14.25" x14ac:dyDescent="0.2">
      <c r="A3335" s="2">
        <v>25249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50700.068713138186</v>
      </c>
      <c r="H3335">
        <v>0</v>
      </c>
      <c r="I3335">
        <v>0</v>
      </c>
      <c r="J3335">
        <v>574000.88363575516</v>
      </c>
      <c r="K3335">
        <v>0</v>
      </c>
      <c r="L3335">
        <v>0</v>
      </c>
      <c r="M3335">
        <v>0</v>
      </c>
      <c r="N3335">
        <v>0</v>
      </c>
      <c r="O3335">
        <v>963057.63069398119</v>
      </c>
      <c r="P3335">
        <v>465601.79320611939</v>
      </c>
      <c r="Q3335">
        <v>103000.34372714419</v>
      </c>
    </row>
    <row r="3336" spans="1:17" ht="14.25" x14ac:dyDescent="0.2">
      <c r="A3336" s="2">
        <v>25250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309001.03118151909</v>
      </c>
    </row>
    <row r="3337" spans="1:17" ht="14.25" x14ac:dyDescent="0.2">
      <c r="A3337" s="2">
        <v>25251</v>
      </c>
      <c r="B3337">
        <v>0</v>
      </c>
      <c r="C3337">
        <v>0</v>
      </c>
      <c r="D3337">
        <v>0</v>
      </c>
      <c r="E3337">
        <v>0</v>
      </c>
      <c r="F3337">
        <v>3596261.0490449052</v>
      </c>
      <c r="G3337">
        <v>0</v>
      </c>
      <c r="H3337">
        <v>0</v>
      </c>
      <c r="I3337">
        <v>0</v>
      </c>
      <c r="J3337">
        <v>172200.26509069203</v>
      </c>
      <c r="K3337">
        <v>0</v>
      </c>
      <c r="L3337">
        <v>259801.02802255354</v>
      </c>
      <c r="M3337">
        <v>0</v>
      </c>
      <c r="N3337">
        <v>0</v>
      </c>
      <c r="O3337">
        <v>0</v>
      </c>
      <c r="P3337">
        <v>0</v>
      </c>
      <c r="Q3337">
        <v>5137903.3545155162</v>
      </c>
    </row>
    <row r="3338" spans="1:17" ht="14.25" x14ac:dyDescent="0.2">
      <c r="A3338" s="2">
        <v>25252</v>
      </c>
      <c r="B3338">
        <v>0</v>
      </c>
      <c r="C3338">
        <v>0</v>
      </c>
      <c r="D3338">
        <v>0</v>
      </c>
      <c r="E3338">
        <v>0</v>
      </c>
      <c r="F3338">
        <v>14273210.034431824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86600.342674159765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ht="14.25" x14ac:dyDescent="0.2">
      <c r="A3339" s="2">
        <v>25253</v>
      </c>
      <c r="B3339">
        <v>0</v>
      </c>
      <c r="C3339">
        <v>0</v>
      </c>
      <c r="D3339">
        <v>0</v>
      </c>
      <c r="E3339">
        <v>0</v>
      </c>
      <c r="F3339">
        <v>14580201.942382991</v>
      </c>
      <c r="G3339">
        <v>0</v>
      </c>
      <c r="H3339">
        <v>0</v>
      </c>
      <c r="I3339">
        <v>0</v>
      </c>
      <c r="J3339">
        <v>688801.06036291632</v>
      </c>
      <c r="K3339">
        <v>0</v>
      </c>
      <c r="L3339">
        <v>0</v>
      </c>
      <c r="M3339">
        <v>1431910.0905937385</v>
      </c>
      <c r="N3339">
        <v>0</v>
      </c>
      <c r="O3339">
        <v>1018110.6784018863</v>
      </c>
      <c r="P3339">
        <v>155200.59773535107</v>
      </c>
      <c r="Q3339">
        <v>1270646.0402091094</v>
      </c>
    </row>
    <row r="3340" spans="1:17" ht="14.25" x14ac:dyDescent="0.2">
      <c r="A3340" s="2">
        <v>25254</v>
      </c>
      <c r="B3340">
        <v>0</v>
      </c>
      <c r="C3340">
        <v>0</v>
      </c>
      <c r="D3340">
        <v>27815996.041948799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1779935.9255085143</v>
      </c>
      <c r="K3340">
        <v>0</v>
      </c>
      <c r="L3340">
        <v>216500.85668545534</v>
      </c>
      <c r="M3340">
        <v>0</v>
      </c>
      <c r="N3340">
        <v>0</v>
      </c>
      <c r="O3340">
        <v>0</v>
      </c>
      <c r="P3340">
        <v>0</v>
      </c>
      <c r="Q3340">
        <v>886930.0243808626</v>
      </c>
    </row>
    <row r="3341" spans="1:17" ht="14.25" x14ac:dyDescent="0.2">
      <c r="A3341" s="2">
        <v>25255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172200.26509071636</v>
      </c>
      <c r="K3341">
        <v>0</v>
      </c>
      <c r="L3341">
        <v>303101.1993596527</v>
      </c>
      <c r="M3341">
        <v>0</v>
      </c>
      <c r="N3341">
        <v>0</v>
      </c>
      <c r="O3341">
        <v>0</v>
      </c>
      <c r="P3341">
        <v>0</v>
      </c>
      <c r="Q3341">
        <v>3450799.1624323465</v>
      </c>
    </row>
    <row r="3342" spans="1:17" ht="14.25" x14ac:dyDescent="0.2">
      <c r="A3342" s="2">
        <v>25256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701521.37510686601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354202.32229658996</v>
      </c>
      <c r="P3342">
        <v>0</v>
      </c>
      <c r="Q3342">
        <v>0</v>
      </c>
    </row>
    <row r="3343" spans="1:17" ht="14.25" x14ac:dyDescent="0.2">
      <c r="A3343" s="2">
        <v>25257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1047264.0915346846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621694.20361248311</v>
      </c>
    </row>
    <row r="3344" spans="1:17" ht="14.25" x14ac:dyDescent="0.2">
      <c r="A3344" s="2">
        <v>25258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ht="14.25" x14ac:dyDescent="0.2">
      <c r="A3345" s="2">
        <v>25259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1942236.1728758959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515001.71863591386</v>
      </c>
    </row>
    <row r="3346" spans="1:17" ht="14.25" x14ac:dyDescent="0.2">
      <c r="A3346" s="2">
        <v>25260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3157896.3099251664</v>
      </c>
      <c r="K3346">
        <v>0</v>
      </c>
      <c r="L3346">
        <v>0</v>
      </c>
      <c r="M3346">
        <v>825449.88085760281</v>
      </c>
      <c r="N3346">
        <v>0</v>
      </c>
      <c r="O3346">
        <v>0</v>
      </c>
      <c r="P3346">
        <v>0</v>
      </c>
      <c r="Q3346">
        <v>0</v>
      </c>
    </row>
    <row r="3347" spans="1:17" ht="14.25" x14ac:dyDescent="0.2">
      <c r="A3347" s="2">
        <v>25261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154500.51559073792</v>
      </c>
    </row>
    <row r="3348" spans="1:17" ht="14.25" x14ac:dyDescent="0.2">
      <c r="A3348" s="2">
        <v>25262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721002.40609026875</v>
      </c>
    </row>
    <row r="3349" spans="1:17" ht="14.25" x14ac:dyDescent="0.2">
      <c r="A3349" s="2">
        <v>25263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355086.23035261896</v>
      </c>
      <c r="H3349">
        <v>0</v>
      </c>
      <c r="I3349">
        <v>0</v>
      </c>
      <c r="J3349">
        <v>574000.88363577938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2132054.5922433413</v>
      </c>
    </row>
    <row r="3350" spans="1:17" ht="14.25" x14ac:dyDescent="0.2">
      <c r="A3350" s="2">
        <v>25264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16405249.929099187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ht="14.25" x14ac:dyDescent="0.2">
      <c r="A3351" s="2">
        <v>25265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ht="14.25" x14ac:dyDescent="0.2">
      <c r="A3352" s="2">
        <v>25266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1018154.8400597911</v>
      </c>
      <c r="N3352">
        <v>0</v>
      </c>
      <c r="O3352">
        <v>1015028.207670365</v>
      </c>
      <c r="P3352">
        <v>155200.59773535107</v>
      </c>
      <c r="Q3352">
        <v>0</v>
      </c>
    </row>
    <row r="3353" spans="1:17" ht="14.25" x14ac:dyDescent="0.2">
      <c r="A3353" s="2">
        <v>25267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1612344.8503586256</v>
      </c>
      <c r="K3353">
        <v>0</v>
      </c>
      <c r="L3353">
        <v>0</v>
      </c>
      <c r="M3353">
        <v>1456104.8769135771</v>
      </c>
      <c r="N3353">
        <v>58200.125269024007</v>
      </c>
      <c r="O3353">
        <v>151800.99526994216</v>
      </c>
      <c r="P3353">
        <v>0</v>
      </c>
      <c r="Q3353">
        <v>0</v>
      </c>
    </row>
    <row r="3354" spans="1:17" ht="14.25" x14ac:dyDescent="0.2">
      <c r="A3354" s="2">
        <v>25268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1897430.9306444586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721129.44632698048</v>
      </c>
    </row>
    <row r="3355" spans="1:17" ht="14.25" x14ac:dyDescent="0.2">
      <c r="A3355" s="2">
        <v>25269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631400.97199936095</v>
      </c>
      <c r="K3355">
        <v>0</v>
      </c>
      <c r="L3355">
        <v>0</v>
      </c>
      <c r="M3355">
        <v>137400.45923737055</v>
      </c>
      <c r="N3355">
        <v>0</v>
      </c>
      <c r="O3355">
        <v>0</v>
      </c>
      <c r="P3355">
        <v>0</v>
      </c>
      <c r="Q3355">
        <v>206000.68745433164</v>
      </c>
    </row>
    <row r="3356" spans="1:17" ht="14.25" x14ac:dyDescent="0.2">
      <c r="A3356" s="2">
        <v>25270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673000.56181645498</v>
      </c>
      <c r="I3356">
        <v>2201343.0973829441</v>
      </c>
      <c r="J3356">
        <v>1664629.4318554017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2179918.5998901324</v>
      </c>
    </row>
    <row r="3357" spans="1:17" ht="14.25" x14ac:dyDescent="0.2">
      <c r="A3357" s="2">
        <v>25271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441700.46080013982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2075950.6528236633</v>
      </c>
    </row>
    <row r="3358" spans="1:17" ht="14.25" x14ac:dyDescent="0.2">
      <c r="A3358" s="2">
        <v>25272</v>
      </c>
      <c r="B3358">
        <v>0</v>
      </c>
      <c r="C3358">
        <v>0</v>
      </c>
      <c r="D3358">
        <v>0</v>
      </c>
      <c r="E3358">
        <v>0</v>
      </c>
      <c r="F3358">
        <v>464100.42093705287</v>
      </c>
      <c r="G3358">
        <v>0</v>
      </c>
      <c r="H3358">
        <v>0</v>
      </c>
      <c r="I3358">
        <v>252400.26331435479</v>
      </c>
      <c r="J3358">
        <v>2314141.5735848425</v>
      </c>
      <c r="K3358">
        <v>0</v>
      </c>
      <c r="L3358">
        <v>0</v>
      </c>
      <c r="M3358">
        <v>930173.70668140589</v>
      </c>
      <c r="N3358">
        <v>1915046.8454284538</v>
      </c>
      <c r="O3358">
        <v>253001.65878326606</v>
      </c>
      <c r="P3358">
        <v>0</v>
      </c>
      <c r="Q3358">
        <v>154500.51559075789</v>
      </c>
    </row>
    <row r="3359" spans="1:17" ht="14.25" x14ac:dyDescent="0.2">
      <c r="A3359" s="2">
        <v>25273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889026.9484461497</v>
      </c>
      <c r="K3359">
        <v>8999883.1446183641</v>
      </c>
      <c r="L3359">
        <v>0</v>
      </c>
      <c r="M3359">
        <v>366401.22463299974</v>
      </c>
      <c r="N3359">
        <v>0</v>
      </c>
      <c r="O3359">
        <v>0</v>
      </c>
      <c r="P3359">
        <v>0</v>
      </c>
      <c r="Q3359">
        <v>3073225.8491392788</v>
      </c>
    </row>
    <row r="3360" spans="1:17" ht="14.25" x14ac:dyDescent="0.2">
      <c r="A3360" s="2">
        <v>25274</v>
      </c>
      <c r="B3360">
        <v>0</v>
      </c>
      <c r="C3360">
        <v>57778960.035369031</v>
      </c>
      <c r="D3360">
        <v>0</v>
      </c>
      <c r="E3360">
        <v>0</v>
      </c>
      <c r="F3360">
        <v>0</v>
      </c>
      <c r="G3360">
        <v>101400.13742629135</v>
      </c>
      <c r="H3360">
        <v>0</v>
      </c>
      <c r="I3360">
        <v>694100.72411452245</v>
      </c>
      <c r="J3360">
        <v>516600.79527219781</v>
      </c>
      <c r="K3360">
        <v>0</v>
      </c>
      <c r="L3360">
        <v>873570.87865267764</v>
      </c>
      <c r="M3360">
        <v>0</v>
      </c>
      <c r="N3360">
        <v>0</v>
      </c>
      <c r="O3360">
        <v>0</v>
      </c>
      <c r="P3360">
        <v>0</v>
      </c>
      <c r="Q3360">
        <v>1000607.5512991238</v>
      </c>
    </row>
    <row r="3361" spans="1:17" ht="14.25" x14ac:dyDescent="0.2">
      <c r="A3361" s="2">
        <v>25275</v>
      </c>
      <c r="B3361">
        <v>0</v>
      </c>
      <c r="C3361">
        <v>26250214.623937417</v>
      </c>
      <c r="D3361">
        <v>0</v>
      </c>
      <c r="E3361">
        <v>0</v>
      </c>
      <c r="F3361">
        <v>530400.48107092525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407712.42111919378</v>
      </c>
      <c r="O3361">
        <v>253001.65878326606</v>
      </c>
      <c r="P3361">
        <v>155200.59773535107</v>
      </c>
      <c r="Q3361">
        <v>0</v>
      </c>
    </row>
    <row r="3362" spans="1:17" ht="14.25" x14ac:dyDescent="0.2">
      <c r="A3362" s="2">
        <v>25276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ht="14.25" x14ac:dyDescent="0.2">
      <c r="A3363" s="2">
        <v>25277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726559.86153886036</v>
      </c>
    </row>
    <row r="3364" spans="1:17" ht="14.25" x14ac:dyDescent="0.2">
      <c r="A3364" s="2">
        <v>25278</v>
      </c>
      <c r="B3364">
        <v>0</v>
      </c>
      <c r="C3364">
        <v>186366788.99928081</v>
      </c>
      <c r="D3364">
        <v>0</v>
      </c>
      <c r="E3364">
        <v>0</v>
      </c>
      <c r="F3364">
        <v>265200.24053543399</v>
      </c>
      <c r="G3364">
        <v>0</v>
      </c>
      <c r="H3364">
        <v>0</v>
      </c>
      <c r="I3364">
        <v>0</v>
      </c>
      <c r="J3364">
        <v>0</v>
      </c>
      <c r="K3364">
        <v>16924000.911117855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154500.51559075789</v>
      </c>
    </row>
    <row r="3365" spans="1:17" ht="14.25" x14ac:dyDescent="0.2">
      <c r="A3365" s="2">
        <v>25279</v>
      </c>
      <c r="B3365">
        <v>0</v>
      </c>
      <c r="C3365">
        <v>420567904.87744302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6690251.0201687627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ht="14.25" x14ac:dyDescent="0.2">
      <c r="A3366" s="2">
        <v>25280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1787595.4229310167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ht="14.25" x14ac:dyDescent="0.2">
      <c r="A3367" s="2">
        <v>25281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ht="14.25" x14ac:dyDescent="0.2">
      <c r="A3368" s="2">
        <v>25282</v>
      </c>
      <c r="B3368">
        <v>0</v>
      </c>
      <c r="C3368">
        <v>0</v>
      </c>
      <c r="D3368">
        <v>1319630.5391918018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657804.31283656065</v>
      </c>
      <c r="P3368">
        <v>3007234.0198985054</v>
      </c>
      <c r="Q3368">
        <v>0</v>
      </c>
    </row>
    <row r="3369" spans="1:17" ht="14.25" x14ac:dyDescent="0.2">
      <c r="A3369" s="2">
        <v>25283</v>
      </c>
      <c r="B3369">
        <v>0</v>
      </c>
      <c r="C3369">
        <v>93455565.754017949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883400.92160027963</v>
      </c>
      <c r="J3369">
        <v>688801.06036291423</v>
      </c>
      <c r="K3369">
        <v>0</v>
      </c>
      <c r="L3369">
        <v>0</v>
      </c>
      <c r="M3369">
        <v>0</v>
      </c>
      <c r="N3369">
        <v>0</v>
      </c>
      <c r="O3369">
        <v>2026309.9552613497</v>
      </c>
      <c r="P3369">
        <v>1067356.9598649042</v>
      </c>
      <c r="Q3369">
        <v>0</v>
      </c>
    </row>
    <row r="3370" spans="1:17" ht="14.25" x14ac:dyDescent="0.2">
      <c r="A3370" s="2">
        <v>25284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574000.88363575516</v>
      </c>
      <c r="K3370">
        <v>0</v>
      </c>
      <c r="L3370">
        <v>173200.68534835667</v>
      </c>
      <c r="M3370">
        <v>0</v>
      </c>
      <c r="N3370">
        <v>261900.56371069371</v>
      </c>
      <c r="O3370">
        <v>1418504.9053592547</v>
      </c>
      <c r="P3370">
        <v>467889.44846541167</v>
      </c>
      <c r="Q3370">
        <v>1343836.1008217065</v>
      </c>
    </row>
    <row r="3371" spans="1:17" ht="14.25" x14ac:dyDescent="0.2">
      <c r="A3371" s="2">
        <v>25285</v>
      </c>
      <c r="B3371">
        <v>0</v>
      </c>
      <c r="C3371">
        <v>0</v>
      </c>
      <c r="D3371">
        <v>0</v>
      </c>
      <c r="E3371">
        <v>0</v>
      </c>
      <c r="F3371">
        <v>132600.12026768926</v>
      </c>
      <c r="G3371">
        <v>1616775.6147545553</v>
      </c>
      <c r="H3371">
        <v>0</v>
      </c>
      <c r="I3371">
        <v>820300.85577168467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412001.37490870652</v>
      </c>
    </row>
    <row r="3372" spans="1:17" ht="14.25" x14ac:dyDescent="0.2">
      <c r="A3372" s="2">
        <v>25286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ht="14.25" x14ac:dyDescent="0.2">
      <c r="A3373" s="2">
        <v>25287</v>
      </c>
      <c r="B3373">
        <v>0</v>
      </c>
      <c r="C3373">
        <v>0</v>
      </c>
      <c r="D3373">
        <v>7998326.6241942551</v>
      </c>
      <c r="E3373">
        <v>0</v>
      </c>
      <c r="F3373">
        <v>132600.12026768926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ht="14.25" x14ac:dyDescent="0.2">
      <c r="A3374" s="2">
        <v>25288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1144166.4104836234</v>
      </c>
      <c r="I3374">
        <v>189300.19748573183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ht="14.25" x14ac:dyDescent="0.2">
      <c r="A3375" s="2">
        <v>25289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87300.187903547805</v>
      </c>
      <c r="O3375">
        <v>0</v>
      </c>
      <c r="P3375">
        <v>0</v>
      </c>
      <c r="Q3375">
        <v>0</v>
      </c>
    </row>
    <row r="3376" spans="1:17" ht="14.25" x14ac:dyDescent="0.2">
      <c r="A3376" s="2">
        <v>25290</v>
      </c>
      <c r="B3376">
        <v>0</v>
      </c>
      <c r="C3376">
        <v>0</v>
      </c>
      <c r="D3376">
        <v>0</v>
      </c>
      <c r="E3376">
        <v>891304.80362301017</v>
      </c>
      <c r="F3376">
        <v>0</v>
      </c>
      <c r="G3376">
        <v>0</v>
      </c>
      <c r="H3376">
        <v>0</v>
      </c>
      <c r="I3376">
        <v>0</v>
      </c>
      <c r="J3376">
        <v>7913543.8200358404</v>
      </c>
      <c r="K3376">
        <v>0</v>
      </c>
      <c r="L3376">
        <v>22156674.021932807</v>
      </c>
      <c r="M3376">
        <v>9046370.9831684064</v>
      </c>
      <c r="N3376">
        <v>613833.31226387259</v>
      </c>
      <c r="O3376">
        <v>6831122.2685023285</v>
      </c>
      <c r="P3376">
        <v>9729287.8047496527</v>
      </c>
      <c r="Q3376">
        <v>3824080.586701015</v>
      </c>
    </row>
    <row r="3377" spans="1:17" ht="14.25" x14ac:dyDescent="0.2">
      <c r="A3377" s="2">
        <v>25291</v>
      </c>
      <c r="B3377">
        <v>0</v>
      </c>
      <c r="C3377">
        <v>8038983.3078647424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1641604.7953878853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697281.68932188291</v>
      </c>
      <c r="Q3377">
        <v>154500.51559075789</v>
      </c>
    </row>
    <row r="3378" spans="1:17" ht="14.25" x14ac:dyDescent="0.2">
      <c r="A3378" s="2">
        <v>25292</v>
      </c>
      <c r="B3378">
        <v>0</v>
      </c>
      <c r="C3378">
        <v>0</v>
      </c>
      <c r="D3378">
        <v>0</v>
      </c>
      <c r="E3378">
        <v>703501.51480766933</v>
      </c>
      <c r="F3378">
        <v>0</v>
      </c>
      <c r="G3378">
        <v>0</v>
      </c>
      <c r="H3378">
        <v>403800.33708984964</v>
      </c>
      <c r="I3378">
        <v>19959910.10853504</v>
      </c>
      <c r="J3378">
        <v>9147269.4569178</v>
      </c>
      <c r="K3378">
        <v>0</v>
      </c>
      <c r="L3378">
        <v>20651847.793646909</v>
      </c>
      <c r="M3378">
        <v>1532610.1949384648</v>
      </c>
      <c r="N3378">
        <v>0</v>
      </c>
      <c r="O3378">
        <v>11822666.352493932</v>
      </c>
      <c r="P3378">
        <v>3982520.9295096607</v>
      </c>
      <c r="Q3378">
        <v>1027495.6557888113</v>
      </c>
    </row>
    <row r="3379" spans="1:17" ht="14.25" x14ac:dyDescent="0.2">
      <c r="A3379" s="2">
        <v>25293</v>
      </c>
      <c r="B3379">
        <v>0</v>
      </c>
      <c r="C3379">
        <v>1354400.3161894518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ht="14.25" x14ac:dyDescent="0.2">
      <c r="A3380" s="2">
        <v>25294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1219736.1545487726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ht="14.25" x14ac:dyDescent="0.2">
      <c r="A3381" s="2">
        <v>25295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33800.045808754439</v>
      </c>
      <c r="H3381">
        <v>0</v>
      </c>
      <c r="I3381">
        <v>0</v>
      </c>
      <c r="J3381">
        <v>8809582.9838462733</v>
      </c>
      <c r="K3381">
        <v>0</v>
      </c>
      <c r="L3381">
        <v>0</v>
      </c>
      <c r="M3381">
        <v>1212846.1563968731</v>
      </c>
      <c r="N3381">
        <v>0</v>
      </c>
      <c r="O3381">
        <v>354202.32229661144</v>
      </c>
      <c r="P3381">
        <v>427483.83562205354</v>
      </c>
      <c r="Q3381">
        <v>360501.20304511278</v>
      </c>
    </row>
    <row r="3382" spans="1:17" ht="14.25" x14ac:dyDescent="0.2">
      <c r="A3382" s="2">
        <v>25296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39990554.497892715</v>
      </c>
      <c r="K3382">
        <v>0</v>
      </c>
      <c r="L3382">
        <v>259801.02802257187</v>
      </c>
      <c r="M3382">
        <v>458001.53079126088</v>
      </c>
      <c r="N3382">
        <v>8663353.2453184631</v>
      </c>
      <c r="O3382">
        <v>607203.98107991973</v>
      </c>
      <c r="P3382">
        <v>1557092.2678308755</v>
      </c>
      <c r="Q3382">
        <v>412001.37490870652</v>
      </c>
    </row>
    <row r="3383" spans="1:17" ht="14.25" x14ac:dyDescent="0.2">
      <c r="A3383" s="2">
        <v>25297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6630066.1944870707</v>
      </c>
      <c r="K3383">
        <v>0</v>
      </c>
      <c r="L3383">
        <v>2150221.8389635133</v>
      </c>
      <c r="M3383">
        <v>0</v>
      </c>
      <c r="N3383">
        <v>0</v>
      </c>
      <c r="O3383">
        <v>354202.32229661144</v>
      </c>
      <c r="P3383">
        <v>271601.04603690444</v>
      </c>
      <c r="Q3383">
        <v>13676549.832852997</v>
      </c>
    </row>
    <row r="3384" spans="1:17" ht="14.25" x14ac:dyDescent="0.2">
      <c r="A3384" s="2">
        <v>25298</v>
      </c>
      <c r="B3384">
        <v>0</v>
      </c>
      <c r="C3384">
        <v>27862505.054870177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ht="14.25" x14ac:dyDescent="0.2">
      <c r="A3385" s="2">
        <v>25299</v>
      </c>
      <c r="B3385">
        <v>0</v>
      </c>
      <c r="C3385">
        <v>0</v>
      </c>
      <c r="D3385">
        <v>0</v>
      </c>
      <c r="E3385">
        <v>1130824.5396346475</v>
      </c>
      <c r="F3385">
        <v>5236446.7666647248</v>
      </c>
      <c r="G3385">
        <v>0</v>
      </c>
      <c r="H3385">
        <v>8426879.812673565</v>
      </c>
      <c r="I3385">
        <v>19841152.570771359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ht="14.25" x14ac:dyDescent="0.2">
      <c r="A3386" s="2">
        <v>25300</v>
      </c>
      <c r="B3386">
        <v>0</v>
      </c>
      <c r="C3386">
        <v>11636988.474153167</v>
      </c>
      <c r="D3386">
        <v>23409773.686719064</v>
      </c>
      <c r="E3386">
        <v>0</v>
      </c>
      <c r="F3386">
        <v>0</v>
      </c>
      <c r="G3386">
        <v>40315294.179938413</v>
      </c>
      <c r="H3386">
        <v>1577097.8099705991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ht="14.25" x14ac:dyDescent="0.2">
      <c r="A3387" s="2">
        <v>25301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7720239.4440112934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ht="14.25" x14ac:dyDescent="0.2">
      <c r="A3388" s="2">
        <v>25302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ht="14.25" x14ac:dyDescent="0.2">
      <c r="A3389" s="2">
        <v>25303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ht="14.25" x14ac:dyDescent="0.2">
      <c r="A3390" s="2">
        <v>25304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152100.20613945145</v>
      </c>
      <c r="H3390">
        <v>807600.67417975748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ht="14.25" x14ac:dyDescent="0.2">
      <c r="A3391" s="2">
        <v>25305</v>
      </c>
      <c r="B3391">
        <v>0</v>
      </c>
      <c r="C3391">
        <v>0</v>
      </c>
      <c r="D3391">
        <v>0</v>
      </c>
      <c r="E3391">
        <v>0</v>
      </c>
      <c r="F3391">
        <v>198900.18040156161</v>
      </c>
      <c r="G3391">
        <v>0</v>
      </c>
      <c r="H3391">
        <v>269200.22472654609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ht="14.25" x14ac:dyDescent="0.2">
      <c r="A3392" s="2">
        <v>25306</v>
      </c>
      <c r="B3392">
        <v>0</v>
      </c>
      <c r="C3392">
        <v>0</v>
      </c>
      <c r="D3392">
        <v>1029133.3719036812</v>
      </c>
      <c r="E3392">
        <v>0</v>
      </c>
      <c r="F3392">
        <v>0</v>
      </c>
      <c r="G3392">
        <v>0</v>
      </c>
      <c r="H3392">
        <v>1076805.2857268024</v>
      </c>
      <c r="I3392">
        <v>0</v>
      </c>
      <c r="J3392">
        <v>344400.53018143272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ht="14.25" x14ac:dyDescent="0.2">
      <c r="A3393" s="2">
        <v>25307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253500.34356575084</v>
      </c>
      <c r="H3393">
        <v>0</v>
      </c>
      <c r="I3393">
        <v>0</v>
      </c>
      <c r="J3393">
        <v>1278636.5036190408</v>
      </c>
      <c r="K3393">
        <v>0</v>
      </c>
      <c r="L3393">
        <v>0</v>
      </c>
      <c r="M3393">
        <v>22342894.470731802</v>
      </c>
      <c r="N3393">
        <v>1845159.0276796413</v>
      </c>
      <c r="O3393">
        <v>0</v>
      </c>
      <c r="P3393">
        <v>0</v>
      </c>
      <c r="Q3393">
        <v>4154597.1367507051</v>
      </c>
    </row>
    <row r="3394" spans="1:17" ht="14.25" x14ac:dyDescent="0.2">
      <c r="A3394" s="2">
        <v>25308</v>
      </c>
      <c r="B3394">
        <v>0</v>
      </c>
      <c r="C3394">
        <v>0</v>
      </c>
      <c r="D3394">
        <v>0</v>
      </c>
      <c r="E3394">
        <v>891303.31373107736</v>
      </c>
      <c r="F3394">
        <v>4789940.2910030186</v>
      </c>
      <c r="G3394">
        <v>321200.82153157482</v>
      </c>
      <c r="H3394">
        <v>1280106.5220986512</v>
      </c>
      <c r="I3394">
        <v>946500.98742887471</v>
      </c>
      <c r="J3394">
        <v>803601.23709007737</v>
      </c>
      <c r="K3394">
        <v>2706609.0968208704</v>
      </c>
      <c r="L3394">
        <v>14408382.609176306</v>
      </c>
      <c r="M3394">
        <v>28843039.167767595</v>
      </c>
      <c r="N3394">
        <v>2974416.5540873841</v>
      </c>
      <c r="O3394">
        <v>2189973.0715743108</v>
      </c>
      <c r="P3394">
        <v>1200140.0563905356</v>
      </c>
      <c r="Q3394">
        <v>1508020.7034589786</v>
      </c>
    </row>
    <row r="3395" spans="1:17" ht="14.25" x14ac:dyDescent="0.2">
      <c r="A3395" s="2">
        <v>25309</v>
      </c>
      <c r="B3395">
        <v>251613050.47707608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3722867.6889440976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ht="14.25" x14ac:dyDescent="0.2">
      <c r="A3396" s="2">
        <v>25310</v>
      </c>
      <c r="B3396">
        <v>0</v>
      </c>
      <c r="C3396">
        <v>0</v>
      </c>
      <c r="D3396">
        <v>0</v>
      </c>
      <c r="E3396">
        <v>0</v>
      </c>
      <c r="F3396">
        <v>7884699.6664004074</v>
      </c>
      <c r="G3396">
        <v>0</v>
      </c>
      <c r="H3396">
        <v>0</v>
      </c>
      <c r="I3396">
        <v>0</v>
      </c>
      <c r="J3396">
        <v>0</v>
      </c>
      <c r="K3396">
        <v>212200.24467573079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ht="14.25" x14ac:dyDescent="0.2">
      <c r="A3397" s="2">
        <v>25311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229600.35345426959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ht="14.25" x14ac:dyDescent="0.2">
      <c r="A3398" s="2">
        <v>25312</v>
      </c>
      <c r="B3398">
        <v>0</v>
      </c>
      <c r="C3398">
        <v>0</v>
      </c>
      <c r="D3398">
        <v>98000.066083708836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1987495.9162378972</v>
      </c>
      <c r="K3398">
        <v>0</v>
      </c>
      <c r="L3398">
        <v>0</v>
      </c>
      <c r="M3398">
        <v>1062484.9145129921</v>
      </c>
      <c r="N3398">
        <v>1225965.805014974</v>
      </c>
      <c r="O3398">
        <v>657804.312836561</v>
      </c>
      <c r="P3398">
        <v>116400.44830150537</v>
      </c>
      <c r="Q3398">
        <v>0</v>
      </c>
    </row>
    <row r="3399" spans="1:17" ht="14.25" x14ac:dyDescent="0.2">
      <c r="A3399" s="2">
        <v>25313</v>
      </c>
      <c r="B3399">
        <v>0</v>
      </c>
      <c r="C3399">
        <v>10835202.529519651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861006.48775225133</v>
      </c>
      <c r="K3399">
        <v>0</v>
      </c>
      <c r="L3399">
        <v>0</v>
      </c>
      <c r="M3399">
        <v>137400.4592373693</v>
      </c>
      <c r="N3399">
        <v>836687.19956128951</v>
      </c>
      <c r="O3399">
        <v>0</v>
      </c>
      <c r="P3399">
        <v>0</v>
      </c>
      <c r="Q3399">
        <v>0</v>
      </c>
    </row>
    <row r="3400" spans="1:17" ht="14.25" x14ac:dyDescent="0.2">
      <c r="A3400" s="2">
        <v>25314</v>
      </c>
      <c r="B3400">
        <v>15201616.844019832</v>
      </c>
      <c r="C3400">
        <v>0</v>
      </c>
      <c r="D3400">
        <v>0</v>
      </c>
      <c r="E3400">
        <v>2241890.0657223091</v>
      </c>
      <c r="F3400">
        <v>0</v>
      </c>
      <c r="G3400">
        <v>0</v>
      </c>
      <c r="H3400">
        <v>471100.39327150217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ht="14.25" x14ac:dyDescent="0.2">
      <c r="A3401" s="2">
        <v>25315</v>
      </c>
      <c r="B3401">
        <v>0</v>
      </c>
      <c r="C3401">
        <v>0</v>
      </c>
      <c r="D3401">
        <v>1127520.0068780773</v>
      </c>
      <c r="E3401">
        <v>234500.17430728377</v>
      </c>
      <c r="F3401">
        <v>331500.30066930631</v>
      </c>
      <c r="G3401">
        <v>0</v>
      </c>
      <c r="H3401">
        <v>0</v>
      </c>
      <c r="I3401">
        <v>126200.13165713681</v>
      </c>
      <c r="J3401">
        <v>0</v>
      </c>
      <c r="K3401">
        <v>0</v>
      </c>
      <c r="L3401">
        <v>0</v>
      </c>
      <c r="M3401">
        <v>1172596.0598760885</v>
      </c>
      <c r="N3401">
        <v>680110.97546124423</v>
      </c>
      <c r="O3401">
        <v>21530776.716996308</v>
      </c>
      <c r="P3401">
        <v>42426707.676669024</v>
      </c>
      <c r="Q3401">
        <v>0</v>
      </c>
    </row>
    <row r="3402" spans="1:17" ht="14.25" x14ac:dyDescent="0.2">
      <c r="A3402" s="2">
        <v>25316</v>
      </c>
      <c r="B3402">
        <v>0</v>
      </c>
      <c r="C3402">
        <v>1354400.3161894502</v>
      </c>
      <c r="D3402">
        <v>1542233.9868032795</v>
      </c>
      <c r="E3402">
        <v>0</v>
      </c>
      <c r="F3402">
        <v>198900.18040156161</v>
      </c>
      <c r="G3402">
        <v>101400.13742629174</v>
      </c>
      <c r="H3402">
        <v>0</v>
      </c>
      <c r="I3402">
        <v>0</v>
      </c>
      <c r="J3402">
        <v>229600.35345426959</v>
      </c>
      <c r="K3402">
        <v>0</v>
      </c>
      <c r="L3402">
        <v>0</v>
      </c>
      <c r="M3402">
        <v>0</v>
      </c>
      <c r="N3402">
        <v>5331071.9723994825</v>
      </c>
      <c r="O3402">
        <v>26011480.66070449</v>
      </c>
      <c r="P3402">
        <v>155222584.68822467</v>
      </c>
      <c r="Q3402">
        <v>0</v>
      </c>
    </row>
    <row r="3403" spans="1:17" ht="14.25" x14ac:dyDescent="0.2">
      <c r="A3403" s="2">
        <v>25317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229000.76539561051</v>
      </c>
      <c r="N3403">
        <v>986891.5823255406</v>
      </c>
      <c r="O3403">
        <v>0</v>
      </c>
      <c r="P3403">
        <v>360627.93940769532</v>
      </c>
      <c r="Q3403">
        <v>0</v>
      </c>
    </row>
    <row r="3404" spans="1:17" ht="14.25" x14ac:dyDescent="0.2">
      <c r="A3404" s="2">
        <v>25318</v>
      </c>
      <c r="B3404">
        <v>0</v>
      </c>
      <c r="C3404">
        <v>0</v>
      </c>
      <c r="D3404">
        <v>784008.88535213459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459200.70690859592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ht="14.25" x14ac:dyDescent="0.2">
      <c r="A3405" s="2">
        <v>25319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304232.49525409058</v>
      </c>
      <c r="H3405">
        <v>0</v>
      </c>
      <c r="I3405">
        <v>0</v>
      </c>
      <c r="J3405">
        <v>516600.79527217353</v>
      </c>
      <c r="K3405">
        <v>0</v>
      </c>
      <c r="L3405">
        <v>0</v>
      </c>
      <c r="M3405">
        <v>0</v>
      </c>
      <c r="N3405">
        <v>232800.50107618194</v>
      </c>
      <c r="O3405">
        <v>0</v>
      </c>
      <c r="P3405">
        <v>0</v>
      </c>
      <c r="Q3405">
        <v>824002.74981745635</v>
      </c>
    </row>
    <row r="3406" spans="1:17" ht="14.25" x14ac:dyDescent="0.2">
      <c r="A3406" s="2">
        <v>25320</v>
      </c>
      <c r="B3406">
        <v>0</v>
      </c>
      <c r="C3406">
        <v>0</v>
      </c>
      <c r="D3406">
        <v>392000.26433496195</v>
      </c>
      <c r="E3406">
        <v>1080238.9683350897</v>
      </c>
      <c r="F3406">
        <v>1060800.9895994826</v>
      </c>
      <c r="G3406">
        <v>101400.13742629174</v>
      </c>
      <c r="H3406">
        <v>0</v>
      </c>
      <c r="I3406">
        <v>0</v>
      </c>
      <c r="J3406">
        <v>0</v>
      </c>
      <c r="K3406">
        <v>0</v>
      </c>
      <c r="L3406">
        <v>1392460.2634451508</v>
      </c>
      <c r="M3406">
        <v>1442608.8541178629</v>
      </c>
      <c r="N3406">
        <v>0</v>
      </c>
      <c r="O3406">
        <v>0</v>
      </c>
      <c r="P3406">
        <v>0</v>
      </c>
      <c r="Q3406">
        <v>2975911.637625684</v>
      </c>
    </row>
    <row r="3407" spans="1:17" ht="14.25" x14ac:dyDescent="0.2">
      <c r="A3407" s="2">
        <v>25321</v>
      </c>
      <c r="B3407">
        <v>0</v>
      </c>
      <c r="C3407">
        <v>0</v>
      </c>
      <c r="D3407">
        <v>343000.23129308707</v>
      </c>
      <c r="E3407">
        <v>0</v>
      </c>
      <c r="F3407">
        <v>0</v>
      </c>
      <c r="G3407">
        <v>0</v>
      </c>
      <c r="H3407">
        <v>0</v>
      </c>
      <c r="I3407">
        <v>1829013.2604424499</v>
      </c>
      <c r="J3407">
        <v>114800.17672711045</v>
      </c>
      <c r="K3407">
        <v>0</v>
      </c>
      <c r="L3407">
        <v>519602.05604514375</v>
      </c>
      <c r="M3407">
        <v>229000.76539561051</v>
      </c>
      <c r="N3407">
        <v>407588.00713187928</v>
      </c>
      <c r="O3407">
        <v>151800.99526996512</v>
      </c>
      <c r="P3407">
        <v>232800.89660307561</v>
      </c>
      <c r="Q3407">
        <v>1877488.5060332669</v>
      </c>
    </row>
    <row r="3408" spans="1:17" ht="14.25" x14ac:dyDescent="0.2">
      <c r="A3408" s="2">
        <v>25322</v>
      </c>
      <c r="B3408">
        <v>0</v>
      </c>
      <c r="C3408">
        <v>0</v>
      </c>
      <c r="D3408">
        <v>294000.19825121062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746201.1487264958</v>
      </c>
      <c r="K3408">
        <v>0</v>
      </c>
      <c r="L3408">
        <v>0</v>
      </c>
      <c r="M3408">
        <v>183200.61231648244</v>
      </c>
      <c r="N3408">
        <v>174600.37580712285</v>
      </c>
      <c r="O3408">
        <v>0</v>
      </c>
      <c r="P3408">
        <v>0</v>
      </c>
      <c r="Q3408">
        <v>0</v>
      </c>
    </row>
    <row r="3409" spans="1:17" ht="14.25" x14ac:dyDescent="0.2">
      <c r="A3409" s="2">
        <v>25323</v>
      </c>
      <c r="B3409">
        <v>3745720.5591780217</v>
      </c>
      <c r="C3409">
        <v>12866803.004723966</v>
      </c>
      <c r="D3409">
        <v>0</v>
      </c>
      <c r="E3409">
        <v>0</v>
      </c>
      <c r="F3409">
        <v>0</v>
      </c>
      <c r="G3409">
        <v>185900.25194821277</v>
      </c>
      <c r="H3409">
        <v>0</v>
      </c>
      <c r="I3409">
        <v>252400.26331432685</v>
      </c>
      <c r="J3409">
        <v>1612511.5581588531</v>
      </c>
      <c r="K3409">
        <v>0</v>
      </c>
      <c r="L3409">
        <v>0</v>
      </c>
      <c r="M3409">
        <v>0</v>
      </c>
      <c r="N3409">
        <v>0</v>
      </c>
      <c r="O3409">
        <v>354202.32229658926</v>
      </c>
      <c r="P3409">
        <v>1427036.8091328775</v>
      </c>
      <c r="Q3409">
        <v>1323860.5097366786</v>
      </c>
    </row>
    <row r="3410" spans="1:17" ht="14.25" x14ac:dyDescent="0.2">
      <c r="A3410" s="2">
        <v>25324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134600.1123632454</v>
      </c>
      <c r="I3410">
        <v>126200.13165713681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ht="14.25" x14ac:dyDescent="0.2">
      <c r="A3411" s="2">
        <v>25325</v>
      </c>
      <c r="B3411">
        <v>0</v>
      </c>
      <c r="C3411">
        <v>0</v>
      </c>
      <c r="D3411">
        <v>294000.19825121062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116400.44830150537</v>
      </c>
      <c r="Q3411">
        <v>0</v>
      </c>
    </row>
    <row r="3412" spans="1:17" ht="14.25" x14ac:dyDescent="0.2">
      <c r="A3412" s="2">
        <v>25326</v>
      </c>
      <c r="B3412">
        <v>0</v>
      </c>
      <c r="C3412">
        <v>22114728.892695941</v>
      </c>
      <c r="D3412">
        <v>490000.33041871322</v>
      </c>
      <c r="E3412">
        <v>0</v>
      </c>
      <c r="F3412">
        <v>397800.36080318055</v>
      </c>
      <c r="G3412">
        <v>0</v>
      </c>
      <c r="H3412">
        <v>269200.22472654755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740140.49088609545</v>
      </c>
      <c r="O3412">
        <v>0</v>
      </c>
      <c r="P3412">
        <v>74035133.309382707</v>
      </c>
      <c r="Q3412">
        <v>0</v>
      </c>
    </row>
    <row r="3413" spans="1:17" ht="14.25" x14ac:dyDescent="0.2">
      <c r="A3413" s="2">
        <v>25327</v>
      </c>
      <c r="B3413">
        <v>0</v>
      </c>
      <c r="C3413">
        <v>121874627.84432726</v>
      </c>
      <c r="D3413">
        <v>441000.29737683677</v>
      </c>
      <c r="E3413">
        <v>0</v>
      </c>
      <c r="F3413">
        <v>0</v>
      </c>
      <c r="G3413">
        <v>4448099.1537061771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ht="14.25" x14ac:dyDescent="0.2">
      <c r="A3414" s="2">
        <v>25328</v>
      </c>
      <c r="B3414">
        <v>0</v>
      </c>
      <c r="C3414">
        <v>6772001.5809498569</v>
      </c>
      <c r="D3414">
        <v>0</v>
      </c>
      <c r="E3414">
        <v>0</v>
      </c>
      <c r="F3414">
        <v>0</v>
      </c>
      <c r="G3414">
        <v>338277.34967637173</v>
      </c>
      <c r="H3414">
        <v>0</v>
      </c>
      <c r="I3414">
        <v>378600.39497151686</v>
      </c>
      <c r="J3414">
        <v>8124671.9416593406</v>
      </c>
      <c r="K3414">
        <v>636600.73402737442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ht="14.25" x14ac:dyDescent="0.2">
      <c r="A3415" s="2">
        <v>25329</v>
      </c>
      <c r="B3415">
        <v>0</v>
      </c>
      <c r="C3415">
        <v>264161929.9433226</v>
      </c>
      <c r="D3415">
        <v>0</v>
      </c>
      <c r="E3415">
        <v>0</v>
      </c>
      <c r="F3415">
        <v>0</v>
      </c>
      <c r="G3415">
        <v>1664346.7839135528</v>
      </c>
      <c r="H3415">
        <v>0</v>
      </c>
      <c r="I3415">
        <v>946500.98742887471</v>
      </c>
      <c r="J3415">
        <v>0</v>
      </c>
      <c r="K3415">
        <v>0</v>
      </c>
      <c r="L3415">
        <v>259801.02802255453</v>
      </c>
      <c r="M3415">
        <v>0</v>
      </c>
      <c r="N3415">
        <v>0</v>
      </c>
      <c r="O3415">
        <v>354202.32229658926</v>
      </c>
      <c r="P3415">
        <v>1092628.6065624158</v>
      </c>
      <c r="Q3415">
        <v>0</v>
      </c>
    </row>
    <row r="3416" spans="1:17" ht="14.25" x14ac:dyDescent="0.2">
      <c r="A3416" s="2">
        <v>25330</v>
      </c>
      <c r="B3416">
        <v>0</v>
      </c>
      <c r="C3416">
        <v>18671862.008098979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252400.26331432685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ht="14.25" x14ac:dyDescent="0.2">
      <c r="A3417" s="2">
        <v>25331</v>
      </c>
      <c r="B3417">
        <v>0</v>
      </c>
      <c r="C3417">
        <v>2031600.4742850426</v>
      </c>
      <c r="D3417">
        <v>490000.33041871322</v>
      </c>
      <c r="E3417">
        <v>0</v>
      </c>
      <c r="F3417">
        <v>0</v>
      </c>
      <c r="G3417">
        <v>0</v>
      </c>
      <c r="H3417">
        <v>0</v>
      </c>
      <c r="I3417">
        <v>1072797.4587883169</v>
      </c>
      <c r="J3417">
        <v>172200.26509069203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ht="14.25" x14ac:dyDescent="0.2">
      <c r="A3418" s="2">
        <v>25332</v>
      </c>
      <c r="B3418">
        <v>15839550.687762845</v>
      </c>
      <c r="C3418">
        <v>1354400.3161900286</v>
      </c>
      <c r="D3418">
        <v>0</v>
      </c>
      <c r="E3418">
        <v>0</v>
      </c>
      <c r="F3418">
        <v>0</v>
      </c>
      <c r="G3418">
        <v>50700.068713145869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ht="14.25" x14ac:dyDescent="0.2">
      <c r="A3419" s="2">
        <v>25333</v>
      </c>
      <c r="B3419">
        <v>0</v>
      </c>
      <c r="C3419">
        <v>0</v>
      </c>
      <c r="D3419">
        <v>0</v>
      </c>
      <c r="E3419">
        <v>42750760.082542442</v>
      </c>
      <c r="F3419">
        <v>0</v>
      </c>
      <c r="G3419">
        <v>0</v>
      </c>
      <c r="H3419">
        <v>403800.33708984964</v>
      </c>
      <c r="I3419">
        <v>189300.19748573183</v>
      </c>
      <c r="J3419">
        <v>3313258.3967941278</v>
      </c>
      <c r="K3419">
        <v>0</v>
      </c>
      <c r="L3419">
        <v>20464253.092585236</v>
      </c>
      <c r="M3419">
        <v>0</v>
      </c>
      <c r="N3419">
        <v>0</v>
      </c>
      <c r="O3419">
        <v>0</v>
      </c>
      <c r="P3419">
        <v>0</v>
      </c>
      <c r="Q3419">
        <v>103000.34372714419</v>
      </c>
    </row>
    <row r="3420" spans="1:17" ht="14.25" x14ac:dyDescent="0.2">
      <c r="A3420" s="2">
        <v>25334</v>
      </c>
      <c r="B3420">
        <v>0</v>
      </c>
      <c r="C3420">
        <v>12295312.490902716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ht="14.25" x14ac:dyDescent="0.2">
      <c r="A3421" s="2">
        <v>25335</v>
      </c>
      <c r="B3421">
        <v>0</v>
      </c>
      <c r="C3421">
        <v>4740401.1066645226</v>
      </c>
      <c r="D3421">
        <v>0</v>
      </c>
      <c r="E3421">
        <v>0</v>
      </c>
      <c r="F3421">
        <v>0</v>
      </c>
      <c r="G3421">
        <v>0</v>
      </c>
      <c r="H3421">
        <v>26775542.74411957</v>
      </c>
      <c r="I3421">
        <v>0</v>
      </c>
      <c r="J3421">
        <v>333698794.63278019</v>
      </c>
      <c r="K3421">
        <v>0</v>
      </c>
      <c r="L3421">
        <v>13916078.572815616</v>
      </c>
      <c r="M3421">
        <v>0</v>
      </c>
      <c r="N3421">
        <v>911622.04463857482</v>
      </c>
      <c r="O3421">
        <v>0</v>
      </c>
      <c r="P3421">
        <v>0</v>
      </c>
      <c r="Q3421">
        <v>6503587.7679885495</v>
      </c>
    </row>
    <row r="3422" spans="1:17" ht="14.25" x14ac:dyDescent="0.2">
      <c r="A3422" s="2">
        <v>25336</v>
      </c>
      <c r="B3422">
        <v>2014200.6567755865</v>
      </c>
      <c r="C3422">
        <v>3386000.790474494</v>
      </c>
      <c r="D3422">
        <v>784000.53976441582</v>
      </c>
      <c r="E3422">
        <v>0</v>
      </c>
      <c r="F3422">
        <v>0</v>
      </c>
      <c r="G3422">
        <v>135200.18323506077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1272261.7973135668</v>
      </c>
      <c r="N3422">
        <v>30340815.140031025</v>
      </c>
      <c r="O3422">
        <v>3436054.7352890461</v>
      </c>
      <c r="P3422">
        <v>0</v>
      </c>
      <c r="Q3422">
        <v>0</v>
      </c>
    </row>
    <row r="3423" spans="1:17" ht="14.25" x14ac:dyDescent="0.2">
      <c r="A3423" s="2">
        <v>25337</v>
      </c>
      <c r="B3423">
        <v>0</v>
      </c>
      <c r="C3423">
        <v>0</v>
      </c>
      <c r="D3423">
        <v>3442076.1865758742</v>
      </c>
      <c r="E3423">
        <v>281400.20916876738</v>
      </c>
      <c r="F3423">
        <v>0</v>
      </c>
      <c r="G3423">
        <v>2569664.8955140957</v>
      </c>
      <c r="H3423">
        <v>0</v>
      </c>
      <c r="I3423">
        <v>1831928.4252278944</v>
      </c>
      <c r="J3423">
        <v>4168538085.0105</v>
      </c>
      <c r="K3423">
        <v>0</v>
      </c>
      <c r="L3423">
        <v>35481260.837431632</v>
      </c>
      <c r="M3423">
        <v>7654754.2432597252</v>
      </c>
      <c r="N3423">
        <v>2383616.8618241218</v>
      </c>
      <c r="O3423">
        <v>32094551.165071264</v>
      </c>
      <c r="P3423">
        <v>4700417.0073173894</v>
      </c>
      <c r="Q3423">
        <v>83592059.519476697</v>
      </c>
    </row>
    <row r="3424" spans="1:17" ht="14.25" x14ac:dyDescent="0.2">
      <c r="A3424" s="2">
        <v>25338</v>
      </c>
      <c r="B3424">
        <v>0</v>
      </c>
      <c r="C3424">
        <v>0</v>
      </c>
      <c r="D3424">
        <v>392000.26433496195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183200.61231649987</v>
      </c>
      <c r="N3424">
        <v>233936.12560382087</v>
      </c>
      <c r="O3424">
        <v>0</v>
      </c>
      <c r="P3424">
        <v>662285.07018084952</v>
      </c>
      <c r="Q3424">
        <v>0</v>
      </c>
    </row>
    <row r="3425" spans="1:17" ht="14.25" x14ac:dyDescent="0.2">
      <c r="A3425" s="2">
        <v>25339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19463082.744714256</v>
      </c>
      <c r="K3425">
        <v>0</v>
      </c>
      <c r="L3425">
        <v>0</v>
      </c>
      <c r="M3425">
        <v>6678532.2129791006</v>
      </c>
      <c r="N3425">
        <v>87300.187903573998</v>
      </c>
      <c r="O3425">
        <v>354616.88780718623</v>
      </c>
      <c r="P3425">
        <v>0</v>
      </c>
      <c r="Q3425">
        <v>568321.24084377976</v>
      </c>
    </row>
    <row r="3426" spans="1:17" ht="14.25" x14ac:dyDescent="0.2">
      <c r="A3426" s="2">
        <v>25340</v>
      </c>
      <c r="B3426">
        <v>0</v>
      </c>
      <c r="C3426">
        <v>0</v>
      </c>
      <c r="D3426">
        <v>0</v>
      </c>
      <c r="E3426">
        <v>0</v>
      </c>
      <c r="F3426">
        <v>132600.12026768926</v>
      </c>
      <c r="G3426">
        <v>50700.068713138186</v>
      </c>
      <c r="H3426">
        <v>0</v>
      </c>
      <c r="I3426">
        <v>3484554.6321197394</v>
      </c>
      <c r="J3426">
        <v>2268032.0045665605</v>
      </c>
      <c r="K3426">
        <v>530500.61168946396</v>
      </c>
      <c r="L3426">
        <v>129900.51401129462</v>
      </c>
      <c r="M3426">
        <v>2001235.6004114703</v>
      </c>
      <c r="N3426">
        <v>0</v>
      </c>
      <c r="O3426">
        <v>0</v>
      </c>
      <c r="P3426">
        <v>0</v>
      </c>
      <c r="Q3426">
        <v>0</v>
      </c>
    </row>
    <row r="3427" spans="1:17" ht="14.25" x14ac:dyDescent="0.2">
      <c r="A3427" s="2">
        <v>25341</v>
      </c>
      <c r="B3427">
        <v>0</v>
      </c>
      <c r="C3427">
        <v>0</v>
      </c>
      <c r="D3427">
        <v>5212684.5009386726</v>
      </c>
      <c r="E3427">
        <v>0</v>
      </c>
      <c r="F3427">
        <v>132600.12026768926</v>
      </c>
      <c r="G3427">
        <v>781676.41605416697</v>
      </c>
      <c r="H3427">
        <v>0</v>
      </c>
      <c r="I3427">
        <v>0</v>
      </c>
      <c r="J3427">
        <v>6500992.1837655725</v>
      </c>
      <c r="K3427">
        <v>0</v>
      </c>
      <c r="L3427">
        <v>346401.3706967702</v>
      </c>
      <c r="M3427">
        <v>3440879.330620531</v>
      </c>
      <c r="N3427">
        <v>859131.64913766028</v>
      </c>
      <c r="O3427">
        <v>21685021.60217673</v>
      </c>
      <c r="P3427">
        <v>2969223.0449296371</v>
      </c>
      <c r="Q3427">
        <v>677766.25629434292</v>
      </c>
    </row>
    <row r="3428" spans="1:17" ht="14.25" x14ac:dyDescent="0.2">
      <c r="A3428" s="2">
        <v>25342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4608262.4513207795</v>
      </c>
      <c r="J3428">
        <v>15148809.225014413</v>
      </c>
      <c r="K3428">
        <v>0</v>
      </c>
      <c r="L3428">
        <v>3618830.4370724945</v>
      </c>
      <c r="M3428">
        <v>3713971.1724063409</v>
      </c>
      <c r="N3428">
        <v>232800.5010761694</v>
      </c>
      <c r="O3428">
        <v>6241707.4026451232</v>
      </c>
      <c r="P3428">
        <v>3550608.1434027636</v>
      </c>
      <c r="Q3428">
        <v>28151385.353056569</v>
      </c>
    </row>
    <row r="3429" spans="1:17" ht="14.25" x14ac:dyDescent="0.2">
      <c r="A3429" s="2">
        <v>25343</v>
      </c>
      <c r="B3429">
        <v>0</v>
      </c>
      <c r="C3429">
        <v>0</v>
      </c>
      <c r="D3429">
        <v>931115.45820420538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516600.79527220188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ht="14.25" x14ac:dyDescent="0.2">
      <c r="A3430" s="2">
        <v>25344</v>
      </c>
      <c r="B3430">
        <v>0</v>
      </c>
      <c r="C3430">
        <v>2031600.4742844659</v>
      </c>
      <c r="D3430">
        <v>686000.4625862143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69418587.876677737</v>
      </c>
      <c r="K3430">
        <v>0</v>
      </c>
      <c r="L3430">
        <v>129900.5140112599</v>
      </c>
      <c r="M3430">
        <v>137400.4592373693</v>
      </c>
      <c r="N3430">
        <v>4444577.6223490713</v>
      </c>
      <c r="O3430">
        <v>3798954.593963027</v>
      </c>
      <c r="P3430">
        <v>3782114.7769397879</v>
      </c>
      <c r="Q3430">
        <v>2920570.5614425451</v>
      </c>
    </row>
    <row r="3431" spans="1:17" ht="14.25" x14ac:dyDescent="0.2">
      <c r="A3431" s="2">
        <v>25345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236600.32066136479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101200.6635133239</v>
      </c>
      <c r="P3431">
        <v>77600.298867673846</v>
      </c>
      <c r="Q3431">
        <v>11693509.847169884</v>
      </c>
    </row>
    <row r="3432" spans="1:17" ht="14.25" x14ac:dyDescent="0.2">
      <c r="A3432" s="2">
        <v>25346</v>
      </c>
      <c r="B3432">
        <v>231382340.12137166</v>
      </c>
      <c r="C3432">
        <v>5417601.2647595368</v>
      </c>
      <c r="D3432">
        <v>0</v>
      </c>
      <c r="E3432">
        <v>0</v>
      </c>
      <c r="F3432">
        <v>0</v>
      </c>
      <c r="G3432">
        <v>0</v>
      </c>
      <c r="H3432">
        <v>673000.56181645533</v>
      </c>
      <c r="I3432">
        <v>504800.52662870957</v>
      </c>
      <c r="J3432">
        <v>0</v>
      </c>
      <c r="K3432">
        <v>0</v>
      </c>
      <c r="L3432">
        <v>1842532.2257295835</v>
      </c>
      <c r="M3432">
        <v>0</v>
      </c>
      <c r="N3432">
        <v>0</v>
      </c>
      <c r="O3432">
        <v>0</v>
      </c>
      <c r="P3432">
        <v>0</v>
      </c>
      <c r="Q3432">
        <v>1210443.1017079514</v>
      </c>
    </row>
    <row r="3433" spans="1:17" ht="14.25" x14ac:dyDescent="0.2">
      <c r="A3433" s="2">
        <v>25347</v>
      </c>
      <c r="B3433">
        <v>0</v>
      </c>
      <c r="C3433">
        <v>20266425.652566582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126200.13165713681</v>
      </c>
      <c r="J3433">
        <v>29944961.946184959</v>
      </c>
      <c r="K3433">
        <v>2357824.1308343196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ht="14.25" x14ac:dyDescent="0.2">
      <c r="A3434" s="2">
        <v>25348</v>
      </c>
      <c r="B3434">
        <v>0</v>
      </c>
      <c r="C3434">
        <v>11512402.688061755</v>
      </c>
      <c r="D3434">
        <v>0</v>
      </c>
      <c r="E3434">
        <v>0</v>
      </c>
      <c r="F3434">
        <v>0</v>
      </c>
      <c r="G3434">
        <v>497585.94056515471</v>
      </c>
      <c r="H3434">
        <v>134600.11236324394</v>
      </c>
      <c r="I3434">
        <v>0</v>
      </c>
      <c r="J3434">
        <v>0</v>
      </c>
      <c r="K3434">
        <v>318300.3670136428</v>
      </c>
      <c r="L3434">
        <v>1188475.3596320699</v>
      </c>
      <c r="M3434">
        <v>2945200.4345460422</v>
      </c>
      <c r="N3434">
        <v>4335095.1651830515</v>
      </c>
      <c r="O3434">
        <v>3625853.9993481226</v>
      </c>
      <c r="P3434">
        <v>3446660.7958628456</v>
      </c>
      <c r="Q3434">
        <v>1233815.6061452103</v>
      </c>
    </row>
    <row r="3435" spans="1:17" ht="14.25" x14ac:dyDescent="0.2">
      <c r="A3435" s="2">
        <v>25349</v>
      </c>
      <c r="B3435">
        <v>0</v>
      </c>
      <c r="C3435">
        <v>0</v>
      </c>
      <c r="D3435">
        <v>0</v>
      </c>
      <c r="E3435">
        <v>0</v>
      </c>
      <c r="F3435">
        <v>663000.60133867094</v>
      </c>
      <c r="G3435">
        <v>0</v>
      </c>
      <c r="H3435">
        <v>18968886.858786475</v>
      </c>
      <c r="I3435">
        <v>24135071.722762715</v>
      </c>
      <c r="J3435">
        <v>11854408.209598627</v>
      </c>
      <c r="K3435">
        <v>39170895.018854745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53220569.715764448</v>
      </c>
    </row>
    <row r="3436" spans="1:17" ht="14.25" x14ac:dyDescent="0.2">
      <c r="A3436" s="2">
        <v>25350</v>
      </c>
      <c r="B3436">
        <v>5976114.04604288</v>
      </c>
      <c r="C3436">
        <v>10158002.371431876</v>
      </c>
      <c r="D3436">
        <v>0</v>
      </c>
      <c r="E3436">
        <v>0</v>
      </c>
      <c r="F3436">
        <v>11342388.503043447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ht="14.25" x14ac:dyDescent="0.2">
      <c r="A3437" s="2">
        <v>25351</v>
      </c>
      <c r="B3437">
        <v>0</v>
      </c>
      <c r="C3437">
        <v>52341912.655915715</v>
      </c>
      <c r="D3437">
        <v>0</v>
      </c>
      <c r="E3437">
        <v>0</v>
      </c>
      <c r="F3437">
        <v>0</v>
      </c>
      <c r="G3437">
        <v>0</v>
      </c>
      <c r="H3437">
        <v>538400.44945317938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ht="14.25" x14ac:dyDescent="0.2">
      <c r="A3438" s="2">
        <v>25352</v>
      </c>
      <c r="B3438">
        <v>0</v>
      </c>
      <c r="C3438">
        <v>57828482.118977107</v>
      </c>
      <c r="D3438">
        <v>0</v>
      </c>
      <c r="E3438">
        <v>0</v>
      </c>
      <c r="F3438">
        <v>0</v>
      </c>
      <c r="G3438">
        <v>0</v>
      </c>
      <c r="H3438">
        <v>1077750.3292337891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ht="14.25" x14ac:dyDescent="0.2">
      <c r="A3439" s="2">
        <v>25353</v>
      </c>
      <c r="B3439">
        <v>0</v>
      </c>
      <c r="C3439">
        <v>4063200.9485697998</v>
      </c>
      <c r="D3439">
        <v>0</v>
      </c>
      <c r="E3439">
        <v>375200.27889167675</v>
      </c>
      <c r="F3439">
        <v>0</v>
      </c>
      <c r="G3439">
        <v>0</v>
      </c>
      <c r="H3439">
        <v>269200.22472657519</v>
      </c>
      <c r="I3439">
        <v>2821438.0630044504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ht="14.25" x14ac:dyDescent="0.2">
      <c r="A3440" s="2">
        <v>25354</v>
      </c>
      <c r="B3440">
        <v>18202624.715454593</v>
      </c>
      <c r="C3440">
        <v>57300675.034589492</v>
      </c>
      <c r="D3440">
        <v>3327327.9691568371</v>
      </c>
      <c r="E3440">
        <v>0</v>
      </c>
      <c r="F3440">
        <v>0</v>
      </c>
      <c r="G3440">
        <v>0</v>
      </c>
      <c r="H3440">
        <v>0</v>
      </c>
      <c r="I3440">
        <v>1145767.3545984526</v>
      </c>
      <c r="J3440">
        <v>114800.17672711451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232800.89660304316</v>
      </c>
      <c r="Q3440">
        <v>0</v>
      </c>
    </row>
    <row r="3441" spans="1:17" ht="14.25" x14ac:dyDescent="0.2">
      <c r="A3441" s="2">
        <v>25355</v>
      </c>
      <c r="B3441">
        <v>0</v>
      </c>
      <c r="C3441">
        <v>161527254.36386293</v>
      </c>
      <c r="D3441">
        <v>0</v>
      </c>
      <c r="E3441">
        <v>0</v>
      </c>
      <c r="F3441">
        <v>0</v>
      </c>
      <c r="G3441">
        <v>11936751.123772537</v>
      </c>
      <c r="H3441">
        <v>134600.11236324394</v>
      </c>
      <c r="I3441">
        <v>883400.92160028231</v>
      </c>
      <c r="J3441">
        <v>0</v>
      </c>
      <c r="K3441">
        <v>1912137.8235776604</v>
      </c>
      <c r="L3441">
        <v>0</v>
      </c>
      <c r="M3441">
        <v>641202.14310777816</v>
      </c>
      <c r="N3441">
        <v>1671937.4552376894</v>
      </c>
      <c r="O3441">
        <v>0</v>
      </c>
      <c r="P3441">
        <v>0</v>
      </c>
      <c r="Q3441">
        <v>0</v>
      </c>
    </row>
    <row r="3442" spans="1:17" ht="14.25" x14ac:dyDescent="0.2">
      <c r="A3442" s="2">
        <v>25356</v>
      </c>
      <c r="B3442">
        <v>0</v>
      </c>
      <c r="C3442">
        <v>74037487.618494496</v>
      </c>
      <c r="D3442">
        <v>0</v>
      </c>
      <c r="E3442">
        <v>0</v>
      </c>
      <c r="F3442">
        <v>4123336.6009567846</v>
      </c>
      <c r="G3442">
        <v>0</v>
      </c>
      <c r="H3442">
        <v>3322980.5150671084</v>
      </c>
      <c r="I3442">
        <v>0</v>
      </c>
      <c r="J3442">
        <v>0</v>
      </c>
      <c r="K3442">
        <v>61100423.788852654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ht="14.25" x14ac:dyDescent="0.2">
      <c r="A3443" s="2">
        <v>25357</v>
      </c>
      <c r="B3443">
        <v>9698059.1298087258</v>
      </c>
      <c r="C3443">
        <v>6772001.5813287273</v>
      </c>
      <c r="D3443">
        <v>2084978.7594925188</v>
      </c>
      <c r="E3443">
        <v>0</v>
      </c>
      <c r="F3443">
        <v>0</v>
      </c>
      <c r="G3443">
        <v>0</v>
      </c>
      <c r="H3443">
        <v>269200.22472654609</v>
      </c>
      <c r="I3443">
        <v>189300.19748573448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ht="14.25" x14ac:dyDescent="0.2">
      <c r="A3444" s="2">
        <v>25358</v>
      </c>
      <c r="B3444">
        <v>0</v>
      </c>
      <c r="C3444">
        <v>93661637.599804267</v>
      </c>
      <c r="D3444">
        <v>33613196.370485507</v>
      </c>
      <c r="E3444">
        <v>422100.31375314179</v>
      </c>
      <c r="F3444">
        <v>0</v>
      </c>
      <c r="G3444">
        <v>10524842.184527079</v>
      </c>
      <c r="H3444">
        <v>3094755.3776055453</v>
      </c>
      <c r="I3444">
        <v>39680830.021509402</v>
      </c>
      <c r="J3444">
        <v>4041910.2654325571</v>
      </c>
      <c r="K3444">
        <v>0</v>
      </c>
      <c r="L3444">
        <v>4679639.2708584853</v>
      </c>
      <c r="M3444">
        <v>0</v>
      </c>
      <c r="N3444">
        <v>0</v>
      </c>
      <c r="O3444">
        <v>253001.6587832653</v>
      </c>
      <c r="P3444">
        <v>582002.24150765652</v>
      </c>
      <c r="Q3444">
        <v>1747818.3109599226</v>
      </c>
    </row>
    <row r="3445" spans="1:17" ht="14.25" x14ac:dyDescent="0.2">
      <c r="A3445" s="2">
        <v>25359</v>
      </c>
      <c r="B3445">
        <v>17568256.110753961</v>
      </c>
      <c r="C3445">
        <v>61785566.194829911</v>
      </c>
      <c r="D3445">
        <v>539000.36346060818</v>
      </c>
      <c r="E3445">
        <v>2272140.9589192271</v>
      </c>
      <c r="F3445">
        <v>0</v>
      </c>
      <c r="G3445">
        <v>5793433.172236817</v>
      </c>
      <c r="H3445">
        <v>58008132.569020964</v>
      </c>
      <c r="I3445">
        <v>1684537.259879262</v>
      </c>
      <c r="J3445">
        <v>13370473.140945237</v>
      </c>
      <c r="K3445">
        <v>108388380.66121864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25154341.538662981</v>
      </c>
    </row>
    <row r="3446" spans="1:17" ht="14.25" x14ac:dyDescent="0.2">
      <c r="A3446" s="2">
        <v>25360</v>
      </c>
      <c r="B3446">
        <v>31140917.622921538</v>
      </c>
      <c r="C3446">
        <v>0</v>
      </c>
      <c r="D3446">
        <v>3689507.3299471294</v>
      </c>
      <c r="E3446">
        <v>0</v>
      </c>
      <c r="F3446">
        <v>596700.54120479757</v>
      </c>
      <c r="G3446">
        <v>15773171.762421841</v>
      </c>
      <c r="H3446">
        <v>134600.11236330794</v>
      </c>
      <c r="I3446">
        <v>567900.59245733125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ht="14.25" x14ac:dyDescent="0.2">
      <c r="A3447" s="2">
        <v>25361</v>
      </c>
      <c r="B3447">
        <v>6430074.7701539621</v>
      </c>
      <c r="C3447">
        <v>0</v>
      </c>
      <c r="D3447">
        <v>50801291.054836556</v>
      </c>
      <c r="E3447">
        <v>0</v>
      </c>
      <c r="F3447">
        <v>0</v>
      </c>
      <c r="G3447">
        <v>51245418.407742865</v>
      </c>
      <c r="H3447">
        <v>0</v>
      </c>
      <c r="I3447">
        <v>37554713.573220357</v>
      </c>
      <c r="J3447">
        <v>24344957.840426221</v>
      </c>
      <c r="K3447">
        <v>0</v>
      </c>
      <c r="L3447">
        <v>884413.98943200556</v>
      </c>
      <c r="M3447">
        <v>7166578.9784786189</v>
      </c>
      <c r="N3447">
        <v>494769.25208839081</v>
      </c>
      <c r="O3447">
        <v>202401.32702660337</v>
      </c>
      <c r="P3447">
        <v>0</v>
      </c>
      <c r="Q3447">
        <v>16286461.367277313</v>
      </c>
    </row>
    <row r="3448" spans="1:17" ht="14.25" x14ac:dyDescent="0.2">
      <c r="A3448" s="2">
        <v>25362</v>
      </c>
      <c r="B3448">
        <v>1119000.3648753371</v>
      </c>
      <c r="C3448">
        <v>0</v>
      </c>
      <c r="D3448">
        <v>29913685.551908847</v>
      </c>
      <c r="E3448">
        <v>0</v>
      </c>
      <c r="F3448">
        <v>0</v>
      </c>
      <c r="G3448">
        <v>24862578.946247686</v>
      </c>
      <c r="H3448">
        <v>134600.11236327305</v>
      </c>
      <c r="I3448">
        <v>0</v>
      </c>
      <c r="J3448">
        <v>1327430.8687810667</v>
      </c>
      <c r="K3448">
        <v>0</v>
      </c>
      <c r="L3448">
        <v>1211274.0824549624</v>
      </c>
      <c r="M3448">
        <v>4379724.0259281732</v>
      </c>
      <c r="N3448">
        <v>0</v>
      </c>
      <c r="O3448">
        <v>2558139.3151258547</v>
      </c>
      <c r="P3448">
        <v>2480516.5197474635</v>
      </c>
      <c r="Q3448">
        <v>5425315.5332231037</v>
      </c>
    </row>
    <row r="3449" spans="1:17" ht="14.25" x14ac:dyDescent="0.2">
      <c r="A3449" s="2">
        <v>25363</v>
      </c>
      <c r="B3449">
        <v>0</v>
      </c>
      <c r="C3449">
        <v>59789448.269030705</v>
      </c>
      <c r="D3449">
        <v>6505930.7014671769</v>
      </c>
      <c r="E3449">
        <v>0</v>
      </c>
      <c r="F3449">
        <v>0</v>
      </c>
      <c r="G3449">
        <v>11127793.50729532</v>
      </c>
      <c r="H3449">
        <v>0</v>
      </c>
      <c r="I3449">
        <v>0</v>
      </c>
      <c r="J3449">
        <v>6613554.322280773</v>
      </c>
      <c r="K3449">
        <v>0</v>
      </c>
      <c r="L3449">
        <v>259801.02802257382</v>
      </c>
      <c r="M3449">
        <v>893778.33425730583</v>
      </c>
      <c r="N3449">
        <v>11743885.311829796</v>
      </c>
      <c r="O3449">
        <v>202401.32702660337</v>
      </c>
      <c r="P3449">
        <v>951756.33908883389</v>
      </c>
      <c r="Q3449">
        <v>2476199.7920836383</v>
      </c>
    </row>
    <row r="3450" spans="1:17" ht="14.25" x14ac:dyDescent="0.2">
      <c r="A3450" s="2">
        <v>25364</v>
      </c>
      <c r="B3450">
        <v>0</v>
      </c>
      <c r="C3450">
        <v>0</v>
      </c>
      <c r="D3450">
        <v>98000.066083749742</v>
      </c>
      <c r="E3450">
        <v>21371360.187952269</v>
      </c>
      <c r="F3450">
        <v>17238146.352700055</v>
      </c>
      <c r="G3450">
        <v>1857766.8043175242</v>
      </c>
      <c r="H3450">
        <v>105213099.84266214</v>
      </c>
      <c r="I3450">
        <v>28741071.606491007</v>
      </c>
      <c r="J3450">
        <v>95475462.912692815</v>
      </c>
      <c r="K3450">
        <v>3779548.6553114681</v>
      </c>
      <c r="L3450">
        <v>1754636.9160994007</v>
      </c>
      <c r="M3450">
        <v>4233563.7906318102</v>
      </c>
      <c r="N3450">
        <v>1145617.6741891468</v>
      </c>
      <c r="O3450">
        <v>2215187.1627761843</v>
      </c>
      <c r="P3450">
        <v>2648764.2415391426</v>
      </c>
      <c r="Q3450">
        <v>30459405.701248463</v>
      </c>
    </row>
    <row r="3451" spans="1:17" ht="14.25" x14ac:dyDescent="0.2">
      <c r="A3451" s="2">
        <v>25365</v>
      </c>
      <c r="B3451">
        <v>56288233.160713919</v>
      </c>
      <c r="C3451">
        <v>40929881.955259338</v>
      </c>
      <c r="D3451">
        <v>147000.09912562772</v>
      </c>
      <c r="E3451">
        <v>5363122.6033159439</v>
      </c>
      <c r="F3451">
        <v>7628715.505858467</v>
      </c>
      <c r="G3451">
        <v>0</v>
      </c>
      <c r="H3451">
        <v>1399161.4720786735</v>
      </c>
      <c r="I3451">
        <v>2440090.3156910287</v>
      </c>
      <c r="J3451">
        <v>0</v>
      </c>
      <c r="K3451">
        <v>318300.36701364582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ht="14.25" x14ac:dyDescent="0.2">
      <c r="A3452" s="2">
        <v>25366</v>
      </c>
      <c r="B3452">
        <v>20106323.044135951</v>
      </c>
      <c r="C3452">
        <v>0</v>
      </c>
      <c r="D3452">
        <v>2902914.011710912</v>
      </c>
      <c r="E3452">
        <v>0</v>
      </c>
      <c r="F3452">
        <v>198900.18040158838</v>
      </c>
      <c r="G3452">
        <v>169059.59816009589</v>
      </c>
      <c r="H3452">
        <v>0</v>
      </c>
      <c r="I3452">
        <v>59772756.990567856</v>
      </c>
      <c r="J3452">
        <v>419452.58865148557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ht="14.25" x14ac:dyDescent="0.2">
      <c r="A3453" s="2">
        <v>25367</v>
      </c>
      <c r="B3453">
        <v>0</v>
      </c>
      <c r="C3453">
        <v>0</v>
      </c>
      <c r="D3453">
        <v>9155867.7532578893</v>
      </c>
      <c r="E3453">
        <v>0</v>
      </c>
      <c r="F3453">
        <v>0</v>
      </c>
      <c r="G3453">
        <v>1183793.8309421127</v>
      </c>
      <c r="H3453">
        <v>0</v>
      </c>
      <c r="I3453">
        <v>6599624.6400089515</v>
      </c>
      <c r="J3453">
        <v>8030590.2215803266</v>
      </c>
      <c r="K3453">
        <v>0</v>
      </c>
      <c r="L3453">
        <v>129900.5140112599</v>
      </c>
      <c r="M3453">
        <v>1213299.826078949</v>
      </c>
      <c r="N3453">
        <v>1595485.4188121273</v>
      </c>
      <c r="O3453">
        <v>1930307.6957764598</v>
      </c>
      <c r="P3453">
        <v>1839257.4873224511</v>
      </c>
      <c r="Q3453">
        <v>0</v>
      </c>
    </row>
    <row r="3454" spans="1:17" ht="14.25" x14ac:dyDescent="0.2">
      <c r="A3454" s="2">
        <v>25368</v>
      </c>
      <c r="B3454">
        <v>0</v>
      </c>
      <c r="C3454">
        <v>14297694.765113356</v>
      </c>
      <c r="D3454">
        <v>5373048.0949757099</v>
      </c>
      <c r="E3454">
        <v>0</v>
      </c>
      <c r="F3454">
        <v>1461261.6594842144</v>
      </c>
      <c r="G3454">
        <v>37803932.655367769</v>
      </c>
      <c r="H3454">
        <v>134600.11236330794</v>
      </c>
      <c r="I3454">
        <v>126200.1316571847</v>
      </c>
      <c r="J3454">
        <v>733468.57496565033</v>
      </c>
      <c r="K3454">
        <v>0</v>
      </c>
      <c r="L3454">
        <v>13293771.623661362</v>
      </c>
      <c r="M3454">
        <v>1601764.9333842478</v>
      </c>
      <c r="N3454">
        <v>58200.125269038159</v>
      </c>
      <c r="O3454">
        <v>2476890.9593158411</v>
      </c>
      <c r="P3454">
        <v>2418117.1794627644</v>
      </c>
      <c r="Q3454">
        <v>14592316.068578934</v>
      </c>
    </row>
    <row r="3455" spans="1:17" ht="14.25" x14ac:dyDescent="0.2">
      <c r="A3455" s="2">
        <v>25369</v>
      </c>
      <c r="B3455">
        <v>0</v>
      </c>
      <c r="C3455">
        <v>18992668.170740202</v>
      </c>
      <c r="D3455">
        <v>2592067.9838830777</v>
      </c>
      <c r="E3455">
        <v>0</v>
      </c>
      <c r="F3455">
        <v>0</v>
      </c>
      <c r="G3455">
        <v>11474931.607031133</v>
      </c>
      <c r="H3455">
        <v>32797025.87156051</v>
      </c>
      <c r="I3455">
        <v>5422009.8486992763</v>
      </c>
      <c r="J3455">
        <v>0</v>
      </c>
      <c r="K3455">
        <v>0</v>
      </c>
      <c r="L3455">
        <v>7313594.3088407544</v>
      </c>
      <c r="M3455">
        <v>8738683.3497415334</v>
      </c>
      <c r="N3455">
        <v>0</v>
      </c>
      <c r="O3455">
        <v>5464558.0487848055</v>
      </c>
      <c r="P3455">
        <v>3027455.6734407032</v>
      </c>
      <c r="Q3455">
        <v>8504683.6971641537</v>
      </c>
    </row>
    <row r="3456" spans="1:17" ht="14.25" x14ac:dyDescent="0.2">
      <c r="A3456" s="2">
        <v>25370</v>
      </c>
      <c r="B3456">
        <v>32277202.878846511</v>
      </c>
      <c r="C3456">
        <v>22136955.054545499</v>
      </c>
      <c r="D3456">
        <v>0</v>
      </c>
      <c r="E3456">
        <v>985977.38926399429</v>
      </c>
      <c r="F3456">
        <v>3500328.898447671</v>
      </c>
      <c r="G3456">
        <v>0</v>
      </c>
      <c r="H3456">
        <v>46853694.640651256</v>
      </c>
      <c r="I3456">
        <v>567980.8347503054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ht="14.25" x14ac:dyDescent="0.2">
      <c r="A3457" s="2">
        <v>25371</v>
      </c>
      <c r="B3457">
        <v>68769021.204541668</v>
      </c>
      <c r="C3457">
        <v>5417601.2647595434</v>
      </c>
      <c r="D3457">
        <v>0</v>
      </c>
      <c r="E3457">
        <v>0</v>
      </c>
      <c r="F3457">
        <v>28294427.276923046</v>
      </c>
      <c r="G3457">
        <v>0</v>
      </c>
      <c r="H3457">
        <v>39366753.387303106</v>
      </c>
      <c r="I3457">
        <v>189300.19748577705</v>
      </c>
      <c r="J3457">
        <v>4211324.193319831</v>
      </c>
      <c r="K3457">
        <v>954901.10104110604</v>
      </c>
      <c r="L3457">
        <v>568347.34192014765</v>
      </c>
      <c r="M3457">
        <v>0</v>
      </c>
      <c r="N3457">
        <v>436500.93951783644</v>
      </c>
      <c r="O3457">
        <v>658248.50895675039</v>
      </c>
      <c r="P3457">
        <v>310401.19547074946</v>
      </c>
      <c r="Q3457">
        <v>0</v>
      </c>
    </row>
    <row r="3458" spans="1:17" ht="14.25" x14ac:dyDescent="0.2">
      <c r="A3458" s="2">
        <v>25372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36975415.370512806</v>
      </c>
      <c r="I3458">
        <v>0</v>
      </c>
      <c r="J3458">
        <v>0</v>
      </c>
      <c r="K3458">
        <v>530500.61168946989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ht="14.25" x14ac:dyDescent="0.2">
      <c r="A3459" s="2">
        <v>25373</v>
      </c>
      <c r="B3459">
        <v>0</v>
      </c>
      <c r="C3459">
        <v>0</v>
      </c>
      <c r="D3459">
        <v>98000.066083706522</v>
      </c>
      <c r="E3459">
        <v>78096600.447890982</v>
      </c>
      <c r="F3459">
        <v>2516630.7592744348</v>
      </c>
      <c r="G3459">
        <v>0</v>
      </c>
      <c r="H3459">
        <v>470215250.81133544</v>
      </c>
      <c r="I3459">
        <v>45237203.832883961</v>
      </c>
      <c r="J3459">
        <v>0</v>
      </c>
      <c r="K3459">
        <v>1379301.5903927542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ht="14.25" x14ac:dyDescent="0.2">
      <c r="A3460" s="2">
        <v>25374</v>
      </c>
      <c r="B3460">
        <v>0</v>
      </c>
      <c r="C3460">
        <v>0</v>
      </c>
      <c r="D3460">
        <v>0</v>
      </c>
      <c r="E3460">
        <v>52926714.04673332</v>
      </c>
      <c r="F3460">
        <v>27261543.28818066</v>
      </c>
      <c r="G3460">
        <v>0</v>
      </c>
      <c r="H3460">
        <v>90652349.523728028</v>
      </c>
      <c r="I3460">
        <v>0</v>
      </c>
      <c r="J3460">
        <v>0</v>
      </c>
      <c r="K3460">
        <v>42141891.522054158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6677136.4723284971</v>
      </c>
    </row>
    <row r="3461" spans="1:17" ht="14.25" x14ac:dyDescent="0.2">
      <c r="A3461" s="2">
        <v>25375</v>
      </c>
      <c r="B3461">
        <v>447600.14594998158</v>
      </c>
      <c r="C3461">
        <v>0</v>
      </c>
      <c r="D3461">
        <v>0</v>
      </c>
      <c r="E3461">
        <v>21733466.427790504</v>
      </c>
      <c r="F3461">
        <v>27878608.37008689</v>
      </c>
      <c r="G3461">
        <v>0</v>
      </c>
      <c r="H3461">
        <v>17888990.550956059</v>
      </c>
      <c r="I3461">
        <v>4607873.2047842732</v>
      </c>
      <c r="J3461">
        <v>2001123.1732814165</v>
      </c>
      <c r="K3461">
        <v>107303777.55635643</v>
      </c>
      <c r="L3461">
        <v>0</v>
      </c>
      <c r="M3461">
        <v>91600.306158221283</v>
      </c>
      <c r="N3461">
        <v>0</v>
      </c>
      <c r="O3461">
        <v>0</v>
      </c>
      <c r="P3461">
        <v>0</v>
      </c>
      <c r="Q3461">
        <v>60245256.137574472</v>
      </c>
    </row>
    <row r="3462" spans="1:17" ht="14.25" x14ac:dyDescent="0.2">
      <c r="A3462" s="2">
        <v>25376</v>
      </c>
      <c r="B3462">
        <v>1342800.4378503277</v>
      </c>
      <c r="C3462">
        <v>0</v>
      </c>
      <c r="D3462">
        <v>11081306.935220474</v>
      </c>
      <c r="E3462">
        <v>706899.1884990203</v>
      </c>
      <c r="F3462">
        <v>11671151.842230402</v>
      </c>
      <c r="G3462">
        <v>411726.97613006865</v>
      </c>
      <c r="H3462">
        <v>10940415.284215296</v>
      </c>
      <c r="I3462">
        <v>378600.39497155411</v>
      </c>
      <c r="J3462">
        <v>114800.17672711451</v>
      </c>
      <c r="K3462">
        <v>713171.7333645639</v>
      </c>
      <c r="L3462">
        <v>173200.68534835812</v>
      </c>
      <c r="M3462">
        <v>229000.76539561051</v>
      </c>
      <c r="N3462">
        <v>0</v>
      </c>
      <c r="O3462">
        <v>556603.64932323713</v>
      </c>
      <c r="P3462">
        <v>349201.34490458091</v>
      </c>
      <c r="Q3462">
        <v>490826.16108388553</v>
      </c>
    </row>
    <row r="3463" spans="1:17" ht="14.25" x14ac:dyDescent="0.2">
      <c r="A3463" s="2">
        <v>25377</v>
      </c>
      <c r="B3463">
        <v>0</v>
      </c>
      <c r="C3463">
        <v>4063200.9485695027</v>
      </c>
      <c r="D3463">
        <v>931146.15914478351</v>
      </c>
      <c r="E3463">
        <v>0</v>
      </c>
      <c r="F3463">
        <v>0</v>
      </c>
      <c r="G3463">
        <v>1043294.9847058156</v>
      </c>
      <c r="H3463">
        <v>5092663.0506556053</v>
      </c>
      <c r="I3463">
        <v>10275506.27735368</v>
      </c>
      <c r="J3463">
        <v>10273894.410339385</v>
      </c>
      <c r="K3463">
        <v>0</v>
      </c>
      <c r="L3463">
        <v>1837135.2004487175</v>
      </c>
      <c r="M3463">
        <v>3598964.1613138644</v>
      </c>
      <c r="N3463">
        <v>874706.90902211948</v>
      </c>
      <c r="O3463">
        <v>9411558.1781423893</v>
      </c>
      <c r="P3463">
        <v>7428783.6708923662</v>
      </c>
      <c r="Q3463">
        <v>2084055.5371140304</v>
      </c>
    </row>
    <row r="3464" spans="1:17" ht="14.25" x14ac:dyDescent="0.2">
      <c r="A3464" s="2">
        <v>25378</v>
      </c>
      <c r="B3464">
        <v>15483872.0243304</v>
      </c>
      <c r="C3464">
        <v>0</v>
      </c>
      <c r="D3464">
        <v>3869689.0901374198</v>
      </c>
      <c r="E3464">
        <v>706899.1884990203</v>
      </c>
      <c r="F3464">
        <v>0</v>
      </c>
      <c r="G3464">
        <v>563476.99613728607</v>
      </c>
      <c r="H3464">
        <v>179506573.16689786</v>
      </c>
      <c r="I3464">
        <v>15182270.947808556</v>
      </c>
      <c r="J3464">
        <v>0</v>
      </c>
      <c r="K3464">
        <v>0</v>
      </c>
      <c r="L3464">
        <v>86600.342674161686</v>
      </c>
      <c r="M3464">
        <v>1183984.8641874224</v>
      </c>
      <c r="N3464">
        <v>0</v>
      </c>
      <c r="O3464">
        <v>0</v>
      </c>
      <c r="P3464">
        <v>0</v>
      </c>
      <c r="Q3464">
        <v>0</v>
      </c>
    </row>
    <row r="3465" spans="1:17" ht="14.25" x14ac:dyDescent="0.2">
      <c r="A3465" s="2">
        <v>25379</v>
      </c>
      <c r="B3465">
        <v>210406325.50070256</v>
      </c>
      <c r="C3465">
        <v>75916369.878493711</v>
      </c>
      <c r="D3465">
        <v>15386805.304867227</v>
      </c>
      <c r="E3465">
        <v>1146736.156689045</v>
      </c>
      <c r="F3465">
        <v>0</v>
      </c>
      <c r="G3465">
        <v>321330.76831016096</v>
      </c>
      <c r="H3465">
        <v>37913607.570498459</v>
      </c>
      <c r="I3465">
        <v>21044472.620158166</v>
      </c>
      <c r="J3465">
        <v>3230682.3333642334</v>
      </c>
      <c r="K3465">
        <v>0</v>
      </c>
      <c r="L3465">
        <v>303101.1993596527</v>
      </c>
      <c r="M3465">
        <v>0</v>
      </c>
      <c r="N3465">
        <v>58200.125269021395</v>
      </c>
      <c r="O3465">
        <v>0</v>
      </c>
      <c r="P3465">
        <v>0</v>
      </c>
      <c r="Q3465">
        <v>65852886.720544107</v>
      </c>
    </row>
    <row r="3466" spans="1:17" ht="14.25" x14ac:dyDescent="0.2">
      <c r="A3466" s="2">
        <v>25380</v>
      </c>
      <c r="B3466">
        <v>4863846.1533368621</v>
      </c>
      <c r="C3466">
        <v>20013536.668925699</v>
      </c>
      <c r="D3466">
        <v>13212001.947127895</v>
      </c>
      <c r="E3466">
        <v>0</v>
      </c>
      <c r="F3466">
        <v>0</v>
      </c>
      <c r="G3466">
        <v>25004005.451854873</v>
      </c>
      <c r="H3466">
        <v>759104.02110846667</v>
      </c>
      <c r="I3466">
        <v>22379642.060085591</v>
      </c>
      <c r="J3466">
        <v>807140.47350022872</v>
      </c>
      <c r="K3466">
        <v>27632898.692364998</v>
      </c>
      <c r="L3466">
        <v>216500.8566854563</v>
      </c>
      <c r="M3466">
        <v>0</v>
      </c>
      <c r="N3466">
        <v>0</v>
      </c>
      <c r="O3466">
        <v>0</v>
      </c>
      <c r="P3466">
        <v>0</v>
      </c>
      <c r="Q3466">
        <v>235061.62937061826</v>
      </c>
    </row>
    <row r="3467" spans="1:17" ht="14.25" x14ac:dyDescent="0.2">
      <c r="A3467" s="2">
        <v>25381</v>
      </c>
      <c r="B3467">
        <v>0</v>
      </c>
      <c r="C3467">
        <v>1354400.3161897429</v>
      </c>
      <c r="D3467">
        <v>9249245.7397508621</v>
      </c>
      <c r="E3467">
        <v>0</v>
      </c>
      <c r="F3467">
        <v>0</v>
      </c>
      <c r="G3467">
        <v>35764753.698584162</v>
      </c>
      <c r="H3467">
        <v>201900.1685449561</v>
      </c>
      <c r="I3467">
        <v>0</v>
      </c>
      <c r="J3467">
        <v>0</v>
      </c>
      <c r="K3467">
        <v>0</v>
      </c>
      <c r="L3467">
        <v>476301.88470804557</v>
      </c>
      <c r="M3467">
        <v>18601019.050766788</v>
      </c>
      <c r="N3467">
        <v>0</v>
      </c>
      <c r="O3467">
        <v>6431763.7262248276</v>
      </c>
      <c r="P3467">
        <v>2057870.0066286826</v>
      </c>
      <c r="Q3467">
        <v>0</v>
      </c>
    </row>
    <row r="3468" spans="1:17" ht="14.25" x14ac:dyDescent="0.2">
      <c r="A3468" s="2">
        <v>25382</v>
      </c>
      <c r="B3468">
        <v>14153071.285865478</v>
      </c>
      <c r="C3468">
        <v>2031600.4742847574</v>
      </c>
      <c r="D3468">
        <v>26165985.60951006</v>
      </c>
      <c r="E3468">
        <v>0</v>
      </c>
      <c r="F3468">
        <v>0</v>
      </c>
      <c r="G3468">
        <v>2190032.32117442</v>
      </c>
      <c r="H3468">
        <v>0</v>
      </c>
      <c r="I3468">
        <v>4603822.7944134185</v>
      </c>
      <c r="J3468">
        <v>3308160.8157048882</v>
      </c>
      <c r="K3468">
        <v>0</v>
      </c>
      <c r="L3468">
        <v>13211847.205743752</v>
      </c>
      <c r="M3468">
        <v>1651688.0930985259</v>
      </c>
      <c r="N3468">
        <v>0</v>
      </c>
      <c r="O3468">
        <v>1765913.0017489088</v>
      </c>
      <c r="P3468">
        <v>626900.22874234396</v>
      </c>
      <c r="Q3468">
        <v>128277837.47960562</v>
      </c>
    </row>
    <row r="3469" spans="1:17" ht="14.25" x14ac:dyDescent="0.2">
      <c r="A3469" s="2">
        <v>25383</v>
      </c>
      <c r="B3469">
        <v>0</v>
      </c>
      <c r="C3469">
        <v>0</v>
      </c>
      <c r="D3469">
        <v>343000.23129312717</v>
      </c>
      <c r="E3469">
        <v>3112702.5376022458</v>
      </c>
      <c r="F3469">
        <v>0</v>
      </c>
      <c r="G3469">
        <v>4255892.452477227</v>
      </c>
      <c r="H3469">
        <v>28011419.824865762</v>
      </c>
      <c r="I3469">
        <v>11353837.998312773</v>
      </c>
      <c r="J3469">
        <v>229600.35345429392</v>
      </c>
      <c r="K3469">
        <v>8935578.0584197622</v>
      </c>
      <c r="L3469">
        <v>129900.51401127531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ht="14.25" x14ac:dyDescent="0.2">
      <c r="A3470" s="2">
        <v>25384</v>
      </c>
      <c r="B3470">
        <v>1790400.5838005967</v>
      </c>
      <c r="C3470">
        <v>14300269.429595495</v>
      </c>
      <c r="D3470">
        <v>27878043.448505327</v>
      </c>
      <c r="E3470">
        <v>7392055.4116907082</v>
      </c>
      <c r="F3470">
        <v>0</v>
      </c>
      <c r="G3470">
        <v>23613654.725009367</v>
      </c>
      <c r="H3470">
        <v>15551194.050353916</v>
      </c>
      <c r="I3470">
        <v>10555416.503791546</v>
      </c>
      <c r="J3470">
        <v>0</v>
      </c>
      <c r="K3470">
        <v>11753795.617668878</v>
      </c>
      <c r="L3470">
        <v>0</v>
      </c>
      <c r="M3470">
        <v>0</v>
      </c>
      <c r="N3470">
        <v>145500.3131725954</v>
      </c>
      <c r="O3470">
        <v>0</v>
      </c>
      <c r="P3470">
        <v>865858.92587785365</v>
      </c>
      <c r="Q3470">
        <v>0</v>
      </c>
    </row>
    <row r="3471" spans="1:17" ht="14.25" x14ac:dyDescent="0.2">
      <c r="A3471" s="2">
        <v>25385</v>
      </c>
      <c r="B3471">
        <v>9321817.775514815</v>
      </c>
      <c r="C3471">
        <v>31011905.626424011</v>
      </c>
      <c r="D3471">
        <v>98000.066083749742</v>
      </c>
      <c r="E3471">
        <v>0</v>
      </c>
      <c r="F3471">
        <v>331500.30066931015</v>
      </c>
      <c r="G3471">
        <v>1778533.5038325575</v>
      </c>
      <c r="H3471">
        <v>29030961.590491857</v>
      </c>
      <c r="I3471">
        <v>315500.32914298301</v>
      </c>
      <c r="J3471">
        <v>114800.17672711451</v>
      </c>
      <c r="K3471">
        <v>15470112.374574557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ht="14.25" x14ac:dyDescent="0.2">
      <c r="A3472" s="2">
        <v>25386</v>
      </c>
      <c r="B3472">
        <v>0</v>
      </c>
      <c r="C3472">
        <v>0</v>
      </c>
      <c r="D3472">
        <v>6307035.6766208159</v>
      </c>
      <c r="E3472">
        <v>0</v>
      </c>
      <c r="F3472">
        <v>3922162.7614469673</v>
      </c>
      <c r="G3472">
        <v>3266696.8879528451</v>
      </c>
      <c r="H3472">
        <v>201900.1685449561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992147.88800501393</v>
      </c>
      <c r="O3472">
        <v>0</v>
      </c>
      <c r="P3472">
        <v>661797.98195605667</v>
      </c>
      <c r="Q3472">
        <v>0</v>
      </c>
    </row>
    <row r="3473" spans="1:17" ht="14.25" x14ac:dyDescent="0.2">
      <c r="A3473" s="2">
        <v>25387</v>
      </c>
      <c r="B3473">
        <v>0</v>
      </c>
      <c r="C3473">
        <v>1354400.3161894458</v>
      </c>
      <c r="D3473">
        <v>490000.33041873632</v>
      </c>
      <c r="E3473">
        <v>0</v>
      </c>
      <c r="F3473">
        <v>0</v>
      </c>
      <c r="G3473">
        <v>21886709.063256036</v>
      </c>
      <c r="H3473">
        <v>2946242.074711646</v>
      </c>
      <c r="I3473">
        <v>7483418.9061210239</v>
      </c>
      <c r="J3473">
        <v>2705898.8738441356</v>
      </c>
      <c r="K3473">
        <v>0</v>
      </c>
      <c r="L3473">
        <v>5487673.8125651767</v>
      </c>
      <c r="M3473">
        <v>2982375.3621332441</v>
      </c>
      <c r="N3473">
        <v>232800.5010761694</v>
      </c>
      <c r="O3473">
        <v>4400536.5333737293</v>
      </c>
      <c r="P3473">
        <v>13103158.172214396</v>
      </c>
      <c r="Q3473">
        <v>0</v>
      </c>
    </row>
    <row r="3474" spans="1:17" ht="14.25" x14ac:dyDescent="0.2">
      <c r="A3474" s="2">
        <v>25388</v>
      </c>
      <c r="B3474">
        <v>7676843.5180812264</v>
      </c>
      <c r="C3474">
        <v>0</v>
      </c>
      <c r="D3474">
        <v>9136153.1684064139</v>
      </c>
      <c r="E3474">
        <v>8626666.292154694</v>
      </c>
      <c r="F3474">
        <v>0</v>
      </c>
      <c r="G3474">
        <v>2278205.1675114022</v>
      </c>
      <c r="H3474">
        <v>46660057.490596749</v>
      </c>
      <c r="I3474">
        <v>32657781.449516479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ht="14.25" x14ac:dyDescent="0.2">
      <c r="A3475" s="2">
        <v>25389</v>
      </c>
      <c r="B3475">
        <v>0</v>
      </c>
      <c r="C3475">
        <v>0</v>
      </c>
      <c r="D3475">
        <v>5676378.1521096099</v>
      </c>
      <c r="E3475">
        <v>44016526.594296768</v>
      </c>
      <c r="F3475">
        <v>0</v>
      </c>
      <c r="G3475">
        <v>24400158.867790084</v>
      </c>
      <c r="H3475">
        <v>471298.2554712838</v>
      </c>
      <c r="I3475">
        <v>315500.32914298301</v>
      </c>
      <c r="J3475">
        <v>0</v>
      </c>
      <c r="K3475">
        <v>318300.36701368191</v>
      </c>
      <c r="L3475">
        <v>0</v>
      </c>
      <c r="M3475">
        <v>0</v>
      </c>
      <c r="N3475">
        <v>349200.75161426666</v>
      </c>
      <c r="O3475">
        <v>0</v>
      </c>
      <c r="P3475">
        <v>0</v>
      </c>
      <c r="Q3475">
        <v>0</v>
      </c>
    </row>
    <row r="3476" spans="1:17" ht="14.25" x14ac:dyDescent="0.2">
      <c r="A3476" s="2">
        <v>25390</v>
      </c>
      <c r="B3476">
        <v>0</v>
      </c>
      <c r="C3476">
        <v>0</v>
      </c>
      <c r="D3476">
        <v>4742870.0372840911</v>
      </c>
      <c r="E3476">
        <v>9976362.876416469</v>
      </c>
      <c r="F3476">
        <v>0</v>
      </c>
      <c r="G3476">
        <v>11413614.014953135</v>
      </c>
      <c r="H3476">
        <v>27702327.002835922</v>
      </c>
      <c r="I3476">
        <v>125209057.68769675</v>
      </c>
      <c r="J3476">
        <v>169579984.89923432</v>
      </c>
      <c r="K3476">
        <v>0</v>
      </c>
      <c r="L3476">
        <v>210674682.3672646</v>
      </c>
      <c r="M3476">
        <v>2059810.6021311574</v>
      </c>
      <c r="N3476">
        <v>8239181.3441818776</v>
      </c>
      <c r="O3476">
        <v>0</v>
      </c>
      <c r="P3476">
        <v>0</v>
      </c>
      <c r="Q3476">
        <v>19093942.066375393</v>
      </c>
    </row>
    <row r="3477" spans="1:17" ht="14.25" x14ac:dyDescent="0.2">
      <c r="A3477" s="2">
        <v>25391</v>
      </c>
      <c r="B3477">
        <v>4476001.4620952671</v>
      </c>
      <c r="C3477">
        <v>0</v>
      </c>
      <c r="D3477">
        <v>441000.29737685836</v>
      </c>
      <c r="E3477">
        <v>27129146.015756782</v>
      </c>
      <c r="F3477">
        <v>2166052.5435051685</v>
      </c>
      <c r="G3477">
        <v>101400.13742630709</v>
      </c>
      <c r="H3477">
        <v>59523733.908318214</v>
      </c>
      <c r="I3477">
        <v>7794483.22169476</v>
      </c>
      <c r="J3477">
        <v>3045092.5382843316</v>
      </c>
      <c r="K3477">
        <v>61913357.2882955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4863638.1481886227</v>
      </c>
    </row>
    <row r="3478" spans="1:17" ht="14.25" x14ac:dyDescent="0.2">
      <c r="A3478" s="2">
        <v>25392</v>
      </c>
      <c r="B3478">
        <v>0</v>
      </c>
      <c r="C3478">
        <v>2031600.4742844659</v>
      </c>
      <c r="D3478">
        <v>0</v>
      </c>
      <c r="E3478">
        <v>18872710.83978289</v>
      </c>
      <c r="F3478">
        <v>5941048.8082349766</v>
      </c>
      <c r="G3478">
        <v>185989.49077130397</v>
      </c>
      <c r="H3478">
        <v>13456769.25326483</v>
      </c>
      <c r="I3478">
        <v>9737318.2914399691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404802.6540532512</v>
      </c>
      <c r="P3478">
        <v>155200.59773536932</v>
      </c>
      <c r="Q3478">
        <v>0</v>
      </c>
    </row>
    <row r="3479" spans="1:17" ht="14.25" x14ac:dyDescent="0.2">
      <c r="A3479" s="2">
        <v>25393</v>
      </c>
      <c r="B3479">
        <v>0</v>
      </c>
      <c r="C3479">
        <v>0</v>
      </c>
      <c r="D3479">
        <v>0</v>
      </c>
      <c r="E3479">
        <v>0</v>
      </c>
      <c r="F3479">
        <v>1129175.3853014892</v>
      </c>
      <c r="G3479">
        <v>0</v>
      </c>
      <c r="H3479">
        <v>9120579.6143510453</v>
      </c>
      <c r="I3479">
        <v>0</v>
      </c>
      <c r="J3479">
        <v>14409859.851693468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ht="14.25" x14ac:dyDescent="0.2">
      <c r="A3480" s="2">
        <v>25394</v>
      </c>
      <c r="B3480">
        <v>24918666.554296017</v>
      </c>
      <c r="C3480">
        <v>0</v>
      </c>
      <c r="D3480">
        <v>15136453.200919665</v>
      </c>
      <c r="E3480">
        <v>38322502.921953537</v>
      </c>
      <c r="F3480">
        <v>2323457.3768856623</v>
      </c>
      <c r="G3480">
        <v>27016862.376513008</v>
      </c>
      <c r="H3480">
        <v>40946700.568711832</v>
      </c>
      <c r="I3480">
        <v>33820431.601892211</v>
      </c>
      <c r="J3480">
        <v>2554187038.7840285</v>
      </c>
      <c r="K3480">
        <v>212200.24467581205</v>
      </c>
      <c r="L3480">
        <v>179536.37823926582</v>
      </c>
      <c r="M3480">
        <v>10969233.036892379</v>
      </c>
      <c r="N3480">
        <v>1669262.5397933952</v>
      </c>
      <c r="O3480">
        <v>657804.312836561</v>
      </c>
      <c r="P3480">
        <v>0</v>
      </c>
      <c r="Q3480">
        <v>257500.85931794863</v>
      </c>
    </row>
    <row r="3481" spans="1:17" ht="14.25" x14ac:dyDescent="0.2">
      <c r="A3481" s="2">
        <v>25395</v>
      </c>
      <c r="B3481">
        <v>0</v>
      </c>
      <c r="C3481">
        <v>0</v>
      </c>
      <c r="D3481">
        <v>0</v>
      </c>
      <c r="E3481">
        <v>7427391.4960569013</v>
      </c>
      <c r="F3481">
        <v>11512816.138992392</v>
      </c>
      <c r="G3481">
        <v>297447.56003952585</v>
      </c>
      <c r="H3481">
        <v>317389433.58243257</v>
      </c>
      <c r="I3481">
        <v>1798107.1102179291</v>
      </c>
      <c r="J3481">
        <v>18453025.67000537</v>
      </c>
      <c r="K3481">
        <v>742700.85636537825</v>
      </c>
      <c r="L3481">
        <v>1301476483.1429911</v>
      </c>
      <c r="M3481">
        <v>0</v>
      </c>
      <c r="N3481">
        <v>0</v>
      </c>
      <c r="O3481">
        <v>0</v>
      </c>
      <c r="P3481">
        <v>0</v>
      </c>
      <c r="Q3481">
        <v>439565414.31621444</v>
      </c>
    </row>
    <row r="3482" spans="1:17" ht="14.25" x14ac:dyDescent="0.2">
      <c r="A3482" s="2">
        <v>25396</v>
      </c>
      <c r="B3482">
        <v>62027044.600224465</v>
      </c>
      <c r="C3482">
        <v>0</v>
      </c>
      <c r="D3482">
        <v>196000.13216746243</v>
      </c>
      <c r="E3482">
        <v>0</v>
      </c>
      <c r="F3482">
        <v>2042711.5123555998</v>
      </c>
      <c r="G3482">
        <v>0</v>
      </c>
      <c r="H3482">
        <v>0</v>
      </c>
      <c r="I3482">
        <v>0</v>
      </c>
      <c r="J3482">
        <v>0</v>
      </c>
      <c r="K3482">
        <v>9366813.4767758138</v>
      </c>
      <c r="L3482">
        <v>0</v>
      </c>
      <c r="M3482">
        <v>595529.54848421842</v>
      </c>
      <c r="N3482">
        <v>28916632.439280868</v>
      </c>
      <c r="O3482">
        <v>506003.31756657513</v>
      </c>
      <c r="P3482">
        <v>215930020.60173556</v>
      </c>
      <c r="Q3482">
        <v>235212.35832562245</v>
      </c>
    </row>
    <row r="3483" spans="1:17" ht="14.25" x14ac:dyDescent="0.2">
      <c r="A3483" s="2">
        <v>25397</v>
      </c>
      <c r="B3483">
        <v>0</v>
      </c>
      <c r="C3483">
        <v>0</v>
      </c>
      <c r="D3483">
        <v>0</v>
      </c>
      <c r="E3483">
        <v>10297110.846805405</v>
      </c>
      <c r="F3483">
        <v>0</v>
      </c>
      <c r="G3483">
        <v>135200.18323506383</v>
      </c>
      <c r="H3483">
        <v>19650621.53061052</v>
      </c>
      <c r="I3483">
        <v>13955212.522575896</v>
      </c>
      <c r="J3483">
        <v>199681372.21637899</v>
      </c>
      <c r="K3483">
        <v>0</v>
      </c>
      <c r="L3483">
        <v>641670.88286229502</v>
      </c>
      <c r="M3483">
        <v>595747.96195203951</v>
      </c>
      <c r="N3483">
        <v>4101223.4591851868</v>
      </c>
      <c r="O3483">
        <v>766744564.33225679</v>
      </c>
      <c r="P3483">
        <v>12255793.650483359</v>
      </c>
      <c r="Q3483">
        <v>0</v>
      </c>
    </row>
    <row r="3484" spans="1:17" ht="14.25" x14ac:dyDescent="0.2">
      <c r="A3484" s="2">
        <v>25398</v>
      </c>
      <c r="B3484">
        <v>1342800.4378504213</v>
      </c>
      <c r="C3484">
        <v>0</v>
      </c>
      <c r="D3484">
        <v>0</v>
      </c>
      <c r="E3484">
        <v>13962019.158645267</v>
      </c>
      <c r="F3484">
        <v>0</v>
      </c>
      <c r="G3484">
        <v>33800.045808756746</v>
      </c>
      <c r="H3484">
        <v>14214295.484735446</v>
      </c>
      <c r="I3484">
        <v>126200.13165716342</v>
      </c>
      <c r="J3484">
        <v>0</v>
      </c>
      <c r="K3484">
        <v>0</v>
      </c>
      <c r="L3484">
        <v>315106058.81489694</v>
      </c>
      <c r="M3484">
        <v>91600.306158241219</v>
      </c>
      <c r="N3484">
        <v>6935109.6974535296</v>
      </c>
      <c r="O3484">
        <v>208132.03722950083</v>
      </c>
      <c r="P3484">
        <v>1711305.4464550021</v>
      </c>
      <c r="Q3484">
        <v>12383397.354588153</v>
      </c>
    </row>
    <row r="3485" spans="1:17" ht="14.25" x14ac:dyDescent="0.2">
      <c r="A3485" s="2">
        <v>25399</v>
      </c>
      <c r="B3485">
        <v>0</v>
      </c>
      <c r="C3485">
        <v>6094801.4228545511</v>
      </c>
      <c r="D3485">
        <v>196000.13216746243</v>
      </c>
      <c r="E3485">
        <v>1318237.6275136985</v>
      </c>
      <c r="F3485">
        <v>929056.8975396296</v>
      </c>
      <c r="G3485">
        <v>13412304.576300504</v>
      </c>
      <c r="H3485">
        <v>28539984.02598447</v>
      </c>
      <c r="I3485">
        <v>12665035.935835036</v>
      </c>
      <c r="J3485">
        <v>761988.63603964006</v>
      </c>
      <c r="K3485">
        <v>314673373.19158804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26893293.095044311</v>
      </c>
    </row>
    <row r="3486" spans="1:17" ht="14.25" x14ac:dyDescent="0.2">
      <c r="A3486" s="2">
        <v>25400</v>
      </c>
      <c r="B3486">
        <v>0</v>
      </c>
      <c r="C3486">
        <v>0</v>
      </c>
      <c r="D3486">
        <v>0</v>
      </c>
      <c r="E3486">
        <v>68563051.157983556</v>
      </c>
      <c r="F3486">
        <v>1992431.6544413697</v>
      </c>
      <c r="G3486">
        <v>67600.091617525773</v>
      </c>
      <c r="H3486">
        <v>241613144.85993809</v>
      </c>
      <c r="I3486">
        <v>6726932.4838151447</v>
      </c>
      <c r="J3486">
        <v>4659001.6857413333</v>
      </c>
      <c r="K3486">
        <v>91287813.533100218</v>
      </c>
      <c r="L3486">
        <v>57897893.302429065</v>
      </c>
      <c r="M3486">
        <v>0</v>
      </c>
      <c r="N3486">
        <v>0</v>
      </c>
      <c r="O3486">
        <v>0</v>
      </c>
      <c r="P3486">
        <v>0</v>
      </c>
      <c r="Q3486">
        <v>838169131.58242536</v>
      </c>
    </row>
    <row r="3487" spans="1:17" ht="14.25" x14ac:dyDescent="0.2">
      <c r="A3487" s="2">
        <v>25401</v>
      </c>
      <c r="B3487">
        <v>77027054.583565503</v>
      </c>
      <c r="C3487">
        <v>0</v>
      </c>
      <c r="D3487">
        <v>196000.13216746243</v>
      </c>
      <c r="E3487">
        <v>8783078.0049522948</v>
      </c>
      <c r="F3487">
        <v>18622185.899503008</v>
      </c>
      <c r="G3487">
        <v>15132718.785312038</v>
      </c>
      <c r="H3487">
        <v>10082541.203523671</v>
      </c>
      <c r="I3487">
        <v>12148775.174488939</v>
      </c>
      <c r="J3487">
        <v>0</v>
      </c>
      <c r="K3487">
        <v>340443.47935070662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ht="14.25" x14ac:dyDescent="0.2">
      <c r="A3488" s="2">
        <v>25402</v>
      </c>
      <c r="B3488">
        <v>447600.14595007524</v>
      </c>
      <c r="C3488">
        <v>0</v>
      </c>
      <c r="D3488">
        <v>588000.3965024614</v>
      </c>
      <c r="E3488">
        <v>17791163.675593678</v>
      </c>
      <c r="F3488">
        <v>3305214.0276768357</v>
      </c>
      <c r="G3488">
        <v>39554919.09673702</v>
      </c>
      <c r="H3488">
        <v>0</v>
      </c>
      <c r="I3488">
        <v>26573821.69408527</v>
      </c>
      <c r="J3488">
        <v>0</v>
      </c>
      <c r="K3488">
        <v>0</v>
      </c>
      <c r="L3488">
        <v>0</v>
      </c>
      <c r="M3488">
        <v>229000.76539561051</v>
      </c>
      <c r="N3488">
        <v>0</v>
      </c>
      <c r="O3488">
        <v>1124142.4417219269</v>
      </c>
      <c r="P3488">
        <v>11801318.536598591</v>
      </c>
      <c r="Q3488">
        <v>0</v>
      </c>
    </row>
    <row r="3489" spans="1:17" ht="14.25" x14ac:dyDescent="0.2">
      <c r="A3489" s="2">
        <v>25403</v>
      </c>
      <c r="B3489">
        <v>0</v>
      </c>
      <c r="C3489">
        <v>0</v>
      </c>
      <c r="D3489">
        <v>343000.23129308393</v>
      </c>
      <c r="E3489">
        <v>17505261.851595905</v>
      </c>
      <c r="F3489">
        <v>9815076.8555846624</v>
      </c>
      <c r="G3489">
        <v>0</v>
      </c>
      <c r="H3489">
        <v>1032819940.3268747</v>
      </c>
      <c r="I3489">
        <v>4022064.4548390778</v>
      </c>
      <c r="J3489">
        <v>2003288.8602423044</v>
      </c>
      <c r="K3489">
        <v>66699733.798839867</v>
      </c>
      <c r="L3489">
        <v>3400717.8694899571</v>
      </c>
      <c r="M3489">
        <v>91600.306158221283</v>
      </c>
      <c r="N3489">
        <v>0</v>
      </c>
      <c r="O3489">
        <v>2440260.9038541755</v>
      </c>
      <c r="P3489">
        <v>3311295.9686966841</v>
      </c>
      <c r="Q3489">
        <v>357252.85611278919</v>
      </c>
    </row>
    <row r="3490" spans="1:17" ht="14.25" x14ac:dyDescent="0.2">
      <c r="A3490" s="2">
        <v>25404</v>
      </c>
      <c r="B3490">
        <v>0</v>
      </c>
      <c r="C3490">
        <v>13544003.163818002</v>
      </c>
      <c r="D3490">
        <v>0</v>
      </c>
      <c r="E3490">
        <v>0</v>
      </c>
      <c r="F3490">
        <v>5125362.0968882106</v>
      </c>
      <c r="G3490">
        <v>0</v>
      </c>
      <c r="H3490">
        <v>146696932.65886846</v>
      </c>
      <c r="I3490">
        <v>0</v>
      </c>
      <c r="J3490">
        <v>0</v>
      </c>
      <c r="K3490">
        <v>6615675.7027771166</v>
      </c>
      <c r="L3490">
        <v>6506624.9585892148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ht="14.25" x14ac:dyDescent="0.2">
      <c r="A3491" s="2">
        <v>25405</v>
      </c>
      <c r="B3491">
        <v>0</v>
      </c>
      <c r="C3491">
        <v>18639873.344208162</v>
      </c>
      <c r="D3491">
        <v>98000.066083706522</v>
      </c>
      <c r="E3491">
        <v>0</v>
      </c>
      <c r="F3491">
        <v>39410417.804585673</v>
      </c>
      <c r="G3491">
        <v>33800.045808756746</v>
      </c>
      <c r="H3491">
        <v>32100446.516917504</v>
      </c>
      <c r="I3491">
        <v>0</v>
      </c>
      <c r="J3491">
        <v>516600.7952721694</v>
      </c>
      <c r="K3491">
        <v>14990248.103327557</v>
      </c>
      <c r="L3491">
        <v>0</v>
      </c>
      <c r="M3491">
        <v>0</v>
      </c>
      <c r="N3491">
        <v>0</v>
      </c>
      <c r="O3491">
        <v>0</v>
      </c>
      <c r="P3491">
        <v>116400.44830152158</v>
      </c>
      <c r="Q3491">
        <v>103000.34372718744</v>
      </c>
    </row>
    <row r="3492" spans="1:17" ht="14.25" x14ac:dyDescent="0.2">
      <c r="A3492" s="2">
        <v>25406</v>
      </c>
      <c r="B3492">
        <v>0</v>
      </c>
      <c r="C3492">
        <v>16386718.889316313</v>
      </c>
      <c r="D3492">
        <v>0</v>
      </c>
      <c r="E3492">
        <v>0</v>
      </c>
      <c r="F3492">
        <v>0</v>
      </c>
      <c r="G3492">
        <v>101400.13742629481</v>
      </c>
      <c r="H3492">
        <v>0</v>
      </c>
      <c r="I3492">
        <v>0</v>
      </c>
      <c r="J3492">
        <v>574000.88363575097</v>
      </c>
      <c r="K3492">
        <v>6078545.1785879182</v>
      </c>
      <c r="L3492">
        <v>0</v>
      </c>
      <c r="M3492">
        <v>0</v>
      </c>
      <c r="N3492">
        <v>804238.29933227156</v>
      </c>
      <c r="O3492">
        <v>2096426.3013061548</v>
      </c>
      <c r="P3492">
        <v>1299493.2710936549</v>
      </c>
      <c r="Q3492">
        <v>0</v>
      </c>
    </row>
    <row r="3493" spans="1:17" ht="14.25" x14ac:dyDescent="0.2">
      <c r="A3493" s="2">
        <v>25407</v>
      </c>
      <c r="B3493">
        <v>0</v>
      </c>
      <c r="C3493">
        <v>25854190.078251038</v>
      </c>
      <c r="D3493">
        <v>196000.13216746243</v>
      </c>
      <c r="E3493">
        <v>1021227.7316513145</v>
      </c>
      <c r="F3493">
        <v>464981.50285220484</v>
      </c>
      <c r="G3493">
        <v>101400.13742629481</v>
      </c>
      <c r="H3493">
        <v>210111087.65868136</v>
      </c>
      <c r="I3493">
        <v>4135610.4741096646</v>
      </c>
      <c r="J3493">
        <v>114800.17672711451</v>
      </c>
      <c r="K3493">
        <v>0</v>
      </c>
      <c r="L3493">
        <v>0</v>
      </c>
      <c r="M3493">
        <v>6119644.7943823664</v>
      </c>
      <c r="N3493">
        <v>26377416.229692623</v>
      </c>
      <c r="O3493">
        <v>2238830.2178902444</v>
      </c>
      <c r="P3493">
        <v>194000.74716922786</v>
      </c>
      <c r="Q3493">
        <v>0</v>
      </c>
    </row>
    <row r="3494" spans="1:17" ht="14.25" x14ac:dyDescent="0.2">
      <c r="A3494" s="2">
        <v>25408</v>
      </c>
      <c r="B3494">
        <v>0</v>
      </c>
      <c r="C3494">
        <v>133251681.85806377</v>
      </c>
      <c r="D3494">
        <v>98000.066083706522</v>
      </c>
      <c r="E3494">
        <v>797591.87506497966</v>
      </c>
      <c r="F3494">
        <v>24962152.511609808</v>
      </c>
      <c r="G3494">
        <v>1005067.5460222395</v>
      </c>
      <c r="H3494">
        <v>5503568.7023322061</v>
      </c>
      <c r="I3494">
        <v>820300.85577167931</v>
      </c>
      <c r="J3494">
        <v>151598440.33953926</v>
      </c>
      <c r="K3494">
        <v>0</v>
      </c>
      <c r="L3494">
        <v>0</v>
      </c>
      <c r="M3494">
        <v>3163721.4128384716</v>
      </c>
      <c r="N3494">
        <v>1326511.2462647445</v>
      </c>
      <c r="O3494">
        <v>316549759.05649054</v>
      </c>
      <c r="P3494">
        <v>11185616.201088583</v>
      </c>
      <c r="Q3494">
        <v>0</v>
      </c>
    </row>
    <row r="3495" spans="1:17" ht="14.25" x14ac:dyDescent="0.2">
      <c r="A3495" s="2">
        <v>25409</v>
      </c>
      <c r="B3495">
        <v>2909400.9486759333</v>
      </c>
      <c r="C3495">
        <v>41773653.801056057</v>
      </c>
      <c r="D3495">
        <v>12516150.470852127</v>
      </c>
      <c r="E3495">
        <v>0</v>
      </c>
      <c r="F3495">
        <v>3306988.5256703766</v>
      </c>
      <c r="G3495">
        <v>37686233.239727028</v>
      </c>
      <c r="H3495">
        <v>497038.45493460534</v>
      </c>
      <c r="I3495">
        <v>1072943.3156005191</v>
      </c>
      <c r="J3495">
        <v>0</v>
      </c>
      <c r="K3495">
        <v>36082248.573227532</v>
      </c>
      <c r="L3495">
        <v>0</v>
      </c>
      <c r="M3495">
        <v>17272829.063909642</v>
      </c>
      <c r="N3495">
        <v>4101223.4591851868</v>
      </c>
      <c r="O3495">
        <v>1529703.7609689599</v>
      </c>
      <c r="P3495">
        <v>232800.89660306476</v>
      </c>
      <c r="Q3495">
        <v>0</v>
      </c>
    </row>
    <row r="3496" spans="1:17" ht="14.25" x14ac:dyDescent="0.2">
      <c r="A3496" s="2">
        <v>25410</v>
      </c>
      <c r="B3496">
        <v>2685600.8757008468</v>
      </c>
      <c r="C3496">
        <v>0</v>
      </c>
      <c r="D3496">
        <v>6768350.8287161551</v>
      </c>
      <c r="E3496">
        <v>0</v>
      </c>
      <c r="F3496">
        <v>1372199.8930394494</v>
      </c>
      <c r="G3496">
        <v>272705.83543817827</v>
      </c>
      <c r="H3496">
        <v>741180.12640397658</v>
      </c>
      <c r="I3496">
        <v>1136465.5319035668</v>
      </c>
      <c r="J3496">
        <v>0</v>
      </c>
      <c r="K3496">
        <v>530500.61168956617</v>
      </c>
      <c r="L3496">
        <v>0</v>
      </c>
      <c r="M3496">
        <v>90223325.367039636</v>
      </c>
      <c r="N3496">
        <v>0</v>
      </c>
      <c r="O3496">
        <v>0</v>
      </c>
      <c r="P3496">
        <v>0</v>
      </c>
      <c r="Q3496">
        <v>0</v>
      </c>
    </row>
    <row r="3497" spans="1:17" ht="14.25" x14ac:dyDescent="0.2">
      <c r="A3497" s="2">
        <v>25411</v>
      </c>
      <c r="B3497">
        <v>1566600.5108254144</v>
      </c>
      <c r="C3497">
        <v>1354400.3161897429</v>
      </c>
      <c r="D3497">
        <v>392000.26433498046</v>
      </c>
      <c r="E3497">
        <v>0</v>
      </c>
      <c r="F3497">
        <v>2692346.6955589075</v>
      </c>
      <c r="G3497">
        <v>135200.18323506383</v>
      </c>
      <c r="H3497">
        <v>1370701.4104346917</v>
      </c>
      <c r="I3497">
        <v>38232992.108274758</v>
      </c>
      <c r="J3497">
        <v>647788506.92999184</v>
      </c>
      <c r="K3497">
        <v>0</v>
      </c>
      <c r="L3497">
        <v>0</v>
      </c>
      <c r="M3497">
        <v>23974729.95960075</v>
      </c>
      <c r="N3497">
        <v>0</v>
      </c>
      <c r="O3497">
        <v>0</v>
      </c>
      <c r="P3497">
        <v>0</v>
      </c>
      <c r="Q3497">
        <v>0</v>
      </c>
    </row>
    <row r="3498" spans="1:17" ht="14.25" x14ac:dyDescent="0.2">
      <c r="A3498" s="2">
        <v>25412</v>
      </c>
      <c r="B3498">
        <v>0</v>
      </c>
      <c r="C3498">
        <v>2031600.4742847513</v>
      </c>
      <c r="D3498">
        <v>0</v>
      </c>
      <c r="E3498">
        <v>0</v>
      </c>
      <c r="F3498">
        <v>0</v>
      </c>
      <c r="G3498">
        <v>672904.04002762423</v>
      </c>
      <c r="H3498">
        <v>2725686.3467410742</v>
      </c>
      <c r="I3498">
        <v>0</v>
      </c>
      <c r="J3498">
        <v>4295742.8676424241</v>
      </c>
      <c r="K3498">
        <v>0</v>
      </c>
      <c r="L3498">
        <v>0</v>
      </c>
      <c r="M3498">
        <v>0</v>
      </c>
      <c r="N3498">
        <v>1307603.4648616007</v>
      </c>
      <c r="O3498">
        <v>0</v>
      </c>
      <c r="P3498">
        <v>0</v>
      </c>
      <c r="Q3498">
        <v>929498.22634785553</v>
      </c>
    </row>
    <row r="3499" spans="1:17" ht="14.25" x14ac:dyDescent="0.2">
      <c r="A3499" s="2">
        <v>25413</v>
      </c>
      <c r="B3499">
        <v>5741655.3426932823</v>
      </c>
      <c r="C3499">
        <v>1354400.3161897371</v>
      </c>
      <c r="D3499">
        <v>0</v>
      </c>
      <c r="E3499">
        <v>0</v>
      </c>
      <c r="F3499">
        <v>530400.4810709483</v>
      </c>
      <c r="G3499">
        <v>67600.091617525773</v>
      </c>
      <c r="H3499">
        <v>269200.22472654609</v>
      </c>
      <c r="I3499">
        <v>0</v>
      </c>
      <c r="J3499">
        <v>159117283.26448765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ht="14.25" x14ac:dyDescent="0.2">
      <c r="A3500" s="2">
        <v>25414</v>
      </c>
      <c r="B3500">
        <v>10346670.460021196</v>
      </c>
      <c r="C3500">
        <v>0</v>
      </c>
      <c r="D3500">
        <v>0</v>
      </c>
      <c r="E3500">
        <v>422100.31375314365</v>
      </c>
      <c r="F3500">
        <v>132600.12026771792</v>
      </c>
      <c r="G3500">
        <v>23748211.310498014</v>
      </c>
      <c r="H3500">
        <v>0</v>
      </c>
      <c r="I3500">
        <v>0</v>
      </c>
      <c r="J3500">
        <v>761988.63603964006</v>
      </c>
      <c r="K3500">
        <v>9079199.6635415126</v>
      </c>
      <c r="L3500">
        <v>9439800.100471558</v>
      </c>
      <c r="M3500">
        <v>0</v>
      </c>
      <c r="N3500">
        <v>0</v>
      </c>
      <c r="O3500">
        <v>0</v>
      </c>
      <c r="P3500">
        <v>0</v>
      </c>
      <c r="Q3500">
        <v>667103050.6216054</v>
      </c>
    </row>
    <row r="3501" spans="1:17" ht="14.25" x14ac:dyDescent="0.2">
      <c r="A3501" s="2">
        <v>25415</v>
      </c>
      <c r="B3501">
        <v>895200.29190015467</v>
      </c>
      <c r="C3501">
        <v>69742239.075516105</v>
      </c>
      <c r="D3501">
        <v>147000.09912558447</v>
      </c>
      <c r="E3501">
        <v>703500.52292192588</v>
      </c>
      <c r="F3501">
        <v>1844426.0283098533</v>
      </c>
      <c r="G3501">
        <v>0</v>
      </c>
      <c r="H3501">
        <v>0</v>
      </c>
      <c r="I3501">
        <v>25107013.728054091</v>
      </c>
      <c r="J3501">
        <v>515603034.94012541</v>
      </c>
      <c r="K3501">
        <v>41203174.2710976</v>
      </c>
      <c r="L3501">
        <v>0</v>
      </c>
      <c r="M3501">
        <v>28874978.64307395</v>
      </c>
      <c r="N3501">
        <v>0</v>
      </c>
      <c r="O3501">
        <v>0</v>
      </c>
      <c r="P3501">
        <v>77600.298867663034</v>
      </c>
      <c r="Q3501">
        <v>34737140.567813508</v>
      </c>
    </row>
    <row r="3502" spans="1:17" ht="14.25" x14ac:dyDescent="0.2">
      <c r="A3502" s="2">
        <v>25416</v>
      </c>
      <c r="B3502">
        <v>5572646.913860905</v>
      </c>
      <c r="C3502">
        <v>0</v>
      </c>
      <c r="D3502">
        <v>0</v>
      </c>
      <c r="E3502">
        <v>234500.17430728377</v>
      </c>
      <c r="F3502">
        <v>1850028.0406811992</v>
      </c>
      <c r="G3502">
        <v>0</v>
      </c>
      <c r="H3502">
        <v>0</v>
      </c>
      <c r="I3502">
        <v>0</v>
      </c>
      <c r="J3502">
        <v>0</v>
      </c>
      <c r="K3502">
        <v>848800.97870329628</v>
      </c>
      <c r="L3502">
        <v>303101.19935967197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ht="14.25" x14ac:dyDescent="0.2">
      <c r="A3503" s="2">
        <v>25417</v>
      </c>
      <c r="B3503">
        <v>66489819.082812756</v>
      </c>
      <c r="C3503">
        <v>0</v>
      </c>
      <c r="D3503">
        <v>0</v>
      </c>
      <c r="E3503">
        <v>0</v>
      </c>
      <c r="F3503">
        <v>1615138.404385733</v>
      </c>
      <c r="G3503">
        <v>33800.045808756746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584316.21886591183</v>
      </c>
      <c r="O3503">
        <v>0</v>
      </c>
      <c r="P3503">
        <v>0</v>
      </c>
      <c r="Q3503">
        <v>0</v>
      </c>
    </row>
    <row r="3504" spans="1:17" ht="14.25" x14ac:dyDescent="0.2">
      <c r="A3504" s="2">
        <v>25418</v>
      </c>
      <c r="B3504">
        <v>0</v>
      </c>
      <c r="C3504">
        <v>0</v>
      </c>
      <c r="D3504">
        <v>0</v>
      </c>
      <c r="E3504">
        <v>0</v>
      </c>
      <c r="F3504">
        <v>2568080.6865798505</v>
      </c>
      <c r="G3504">
        <v>50480090.757185481</v>
      </c>
      <c r="H3504">
        <v>1979946.4498416109</v>
      </c>
      <c r="I3504">
        <v>12809828.140368359</v>
      </c>
      <c r="J3504">
        <v>15652819.000827484</v>
      </c>
      <c r="K3504">
        <v>2143564.0617061579</v>
      </c>
      <c r="L3504">
        <v>13298062.416276345</v>
      </c>
      <c r="M3504">
        <v>0</v>
      </c>
      <c r="N3504">
        <v>0</v>
      </c>
      <c r="O3504">
        <v>303601.99053993024</v>
      </c>
      <c r="P3504">
        <v>4099757.2858670754</v>
      </c>
      <c r="Q3504">
        <v>77478633.926630452</v>
      </c>
    </row>
    <row r="3505" spans="1:17" ht="14.25" x14ac:dyDescent="0.2">
      <c r="A3505" s="2">
        <v>25419</v>
      </c>
      <c r="B3505">
        <v>66531706.985050365</v>
      </c>
      <c r="C3505">
        <v>9480802.2133296281</v>
      </c>
      <c r="D3505">
        <v>0</v>
      </c>
      <c r="E3505">
        <v>187600.13944581506</v>
      </c>
      <c r="F3505">
        <v>2512017.0683428808</v>
      </c>
      <c r="G3505">
        <v>67600.09161753807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5576142.9038491091</v>
      </c>
      <c r="N3505">
        <v>0</v>
      </c>
      <c r="O3505">
        <v>3505843.3725684243</v>
      </c>
      <c r="P3505">
        <v>0</v>
      </c>
      <c r="Q3505">
        <v>0</v>
      </c>
    </row>
    <row r="3506" spans="1:17" ht="14.25" x14ac:dyDescent="0.2">
      <c r="A3506" s="2">
        <v>25420</v>
      </c>
      <c r="B3506">
        <v>48075110.522432432</v>
      </c>
      <c r="C3506">
        <v>0</v>
      </c>
      <c r="D3506">
        <v>2068441.592542439</v>
      </c>
      <c r="E3506">
        <v>0</v>
      </c>
      <c r="F3506">
        <v>1908080.5489841052</v>
      </c>
      <c r="G3506">
        <v>0</v>
      </c>
      <c r="H3506">
        <v>0</v>
      </c>
      <c r="I3506">
        <v>820664.76226983173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ht="14.25" x14ac:dyDescent="0.2">
      <c r="A3507" s="2">
        <v>25421</v>
      </c>
      <c r="B3507">
        <v>0</v>
      </c>
      <c r="C3507">
        <v>65608556.825993925</v>
      </c>
      <c r="D3507">
        <v>26897256.23275537</v>
      </c>
      <c r="E3507">
        <v>0</v>
      </c>
      <c r="F3507">
        <v>928759.01601003681</v>
      </c>
      <c r="G3507">
        <v>964344.07251065108</v>
      </c>
      <c r="H3507">
        <v>0</v>
      </c>
      <c r="I3507">
        <v>0</v>
      </c>
      <c r="J3507">
        <v>0</v>
      </c>
      <c r="K3507">
        <v>3461470.1221250249</v>
      </c>
      <c r="L3507">
        <v>0</v>
      </c>
      <c r="M3507">
        <v>0</v>
      </c>
      <c r="N3507">
        <v>349200.75161427079</v>
      </c>
      <c r="O3507">
        <v>0</v>
      </c>
      <c r="P3507">
        <v>0</v>
      </c>
      <c r="Q3507">
        <v>0</v>
      </c>
    </row>
    <row r="3508" spans="1:17" ht="14.25" x14ac:dyDescent="0.2">
      <c r="A3508" s="2">
        <v>25422</v>
      </c>
      <c r="B3508">
        <v>0</v>
      </c>
      <c r="C3508">
        <v>5417601.2647595434</v>
      </c>
      <c r="D3508">
        <v>0</v>
      </c>
      <c r="E3508">
        <v>29286284.978972297</v>
      </c>
      <c r="F3508">
        <v>0</v>
      </c>
      <c r="G3508">
        <v>34131597.739698954</v>
      </c>
      <c r="H3508">
        <v>269200.22472654609</v>
      </c>
      <c r="I3508">
        <v>1136785.1954231756</v>
      </c>
      <c r="J3508">
        <v>38178794.809059314</v>
      </c>
      <c r="K3508">
        <v>2372364.9857411645</v>
      </c>
      <c r="L3508">
        <v>0</v>
      </c>
      <c r="M3508">
        <v>0</v>
      </c>
      <c r="N3508">
        <v>87300.187903548853</v>
      </c>
      <c r="O3508">
        <v>0</v>
      </c>
      <c r="P3508">
        <v>0</v>
      </c>
      <c r="Q3508">
        <v>14509952.272729659</v>
      </c>
    </row>
    <row r="3509" spans="1:17" ht="14.25" x14ac:dyDescent="0.2">
      <c r="A3509" s="2">
        <v>25423</v>
      </c>
      <c r="B3509">
        <v>19321689.349778902</v>
      </c>
      <c r="C3509">
        <v>12189602.847994071</v>
      </c>
      <c r="D3509">
        <v>3264783.7645000792</v>
      </c>
      <c r="E3509">
        <v>46184846.584444143</v>
      </c>
      <c r="F3509">
        <v>3418783.6419483363</v>
      </c>
      <c r="G3509">
        <v>101400.13742630709</v>
      </c>
      <c r="H3509">
        <v>942200.7865430509</v>
      </c>
      <c r="I3509">
        <v>1201430.4718691469</v>
      </c>
      <c r="J3509">
        <v>66158083.598790675</v>
      </c>
      <c r="K3509">
        <v>22524895.78206965</v>
      </c>
      <c r="L3509">
        <v>0</v>
      </c>
      <c r="M3509">
        <v>0</v>
      </c>
      <c r="N3509">
        <v>0</v>
      </c>
      <c r="O3509">
        <v>0</v>
      </c>
      <c r="P3509">
        <v>155200.59773534769</v>
      </c>
      <c r="Q3509">
        <v>1833356.6815268269</v>
      </c>
    </row>
    <row r="3510" spans="1:17" ht="14.25" x14ac:dyDescent="0.2">
      <c r="A3510" s="2">
        <v>25424</v>
      </c>
      <c r="B3510">
        <v>0</v>
      </c>
      <c r="C3510">
        <v>40101340.882141121</v>
      </c>
      <c r="D3510">
        <v>735099.87907885131</v>
      </c>
      <c r="E3510">
        <v>234500.17430732853</v>
      </c>
      <c r="F3510">
        <v>397800.36080321501</v>
      </c>
      <c r="G3510">
        <v>27291484.70339245</v>
      </c>
      <c r="H3510">
        <v>20952791.422982994</v>
      </c>
      <c r="I3510">
        <v>189300.19748573448</v>
      </c>
      <c r="J3510">
        <v>0</v>
      </c>
      <c r="K3510">
        <v>15051564.796626821</v>
      </c>
      <c r="L3510">
        <v>0</v>
      </c>
      <c r="M3510">
        <v>0</v>
      </c>
      <c r="N3510">
        <v>19422869.04789909</v>
      </c>
      <c r="O3510">
        <v>4096507.3765713531</v>
      </c>
      <c r="P3510">
        <v>81595171.257759944</v>
      </c>
      <c r="Q3510">
        <v>0</v>
      </c>
    </row>
    <row r="3511" spans="1:17" ht="14.25" x14ac:dyDescent="0.2">
      <c r="A3511" s="2">
        <v>25425</v>
      </c>
      <c r="B3511">
        <v>0</v>
      </c>
      <c r="C3511">
        <v>178456719.78054643</v>
      </c>
      <c r="D3511">
        <v>1753759.9425491982</v>
      </c>
      <c r="E3511">
        <v>0</v>
      </c>
      <c r="F3511">
        <v>928205.25593930646</v>
      </c>
      <c r="G3511">
        <v>33800.045808769035</v>
      </c>
      <c r="H3511">
        <v>8506020.1925836597</v>
      </c>
      <c r="I3511">
        <v>46877675.279724211</v>
      </c>
      <c r="J3511">
        <v>4206776122.0932012</v>
      </c>
      <c r="K3511">
        <v>7605966.296409159</v>
      </c>
      <c r="L3511">
        <v>0</v>
      </c>
      <c r="M3511">
        <v>183200.61231648244</v>
      </c>
      <c r="N3511">
        <v>1718630.3023072321</v>
      </c>
      <c r="O3511">
        <v>0</v>
      </c>
      <c r="P3511">
        <v>0</v>
      </c>
      <c r="Q3511">
        <v>17287126.993030075</v>
      </c>
    </row>
    <row r="3512" spans="1:17" ht="14.25" x14ac:dyDescent="0.2">
      <c r="A3512" s="2">
        <v>25426</v>
      </c>
      <c r="B3512">
        <v>0</v>
      </c>
      <c r="C3512">
        <v>4740401.1066648141</v>
      </c>
      <c r="D3512">
        <v>0</v>
      </c>
      <c r="E3512">
        <v>0</v>
      </c>
      <c r="F3512">
        <v>994620.99491373962</v>
      </c>
      <c r="G3512">
        <v>0</v>
      </c>
      <c r="H3512">
        <v>15573375.210524701</v>
      </c>
      <c r="I3512">
        <v>6324661.8268496282</v>
      </c>
      <c r="J3512">
        <v>0</v>
      </c>
      <c r="K3512">
        <v>105270761.49883007</v>
      </c>
      <c r="L3512">
        <v>4084655.8293223577</v>
      </c>
      <c r="M3512">
        <v>0</v>
      </c>
      <c r="N3512">
        <v>0</v>
      </c>
      <c r="O3512">
        <v>0</v>
      </c>
      <c r="P3512">
        <v>0</v>
      </c>
      <c r="Q3512">
        <v>24496531.577738438</v>
      </c>
    </row>
    <row r="3513" spans="1:17" ht="14.25" x14ac:dyDescent="0.2">
      <c r="A3513" s="2">
        <v>25427</v>
      </c>
      <c r="B3513">
        <v>0</v>
      </c>
      <c r="C3513">
        <v>6094801.4228548417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ht="14.25" x14ac:dyDescent="0.2">
      <c r="A3514" s="2">
        <v>25428</v>
      </c>
      <c r="B3514">
        <v>0</v>
      </c>
      <c r="C3514">
        <v>2031600.4742847574</v>
      </c>
      <c r="D3514">
        <v>588000.3965024614</v>
      </c>
      <c r="E3514">
        <v>25041030.173924211</v>
      </c>
      <c r="F3514">
        <v>0</v>
      </c>
      <c r="G3514">
        <v>0</v>
      </c>
      <c r="H3514">
        <v>336500.28090822912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ht="14.25" x14ac:dyDescent="0.2">
      <c r="A3515" s="2">
        <v>25429</v>
      </c>
      <c r="B3515">
        <v>0</v>
      </c>
      <c r="C3515">
        <v>0</v>
      </c>
      <c r="D3515">
        <v>0</v>
      </c>
      <c r="E3515">
        <v>187600.13944581506</v>
      </c>
      <c r="F3515">
        <v>2070947.1165036804</v>
      </c>
      <c r="G3515">
        <v>236608.07766879021</v>
      </c>
      <c r="H3515">
        <v>5355601.8426229693</v>
      </c>
      <c r="I3515">
        <v>189300.19748577705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ht="14.25" x14ac:dyDescent="0.2">
      <c r="A3516" s="2">
        <v>25430</v>
      </c>
      <c r="B3516">
        <v>1566600.5108254144</v>
      </c>
      <c r="C3516">
        <v>0</v>
      </c>
      <c r="D3516">
        <v>0</v>
      </c>
      <c r="E3516">
        <v>0</v>
      </c>
      <c r="F3516">
        <v>7077571.2871959331</v>
      </c>
      <c r="G3516">
        <v>0</v>
      </c>
      <c r="H3516">
        <v>0</v>
      </c>
      <c r="I3516">
        <v>0</v>
      </c>
      <c r="J3516">
        <v>0</v>
      </c>
      <c r="K3516">
        <v>636600.73402746022</v>
      </c>
      <c r="L3516">
        <v>0</v>
      </c>
      <c r="M3516">
        <v>0</v>
      </c>
      <c r="N3516">
        <v>0</v>
      </c>
      <c r="O3516">
        <v>0</v>
      </c>
      <c r="P3516">
        <v>1518099.8878448885</v>
      </c>
      <c r="Q3516">
        <v>0</v>
      </c>
    </row>
    <row r="3517" spans="1:17" ht="14.25" x14ac:dyDescent="0.2">
      <c r="A3517" s="2">
        <v>25431</v>
      </c>
      <c r="B3517">
        <v>0</v>
      </c>
      <c r="C3517">
        <v>10835202.52952962</v>
      </c>
      <c r="D3517">
        <v>1726517.9162825483</v>
      </c>
      <c r="E3517">
        <v>0</v>
      </c>
      <c r="F3517">
        <v>729300.66147257108</v>
      </c>
      <c r="G3517">
        <v>25294681.757398676</v>
      </c>
      <c r="H3517">
        <v>336500.28090822912</v>
      </c>
      <c r="I3517">
        <v>1795506.688816502</v>
      </c>
      <c r="J3517">
        <v>57241205.569327936</v>
      </c>
      <c r="K3517">
        <v>0</v>
      </c>
      <c r="L3517">
        <v>0</v>
      </c>
      <c r="M3517">
        <v>235729437.96327701</v>
      </c>
      <c r="N3517">
        <v>13668008.919956183</v>
      </c>
      <c r="O3517">
        <v>0</v>
      </c>
      <c r="P3517">
        <v>194000.74716919541</v>
      </c>
      <c r="Q3517">
        <v>0</v>
      </c>
    </row>
    <row r="3518" spans="1:17" ht="14.25" x14ac:dyDescent="0.2">
      <c r="A3518" s="2">
        <v>25432</v>
      </c>
      <c r="B3518">
        <v>0</v>
      </c>
      <c r="C3518">
        <v>20400853.891223665</v>
      </c>
      <c r="D3518">
        <v>0</v>
      </c>
      <c r="E3518">
        <v>0</v>
      </c>
      <c r="F3518">
        <v>54318857.803930014</v>
      </c>
      <c r="G3518">
        <v>0</v>
      </c>
      <c r="H3518">
        <v>35915685.495054528</v>
      </c>
      <c r="I3518">
        <v>17085837.935940832</v>
      </c>
      <c r="J3518">
        <v>2176643359.2413015</v>
      </c>
      <c r="K3518">
        <v>110368655.92619836</v>
      </c>
      <c r="L3518">
        <v>19064356.252918776</v>
      </c>
      <c r="M3518">
        <v>3480271.2668035608</v>
      </c>
      <c r="N3518">
        <v>0</v>
      </c>
      <c r="O3518">
        <v>506003.3175665781</v>
      </c>
      <c r="P3518">
        <v>27844986.151632108</v>
      </c>
      <c r="Q3518">
        <v>1893642.4931510857</v>
      </c>
    </row>
    <row r="3519" spans="1:17" ht="14.25" x14ac:dyDescent="0.2">
      <c r="A3519" s="2">
        <v>25433</v>
      </c>
      <c r="B3519">
        <v>0</v>
      </c>
      <c r="C3519">
        <v>13544003.165091032</v>
      </c>
      <c r="D3519">
        <v>0</v>
      </c>
      <c r="E3519">
        <v>0</v>
      </c>
      <c r="F3519">
        <v>12711191.376649559</v>
      </c>
      <c r="G3519">
        <v>0</v>
      </c>
      <c r="H3519">
        <v>2855744.6375150527</v>
      </c>
      <c r="I3519">
        <v>315500.32914294046</v>
      </c>
      <c r="J3519">
        <v>0</v>
      </c>
      <c r="K3519">
        <v>3053877.0516901808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ht="14.25" x14ac:dyDescent="0.2">
      <c r="A3520" s="2">
        <v>25434</v>
      </c>
      <c r="B3520">
        <v>0</v>
      </c>
      <c r="C3520">
        <v>1354400.3161894458</v>
      </c>
      <c r="D3520">
        <v>0</v>
      </c>
      <c r="E3520">
        <v>0</v>
      </c>
      <c r="F3520">
        <v>235342220.61360389</v>
      </c>
      <c r="G3520">
        <v>0</v>
      </c>
      <c r="H3520">
        <v>19499830.345882542</v>
      </c>
      <c r="I3520">
        <v>3123173.6176936761</v>
      </c>
      <c r="J3520">
        <v>0</v>
      </c>
      <c r="K3520">
        <v>2507989.2708761846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ht="14.25" x14ac:dyDescent="0.2">
      <c r="A3521" s="2">
        <v>25435</v>
      </c>
      <c r="B3521">
        <v>3804601.2406898206</v>
      </c>
      <c r="C3521">
        <v>0</v>
      </c>
      <c r="D3521">
        <v>588000.3965024614</v>
      </c>
      <c r="E3521">
        <v>0</v>
      </c>
      <c r="F3521">
        <v>915792.33367420267</v>
      </c>
      <c r="G3521">
        <v>0</v>
      </c>
      <c r="H3521">
        <v>955245.47004272311</v>
      </c>
      <c r="I3521">
        <v>378600.39497155411</v>
      </c>
      <c r="J3521">
        <v>0</v>
      </c>
      <c r="K3521">
        <v>0</v>
      </c>
      <c r="L3521">
        <v>2751811.2122488255</v>
      </c>
      <c r="M3521">
        <v>0</v>
      </c>
      <c r="N3521">
        <v>232800.50107618616</v>
      </c>
      <c r="O3521">
        <v>809605.66349577915</v>
      </c>
      <c r="P3521">
        <v>694461.95332146762</v>
      </c>
      <c r="Q3521">
        <v>0</v>
      </c>
    </row>
    <row r="3522" spans="1:17" ht="14.25" x14ac:dyDescent="0.2">
      <c r="A3522" s="2">
        <v>25436</v>
      </c>
      <c r="B3522">
        <v>24795465.886931423</v>
      </c>
      <c r="C3522">
        <v>0</v>
      </c>
      <c r="D3522">
        <v>0</v>
      </c>
      <c r="E3522">
        <v>0</v>
      </c>
      <c r="F3522">
        <v>0</v>
      </c>
      <c r="G3522">
        <v>2004327.9474926286</v>
      </c>
      <c r="H3522">
        <v>30900201.380225625</v>
      </c>
      <c r="I3522">
        <v>1498582.1193075965</v>
      </c>
      <c r="J3522">
        <v>32704621.940930918</v>
      </c>
      <c r="K3522">
        <v>0</v>
      </c>
      <c r="L3522">
        <v>0</v>
      </c>
      <c r="M3522">
        <v>980624.35284777742</v>
      </c>
      <c r="N3522">
        <v>1050496.1491147315</v>
      </c>
      <c r="O3522">
        <v>3071220.9066746277</v>
      </c>
      <c r="P3522">
        <v>16173342.642247027</v>
      </c>
      <c r="Q3522">
        <v>0</v>
      </c>
    </row>
    <row r="3523" spans="1:17" ht="14.25" x14ac:dyDescent="0.2">
      <c r="A3523" s="2">
        <v>25437</v>
      </c>
      <c r="B3523">
        <v>0</v>
      </c>
      <c r="C3523">
        <v>0</v>
      </c>
      <c r="D3523">
        <v>40621593.230737746</v>
      </c>
      <c r="E3523">
        <v>58012752.189332992</v>
      </c>
      <c r="F3523">
        <v>0</v>
      </c>
      <c r="G3523">
        <v>0</v>
      </c>
      <c r="H3523">
        <v>1123934.2980945655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116638.08023295637</v>
      </c>
      <c r="Q3523">
        <v>0</v>
      </c>
    </row>
    <row r="3524" spans="1:17" ht="14.25" x14ac:dyDescent="0.2">
      <c r="A3524" s="2">
        <v>25438</v>
      </c>
      <c r="B3524">
        <v>2685600.8757008468</v>
      </c>
      <c r="C3524">
        <v>0</v>
      </c>
      <c r="D3524">
        <v>20560127.894898817</v>
      </c>
      <c r="E3524">
        <v>101553549.41097355</v>
      </c>
      <c r="F3524">
        <v>0</v>
      </c>
      <c r="G3524">
        <v>433541.18954621762</v>
      </c>
      <c r="H3524">
        <v>21171271.080349006</v>
      </c>
      <c r="I3524">
        <v>378600.3949715115</v>
      </c>
      <c r="J3524">
        <v>0</v>
      </c>
      <c r="K3524">
        <v>0</v>
      </c>
      <c r="L3524">
        <v>3657758.107828361</v>
      </c>
      <c r="M3524">
        <v>0</v>
      </c>
      <c r="N3524">
        <v>0</v>
      </c>
      <c r="O3524">
        <v>0</v>
      </c>
      <c r="P3524">
        <v>0</v>
      </c>
      <c r="Q3524">
        <v>412001.37490870984</v>
      </c>
    </row>
    <row r="3525" spans="1:17" ht="14.25" x14ac:dyDescent="0.2">
      <c r="A3525" s="2">
        <v>25439</v>
      </c>
      <c r="B3525">
        <v>1790400.583800501</v>
      </c>
      <c r="C3525">
        <v>3386000.7904744879</v>
      </c>
      <c r="D3525">
        <v>112821552.13312531</v>
      </c>
      <c r="E3525">
        <v>47325742.84879449</v>
      </c>
      <c r="F3525">
        <v>0</v>
      </c>
      <c r="G3525">
        <v>8298047.4749180852</v>
      </c>
      <c r="H3525">
        <v>281987244.59144902</v>
      </c>
      <c r="I3525">
        <v>13861164.81895172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431439821.45634401</v>
      </c>
    </row>
    <row r="3526" spans="1:17" ht="14.25" x14ac:dyDescent="0.2">
      <c r="A3526" s="2">
        <v>25440</v>
      </c>
      <c r="B3526">
        <v>74352147.458737075</v>
      </c>
      <c r="C3526">
        <v>4063200.9485695027</v>
      </c>
      <c r="D3526">
        <v>14626781.29330332</v>
      </c>
      <c r="E3526">
        <v>0</v>
      </c>
      <c r="F3526">
        <v>0</v>
      </c>
      <c r="G3526">
        <v>12752255.601071896</v>
      </c>
      <c r="H3526">
        <v>21533634.181478437</v>
      </c>
      <c r="I3526">
        <v>2380777.8241616054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ht="14.25" x14ac:dyDescent="0.2">
      <c r="A3527" s="2">
        <v>25441</v>
      </c>
      <c r="B3527">
        <v>0</v>
      </c>
      <c r="C3527">
        <v>5417601.2647595368</v>
      </c>
      <c r="D3527">
        <v>27960240.672080658</v>
      </c>
      <c r="E3527">
        <v>82643732.082134008</v>
      </c>
      <c r="F3527">
        <v>0</v>
      </c>
      <c r="G3527">
        <v>31922966.064156767</v>
      </c>
      <c r="H3527">
        <v>7578457.6856503347</v>
      </c>
      <c r="I3527">
        <v>8153748.2150482591</v>
      </c>
      <c r="J3527">
        <v>0</v>
      </c>
      <c r="K3527">
        <v>424400.48935155181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2863068.6129459883</v>
      </c>
    </row>
    <row r="3528" spans="1:17" ht="14.25" x14ac:dyDescent="0.2">
      <c r="A3528" s="2">
        <v>25442</v>
      </c>
      <c r="B3528">
        <v>0</v>
      </c>
      <c r="C3528">
        <v>0</v>
      </c>
      <c r="D3528">
        <v>6262883.4470619522</v>
      </c>
      <c r="E3528">
        <v>28911477.403225265</v>
      </c>
      <c r="F3528">
        <v>0</v>
      </c>
      <c r="G3528">
        <v>7217507.9545488097</v>
      </c>
      <c r="H3528">
        <v>25467839.4940833</v>
      </c>
      <c r="I3528">
        <v>2759054.6060295538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612550.62034163089</v>
      </c>
    </row>
    <row r="3529" spans="1:17" ht="14.25" x14ac:dyDescent="0.2">
      <c r="A3529" s="2">
        <v>25443</v>
      </c>
      <c r="B3529">
        <v>2461800.8027258543</v>
      </c>
      <c r="C3529">
        <v>0</v>
      </c>
      <c r="D3529">
        <v>245059.53749277219</v>
      </c>
      <c r="E3529">
        <v>0</v>
      </c>
      <c r="F3529">
        <v>132600.12026768734</v>
      </c>
      <c r="G3529">
        <v>7080119.4980369369</v>
      </c>
      <c r="H3529">
        <v>111075376.04025337</v>
      </c>
      <c r="I3529">
        <v>10484581.089834636</v>
      </c>
      <c r="J3529">
        <v>229600.35345426147</v>
      </c>
      <c r="K3529">
        <v>0</v>
      </c>
      <c r="L3529">
        <v>785835.15556472971</v>
      </c>
      <c r="M3529">
        <v>0</v>
      </c>
      <c r="N3529">
        <v>0</v>
      </c>
      <c r="O3529">
        <v>0</v>
      </c>
      <c r="P3529">
        <v>0</v>
      </c>
      <c r="Q3529">
        <v>877310.15659412148</v>
      </c>
    </row>
    <row r="3530" spans="1:17" ht="14.25" x14ac:dyDescent="0.2">
      <c r="A3530" s="2">
        <v>25444</v>
      </c>
      <c r="B3530">
        <v>0</v>
      </c>
      <c r="C3530">
        <v>0</v>
      </c>
      <c r="D3530">
        <v>147000.09912562772</v>
      </c>
      <c r="E3530">
        <v>77576482.693674758</v>
      </c>
      <c r="F3530">
        <v>397800.36080318433</v>
      </c>
      <c r="G3530">
        <v>10776354.869866772</v>
      </c>
      <c r="H3530">
        <v>82988544.335124955</v>
      </c>
      <c r="I3530">
        <v>252400.2633143907</v>
      </c>
      <c r="J3530">
        <v>0</v>
      </c>
      <c r="K3530">
        <v>0</v>
      </c>
      <c r="L3530">
        <v>368248869.45374072</v>
      </c>
      <c r="M3530">
        <v>0</v>
      </c>
      <c r="N3530">
        <v>0</v>
      </c>
      <c r="O3530">
        <v>0</v>
      </c>
      <c r="P3530">
        <v>0</v>
      </c>
      <c r="Q3530">
        <v>9497749.6927759107</v>
      </c>
    </row>
    <row r="3531" spans="1:17" ht="14.25" x14ac:dyDescent="0.2">
      <c r="A3531" s="2">
        <v>25445</v>
      </c>
      <c r="B3531">
        <v>0</v>
      </c>
      <c r="C3531">
        <v>0</v>
      </c>
      <c r="D3531">
        <v>0</v>
      </c>
      <c r="E3531">
        <v>21018061.725252938</v>
      </c>
      <c r="F3531">
        <v>5263104.7806802914</v>
      </c>
      <c r="G3531">
        <v>14318224.516560262</v>
      </c>
      <c r="H3531">
        <v>6564142.2457013838</v>
      </c>
      <c r="I3531">
        <v>31973344.725309167</v>
      </c>
      <c r="J3531">
        <v>4735336.3368403614</v>
      </c>
      <c r="K3531">
        <v>318300.36701363383</v>
      </c>
      <c r="L3531">
        <v>2135375.4903751351</v>
      </c>
      <c r="M3531">
        <v>0</v>
      </c>
      <c r="N3531">
        <v>9480212.8679409213</v>
      </c>
      <c r="O3531">
        <v>0</v>
      </c>
      <c r="P3531">
        <v>0</v>
      </c>
      <c r="Q3531">
        <v>9955696.8068386428</v>
      </c>
    </row>
    <row r="3532" spans="1:17" ht="14.25" x14ac:dyDescent="0.2">
      <c r="A3532" s="2">
        <v>25446</v>
      </c>
      <c r="B3532">
        <v>19837143.160344437</v>
      </c>
      <c r="C3532">
        <v>0</v>
      </c>
      <c r="D3532">
        <v>196000.13216746243</v>
      </c>
      <c r="E3532">
        <v>0</v>
      </c>
      <c r="F3532">
        <v>2013287.2931414836</v>
      </c>
      <c r="G3532">
        <v>0</v>
      </c>
      <c r="H3532">
        <v>403816.35212667455</v>
      </c>
      <c r="I3532">
        <v>0</v>
      </c>
      <c r="J3532">
        <v>0</v>
      </c>
      <c r="K3532">
        <v>5373947.854754678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ht="14.25" x14ac:dyDescent="0.2">
      <c r="A3533" s="2">
        <v>25447</v>
      </c>
      <c r="B3533">
        <v>0</v>
      </c>
      <c r="C3533">
        <v>0</v>
      </c>
      <c r="D3533">
        <v>3325418.8931758571</v>
      </c>
      <c r="E3533">
        <v>3020791.9971318906</v>
      </c>
      <c r="F3533">
        <v>132600.12026771792</v>
      </c>
      <c r="G3533">
        <v>2981573.3744746554</v>
      </c>
      <c r="H3533">
        <v>13984367.663499253</v>
      </c>
      <c r="I3533">
        <v>2304687.9957995545</v>
      </c>
      <c r="J3533">
        <v>574000.88363575097</v>
      </c>
      <c r="K3533">
        <v>636600.73402736383</v>
      </c>
      <c r="L3533">
        <v>0</v>
      </c>
      <c r="M3533">
        <v>183200.61231648244</v>
      </c>
      <c r="N3533">
        <v>559277.81228913646</v>
      </c>
      <c r="O3533">
        <v>3115696.7168014864</v>
      </c>
      <c r="P3533">
        <v>1660374.1600620067</v>
      </c>
      <c r="Q3533">
        <v>30473350.582275305</v>
      </c>
    </row>
    <row r="3534" spans="1:17" ht="14.25" x14ac:dyDescent="0.2">
      <c r="A3534" s="2">
        <v>25448</v>
      </c>
      <c r="B3534">
        <v>0</v>
      </c>
      <c r="C3534">
        <v>2708800.6323794802</v>
      </c>
      <c r="D3534">
        <v>0</v>
      </c>
      <c r="E3534">
        <v>5866414.7137826411</v>
      </c>
      <c r="F3534">
        <v>1405016.2459525189</v>
      </c>
      <c r="G3534">
        <v>272235.82181005663</v>
      </c>
      <c r="H3534">
        <v>0</v>
      </c>
      <c r="I3534">
        <v>5848827.0334569691</v>
      </c>
      <c r="J3534">
        <v>919994.47392116208</v>
      </c>
      <c r="K3534">
        <v>15390397.40595567</v>
      </c>
      <c r="L3534">
        <v>641472134.89305258</v>
      </c>
      <c r="M3534">
        <v>91600.306158221283</v>
      </c>
      <c r="N3534">
        <v>19957548.018024612</v>
      </c>
      <c r="O3534">
        <v>913284.24424768845</v>
      </c>
      <c r="P3534">
        <v>863717.79647145257</v>
      </c>
      <c r="Q3534">
        <v>321707587.94574225</v>
      </c>
    </row>
    <row r="3535" spans="1:17" ht="14.25" x14ac:dyDescent="0.2">
      <c r="A3535" s="2">
        <v>25449</v>
      </c>
      <c r="B3535">
        <v>0</v>
      </c>
      <c r="C3535">
        <v>0</v>
      </c>
      <c r="D3535">
        <v>12995271.021292737</v>
      </c>
      <c r="E3535">
        <v>0</v>
      </c>
      <c r="F3535">
        <v>1197947.1170587915</v>
      </c>
      <c r="G3535">
        <v>55476644.028882883</v>
      </c>
      <c r="H3535">
        <v>4625847.4965449478</v>
      </c>
      <c r="I3535">
        <v>4844394.105859397</v>
      </c>
      <c r="J3535">
        <v>0</v>
      </c>
      <c r="K3535">
        <v>3481596.5490800142</v>
      </c>
      <c r="L3535">
        <v>0</v>
      </c>
      <c r="M3535">
        <v>0</v>
      </c>
      <c r="N3535">
        <v>2962261.8033048273</v>
      </c>
      <c r="O3535">
        <v>0</v>
      </c>
      <c r="P3535">
        <v>1214269.218816438</v>
      </c>
      <c r="Q3535">
        <v>13171518.774769979</v>
      </c>
    </row>
    <row r="3536" spans="1:17" ht="14.25" x14ac:dyDescent="0.2">
      <c r="A3536" s="2">
        <v>25450</v>
      </c>
      <c r="B3536">
        <v>895200.29190015467</v>
      </c>
      <c r="C3536">
        <v>0</v>
      </c>
      <c r="D3536">
        <v>4596841.506706872</v>
      </c>
      <c r="E3536">
        <v>148998919.2736077</v>
      </c>
      <c r="F3536">
        <v>1488234.3672448194</v>
      </c>
      <c r="G3536">
        <v>186002.94603847683</v>
      </c>
      <c r="H3536">
        <v>59246284.082990587</v>
      </c>
      <c r="I3536">
        <v>240317449.14822033</v>
      </c>
      <c r="J3536">
        <v>53811402.792971037</v>
      </c>
      <c r="K3536">
        <v>0</v>
      </c>
      <c r="L3536">
        <v>2428260.1258307253</v>
      </c>
      <c r="M3536">
        <v>5008624.4181959284</v>
      </c>
      <c r="N3536">
        <v>0</v>
      </c>
      <c r="O3536">
        <v>2410177.8971514748</v>
      </c>
      <c r="P3536">
        <v>3000626.7824784191</v>
      </c>
      <c r="Q3536">
        <v>13574975.111830208</v>
      </c>
    </row>
    <row r="3537" spans="1:17" ht="14.25" x14ac:dyDescent="0.2">
      <c r="A3537" s="2">
        <v>25451</v>
      </c>
      <c r="B3537">
        <v>0</v>
      </c>
      <c r="C3537">
        <v>0</v>
      </c>
      <c r="D3537">
        <v>0</v>
      </c>
      <c r="E3537">
        <v>23137485.563747548</v>
      </c>
      <c r="F3537">
        <v>4030489.5072661806</v>
      </c>
      <c r="G3537">
        <v>54321766.956288315</v>
      </c>
      <c r="H3537">
        <v>34820004.223887727</v>
      </c>
      <c r="I3537">
        <v>19841152.570771348</v>
      </c>
      <c r="J3537">
        <v>3529197.4756279634</v>
      </c>
      <c r="K3537">
        <v>530500.61168951809</v>
      </c>
      <c r="L3537">
        <v>355843.73949387984</v>
      </c>
      <c r="M3537">
        <v>1242682.3639754623</v>
      </c>
      <c r="N3537">
        <v>0</v>
      </c>
      <c r="O3537">
        <v>4169643.6079504597</v>
      </c>
      <c r="P3537">
        <v>18008739.256503515</v>
      </c>
      <c r="Q3537">
        <v>46850021.343319967</v>
      </c>
    </row>
    <row r="3538" spans="1:17" ht="14.25" x14ac:dyDescent="0.2">
      <c r="A3538" s="2">
        <v>25452</v>
      </c>
      <c r="B3538">
        <v>4699801.5352631435</v>
      </c>
      <c r="C3538">
        <v>0</v>
      </c>
      <c r="D3538">
        <v>1034337.2046354894</v>
      </c>
      <c r="E3538">
        <v>16412478.043303816</v>
      </c>
      <c r="F3538">
        <v>861900.78174031957</v>
      </c>
      <c r="G3538">
        <v>2630547.0180977071</v>
      </c>
      <c r="H3538">
        <v>8644737.7565160673</v>
      </c>
      <c r="I3538">
        <v>14697936.314042633</v>
      </c>
      <c r="J3538">
        <v>114800.17672716318</v>
      </c>
      <c r="K3538">
        <v>11698112.158243526</v>
      </c>
      <c r="L3538">
        <v>0</v>
      </c>
      <c r="M3538">
        <v>933316.98309092759</v>
      </c>
      <c r="N3538">
        <v>0</v>
      </c>
      <c r="O3538">
        <v>2754585.6536675096</v>
      </c>
      <c r="P3538">
        <v>10561995.081829607</v>
      </c>
      <c r="Q3538">
        <v>0</v>
      </c>
    </row>
    <row r="3539" spans="1:17" ht="14.25" x14ac:dyDescent="0.2">
      <c r="A3539" s="2">
        <v>25453</v>
      </c>
      <c r="B3539">
        <v>0</v>
      </c>
      <c r="C3539">
        <v>0</v>
      </c>
      <c r="D3539">
        <v>15192395.984070292</v>
      </c>
      <c r="E3539">
        <v>8002206.7039513458</v>
      </c>
      <c r="F3539">
        <v>0</v>
      </c>
      <c r="G3539">
        <v>3910613.7444691779</v>
      </c>
      <c r="H3539">
        <v>0</v>
      </c>
      <c r="I3539">
        <v>0</v>
      </c>
      <c r="J3539">
        <v>0</v>
      </c>
      <c r="K3539">
        <v>2213984.3067602618</v>
      </c>
      <c r="L3539">
        <v>0</v>
      </c>
      <c r="M3539">
        <v>0</v>
      </c>
      <c r="N3539">
        <v>1101702.9936230113</v>
      </c>
      <c r="O3539">
        <v>0</v>
      </c>
      <c r="P3539">
        <v>0</v>
      </c>
      <c r="Q3539">
        <v>0</v>
      </c>
    </row>
    <row r="3540" spans="1:17" ht="14.25" x14ac:dyDescent="0.2">
      <c r="A3540" s="2">
        <v>25454</v>
      </c>
      <c r="B3540">
        <v>81283825.123030275</v>
      </c>
      <c r="C3540">
        <v>0</v>
      </c>
      <c r="D3540">
        <v>0</v>
      </c>
      <c r="E3540">
        <v>23226419.153824709</v>
      </c>
      <c r="F3540">
        <v>0</v>
      </c>
      <c r="G3540">
        <v>0</v>
      </c>
      <c r="H3540">
        <v>0</v>
      </c>
      <c r="I3540">
        <v>38945326.499722332</v>
      </c>
      <c r="J3540">
        <v>4518153.4994879104</v>
      </c>
      <c r="K3540">
        <v>0</v>
      </c>
      <c r="L3540">
        <v>6053367.8616464213</v>
      </c>
      <c r="M3540">
        <v>1432377.0103449982</v>
      </c>
      <c r="N3540">
        <v>0</v>
      </c>
      <c r="O3540">
        <v>9809339.4261198584</v>
      </c>
      <c r="P3540">
        <v>189858344.89151332</v>
      </c>
      <c r="Q3540">
        <v>412001.37490872317</v>
      </c>
    </row>
    <row r="3541" spans="1:17" ht="14.25" x14ac:dyDescent="0.2">
      <c r="A3541" s="2">
        <v>25455</v>
      </c>
      <c r="B3541">
        <v>895200.29190015467</v>
      </c>
      <c r="C3541">
        <v>0</v>
      </c>
      <c r="D3541">
        <v>21600041.313505154</v>
      </c>
      <c r="E3541">
        <v>0</v>
      </c>
      <c r="F3541">
        <v>0</v>
      </c>
      <c r="G3541">
        <v>236785.45996648396</v>
      </c>
      <c r="H3541">
        <v>538981.31940564606</v>
      </c>
      <c r="I3541">
        <v>0</v>
      </c>
      <c r="J3541">
        <v>15243864.954414861</v>
      </c>
      <c r="K3541">
        <v>0</v>
      </c>
      <c r="L3541">
        <v>10271869.348935848</v>
      </c>
      <c r="M3541">
        <v>1101948.0332789384</v>
      </c>
      <c r="N3541">
        <v>407400.87688331737</v>
      </c>
      <c r="O3541">
        <v>120562956.75739725</v>
      </c>
      <c r="P3541">
        <v>733882948.61057436</v>
      </c>
      <c r="Q3541">
        <v>1457855.0444273881</v>
      </c>
    </row>
    <row r="3542" spans="1:17" ht="14.25" x14ac:dyDescent="0.2">
      <c r="A3542" s="2">
        <v>25456</v>
      </c>
      <c r="B3542">
        <v>3804601.2416454996</v>
      </c>
      <c r="C3542">
        <v>0</v>
      </c>
      <c r="D3542">
        <v>22411229.967725668</v>
      </c>
      <c r="E3542">
        <v>0</v>
      </c>
      <c r="F3542">
        <v>0</v>
      </c>
      <c r="G3542">
        <v>637231.70783708198</v>
      </c>
      <c r="H3542">
        <v>269200.2247265926</v>
      </c>
      <c r="I3542">
        <v>1646144.3889553652</v>
      </c>
      <c r="J3542">
        <v>21640693.966199495</v>
      </c>
      <c r="K3542">
        <v>16509540.686270319</v>
      </c>
      <c r="L3542">
        <v>20131709.987843886</v>
      </c>
      <c r="M3542">
        <v>0</v>
      </c>
      <c r="N3542">
        <v>0</v>
      </c>
      <c r="O3542">
        <v>577547.9729458401</v>
      </c>
      <c r="P3542">
        <v>1046742.7066374022</v>
      </c>
      <c r="Q3542">
        <v>8509893.8536291625</v>
      </c>
    </row>
    <row r="3543" spans="1:17" ht="14.25" x14ac:dyDescent="0.2">
      <c r="A3543" s="2">
        <v>25457</v>
      </c>
      <c r="B3543">
        <v>0</v>
      </c>
      <c r="C3543">
        <v>0</v>
      </c>
      <c r="D3543">
        <v>1364423.2292191149</v>
      </c>
      <c r="E3543">
        <v>17448091.641709264</v>
      </c>
      <c r="F3543">
        <v>0</v>
      </c>
      <c r="G3543">
        <v>29345338.031931516</v>
      </c>
      <c r="H3543">
        <v>1946655.3329396578</v>
      </c>
      <c r="I3543">
        <v>43033181.826042444</v>
      </c>
      <c r="J3543">
        <v>635673.84727323009</v>
      </c>
      <c r="K3543">
        <v>19312493.039509825</v>
      </c>
      <c r="L3543">
        <v>2952641.8538674568</v>
      </c>
      <c r="M3543">
        <v>0</v>
      </c>
      <c r="N3543">
        <v>0</v>
      </c>
      <c r="O3543">
        <v>502257.6888676185</v>
      </c>
      <c r="P3543">
        <v>425536.67311721994</v>
      </c>
      <c r="Q3543">
        <v>776492.02586057712</v>
      </c>
    </row>
    <row r="3544" spans="1:17" ht="14.25" x14ac:dyDescent="0.2">
      <c r="A3544" s="2">
        <v>25458</v>
      </c>
      <c r="B3544">
        <v>0</v>
      </c>
      <c r="C3544">
        <v>0</v>
      </c>
      <c r="D3544">
        <v>0</v>
      </c>
      <c r="E3544">
        <v>46460242.124147564</v>
      </c>
      <c r="F3544">
        <v>0</v>
      </c>
      <c r="G3544">
        <v>25246244.98958908</v>
      </c>
      <c r="H3544">
        <v>9647119.6203519516</v>
      </c>
      <c r="I3544">
        <v>55276482.205806062</v>
      </c>
      <c r="J3544">
        <v>636706.29557556321</v>
      </c>
      <c r="K3544">
        <v>1502409.3517652603</v>
      </c>
      <c r="L3544">
        <v>29755261.184050035</v>
      </c>
      <c r="M3544">
        <v>733285.26699777273</v>
      </c>
      <c r="N3544">
        <v>0</v>
      </c>
      <c r="O3544">
        <v>502257.6888676185</v>
      </c>
      <c r="P3544">
        <v>0</v>
      </c>
      <c r="Q3544">
        <v>38923171.785718329</v>
      </c>
    </row>
    <row r="3545" spans="1:17" ht="14.25" x14ac:dyDescent="0.2">
      <c r="A3545" s="2">
        <v>25459</v>
      </c>
      <c r="B3545">
        <v>0</v>
      </c>
      <c r="C3545">
        <v>0</v>
      </c>
      <c r="D3545">
        <v>0</v>
      </c>
      <c r="E3545">
        <v>140700.1045844061</v>
      </c>
      <c r="F3545">
        <v>26887346.611505948</v>
      </c>
      <c r="G3545">
        <v>33800.045808769035</v>
      </c>
      <c r="H3545">
        <v>49435465.545240954</v>
      </c>
      <c r="I3545">
        <v>9804044.8151211329</v>
      </c>
      <c r="J3545">
        <v>0</v>
      </c>
      <c r="K3545">
        <v>2353281.5193596762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21893066.553064249</v>
      </c>
    </row>
    <row r="3546" spans="1:17" ht="14.25" x14ac:dyDescent="0.2">
      <c r="A3546" s="2">
        <v>25460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134600.11236331958</v>
      </c>
      <c r="I3546">
        <v>0</v>
      </c>
      <c r="J3546">
        <v>0</v>
      </c>
      <c r="K3546">
        <v>212200.24467578798</v>
      </c>
      <c r="L3546">
        <v>129900.51401129462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ht="14.25" x14ac:dyDescent="0.2">
      <c r="A3547" s="2">
        <v>25461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86600.342674196421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ht="14.25" x14ac:dyDescent="0.2">
      <c r="A3548" s="2">
        <v>25462</v>
      </c>
      <c r="B3548">
        <v>15987259.421331234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ht="14.25" x14ac:dyDescent="0.2">
      <c r="A3549" s="2">
        <v>25463</v>
      </c>
      <c r="B3549">
        <v>5197612.2043079687</v>
      </c>
      <c r="C3549">
        <v>0</v>
      </c>
      <c r="D3549">
        <v>294000.19825121219</v>
      </c>
      <c r="E3549">
        <v>0</v>
      </c>
      <c r="F3549">
        <v>2271303.7990173404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ht="14.25" x14ac:dyDescent="0.2">
      <c r="A3550" s="2">
        <v>25464</v>
      </c>
      <c r="B3550">
        <v>0</v>
      </c>
      <c r="C3550">
        <v>0</v>
      </c>
      <c r="D3550">
        <v>24754793.599845592</v>
      </c>
      <c r="E3550">
        <v>0</v>
      </c>
      <c r="F3550">
        <v>796600.51528461883</v>
      </c>
      <c r="G3550">
        <v>33800.045808756746</v>
      </c>
      <c r="H3550">
        <v>0</v>
      </c>
      <c r="I3550">
        <v>0</v>
      </c>
      <c r="J3550">
        <v>344400.53018144087</v>
      </c>
      <c r="K3550">
        <v>0</v>
      </c>
      <c r="L3550">
        <v>0</v>
      </c>
      <c r="M3550">
        <v>0</v>
      </c>
      <c r="N3550">
        <v>349200.75161427079</v>
      </c>
      <c r="O3550">
        <v>0</v>
      </c>
      <c r="P3550">
        <v>0</v>
      </c>
      <c r="Q3550">
        <v>0</v>
      </c>
    </row>
    <row r="3551" spans="1:17" ht="14.25" x14ac:dyDescent="0.2">
      <c r="A3551" s="2">
        <v>25465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344400.53018144087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ht="14.25" x14ac:dyDescent="0.2">
      <c r="A3552" s="2">
        <v>25466</v>
      </c>
      <c r="B3552">
        <v>1119000.3648752412</v>
      </c>
      <c r="C3552">
        <v>0</v>
      </c>
      <c r="D3552">
        <v>7817882.9281039536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2860492.0027307463</v>
      </c>
      <c r="O3552">
        <v>0</v>
      </c>
      <c r="P3552">
        <v>699082.49042021972</v>
      </c>
      <c r="Q3552">
        <v>0</v>
      </c>
    </row>
    <row r="3553" spans="1:17" ht="14.25" x14ac:dyDescent="0.2">
      <c r="A3553" s="2">
        <v>25467</v>
      </c>
      <c r="B3553">
        <v>2685600.8757008449</v>
      </c>
      <c r="C3553">
        <v>0</v>
      </c>
      <c r="D3553">
        <v>1146553.1087410597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114800.17672711451</v>
      </c>
      <c r="K3553">
        <v>0</v>
      </c>
      <c r="L3553">
        <v>0</v>
      </c>
      <c r="M3553">
        <v>0</v>
      </c>
      <c r="N3553">
        <v>4383623.517667247</v>
      </c>
      <c r="O3553">
        <v>2738492.4225717634</v>
      </c>
      <c r="P3553">
        <v>22933490.856344558</v>
      </c>
      <c r="Q3553">
        <v>0</v>
      </c>
    </row>
    <row r="3554" spans="1:17" ht="14.25" x14ac:dyDescent="0.2">
      <c r="A3554" s="2">
        <v>25468</v>
      </c>
      <c r="B3554">
        <v>447600.14594998158</v>
      </c>
      <c r="C3554">
        <v>0</v>
      </c>
      <c r="D3554">
        <v>18315102.770700455</v>
      </c>
      <c r="E3554">
        <v>0</v>
      </c>
      <c r="F3554">
        <v>132600.12026768734</v>
      </c>
      <c r="G3554">
        <v>0</v>
      </c>
      <c r="H3554">
        <v>605700.50563479844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63443859.249739341</v>
      </c>
      <c r="P3554">
        <v>1399098889.3130527</v>
      </c>
      <c r="Q3554">
        <v>0</v>
      </c>
    </row>
    <row r="3555" spans="1:17" ht="14.25" x14ac:dyDescent="0.2">
      <c r="A3555" s="2">
        <v>25469</v>
      </c>
      <c r="B3555">
        <v>0</v>
      </c>
      <c r="C3555">
        <v>0</v>
      </c>
      <c r="D3555">
        <v>760380.68384372187</v>
      </c>
      <c r="E3555">
        <v>0</v>
      </c>
      <c r="F3555">
        <v>0</v>
      </c>
      <c r="G3555">
        <v>84500.114521904135</v>
      </c>
      <c r="H3555">
        <v>0</v>
      </c>
      <c r="I3555">
        <v>0</v>
      </c>
      <c r="J3555">
        <v>0</v>
      </c>
      <c r="K3555">
        <v>0</v>
      </c>
      <c r="L3555">
        <v>16233651.666890219</v>
      </c>
      <c r="M3555">
        <v>1118128.3731772625</v>
      </c>
      <c r="N3555">
        <v>0</v>
      </c>
      <c r="O3555">
        <v>664987868.37356806</v>
      </c>
      <c r="P3555">
        <v>3203613694.6602297</v>
      </c>
      <c r="Q3555">
        <v>0</v>
      </c>
    </row>
    <row r="3556" spans="1:17" ht="14.25" x14ac:dyDescent="0.2">
      <c r="A3556" s="2">
        <v>25470</v>
      </c>
      <c r="B3556">
        <v>88531601.553148896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459200.70690858783</v>
      </c>
      <c r="K3556">
        <v>0</v>
      </c>
      <c r="L3556">
        <v>293090716.11850661</v>
      </c>
      <c r="M3556">
        <v>0</v>
      </c>
      <c r="N3556">
        <v>0</v>
      </c>
      <c r="O3556">
        <v>137596.51857437092</v>
      </c>
      <c r="P3556">
        <v>491199.37727036432</v>
      </c>
      <c r="Q3556">
        <v>0</v>
      </c>
    </row>
    <row r="3557" spans="1:17" ht="14.25" x14ac:dyDescent="0.2">
      <c r="A3557" s="2">
        <v>25471</v>
      </c>
      <c r="B3557">
        <v>14633004.993003963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641202.14310777816</v>
      </c>
      <c r="N3557">
        <v>497606.0610595218</v>
      </c>
      <c r="O3557">
        <v>730306.81388883619</v>
      </c>
      <c r="P3557">
        <v>0</v>
      </c>
      <c r="Q3557">
        <v>0</v>
      </c>
    </row>
    <row r="3558" spans="1:17" ht="14.25" x14ac:dyDescent="0.2">
      <c r="A3558" s="2">
        <v>25472</v>
      </c>
      <c r="B3558">
        <v>0</v>
      </c>
      <c r="C3558">
        <v>0</v>
      </c>
      <c r="D3558">
        <v>245000.16520935894</v>
      </c>
      <c r="E3558">
        <v>0</v>
      </c>
      <c r="F3558">
        <v>0</v>
      </c>
      <c r="G3558">
        <v>0</v>
      </c>
      <c r="H3558">
        <v>201900.16854488626</v>
      </c>
      <c r="I3558">
        <v>0</v>
      </c>
      <c r="J3558">
        <v>24557135.260743026</v>
      </c>
      <c r="K3558">
        <v>0</v>
      </c>
      <c r="L3558">
        <v>8128331.0895007541</v>
      </c>
      <c r="M3558">
        <v>10252699.646255866</v>
      </c>
      <c r="N3558">
        <v>2317929.6049974896</v>
      </c>
      <c r="O3558">
        <v>558167418.17831004</v>
      </c>
      <c r="P3558">
        <v>1380744945.0224845</v>
      </c>
      <c r="Q3558">
        <v>0</v>
      </c>
    </row>
    <row r="3559" spans="1:17" ht="14.25" x14ac:dyDescent="0.2">
      <c r="A3559" s="2">
        <v>25473</v>
      </c>
      <c r="B3559">
        <v>7444309.8907592343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378600.3949715115</v>
      </c>
      <c r="J3559">
        <v>11548834.23717751</v>
      </c>
      <c r="K3559">
        <v>0</v>
      </c>
      <c r="L3559">
        <v>394906761.36747795</v>
      </c>
      <c r="M3559">
        <v>549667.76132745377</v>
      </c>
      <c r="N3559">
        <v>0</v>
      </c>
      <c r="O3559">
        <v>4263046115.7409115</v>
      </c>
      <c r="P3559">
        <v>3578526192.4333849</v>
      </c>
      <c r="Q3559">
        <v>22630878.714504749</v>
      </c>
    </row>
    <row r="3560" spans="1:17" ht="14.25" x14ac:dyDescent="0.2">
      <c r="A3560" s="2">
        <v>25474</v>
      </c>
      <c r="B3560">
        <v>0</v>
      </c>
      <c r="C3560">
        <v>0</v>
      </c>
      <c r="D3560">
        <v>1131634.8464978458</v>
      </c>
      <c r="E3560">
        <v>0</v>
      </c>
      <c r="F3560">
        <v>0</v>
      </c>
      <c r="G3560">
        <v>50700.068713141263</v>
      </c>
      <c r="H3560">
        <v>538400.44945316191</v>
      </c>
      <c r="I3560">
        <v>0</v>
      </c>
      <c r="J3560">
        <v>7966178.1762481155</v>
      </c>
      <c r="K3560">
        <v>0</v>
      </c>
      <c r="L3560">
        <v>514893.86573929561</v>
      </c>
      <c r="M3560">
        <v>3198016.2336205123</v>
      </c>
      <c r="N3560">
        <v>349200.75161427079</v>
      </c>
      <c r="O3560">
        <v>503657032.68226004</v>
      </c>
      <c r="P3560">
        <v>18625023.957821742</v>
      </c>
      <c r="Q3560">
        <v>103000.34372716083</v>
      </c>
    </row>
    <row r="3561" spans="1:17" ht="14.25" x14ac:dyDescent="0.2">
      <c r="A3561" s="2">
        <v>25475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33800.045808756746</v>
      </c>
      <c r="H3561">
        <v>1144228.2402449045</v>
      </c>
      <c r="I3561">
        <v>946500.9874288853</v>
      </c>
      <c r="J3561">
        <v>71345875.804418877</v>
      </c>
      <c r="K3561">
        <v>22696986.99604629</v>
      </c>
      <c r="L3561">
        <v>2989689.1314070858</v>
      </c>
      <c r="M3561">
        <v>28774151.719202269</v>
      </c>
      <c r="N3561">
        <v>4772489.1920666173</v>
      </c>
      <c r="O3561">
        <v>10164988.596749287</v>
      </c>
      <c r="P3561">
        <v>1938242.9008833007</v>
      </c>
      <c r="Q3561">
        <v>1111128.1748153712</v>
      </c>
    </row>
    <row r="3562" spans="1:17" ht="14.25" x14ac:dyDescent="0.2">
      <c r="A3562" s="2">
        <v>25476</v>
      </c>
      <c r="B3562">
        <v>0</v>
      </c>
      <c r="C3562">
        <v>0</v>
      </c>
      <c r="D3562">
        <v>735000.49562808918</v>
      </c>
      <c r="E3562">
        <v>469000.3486146123</v>
      </c>
      <c r="F3562">
        <v>132600.12026768734</v>
      </c>
      <c r="G3562">
        <v>20062794.833931271</v>
      </c>
      <c r="H3562">
        <v>76091530.526374191</v>
      </c>
      <c r="I3562">
        <v>6885480.01478134</v>
      </c>
      <c r="J3562">
        <v>1856096.5144736108</v>
      </c>
      <c r="K3562">
        <v>7190858.9834199753</v>
      </c>
      <c r="L3562">
        <v>109068523.53946313</v>
      </c>
      <c r="M3562">
        <v>7032641.1206238363</v>
      </c>
      <c r="N3562">
        <v>0</v>
      </c>
      <c r="O3562">
        <v>2362322.3609832106</v>
      </c>
      <c r="P3562">
        <v>172737.64234878641</v>
      </c>
      <c r="Q3562">
        <v>16777549.10447884</v>
      </c>
    </row>
    <row r="3563" spans="1:17" ht="14.25" x14ac:dyDescent="0.2">
      <c r="A3563" s="2">
        <v>25477</v>
      </c>
      <c r="B3563">
        <v>0</v>
      </c>
      <c r="C3563">
        <v>0</v>
      </c>
      <c r="D3563">
        <v>0</v>
      </c>
      <c r="E3563">
        <v>0</v>
      </c>
      <c r="F3563">
        <v>3206276.8430390996</v>
      </c>
      <c r="G3563">
        <v>3776506.0461333687</v>
      </c>
      <c r="H3563">
        <v>18090891.564334914</v>
      </c>
      <c r="I3563">
        <v>504800.52662871755</v>
      </c>
      <c r="J3563">
        <v>7914190.5690103527</v>
      </c>
      <c r="K3563">
        <v>1955797.7744110778</v>
      </c>
      <c r="L3563">
        <v>14292547.956367955</v>
      </c>
      <c r="M3563">
        <v>0</v>
      </c>
      <c r="N3563">
        <v>0</v>
      </c>
      <c r="O3563">
        <v>0</v>
      </c>
      <c r="P3563">
        <v>0</v>
      </c>
      <c r="Q3563">
        <v>10869149.357087994</v>
      </c>
    </row>
    <row r="3564" spans="1:17" ht="14.25" x14ac:dyDescent="0.2">
      <c r="A3564" s="2">
        <v>25478</v>
      </c>
      <c r="B3564">
        <v>0</v>
      </c>
      <c r="C3564">
        <v>0</v>
      </c>
      <c r="D3564">
        <v>0</v>
      </c>
      <c r="E3564">
        <v>0</v>
      </c>
      <c r="F3564">
        <v>596700.54120482248</v>
      </c>
      <c r="G3564">
        <v>0</v>
      </c>
      <c r="H3564">
        <v>17442051.588855237</v>
      </c>
      <c r="I3564">
        <v>1125675.2982000657</v>
      </c>
      <c r="J3564">
        <v>2696924.0503221992</v>
      </c>
      <c r="K3564">
        <v>0</v>
      </c>
      <c r="L3564">
        <v>0</v>
      </c>
      <c r="M3564">
        <v>149038.29470725267</v>
      </c>
      <c r="N3564">
        <v>0</v>
      </c>
      <c r="O3564">
        <v>0</v>
      </c>
      <c r="P3564">
        <v>0</v>
      </c>
      <c r="Q3564">
        <v>0</v>
      </c>
    </row>
    <row r="3565" spans="1:17" ht="14.25" x14ac:dyDescent="0.2">
      <c r="A3565" s="2">
        <v>25479</v>
      </c>
      <c r="B3565">
        <v>0</v>
      </c>
      <c r="C3565">
        <v>0</v>
      </c>
      <c r="D3565">
        <v>343000.23129310866</v>
      </c>
      <c r="E3565">
        <v>0</v>
      </c>
      <c r="F3565">
        <v>0</v>
      </c>
      <c r="G3565">
        <v>67600.09161753807</v>
      </c>
      <c r="H3565">
        <v>2293800.8832060029</v>
      </c>
      <c r="I3565">
        <v>0</v>
      </c>
      <c r="J3565">
        <v>18952227.077132598</v>
      </c>
      <c r="K3565">
        <v>0</v>
      </c>
      <c r="L3565">
        <v>0</v>
      </c>
      <c r="M3565">
        <v>0</v>
      </c>
      <c r="N3565">
        <v>145500.31317262055</v>
      </c>
      <c r="O3565">
        <v>0</v>
      </c>
      <c r="P3565">
        <v>0</v>
      </c>
      <c r="Q3565">
        <v>0</v>
      </c>
    </row>
    <row r="3566" spans="1:17" ht="14.25" x14ac:dyDescent="0.2">
      <c r="A3566" s="2">
        <v>25480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1163125.7931627575</v>
      </c>
      <c r="H3566">
        <v>0</v>
      </c>
      <c r="I3566">
        <v>0</v>
      </c>
      <c r="J3566">
        <v>8224331.2328960653</v>
      </c>
      <c r="K3566">
        <v>0</v>
      </c>
      <c r="L3566">
        <v>179536.37823926582</v>
      </c>
      <c r="M3566">
        <v>9052568.1215806268</v>
      </c>
      <c r="N3566">
        <v>0</v>
      </c>
      <c r="O3566">
        <v>151800.9952699829</v>
      </c>
      <c r="P3566">
        <v>0</v>
      </c>
      <c r="Q3566">
        <v>272472.28664462367</v>
      </c>
    </row>
    <row r="3567" spans="1:17" ht="14.25" x14ac:dyDescent="0.2">
      <c r="A3567" s="2">
        <v>25481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609541.1246672509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ht="14.25" x14ac:dyDescent="0.2">
      <c r="A3568" s="2">
        <v>25482</v>
      </c>
      <c r="B3568">
        <v>0</v>
      </c>
      <c r="C3568">
        <v>0</v>
      </c>
      <c r="D3568">
        <v>490000.3304187117</v>
      </c>
      <c r="E3568">
        <v>0</v>
      </c>
      <c r="F3568">
        <v>0</v>
      </c>
      <c r="G3568">
        <v>6021017.3437724188</v>
      </c>
      <c r="H3568">
        <v>0</v>
      </c>
      <c r="I3568">
        <v>0</v>
      </c>
      <c r="J3568">
        <v>5936975.122058508</v>
      </c>
      <c r="K3568">
        <v>16210992.715976538</v>
      </c>
      <c r="L3568">
        <v>0</v>
      </c>
      <c r="M3568">
        <v>740474.61856740783</v>
      </c>
      <c r="N3568">
        <v>2054788.5304463566</v>
      </c>
      <c r="O3568">
        <v>963355.39058062097</v>
      </c>
      <c r="P3568">
        <v>77600.298867652236</v>
      </c>
      <c r="Q3568">
        <v>154500.51559076121</v>
      </c>
    </row>
    <row r="3569" spans="1:17" ht="14.25" x14ac:dyDescent="0.2">
      <c r="A3569" s="2">
        <v>25483</v>
      </c>
      <c r="B3569">
        <v>0</v>
      </c>
      <c r="C3569">
        <v>0</v>
      </c>
      <c r="D3569">
        <v>931108.93971831526</v>
      </c>
      <c r="E3569">
        <v>0</v>
      </c>
      <c r="F3569">
        <v>0</v>
      </c>
      <c r="G3569">
        <v>3323026.2316818684</v>
      </c>
      <c r="H3569">
        <v>0</v>
      </c>
      <c r="I3569">
        <v>5826982.7625080133</v>
      </c>
      <c r="J3569">
        <v>6582001.6031230008</v>
      </c>
      <c r="K3569">
        <v>12829657.129971035</v>
      </c>
      <c r="L3569">
        <v>1175601.8875930072</v>
      </c>
      <c r="M3569">
        <v>1969878.0509973043</v>
      </c>
      <c r="N3569">
        <v>1125393.5929170062</v>
      </c>
      <c r="O3569">
        <v>3891453.1500701676</v>
      </c>
      <c r="P3569">
        <v>2472895.1608887496</v>
      </c>
      <c r="Q3569">
        <v>9601109.944460813</v>
      </c>
    </row>
    <row r="3570" spans="1:17" ht="14.25" x14ac:dyDescent="0.2">
      <c r="A3570" s="2">
        <v>25484</v>
      </c>
      <c r="B3570">
        <v>0</v>
      </c>
      <c r="C3570">
        <v>0</v>
      </c>
      <c r="D3570">
        <v>0</v>
      </c>
      <c r="E3570">
        <v>1032644.8825438219</v>
      </c>
      <c r="F3570">
        <v>0</v>
      </c>
      <c r="G3570">
        <v>33800.045808769035</v>
      </c>
      <c r="H3570">
        <v>32994488.492692593</v>
      </c>
      <c r="I3570">
        <v>15812251.059156029</v>
      </c>
      <c r="J3570">
        <v>18223496.590429172</v>
      </c>
      <c r="K3570">
        <v>7986532.9819292761</v>
      </c>
      <c r="L3570">
        <v>1936243.0972564775</v>
      </c>
      <c r="M3570">
        <v>137400.45923738924</v>
      </c>
      <c r="N3570">
        <v>0</v>
      </c>
      <c r="O3570">
        <v>506038.47677950101</v>
      </c>
      <c r="P3570">
        <v>0</v>
      </c>
      <c r="Q3570">
        <v>11793298.42145</v>
      </c>
    </row>
    <row r="3571" spans="1:17" ht="14.25" x14ac:dyDescent="0.2">
      <c r="A3571" s="2">
        <v>25485</v>
      </c>
      <c r="B3571">
        <v>0</v>
      </c>
      <c r="C3571">
        <v>0</v>
      </c>
      <c r="D3571">
        <v>0</v>
      </c>
      <c r="E3571">
        <v>7803387.8797795661</v>
      </c>
      <c r="F3571">
        <v>2642389.6025849716</v>
      </c>
      <c r="G3571">
        <v>0</v>
      </c>
      <c r="H3571">
        <v>10233653.104959654</v>
      </c>
      <c r="I3571">
        <v>16113883.658617198</v>
      </c>
      <c r="J3571">
        <v>4576994.9838115945</v>
      </c>
      <c r="K3571">
        <v>12652582.516400008</v>
      </c>
      <c r="L3571">
        <v>564777.35642779386</v>
      </c>
      <c r="M3571">
        <v>0</v>
      </c>
      <c r="N3571">
        <v>662284.66907061217</v>
      </c>
      <c r="O3571">
        <v>4235162.3617377849</v>
      </c>
      <c r="P3571">
        <v>33263632.859680761</v>
      </c>
      <c r="Q3571">
        <v>505035.47126144817</v>
      </c>
    </row>
    <row r="3572" spans="1:17" ht="14.25" x14ac:dyDescent="0.2">
      <c r="A3572" s="2">
        <v>25486</v>
      </c>
      <c r="B3572">
        <v>0</v>
      </c>
      <c r="C3572">
        <v>0</v>
      </c>
      <c r="D3572">
        <v>0</v>
      </c>
      <c r="E3572">
        <v>0</v>
      </c>
      <c r="F3572">
        <v>10125738.06268484</v>
      </c>
      <c r="G3572">
        <v>0</v>
      </c>
      <c r="H3572">
        <v>0</v>
      </c>
      <c r="I3572">
        <v>0</v>
      </c>
      <c r="J3572">
        <v>0</v>
      </c>
      <c r="K3572">
        <v>1523852.8699695503</v>
      </c>
      <c r="L3572">
        <v>86600.342674180982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ht="14.25" x14ac:dyDescent="0.2">
      <c r="A3573" s="2">
        <v>25487</v>
      </c>
      <c r="B3573">
        <v>0</v>
      </c>
      <c r="C3573">
        <v>0</v>
      </c>
      <c r="D3573">
        <v>588000.3965024614</v>
      </c>
      <c r="E3573">
        <v>0</v>
      </c>
      <c r="F3573">
        <v>7417222.8721671114</v>
      </c>
      <c r="G3573">
        <v>67600.091617531914</v>
      </c>
      <c r="H3573">
        <v>337293.15990926954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ht="14.25" x14ac:dyDescent="0.2">
      <c r="A3574" s="2">
        <v>25488</v>
      </c>
      <c r="B3574">
        <v>0</v>
      </c>
      <c r="C3574">
        <v>0</v>
      </c>
      <c r="D3574">
        <v>0</v>
      </c>
      <c r="E3574">
        <v>0</v>
      </c>
      <c r="F3574">
        <v>34014884.188523844</v>
      </c>
      <c r="G3574">
        <v>152100.2061394545</v>
      </c>
      <c r="H3574">
        <v>1465974.613329452</v>
      </c>
      <c r="I3574">
        <v>0</v>
      </c>
      <c r="J3574">
        <v>172200.2650907448</v>
      </c>
      <c r="K3574">
        <v>0</v>
      </c>
      <c r="L3574">
        <v>0</v>
      </c>
      <c r="M3574">
        <v>229000.76539563044</v>
      </c>
      <c r="N3574">
        <v>2546175.2792944973</v>
      </c>
      <c r="O3574">
        <v>151800.9952699829</v>
      </c>
      <c r="P3574">
        <v>1191785.5385878035</v>
      </c>
      <c r="Q3574">
        <v>0</v>
      </c>
    </row>
    <row r="3575" spans="1:17" ht="14.25" x14ac:dyDescent="0.2">
      <c r="A3575" s="2">
        <v>25489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134600.1123632963</v>
      </c>
      <c r="I3575">
        <v>512498.15493847209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309001.03118156234</v>
      </c>
    </row>
    <row r="3576" spans="1:17" ht="14.25" x14ac:dyDescent="0.2">
      <c r="A3576" s="2">
        <v>25490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ht="14.25" x14ac:dyDescent="0.2">
      <c r="A3577" s="2">
        <v>25491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1537085.0446316064</v>
      </c>
      <c r="K3577">
        <v>0</v>
      </c>
      <c r="L3577">
        <v>874236.26159692009</v>
      </c>
      <c r="M3577">
        <v>98861383.188983291</v>
      </c>
      <c r="N3577">
        <v>0</v>
      </c>
      <c r="O3577">
        <v>1556109.8536936813</v>
      </c>
      <c r="P3577">
        <v>3291430.2247483092</v>
      </c>
      <c r="Q3577">
        <v>0</v>
      </c>
    </row>
    <row r="3578" spans="1:17" ht="14.25" x14ac:dyDescent="0.2">
      <c r="A3578" s="2">
        <v>25492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269200.22472654609</v>
      </c>
      <c r="I3578">
        <v>694100.72411449463</v>
      </c>
      <c r="J3578">
        <v>16624853.699613009</v>
      </c>
      <c r="K3578">
        <v>0</v>
      </c>
      <c r="L3578">
        <v>1759618.4172942573</v>
      </c>
      <c r="M3578">
        <v>6102316.9521825667</v>
      </c>
      <c r="N3578">
        <v>145500.31317261216</v>
      </c>
      <c r="O3578">
        <v>0</v>
      </c>
      <c r="P3578">
        <v>194000.74716920621</v>
      </c>
      <c r="Q3578">
        <v>43158354.207944348</v>
      </c>
    </row>
    <row r="3579" spans="1:17" ht="14.25" x14ac:dyDescent="0.2">
      <c r="A3579" s="2">
        <v>25493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235212.35832563578</v>
      </c>
    </row>
    <row r="3580" spans="1:17" ht="14.25" x14ac:dyDescent="0.2">
      <c r="A3580" s="2">
        <v>25494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1523413.0954092361</v>
      </c>
      <c r="K3580">
        <v>0</v>
      </c>
      <c r="L3580">
        <v>129900.51401127917</v>
      </c>
      <c r="M3580">
        <v>5211801.5977121415</v>
      </c>
      <c r="N3580">
        <v>4707963.0875975788</v>
      </c>
      <c r="O3580">
        <v>862418.07823285554</v>
      </c>
      <c r="P3580">
        <v>1737797.5609463505</v>
      </c>
      <c r="Q3580">
        <v>0</v>
      </c>
    </row>
    <row r="3581" spans="1:17" ht="14.25" x14ac:dyDescent="0.2">
      <c r="A3581" s="2">
        <v>25495</v>
      </c>
      <c r="B3581">
        <v>0</v>
      </c>
      <c r="C3581">
        <v>0</v>
      </c>
      <c r="D3581">
        <v>0</v>
      </c>
      <c r="E3581">
        <v>1545661.4066464966</v>
      </c>
      <c r="F3581">
        <v>0</v>
      </c>
      <c r="G3581">
        <v>0</v>
      </c>
      <c r="H3581">
        <v>22709847.543438684</v>
      </c>
      <c r="I3581">
        <v>2061967.9239090849</v>
      </c>
      <c r="J3581">
        <v>378463447.68665838</v>
      </c>
      <c r="K3581">
        <v>0</v>
      </c>
      <c r="L3581">
        <v>2264415.0725746704</v>
      </c>
      <c r="M3581">
        <v>149038.29470725267</v>
      </c>
      <c r="N3581">
        <v>0</v>
      </c>
      <c r="O3581">
        <v>0</v>
      </c>
      <c r="P3581">
        <v>8718223.628985228</v>
      </c>
      <c r="Q3581">
        <v>0</v>
      </c>
    </row>
    <row r="3582" spans="1:17" ht="14.25" x14ac:dyDescent="0.2">
      <c r="A3582" s="2">
        <v>25496</v>
      </c>
      <c r="B3582">
        <v>0</v>
      </c>
      <c r="C3582">
        <v>0</v>
      </c>
      <c r="D3582">
        <v>0</v>
      </c>
      <c r="E3582">
        <v>1943527.9725287687</v>
      </c>
      <c r="F3582">
        <v>0</v>
      </c>
      <c r="G3582">
        <v>0</v>
      </c>
      <c r="H3582">
        <v>3884206.0710805464</v>
      </c>
      <c r="I3582">
        <v>3612212.892691331</v>
      </c>
      <c r="J3582">
        <v>12173052.689204877</v>
      </c>
      <c r="K3582">
        <v>0</v>
      </c>
      <c r="L3582">
        <v>389701.54203388386</v>
      </c>
      <c r="M3582">
        <v>315212.70606121479</v>
      </c>
      <c r="N3582">
        <v>2003169.8087544981</v>
      </c>
      <c r="O3582">
        <v>607203.98107991973</v>
      </c>
      <c r="P3582">
        <v>0</v>
      </c>
      <c r="Q3582">
        <v>25487738.516088504</v>
      </c>
    </row>
    <row r="3583" spans="1:17" ht="14.25" x14ac:dyDescent="0.2">
      <c r="A3583" s="2">
        <v>25497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118300.16033067317</v>
      </c>
      <c r="H3583">
        <v>3110774.8539967244</v>
      </c>
      <c r="I3583">
        <v>6291186.3292255523</v>
      </c>
      <c r="J3583">
        <v>47748857.743287601</v>
      </c>
      <c r="K3583">
        <v>0</v>
      </c>
      <c r="L3583">
        <v>43386738.947277844</v>
      </c>
      <c r="M3583">
        <v>1765428.4510809055</v>
      </c>
      <c r="N3583">
        <v>7618684.9650611626</v>
      </c>
      <c r="O3583">
        <v>23471999.663367815</v>
      </c>
      <c r="P3583">
        <v>76359359.186688885</v>
      </c>
      <c r="Q3583">
        <v>55303295.94585374</v>
      </c>
    </row>
    <row r="3584" spans="1:17" ht="14.25" x14ac:dyDescent="0.2">
      <c r="A3584" s="2">
        <v>25498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355136.02822941093</v>
      </c>
      <c r="H3584">
        <v>0</v>
      </c>
      <c r="I3584">
        <v>6741463.0887800083</v>
      </c>
      <c r="J3584">
        <v>454017.81149542739</v>
      </c>
      <c r="K3584">
        <v>0</v>
      </c>
      <c r="L3584">
        <v>5634306.1770432256</v>
      </c>
      <c r="M3584">
        <v>91600.306158236242</v>
      </c>
      <c r="N3584">
        <v>606428.22000517696</v>
      </c>
      <c r="O3584">
        <v>2194082.7341310056</v>
      </c>
      <c r="P3584">
        <v>2341521750.4650121</v>
      </c>
      <c r="Q3584">
        <v>1784666.6317206379</v>
      </c>
    </row>
    <row r="3585" spans="1:17" ht="14.25" x14ac:dyDescent="0.2">
      <c r="A3585" s="2">
        <v>25499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315500.36538392294</v>
      </c>
      <c r="J3585">
        <v>7037948.9637793088</v>
      </c>
      <c r="K3585">
        <v>0</v>
      </c>
      <c r="L3585">
        <v>1341088.2382708145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ht="14.25" x14ac:dyDescent="0.2">
      <c r="A3586" s="2">
        <v>25500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16999175.156635258</v>
      </c>
      <c r="K3586">
        <v>0</v>
      </c>
      <c r="L3586">
        <v>179536.37823926582</v>
      </c>
      <c r="M3586">
        <v>458001.53079128085</v>
      </c>
      <c r="N3586">
        <v>87300.187903573998</v>
      </c>
      <c r="O3586">
        <v>0</v>
      </c>
      <c r="P3586">
        <v>0</v>
      </c>
      <c r="Q3586">
        <v>0</v>
      </c>
    </row>
    <row r="3587" spans="1:17" ht="14.25" x14ac:dyDescent="0.2">
      <c r="A3587" s="2">
        <v>25501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118300.16033067317</v>
      </c>
      <c r="H3587">
        <v>0</v>
      </c>
      <c r="I3587">
        <v>0</v>
      </c>
      <c r="J3587">
        <v>669651251.37252188</v>
      </c>
      <c r="K3587">
        <v>0</v>
      </c>
      <c r="L3587">
        <v>82376156.184946522</v>
      </c>
      <c r="M3587">
        <v>7517692.8699058481</v>
      </c>
      <c r="N3587">
        <v>2214380.954369003</v>
      </c>
      <c r="O3587">
        <v>4493000.4588069795</v>
      </c>
      <c r="P3587">
        <v>2167133.427434423</v>
      </c>
      <c r="Q3587">
        <v>186718542.95865971</v>
      </c>
    </row>
    <row r="3588" spans="1:17" ht="14.25" x14ac:dyDescent="0.2">
      <c r="A3588" s="2">
        <v>25502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3608312.4874340086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ht="14.25" x14ac:dyDescent="0.2">
      <c r="A3589" s="2">
        <v>25503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403800.33708984236</v>
      </c>
      <c r="I3589">
        <v>0</v>
      </c>
      <c r="J3589">
        <v>0</v>
      </c>
      <c r="K3589">
        <v>0</v>
      </c>
      <c r="L3589">
        <v>86600.342674196421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ht="14.25" x14ac:dyDescent="0.2">
      <c r="A3590" s="2">
        <v>25504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ht="14.25" x14ac:dyDescent="0.2">
      <c r="A3591" s="2">
        <v>25505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198081.29368909751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ht="14.25" x14ac:dyDescent="0.2">
      <c r="A3592" s="2">
        <v>25506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317449.66067637852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ht="14.25" x14ac:dyDescent="0.2">
      <c r="A3593" s="2">
        <v>25507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5164096.8998883143</v>
      </c>
      <c r="I3593">
        <v>315500.32914295112</v>
      </c>
      <c r="J3593">
        <v>24647700.345987178</v>
      </c>
      <c r="K3593">
        <v>0</v>
      </c>
      <c r="L3593">
        <v>83884423.189236298</v>
      </c>
      <c r="M3593">
        <v>825447.14130624593</v>
      </c>
      <c r="N3593">
        <v>0</v>
      </c>
      <c r="O3593">
        <v>8098166.6495567374</v>
      </c>
      <c r="P3593">
        <v>172459145.94842234</v>
      </c>
      <c r="Q3593">
        <v>2688140.4181947131</v>
      </c>
    </row>
    <row r="3594" spans="1:17" ht="14.25" x14ac:dyDescent="0.2">
      <c r="A3594" s="2">
        <v>25508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202800.27485259884</v>
      </c>
      <c r="H3594">
        <v>0</v>
      </c>
      <c r="I3594">
        <v>1597134.9241126778</v>
      </c>
      <c r="J3594">
        <v>60223363.38031783</v>
      </c>
      <c r="K3594">
        <v>0</v>
      </c>
      <c r="L3594">
        <v>124913104.68402486</v>
      </c>
      <c r="M3594">
        <v>5312157.669886793</v>
      </c>
      <c r="N3594">
        <v>0</v>
      </c>
      <c r="O3594">
        <v>4745004.3434269568</v>
      </c>
      <c r="P3594">
        <v>763031.71326565323</v>
      </c>
      <c r="Q3594">
        <v>56748257.430999547</v>
      </c>
    </row>
    <row r="3595" spans="1:17" ht="14.25" x14ac:dyDescent="0.2">
      <c r="A3595" s="2">
        <v>25509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4493274.6384913567</v>
      </c>
      <c r="I3595">
        <v>820300.85577169002</v>
      </c>
      <c r="J3595">
        <v>0</v>
      </c>
      <c r="K3595">
        <v>8841363.8995012771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45845729.51024539</v>
      </c>
    </row>
    <row r="3596" spans="1:17" ht="14.25" x14ac:dyDescent="0.2">
      <c r="A3596" s="2">
        <v>25510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3365966.6979946033</v>
      </c>
      <c r="K3596">
        <v>0</v>
      </c>
      <c r="L3596">
        <v>179536.37823926582</v>
      </c>
      <c r="M3596">
        <v>0</v>
      </c>
      <c r="N3596">
        <v>0</v>
      </c>
      <c r="O3596">
        <v>0</v>
      </c>
      <c r="P3596">
        <v>0</v>
      </c>
      <c r="Q3596">
        <v>612550.62034164416</v>
      </c>
    </row>
    <row r="3597" spans="1:17" ht="14.25" x14ac:dyDescent="0.2">
      <c r="A3597" s="2">
        <v>25511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252400.26331435877</v>
      </c>
      <c r="J3597">
        <v>17477675.332315858</v>
      </c>
      <c r="K3597">
        <v>1167101.3457169784</v>
      </c>
      <c r="L3597">
        <v>908447.23362956452</v>
      </c>
      <c r="M3597">
        <v>0</v>
      </c>
      <c r="N3597">
        <v>232800.5010761694</v>
      </c>
      <c r="O3597">
        <v>791273.60949630733</v>
      </c>
      <c r="P3597">
        <v>75752100.804866016</v>
      </c>
      <c r="Q3597">
        <v>781925671.67822969</v>
      </c>
    </row>
    <row r="3598" spans="1:17" ht="14.25" x14ac:dyDescent="0.2">
      <c r="A3598" s="2">
        <v>25512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152100.20613944528</v>
      </c>
      <c r="H3598">
        <v>0</v>
      </c>
      <c r="I3598">
        <v>252400.26331435877</v>
      </c>
      <c r="J3598">
        <v>4773594.2572389059</v>
      </c>
      <c r="K3598">
        <v>0</v>
      </c>
      <c r="L3598">
        <v>24888432.620246422</v>
      </c>
      <c r="M3598">
        <v>137400.45923738924</v>
      </c>
      <c r="N3598">
        <v>349200.75161427079</v>
      </c>
      <c r="O3598">
        <v>2981998.4984788937</v>
      </c>
      <c r="P3598">
        <v>26037055.477334604</v>
      </c>
      <c r="Q3598">
        <v>10885395.219634509</v>
      </c>
    </row>
    <row r="3599" spans="1:17" ht="14.25" x14ac:dyDescent="0.2">
      <c r="A3599" s="2">
        <v>25513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198081.29368909751</v>
      </c>
      <c r="K3599">
        <v>0</v>
      </c>
      <c r="L3599">
        <v>7367111.3616222879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ht="14.25" x14ac:dyDescent="0.2">
      <c r="A3600" s="2">
        <v>25514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ht="14.25" x14ac:dyDescent="0.2">
      <c r="A3601" s="2">
        <v>25515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129900.51401129462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ht="14.25" x14ac:dyDescent="0.2">
      <c r="A3602" s="2">
        <v>25516</v>
      </c>
      <c r="B3602">
        <v>0</v>
      </c>
      <c r="C3602">
        <v>0</v>
      </c>
      <c r="D3602">
        <v>10830279.419155039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114800.17672713073</v>
      </c>
      <c r="K3602">
        <v>1805700.5115521718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483385.80639796075</v>
      </c>
    </row>
    <row r="3603" spans="1:17" ht="14.25" x14ac:dyDescent="0.2">
      <c r="A3603" s="2">
        <v>25517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2028651.3325561476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ht="14.25" x14ac:dyDescent="0.2">
      <c r="A3604" s="2">
        <v>25518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259801.02802257382</v>
      </c>
      <c r="M3604">
        <v>0</v>
      </c>
      <c r="N3604">
        <v>0</v>
      </c>
      <c r="O3604">
        <v>0</v>
      </c>
      <c r="P3604">
        <v>0</v>
      </c>
      <c r="Q3604">
        <v>154500.51559073458</v>
      </c>
    </row>
    <row r="3605" spans="1:17" ht="14.25" x14ac:dyDescent="0.2">
      <c r="A3605" s="2">
        <v>25519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134600.11236324976</v>
      </c>
      <c r="I3605">
        <v>0</v>
      </c>
      <c r="J3605">
        <v>0</v>
      </c>
      <c r="K3605">
        <v>0</v>
      </c>
      <c r="L3605">
        <v>86600.34267415783</v>
      </c>
      <c r="M3605">
        <v>0</v>
      </c>
      <c r="N3605">
        <v>0</v>
      </c>
      <c r="O3605">
        <v>0</v>
      </c>
      <c r="P3605">
        <v>0</v>
      </c>
      <c r="Q3605">
        <v>566501.89049948426</v>
      </c>
    </row>
    <row r="3606" spans="1:17" ht="14.25" x14ac:dyDescent="0.2">
      <c r="A3606" s="2">
        <v>25520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2276474.7915616171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463501.54677229689</v>
      </c>
    </row>
    <row r="3607" spans="1:17" ht="14.25" x14ac:dyDescent="0.2">
      <c r="A3607" s="2">
        <v>25521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2940744.039056988</v>
      </c>
      <c r="K3607">
        <v>0</v>
      </c>
      <c r="L3607">
        <v>1347156.8601789356</v>
      </c>
      <c r="M3607">
        <v>0</v>
      </c>
      <c r="N3607">
        <v>203700.43844164611</v>
      </c>
      <c r="O3607">
        <v>0</v>
      </c>
      <c r="P3607">
        <v>349201.34490457556</v>
      </c>
      <c r="Q3607">
        <v>4270048.5163422115</v>
      </c>
    </row>
    <row r="3608" spans="1:17" ht="14.25" x14ac:dyDescent="0.2">
      <c r="A3608" s="2">
        <v>25522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4767770.2048514364</v>
      </c>
      <c r="K3608">
        <v>0</v>
      </c>
      <c r="L3608">
        <v>10730887.85348176</v>
      </c>
      <c r="M3608">
        <v>0</v>
      </c>
      <c r="N3608">
        <v>145500.3131725954</v>
      </c>
      <c r="O3608">
        <v>5536245.2742809141</v>
      </c>
      <c r="P3608">
        <v>10105577.487587152</v>
      </c>
      <c r="Q3608">
        <v>5803176.2697508559</v>
      </c>
    </row>
    <row r="3609" spans="1:17" ht="14.25" x14ac:dyDescent="0.2">
      <c r="A3609" s="2">
        <v>25523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2979954.0219560461</v>
      </c>
      <c r="K3609">
        <v>0</v>
      </c>
      <c r="L3609">
        <v>1005713.7430179619</v>
      </c>
      <c r="M3609">
        <v>2400335.9983130014</v>
      </c>
      <c r="N3609">
        <v>0</v>
      </c>
      <c r="O3609">
        <v>5704947.6160391383</v>
      </c>
      <c r="P3609">
        <v>8582485.7013871446</v>
      </c>
      <c r="Q3609">
        <v>15550289.57692452</v>
      </c>
    </row>
    <row r="3610" spans="1:17" ht="14.25" x14ac:dyDescent="0.2">
      <c r="A3610" s="2">
        <v>25524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678147.2149153389</v>
      </c>
      <c r="K3610">
        <v>0</v>
      </c>
      <c r="L3610">
        <v>9027504.4453919902</v>
      </c>
      <c r="M3610">
        <v>0</v>
      </c>
      <c r="N3610">
        <v>0</v>
      </c>
      <c r="O3610">
        <v>0</v>
      </c>
      <c r="P3610">
        <v>0</v>
      </c>
      <c r="Q3610">
        <v>2140945.2798404293</v>
      </c>
    </row>
    <row r="3611" spans="1:17" ht="14.25" x14ac:dyDescent="0.2">
      <c r="A3611" s="2">
        <v>25525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874900.73036140273</v>
      </c>
      <c r="I3611">
        <v>0</v>
      </c>
      <c r="J3611">
        <v>172200.2650907448</v>
      </c>
      <c r="K3611">
        <v>0</v>
      </c>
      <c r="L3611">
        <v>789677.45816703478</v>
      </c>
      <c r="M3611">
        <v>0</v>
      </c>
      <c r="N3611">
        <v>0</v>
      </c>
      <c r="O3611">
        <v>253292.84467211872</v>
      </c>
      <c r="P3611">
        <v>0</v>
      </c>
      <c r="Q3611">
        <v>4418126.1388458526</v>
      </c>
    </row>
    <row r="3612" spans="1:17" ht="14.25" x14ac:dyDescent="0.2">
      <c r="A3612" s="2">
        <v>25526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2371174.1165188206</v>
      </c>
      <c r="I3612">
        <v>6345230.9218303775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101200.6635133239</v>
      </c>
      <c r="P3612">
        <v>0</v>
      </c>
      <c r="Q3612">
        <v>0</v>
      </c>
    </row>
    <row r="3613" spans="1:17" ht="14.25" x14ac:dyDescent="0.2">
      <c r="A3613" s="2">
        <v>25527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2892284.2397167855</v>
      </c>
      <c r="J3613">
        <v>1437537.755732859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220310.54095612717</v>
      </c>
    </row>
    <row r="3614" spans="1:17" ht="14.25" x14ac:dyDescent="0.2">
      <c r="A3614" s="2">
        <v>25528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11565487.099928636</v>
      </c>
      <c r="H3614">
        <v>0</v>
      </c>
      <c r="I3614">
        <v>0</v>
      </c>
      <c r="J3614">
        <v>1420252.1500012288</v>
      </c>
      <c r="K3614">
        <v>0</v>
      </c>
      <c r="L3614">
        <v>1710420.854311507</v>
      </c>
      <c r="M3614">
        <v>0</v>
      </c>
      <c r="N3614">
        <v>0</v>
      </c>
      <c r="O3614">
        <v>0</v>
      </c>
      <c r="P3614">
        <v>0</v>
      </c>
      <c r="Q3614">
        <v>7249761.6990767419</v>
      </c>
    </row>
    <row r="3615" spans="1:17" ht="14.25" x14ac:dyDescent="0.2">
      <c r="A3615" s="2">
        <v>25529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5797731.3207074488</v>
      </c>
      <c r="H3615">
        <v>0</v>
      </c>
      <c r="I3615">
        <v>0</v>
      </c>
      <c r="J3615">
        <v>0</v>
      </c>
      <c r="K3615">
        <v>0</v>
      </c>
      <c r="L3615">
        <v>303101.19935968739</v>
      </c>
      <c r="M3615">
        <v>0</v>
      </c>
      <c r="N3615">
        <v>0</v>
      </c>
      <c r="O3615">
        <v>556603.6493232341</v>
      </c>
      <c r="P3615">
        <v>426801.643772271</v>
      </c>
      <c r="Q3615">
        <v>2282794.8408441255</v>
      </c>
    </row>
    <row r="3616" spans="1:17" ht="14.25" x14ac:dyDescent="0.2">
      <c r="A3616" s="2">
        <v>25530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401800.61854503868</v>
      </c>
      <c r="K3616">
        <v>0</v>
      </c>
      <c r="L3616">
        <v>1949873.8675913478</v>
      </c>
      <c r="M3616">
        <v>0</v>
      </c>
      <c r="N3616">
        <v>0</v>
      </c>
      <c r="O3616">
        <v>253001.6587832653</v>
      </c>
      <c r="P3616">
        <v>349201.34490457556</v>
      </c>
      <c r="Q3616">
        <v>23536725.528221153</v>
      </c>
    </row>
    <row r="3617" spans="1:17" ht="14.25" x14ac:dyDescent="0.2">
      <c r="A3617" s="2">
        <v>25531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2627638.6924970364</v>
      </c>
    </row>
    <row r="3618" spans="1:17" ht="14.25" x14ac:dyDescent="0.2">
      <c r="A3618" s="2">
        <v>25532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2340840.1067714943</v>
      </c>
    </row>
    <row r="3619" spans="1:17" ht="14.25" x14ac:dyDescent="0.2">
      <c r="A3619" s="2">
        <v>25533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134600.11236324976</v>
      </c>
      <c r="I3619">
        <v>0</v>
      </c>
      <c r="J3619">
        <v>0</v>
      </c>
      <c r="K3619">
        <v>184931.52231545307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ht="14.25" x14ac:dyDescent="0.2">
      <c r="A3620" s="2">
        <v>25534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172200.26509069611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103000.34372718744</v>
      </c>
    </row>
    <row r="3621" spans="1:17" ht="14.25" x14ac:dyDescent="0.2">
      <c r="A3621" s="2">
        <v>25535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574000.88363575097</v>
      </c>
      <c r="K3621">
        <v>0</v>
      </c>
      <c r="L3621">
        <v>2051078.7137018631</v>
      </c>
      <c r="M3621">
        <v>0</v>
      </c>
      <c r="N3621">
        <v>0</v>
      </c>
      <c r="O3621">
        <v>1228093.6084693051</v>
      </c>
      <c r="P3621">
        <v>116400.44830149996</v>
      </c>
      <c r="Q3621">
        <v>2722877.4279786022</v>
      </c>
    </row>
    <row r="3622" spans="1:17" ht="14.25" x14ac:dyDescent="0.2">
      <c r="A3622" s="2">
        <v>25536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1906093.8863282907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2181262.964823781</v>
      </c>
    </row>
    <row r="3623" spans="1:17" ht="14.25" x14ac:dyDescent="0.2">
      <c r="A3623" s="2">
        <v>25537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ht="14.25" x14ac:dyDescent="0.2">
      <c r="A3624" s="2">
        <v>25538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114800.17672713073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1172142.9895810913</v>
      </c>
    </row>
    <row r="3625" spans="1:17" ht="14.25" x14ac:dyDescent="0.2">
      <c r="A3625" s="2">
        <v>25539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303101.19935967197</v>
      </c>
      <c r="M3625">
        <v>0</v>
      </c>
      <c r="N3625">
        <v>0</v>
      </c>
      <c r="O3625">
        <v>0</v>
      </c>
      <c r="P3625">
        <v>0</v>
      </c>
      <c r="Q3625">
        <v>6436053.1057448378</v>
      </c>
    </row>
    <row r="3626" spans="1:17" ht="14.25" x14ac:dyDescent="0.2">
      <c r="A3626" s="2">
        <v>25540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184931.52231545307</v>
      </c>
      <c r="L3626">
        <v>86600.342674177125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ht="14.25" x14ac:dyDescent="0.2">
      <c r="A3627" s="2">
        <v>25541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942200.78654306242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ht="14.25" x14ac:dyDescent="0.2">
      <c r="A3628" s="2">
        <v>25542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6345230.9218303822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ht="14.25" x14ac:dyDescent="0.2">
      <c r="A3629" s="2">
        <v>25543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9250063.3838159516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ht="14.25" x14ac:dyDescent="0.2">
      <c r="A3630" s="2">
        <v>25544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832250.85434334422</v>
      </c>
      <c r="J3630">
        <v>516600.79527217755</v>
      </c>
      <c r="K3630">
        <v>0</v>
      </c>
      <c r="L3630">
        <v>692916.03960837657</v>
      </c>
      <c r="M3630">
        <v>0</v>
      </c>
      <c r="N3630">
        <v>0</v>
      </c>
      <c r="O3630">
        <v>151800.99526994143</v>
      </c>
      <c r="P3630">
        <v>1027662.8918931945</v>
      </c>
      <c r="Q3630">
        <v>257500.85931794863</v>
      </c>
    </row>
    <row r="3631" spans="1:17" ht="14.25" x14ac:dyDescent="0.2">
      <c r="A3631" s="2">
        <v>25545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1273201.4680548392</v>
      </c>
      <c r="L3631">
        <v>1247742.6342677232</v>
      </c>
      <c r="M3631">
        <v>0</v>
      </c>
      <c r="N3631">
        <v>0</v>
      </c>
      <c r="O3631">
        <v>0</v>
      </c>
      <c r="P3631">
        <v>0</v>
      </c>
      <c r="Q3631">
        <v>6095912.3179545859</v>
      </c>
    </row>
    <row r="3632" spans="1:17" ht="14.25" x14ac:dyDescent="0.2">
      <c r="A3632" s="2">
        <v>25546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ht="14.25" x14ac:dyDescent="0.2">
      <c r="A3633" s="2">
        <v>25547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309001.03118153574</v>
      </c>
    </row>
    <row r="3634" spans="1:17" ht="14.25" x14ac:dyDescent="0.2">
      <c r="A3634" s="2">
        <v>25548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ht="14.25" x14ac:dyDescent="0.2">
      <c r="A3635" s="2">
        <v>25549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624432.04620008299</v>
      </c>
    </row>
    <row r="3636" spans="1:17" ht="14.25" x14ac:dyDescent="0.2">
      <c r="A3636" s="2">
        <v>25550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404802.6540532512</v>
      </c>
      <c r="P3636">
        <v>77600.298867663034</v>
      </c>
      <c r="Q3636">
        <v>0</v>
      </c>
    </row>
    <row r="3637" spans="1:17" ht="14.25" x14ac:dyDescent="0.2">
      <c r="A3637" s="2">
        <v>25551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172200.26509069611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ht="14.25" x14ac:dyDescent="0.2">
      <c r="A3638" s="2">
        <v>25552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344400.53018143272</v>
      </c>
      <c r="K3638">
        <v>0</v>
      </c>
      <c r="L3638">
        <v>216500.8566854563</v>
      </c>
      <c r="M3638">
        <v>0</v>
      </c>
      <c r="N3638">
        <v>0</v>
      </c>
      <c r="O3638">
        <v>0</v>
      </c>
      <c r="P3638">
        <v>0</v>
      </c>
      <c r="Q3638">
        <v>515001.71863589727</v>
      </c>
    </row>
    <row r="3639" spans="1:17" ht="14.25" x14ac:dyDescent="0.2">
      <c r="A3639" s="2">
        <v>25553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344400.53018143272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ht="14.25" x14ac:dyDescent="0.2">
      <c r="A3640" s="2">
        <v>25554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103000.34372714753</v>
      </c>
    </row>
    <row r="3641" spans="1:17" ht="14.25" x14ac:dyDescent="0.2">
      <c r="A3641" s="2">
        <v>25555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103000.34372714086</v>
      </c>
    </row>
    <row r="3642" spans="1:17" ht="14.25" x14ac:dyDescent="0.2">
      <c r="A3642" s="2">
        <v>25556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ht="14.25" x14ac:dyDescent="0.2">
      <c r="A3643" s="2">
        <v>25557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2064905.2969068449</v>
      </c>
      <c r="K3643">
        <v>0</v>
      </c>
      <c r="L3643">
        <v>476301.88470804557</v>
      </c>
      <c r="M3643">
        <v>183200.61231647994</v>
      </c>
      <c r="N3643">
        <v>0</v>
      </c>
      <c r="O3643">
        <v>0</v>
      </c>
      <c r="P3643">
        <v>0</v>
      </c>
      <c r="Q3643">
        <v>7046791.2353400579</v>
      </c>
    </row>
    <row r="3644" spans="1:17" ht="14.25" x14ac:dyDescent="0.2">
      <c r="A3644" s="2">
        <v>25558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86600.342674161686</v>
      </c>
      <c r="M3644">
        <v>0</v>
      </c>
      <c r="N3644">
        <v>0</v>
      </c>
      <c r="O3644">
        <v>0</v>
      </c>
      <c r="P3644">
        <v>0</v>
      </c>
      <c r="Q3644">
        <v>206000.68745435492</v>
      </c>
    </row>
    <row r="3645" spans="1:17" ht="14.25" x14ac:dyDescent="0.2">
      <c r="A3645" s="2">
        <v>25559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8117481.3103111181</v>
      </c>
      <c r="J3645">
        <v>114800.17672713885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ht="14.25" x14ac:dyDescent="0.2">
      <c r="A3646" s="2">
        <v>25560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1434038.0459670974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1637186.0939638785</v>
      </c>
    </row>
    <row r="3647" spans="1:17" ht="14.25" x14ac:dyDescent="0.2">
      <c r="A3647" s="2">
        <v>25561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459200.70690862031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ht="14.25" x14ac:dyDescent="0.2">
      <c r="A3648" s="2">
        <v>25562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172200.26509072044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155200.59773535311</v>
      </c>
      <c r="Q3648">
        <v>0</v>
      </c>
    </row>
    <row r="3649" spans="1:17" ht="14.25" x14ac:dyDescent="0.2">
      <c r="A3649" s="2">
        <v>25563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10095795.090388373</v>
      </c>
      <c r="J3649">
        <v>229600.35345429392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1071881.8981667217</v>
      </c>
      <c r="Q3649">
        <v>0</v>
      </c>
    </row>
    <row r="3650" spans="1:17" ht="14.25" x14ac:dyDescent="0.2">
      <c r="A3650" s="2">
        <v>25564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401800.61854503868</v>
      </c>
      <c r="K3650">
        <v>0</v>
      </c>
      <c r="L3650">
        <v>86600.342674159765</v>
      </c>
      <c r="M3650">
        <v>0</v>
      </c>
      <c r="N3650">
        <v>0</v>
      </c>
      <c r="O3650">
        <v>0</v>
      </c>
      <c r="P3650">
        <v>0</v>
      </c>
      <c r="Q3650">
        <v>9612310.453732105</v>
      </c>
    </row>
    <row r="3651" spans="1:17" ht="14.25" x14ac:dyDescent="0.2">
      <c r="A3651" s="2">
        <v>25565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91600.306158221283</v>
      </c>
      <c r="N3651">
        <v>0</v>
      </c>
      <c r="O3651">
        <v>101200.66351328093</v>
      </c>
      <c r="P3651">
        <v>0</v>
      </c>
      <c r="Q3651">
        <v>0</v>
      </c>
    </row>
    <row r="3652" spans="1:17" ht="14.25" x14ac:dyDescent="0.2">
      <c r="A3652" s="2">
        <v>25566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759283.95577515324</v>
      </c>
    </row>
    <row r="3653" spans="1:17" ht="14.25" x14ac:dyDescent="0.2">
      <c r="A3653" s="2">
        <v>25567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129900.51401125797</v>
      </c>
      <c r="M3653">
        <v>91600.306158221283</v>
      </c>
      <c r="N3653">
        <v>0</v>
      </c>
      <c r="O3653">
        <v>0</v>
      </c>
      <c r="P3653">
        <v>0</v>
      </c>
      <c r="Q3653">
        <v>0</v>
      </c>
    </row>
    <row r="3654" spans="1:17" ht="14.25" x14ac:dyDescent="0.2">
      <c r="A3654" s="2">
        <v>25568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746201.1487264958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851008.98377783806</v>
      </c>
    </row>
    <row r="3655" spans="1:17" ht="14.25" x14ac:dyDescent="0.2">
      <c r="A3655" s="2">
        <v>25569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ht="14.25" x14ac:dyDescent="0.2">
      <c r="A3656" s="2">
        <v>25570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ht="14.25" x14ac:dyDescent="0.2">
      <c r="A3657" s="2">
        <v>25571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257500.85931792203</v>
      </c>
    </row>
    <row r="3658" spans="1:17" ht="14.25" x14ac:dyDescent="0.2">
      <c r="A3658" s="2">
        <v>25572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2588463.0320372311</v>
      </c>
      <c r="K3658">
        <v>0</v>
      </c>
      <c r="L3658">
        <v>562902.22738224384</v>
      </c>
      <c r="M3658">
        <v>595401.99002864887</v>
      </c>
      <c r="N3658">
        <v>0</v>
      </c>
      <c r="O3658">
        <v>1334603.2909986605</v>
      </c>
      <c r="P3658">
        <v>582002.24150765652</v>
      </c>
      <c r="Q3658">
        <v>5613952.8151377151</v>
      </c>
    </row>
    <row r="3659" spans="1:17" ht="14.25" x14ac:dyDescent="0.2">
      <c r="A3659" s="2">
        <v>25573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14556664.076295646</v>
      </c>
      <c r="H3659">
        <v>0</v>
      </c>
      <c r="I3659">
        <v>0</v>
      </c>
      <c r="J3659">
        <v>0</v>
      </c>
      <c r="K3659">
        <v>0</v>
      </c>
      <c r="L3659">
        <v>9655437.5216901023</v>
      </c>
      <c r="M3659">
        <v>0</v>
      </c>
      <c r="N3659">
        <v>0</v>
      </c>
      <c r="O3659">
        <v>657804.312836561</v>
      </c>
      <c r="P3659">
        <v>0</v>
      </c>
      <c r="Q3659">
        <v>6430188.375720202</v>
      </c>
    </row>
    <row r="3660" spans="1:17" ht="14.25" x14ac:dyDescent="0.2">
      <c r="A3660" s="2">
        <v>25574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4414476.851811531</v>
      </c>
      <c r="K3660">
        <v>0</v>
      </c>
      <c r="L3660">
        <v>303101.19935968937</v>
      </c>
      <c r="M3660">
        <v>183200.61231647994</v>
      </c>
      <c r="N3660">
        <v>0</v>
      </c>
      <c r="O3660">
        <v>0</v>
      </c>
      <c r="P3660">
        <v>0</v>
      </c>
      <c r="Q3660">
        <v>309001.03118156234</v>
      </c>
    </row>
    <row r="3661" spans="1:17" ht="14.25" x14ac:dyDescent="0.2">
      <c r="A3661" s="2">
        <v>25575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15830525.690829823</v>
      </c>
      <c r="K3661">
        <v>0</v>
      </c>
      <c r="L3661">
        <v>129900.51401129462</v>
      </c>
      <c r="M3661">
        <v>274800.91847473988</v>
      </c>
      <c r="N3661">
        <v>0</v>
      </c>
      <c r="O3661">
        <v>0</v>
      </c>
      <c r="P3661">
        <v>0</v>
      </c>
      <c r="Q3661">
        <v>0</v>
      </c>
    </row>
    <row r="3662" spans="1:17" ht="14.25" x14ac:dyDescent="0.2">
      <c r="A3662" s="2">
        <v>25576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3188142.6810645368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ht="14.25" x14ac:dyDescent="0.2">
      <c r="A3663" s="2">
        <v>25577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ht="14.25" x14ac:dyDescent="0.2">
      <c r="A3664" s="2">
        <v>25578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103000.34372716748</v>
      </c>
    </row>
    <row r="3665" spans="1:17" ht="14.25" x14ac:dyDescent="0.2">
      <c r="A3665" s="2">
        <v>25579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86600.342674159765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ht="14.25" x14ac:dyDescent="0.2">
      <c r="A3666" s="2">
        <v>25580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2097259.194230332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ht="14.25" x14ac:dyDescent="0.2">
      <c r="A3667" s="2">
        <v>25581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ht="14.25" x14ac:dyDescent="0.2">
      <c r="A3668" s="2">
        <v>25582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530500.61168946396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103000.34372714086</v>
      </c>
    </row>
    <row r="3669" spans="1:17" ht="14.25" x14ac:dyDescent="0.2">
      <c r="A3669" s="2">
        <v>25583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ht="14.25" x14ac:dyDescent="0.2">
      <c r="A3670" s="2">
        <v>25584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1468924.1997956804</v>
      </c>
      <c r="K3670">
        <v>0</v>
      </c>
      <c r="L3670">
        <v>0</v>
      </c>
      <c r="M3670">
        <v>3017793.1971836765</v>
      </c>
      <c r="N3670">
        <v>0</v>
      </c>
      <c r="O3670">
        <v>0</v>
      </c>
      <c r="P3670">
        <v>0</v>
      </c>
      <c r="Q3670">
        <v>0</v>
      </c>
    </row>
    <row r="3671" spans="1:17" ht="14.25" x14ac:dyDescent="0.2">
      <c r="A3671" s="2">
        <v>25585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4896849.8575194664</v>
      </c>
      <c r="K3671">
        <v>0</v>
      </c>
      <c r="L3671">
        <v>86600.342674159765</v>
      </c>
      <c r="M3671">
        <v>0</v>
      </c>
      <c r="N3671">
        <v>0</v>
      </c>
      <c r="O3671">
        <v>0</v>
      </c>
      <c r="P3671">
        <v>0</v>
      </c>
      <c r="Q3671">
        <v>515001.71863589063</v>
      </c>
    </row>
    <row r="3672" spans="1:17" ht="14.25" x14ac:dyDescent="0.2">
      <c r="A3672" s="2">
        <v>25586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566501.89049948426</v>
      </c>
    </row>
    <row r="3673" spans="1:17" ht="14.25" x14ac:dyDescent="0.2">
      <c r="A3673" s="2">
        <v>25587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ht="14.25" x14ac:dyDescent="0.2">
      <c r="A3674" s="2">
        <v>25588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ht="14.25" x14ac:dyDescent="0.2">
      <c r="A3675" s="2">
        <v>25589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114800.17672713479</v>
      </c>
      <c r="K3675">
        <v>0</v>
      </c>
      <c r="L3675">
        <v>0</v>
      </c>
      <c r="M3675">
        <v>0</v>
      </c>
      <c r="N3675">
        <v>87300.187903548329</v>
      </c>
      <c r="O3675">
        <v>0</v>
      </c>
      <c r="P3675">
        <v>0</v>
      </c>
      <c r="Q3675">
        <v>825560.94158523995</v>
      </c>
    </row>
    <row r="3676" spans="1:17" ht="14.25" x14ac:dyDescent="0.2">
      <c r="A3676" s="2">
        <v>25590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201900.16854489647</v>
      </c>
      <c r="I3676">
        <v>0</v>
      </c>
      <c r="J3676">
        <v>2588477.5163856228</v>
      </c>
      <c r="K3676">
        <v>6107537.5390301459</v>
      </c>
      <c r="L3676">
        <v>1231162.2711493331</v>
      </c>
      <c r="M3676">
        <v>3371652.577461767</v>
      </c>
      <c r="N3676">
        <v>583770.06495481136</v>
      </c>
      <c r="O3676">
        <v>2989052.6148084141</v>
      </c>
      <c r="P3676">
        <v>819554.6701671062</v>
      </c>
      <c r="Q3676">
        <v>1541683.836313698</v>
      </c>
    </row>
    <row r="3677" spans="1:17" ht="14.25" x14ac:dyDescent="0.2">
      <c r="A3677" s="2">
        <v>25591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1369169.6103274552</v>
      </c>
      <c r="K3677">
        <v>0</v>
      </c>
      <c r="L3677">
        <v>1095536.8378565887</v>
      </c>
      <c r="M3677">
        <v>0</v>
      </c>
      <c r="N3677">
        <v>0</v>
      </c>
      <c r="O3677">
        <v>556603.64932325855</v>
      </c>
      <c r="P3677">
        <v>504401.94263996376</v>
      </c>
      <c r="Q3677">
        <v>257500.85931794863</v>
      </c>
    </row>
    <row r="3678" spans="1:17" ht="14.25" x14ac:dyDescent="0.2">
      <c r="A3678" s="2">
        <v>25592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303101.19935967005</v>
      </c>
      <c r="M3678">
        <v>0</v>
      </c>
      <c r="N3678">
        <v>0</v>
      </c>
      <c r="O3678">
        <v>151800.99526996363</v>
      </c>
      <c r="P3678">
        <v>1223961.557596575</v>
      </c>
      <c r="Q3678">
        <v>1349847.9186607688</v>
      </c>
    </row>
    <row r="3679" spans="1:17" ht="14.25" x14ac:dyDescent="0.2">
      <c r="A3679" s="2">
        <v>25593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91600.306158239968</v>
      </c>
      <c r="N3679">
        <v>0</v>
      </c>
      <c r="O3679">
        <v>101200.66351330242</v>
      </c>
      <c r="P3679">
        <v>0</v>
      </c>
      <c r="Q3679">
        <v>915468.17631857411</v>
      </c>
    </row>
    <row r="3680" spans="1:17" ht="14.25" x14ac:dyDescent="0.2">
      <c r="A3680" s="2">
        <v>25594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2127417.7253571423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257500.85931794863</v>
      </c>
    </row>
    <row r="3681" spans="1:17" ht="14.25" x14ac:dyDescent="0.2">
      <c r="A3681" s="2">
        <v>25595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516600.79527219781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795955.90168855176</v>
      </c>
    </row>
    <row r="3682" spans="1:17" ht="14.25" x14ac:dyDescent="0.2">
      <c r="A3682" s="2">
        <v>25596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516600.79527219781</v>
      </c>
      <c r="K3682">
        <v>0</v>
      </c>
      <c r="L3682">
        <v>2952388.87294129</v>
      </c>
      <c r="M3682">
        <v>91600.306158221283</v>
      </c>
      <c r="N3682">
        <v>0</v>
      </c>
      <c r="O3682">
        <v>202401.32702660412</v>
      </c>
      <c r="P3682">
        <v>155200.59773536661</v>
      </c>
      <c r="Q3682">
        <v>3584686.7382218931</v>
      </c>
    </row>
    <row r="3683" spans="1:17" ht="14.25" x14ac:dyDescent="0.2">
      <c r="A3683" s="2">
        <v>25597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861021.77650616353</v>
      </c>
      <c r="K3683">
        <v>0</v>
      </c>
      <c r="L3683">
        <v>854902.88349584013</v>
      </c>
      <c r="M3683">
        <v>0</v>
      </c>
      <c r="N3683">
        <v>0</v>
      </c>
      <c r="O3683">
        <v>0</v>
      </c>
      <c r="P3683">
        <v>0</v>
      </c>
      <c r="Q3683">
        <v>5984824.7661817931</v>
      </c>
    </row>
    <row r="3684" spans="1:17" ht="14.25" x14ac:dyDescent="0.2">
      <c r="A3684" s="2">
        <v>25598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86600.342674179061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ht="14.25" x14ac:dyDescent="0.2">
      <c r="A3685" s="2">
        <v>25599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ht="14.25" x14ac:dyDescent="0.2">
      <c r="A3686" s="2">
        <v>25600</v>
      </c>
      <c r="B3686">
        <v>0</v>
      </c>
      <c r="C3686">
        <v>0</v>
      </c>
      <c r="D3686">
        <v>0</v>
      </c>
      <c r="E3686">
        <v>0</v>
      </c>
      <c r="F3686">
        <v>543026.5794270375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814599.36736794969</v>
      </c>
      <c r="M3686">
        <v>0</v>
      </c>
      <c r="N3686">
        <v>58200.125269024007</v>
      </c>
      <c r="O3686">
        <v>253001.65878326606</v>
      </c>
      <c r="P3686">
        <v>155200.5977353504</v>
      </c>
      <c r="Q3686">
        <v>0</v>
      </c>
    </row>
    <row r="3687" spans="1:17" ht="14.25" x14ac:dyDescent="0.2">
      <c r="A3687" s="2">
        <v>25601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346401.37069676834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ht="14.25" x14ac:dyDescent="0.2">
      <c r="A3688" s="2">
        <v>25602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86600.342674179061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ht="14.25" x14ac:dyDescent="0.2">
      <c r="A3689" s="2">
        <v>25603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401800.61854501435</v>
      </c>
      <c r="K3689">
        <v>0</v>
      </c>
      <c r="L3689">
        <v>562902.22738224384</v>
      </c>
      <c r="M3689">
        <v>274800.91847473988</v>
      </c>
      <c r="N3689">
        <v>0</v>
      </c>
      <c r="O3689">
        <v>0</v>
      </c>
      <c r="P3689">
        <v>0</v>
      </c>
      <c r="Q3689">
        <v>1677367.6468369272</v>
      </c>
    </row>
    <row r="3690" spans="1:17" ht="14.25" x14ac:dyDescent="0.2">
      <c r="A3690" s="2">
        <v>25604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1218872.9908205089</v>
      </c>
      <c r="K3690">
        <v>0</v>
      </c>
      <c r="L3690">
        <v>0</v>
      </c>
      <c r="M3690">
        <v>320601.07155387045</v>
      </c>
      <c r="N3690">
        <v>0</v>
      </c>
      <c r="O3690">
        <v>0</v>
      </c>
      <c r="P3690">
        <v>0</v>
      </c>
      <c r="Q3690">
        <v>0</v>
      </c>
    </row>
    <row r="3691" spans="1:17" ht="14.25" x14ac:dyDescent="0.2">
      <c r="A3691" s="2">
        <v>25605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19085794.985515293</v>
      </c>
      <c r="H3691">
        <v>0</v>
      </c>
      <c r="I3691">
        <v>0</v>
      </c>
      <c r="J3691">
        <v>2677372.4407613687</v>
      </c>
      <c r="K3691">
        <v>0</v>
      </c>
      <c r="L3691">
        <v>0</v>
      </c>
      <c r="M3691">
        <v>412201.37771213031</v>
      </c>
      <c r="N3691">
        <v>58200.125269024007</v>
      </c>
      <c r="O3691">
        <v>354202.32229658996</v>
      </c>
      <c r="P3691">
        <v>1029101.9893885427</v>
      </c>
      <c r="Q3691">
        <v>773421.31379810441</v>
      </c>
    </row>
    <row r="3692" spans="1:17" ht="14.25" x14ac:dyDescent="0.2">
      <c r="A3692" s="2">
        <v>25606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463501.54677232355</v>
      </c>
    </row>
    <row r="3693" spans="1:17" ht="14.25" x14ac:dyDescent="0.2">
      <c r="A3693" s="2">
        <v>25607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172200.26509071636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ht="14.25" x14ac:dyDescent="0.2">
      <c r="A3694" s="2">
        <v>25608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287000.44181787549</v>
      </c>
      <c r="K3694">
        <v>0</v>
      </c>
      <c r="L3694">
        <v>129900.51401125797</v>
      </c>
      <c r="M3694">
        <v>274800.91847473988</v>
      </c>
      <c r="N3694">
        <v>0</v>
      </c>
      <c r="O3694">
        <v>5710559.5791132655</v>
      </c>
      <c r="P3694">
        <v>742393.91088186984</v>
      </c>
      <c r="Q3694">
        <v>360501.20304513612</v>
      </c>
    </row>
    <row r="3695" spans="1:17" ht="14.25" x14ac:dyDescent="0.2">
      <c r="A3695" s="2">
        <v>25609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8913416.2618647832</v>
      </c>
      <c r="K3695">
        <v>0</v>
      </c>
      <c r="L3695">
        <v>1398660.376723516</v>
      </c>
      <c r="M3695">
        <v>0</v>
      </c>
      <c r="N3695">
        <v>0</v>
      </c>
      <c r="O3695">
        <v>0</v>
      </c>
      <c r="P3695">
        <v>0</v>
      </c>
      <c r="Q3695">
        <v>103000.34372714086</v>
      </c>
    </row>
    <row r="3696" spans="1:17" ht="14.25" x14ac:dyDescent="0.2">
      <c r="A3696" s="2">
        <v>25610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129900.51401127726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ht="14.25" x14ac:dyDescent="0.2">
      <c r="A3697" s="2">
        <v>25611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805762.94425328076</v>
      </c>
      <c r="J3697">
        <v>0</v>
      </c>
      <c r="K3697">
        <v>0</v>
      </c>
      <c r="L3697">
        <v>86600.342674179061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ht="14.25" x14ac:dyDescent="0.2">
      <c r="A3698" s="2">
        <v>25612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6345230.9218303803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77600.298867658988</v>
      </c>
      <c r="Q3698">
        <v>0</v>
      </c>
    </row>
    <row r="3699" spans="1:17" ht="14.25" x14ac:dyDescent="0.2">
      <c r="A3699" s="2">
        <v>25613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6184724.5878358474</v>
      </c>
      <c r="J3699">
        <v>344400.53018145711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463501.54677230021</v>
      </c>
    </row>
    <row r="3700" spans="1:17" ht="14.25" x14ac:dyDescent="0.2">
      <c r="A3700" s="2">
        <v>25614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807600.67417975748</v>
      </c>
      <c r="I3700">
        <v>9412274.877789611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515001.71863589401</v>
      </c>
    </row>
    <row r="3701" spans="1:17" ht="14.25" x14ac:dyDescent="0.2">
      <c r="A3701" s="2">
        <v>25615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4271065.1163150417</v>
      </c>
      <c r="J3701">
        <v>0</v>
      </c>
      <c r="K3701">
        <v>0</v>
      </c>
      <c r="L3701">
        <v>86600.342674159765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ht="14.25" x14ac:dyDescent="0.2">
      <c r="A3702" s="2">
        <v>25616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3493598.705049634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ht="14.25" x14ac:dyDescent="0.2">
      <c r="A3703" s="2">
        <v>25617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ht="14.25" x14ac:dyDescent="0.2">
      <c r="A3704" s="2">
        <v>25618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1473530.4761720938</v>
      </c>
      <c r="K3704">
        <v>0</v>
      </c>
      <c r="L3704">
        <v>0</v>
      </c>
      <c r="M3704">
        <v>0</v>
      </c>
      <c r="N3704">
        <v>58200.125269024007</v>
      </c>
      <c r="O3704">
        <v>0</v>
      </c>
      <c r="P3704">
        <v>0</v>
      </c>
      <c r="Q3704">
        <v>0</v>
      </c>
    </row>
    <row r="3705" spans="1:17" ht="14.25" x14ac:dyDescent="0.2">
      <c r="A3705" s="2">
        <v>25619</v>
      </c>
      <c r="B3705">
        <v>0</v>
      </c>
      <c r="C3705">
        <v>0</v>
      </c>
      <c r="D3705">
        <v>0</v>
      </c>
      <c r="E3705">
        <v>0</v>
      </c>
      <c r="F3705">
        <v>16881566.599094655</v>
      </c>
      <c r="G3705">
        <v>0</v>
      </c>
      <c r="H3705">
        <v>0</v>
      </c>
      <c r="I3705">
        <v>0</v>
      </c>
      <c r="J3705">
        <v>1631003.0460395161</v>
      </c>
      <c r="K3705">
        <v>0</v>
      </c>
      <c r="L3705">
        <v>129900.51401125893</v>
      </c>
      <c r="M3705">
        <v>0</v>
      </c>
      <c r="N3705">
        <v>0</v>
      </c>
      <c r="O3705">
        <v>0</v>
      </c>
      <c r="P3705">
        <v>0</v>
      </c>
      <c r="Q3705">
        <v>3838229.2213927042</v>
      </c>
    </row>
    <row r="3706" spans="1:17" ht="14.25" x14ac:dyDescent="0.2">
      <c r="A3706" s="2">
        <v>25620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459200.70690862031</v>
      </c>
      <c r="K3706">
        <v>0</v>
      </c>
      <c r="L3706">
        <v>1073600.7285525179</v>
      </c>
      <c r="M3706">
        <v>1324853.9318863866</v>
      </c>
      <c r="N3706">
        <v>0</v>
      </c>
      <c r="O3706">
        <v>0</v>
      </c>
      <c r="P3706">
        <v>232800.89660304316</v>
      </c>
      <c r="Q3706">
        <v>1747700.6225695731</v>
      </c>
    </row>
    <row r="3707" spans="1:17" ht="14.25" x14ac:dyDescent="0.2">
      <c r="A3707" s="2">
        <v>25621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346401.37069675094</v>
      </c>
      <c r="M3707">
        <v>928281.67988987069</v>
      </c>
      <c r="N3707">
        <v>0</v>
      </c>
      <c r="O3707">
        <v>1067550.3870278646</v>
      </c>
      <c r="P3707">
        <v>388001.49433842732</v>
      </c>
      <c r="Q3707">
        <v>309001.03118153906</v>
      </c>
    </row>
    <row r="3708" spans="1:17" ht="14.25" x14ac:dyDescent="0.2">
      <c r="A3708" s="2">
        <v>25622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455899.67262503208</v>
      </c>
      <c r="J3708">
        <v>0</v>
      </c>
      <c r="K3708">
        <v>0</v>
      </c>
      <c r="L3708">
        <v>86600.342674179061</v>
      </c>
      <c r="M3708">
        <v>595445.94984871952</v>
      </c>
      <c r="N3708">
        <v>0</v>
      </c>
      <c r="O3708">
        <v>151800.99526994216</v>
      </c>
      <c r="P3708">
        <v>0</v>
      </c>
      <c r="Q3708">
        <v>103000.34372716416</v>
      </c>
    </row>
    <row r="3709" spans="1:17" ht="14.25" x14ac:dyDescent="0.2">
      <c r="A3709" s="2">
        <v>25623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412201.377712149</v>
      </c>
      <c r="N3709">
        <v>0</v>
      </c>
      <c r="O3709">
        <v>0</v>
      </c>
      <c r="P3709">
        <v>0</v>
      </c>
      <c r="Q3709">
        <v>0</v>
      </c>
    </row>
    <row r="3710" spans="1:17" ht="14.25" x14ac:dyDescent="0.2">
      <c r="A3710" s="2">
        <v>25624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ht="14.25" x14ac:dyDescent="0.2">
      <c r="A3711" s="2">
        <v>25625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424400.48935155338</v>
      </c>
      <c r="L3711">
        <v>1335210.7955334946</v>
      </c>
      <c r="M3711">
        <v>0</v>
      </c>
      <c r="N3711">
        <v>0</v>
      </c>
      <c r="O3711">
        <v>0</v>
      </c>
      <c r="P3711">
        <v>0</v>
      </c>
      <c r="Q3711">
        <v>669502.23422669503</v>
      </c>
    </row>
    <row r="3712" spans="1:17" ht="14.25" x14ac:dyDescent="0.2">
      <c r="A3712" s="2">
        <v>25626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516600.79527217353</v>
      </c>
      <c r="K3712">
        <v>0</v>
      </c>
      <c r="L3712">
        <v>2141309.8629556103</v>
      </c>
      <c r="M3712">
        <v>0</v>
      </c>
      <c r="N3712">
        <v>261900.56371069423</v>
      </c>
      <c r="O3712">
        <v>861774.56018761371</v>
      </c>
      <c r="P3712">
        <v>780464.80346395611</v>
      </c>
      <c r="Q3712">
        <v>103000.34372714419</v>
      </c>
    </row>
    <row r="3713" spans="1:17" ht="14.25" x14ac:dyDescent="0.2">
      <c r="A3713" s="2">
        <v>25627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520183.24953450373</v>
      </c>
      <c r="M3713">
        <v>0</v>
      </c>
      <c r="N3713">
        <v>0</v>
      </c>
      <c r="O3713">
        <v>0</v>
      </c>
      <c r="P3713">
        <v>0</v>
      </c>
      <c r="Q3713">
        <v>3227057.6893690568</v>
      </c>
    </row>
    <row r="3714" spans="1:17" ht="14.25" x14ac:dyDescent="0.2">
      <c r="A3714" s="2">
        <v>25628</v>
      </c>
      <c r="B3714">
        <v>0</v>
      </c>
      <c r="C3714">
        <v>0</v>
      </c>
      <c r="D3714">
        <v>24968865.845839173</v>
      </c>
      <c r="E3714">
        <v>0</v>
      </c>
      <c r="F3714">
        <v>14524052.717411682</v>
      </c>
      <c r="G3714">
        <v>27251078.104592845</v>
      </c>
      <c r="H3714">
        <v>0</v>
      </c>
      <c r="I3714">
        <v>0</v>
      </c>
      <c r="J3714">
        <v>287000.44181785116</v>
      </c>
      <c r="K3714">
        <v>0</v>
      </c>
      <c r="L3714">
        <v>86600.342674179061</v>
      </c>
      <c r="M3714">
        <v>0</v>
      </c>
      <c r="N3714">
        <v>0</v>
      </c>
      <c r="O3714">
        <v>0</v>
      </c>
      <c r="P3714">
        <v>310401.19547073456</v>
      </c>
      <c r="Q3714">
        <v>515001.71863591386</v>
      </c>
    </row>
    <row r="3715" spans="1:17" ht="14.25" x14ac:dyDescent="0.2">
      <c r="A3715" s="2">
        <v>25629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172200.26509069203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1654860.4158164687</v>
      </c>
    </row>
    <row r="3716" spans="1:17" ht="14.25" x14ac:dyDescent="0.2">
      <c r="A3716" s="2">
        <v>25630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1098644.9586934606</v>
      </c>
      <c r="K3716">
        <v>0</v>
      </c>
      <c r="L3716">
        <v>173200.68534837547</v>
      </c>
      <c r="M3716">
        <v>0</v>
      </c>
      <c r="N3716">
        <v>174600.37580712128</v>
      </c>
      <c r="O3716">
        <v>354202.32229658996</v>
      </c>
      <c r="P3716">
        <v>0</v>
      </c>
      <c r="Q3716">
        <v>5380835.9263663236</v>
      </c>
    </row>
    <row r="3717" spans="1:17" ht="14.25" x14ac:dyDescent="0.2">
      <c r="A3717" s="2">
        <v>25631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631400.97199936095</v>
      </c>
      <c r="K3717">
        <v>530500.61168946396</v>
      </c>
      <c r="L3717">
        <v>1263214.2904781818</v>
      </c>
      <c r="M3717">
        <v>1220259.4693200316</v>
      </c>
      <c r="N3717">
        <v>0</v>
      </c>
      <c r="O3717">
        <v>6982028.7453078711</v>
      </c>
      <c r="P3717">
        <v>5050598.8236464793</v>
      </c>
      <c r="Q3717">
        <v>12089804.224177616</v>
      </c>
    </row>
    <row r="3718" spans="1:17" ht="14.25" x14ac:dyDescent="0.2">
      <c r="A3718" s="2">
        <v>25632</v>
      </c>
      <c r="B3718">
        <v>0</v>
      </c>
      <c r="C3718">
        <v>0</v>
      </c>
      <c r="D3718">
        <v>0</v>
      </c>
      <c r="E3718">
        <v>0</v>
      </c>
      <c r="F3718">
        <v>1576095.1269795445</v>
      </c>
      <c r="G3718">
        <v>33669347.686633132</v>
      </c>
      <c r="H3718">
        <v>0</v>
      </c>
      <c r="I3718">
        <v>0</v>
      </c>
      <c r="J3718">
        <v>0</v>
      </c>
      <c r="K3718">
        <v>2023286.8565833548</v>
      </c>
      <c r="L3718">
        <v>845832.25165389059</v>
      </c>
      <c r="M3718">
        <v>366401.22463299974</v>
      </c>
      <c r="N3718">
        <v>378300.81424879149</v>
      </c>
      <c r="O3718">
        <v>3089133.9195267032</v>
      </c>
      <c r="P3718">
        <v>3110284.3158055907</v>
      </c>
      <c r="Q3718">
        <v>3251272.8790164394</v>
      </c>
    </row>
    <row r="3719" spans="1:17" ht="14.25" x14ac:dyDescent="0.2">
      <c r="A3719" s="2">
        <v>25633</v>
      </c>
      <c r="B3719">
        <v>0</v>
      </c>
      <c r="C3719">
        <v>0</v>
      </c>
      <c r="D3719">
        <v>0</v>
      </c>
      <c r="E3719">
        <v>0</v>
      </c>
      <c r="F3719">
        <v>12278353.190101402</v>
      </c>
      <c r="G3719">
        <v>0</v>
      </c>
      <c r="H3719">
        <v>0</v>
      </c>
      <c r="I3719">
        <v>0</v>
      </c>
      <c r="J3719">
        <v>401800.61854503868</v>
      </c>
      <c r="K3719">
        <v>212200.24467573079</v>
      </c>
      <c r="L3719">
        <v>0</v>
      </c>
      <c r="M3719">
        <v>0</v>
      </c>
      <c r="N3719">
        <v>0</v>
      </c>
      <c r="O3719">
        <v>101200.6635133239</v>
      </c>
      <c r="P3719">
        <v>0</v>
      </c>
      <c r="Q3719">
        <v>1010068.9077851933</v>
      </c>
    </row>
    <row r="3720" spans="1:17" ht="14.25" x14ac:dyDescent="0.2">
      <c r="A3720" s="2">
        <v>25634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1532460.7056706392</v>
      </c>
      <c r="N3720">
        <v>407400.8768833158</v>
      </c>
      <c r="O3720">
        <v>1677632.2578307071</v>
      </c>
      <c r="P3720">
        <v>77600.298867692763</v>
      </c>
      <c r="Q3720">
        <v>5617405.0538687035</v>
      </c>
    </row>
    <row r="3721" spans="1:17" ht="14.25" x14ac:dyDescent="0.2">
      <c r="A3721" s="2">
        <v>25635</v>
      </c>
      <c r="B3721">
        <v>0</v>
      </c>
      <c r="C3721">
        <v>0</v>
      </c>
      <c r="D3721">
        <v>0</v>
      </c>
      <c r="E3721">
        <v>0</v>
      </c>
      <c r="F3721">
        <v>5230141.901274004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ht="14.25" x14ac:dyDescent="0.2">
      <c r="A3722" s="2">
        <v>25636</v>
      </c>
      <c r="B3722">
        <v>0</v>
      </c>
      <c r="C3722">
        <v>0</v>
      </c>
      <c r="D3722">
        <v>0</v>
      </c>
      <c r="E3722">
        <v>0</v>
      </c>
      <c r="F3722">
        <v>16881566.599094655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ht="14.25" x14ac:dyDescent="0.2">
      <c r="A3723" s="2">
        <v>25637</v>
      </c>
      <c r="B3723">
        <v>0</v>
      </c>
      <c r="C3723">
        <v>0</v>
      </c>
      <c r="D3723">
        <v>3532161.7663048883</v>
      </c>
      <c r="E3723">
        <v>0</v>
      </c>
      <c r="F3723">
        <v>15527653.332621479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819661.331529018</v>
      </c>
      <c r="P3723">
        <v>544823.02734756668</v>
      </c>
      <c r="Q3723">
        <v>681422.0818263829</v>
      </c>
    </row>
    <row r="3724" spans="1:17" ht="14.25" x14ac:dyDescent="0.2">
      <c r="A3724" s="2">
        <v>25638</v>
      </c>
      <c r="B3724">
        <v>0</v>
      </c>
      <c r="C3724">
        <v>0</v>
      </c>
      <c r="D3724">
        <v>748947.75029166089</v>
      </c>
      <c r="E3724">
        <v>0</v>
      </c>
      <c r="F3724">
        <v>40582950.853040211</v>
      </c>
      <c r="G3724">
        <v>0</v>
      </c>
      <c r="H3724">
        <v>0</v>
      </c>
      <c r="I3724">
        <v>0</v>
      </c>
      <c r="J3724">
        <v>1896679.6077243923</v>
      </c>
      <c r="K3724">
        <v>0</v>
      </c>
      <c r="L3724">
        <v>346401.37069675094</v>
      </c>
      <c r="M3724">
        <v>1297752.5684867927</v>
      </c>
      <c r="N3724">
        <v>0</v>
      </c>
      <c r="O3724">
        <v>556603.64932325925</v>
      </c>
      <c r="P3724">
        <v>349201.34490458091</v>
      </c>
      <c r="Q3724">
        <v>103000.34372716748</v>
      </c>
    </row>
    <row r="3725" spans="1:17" ht="14.25" x14ac:dyDescent="0.2">
      <c r="A3725" s="2">
        <v>25639</v>
      </c>
      <c r="B3725">
        <v>0</v>
      </c>
      <c r="C3725">
        <v>0</v>
      </c>
      <c r="D3725">
        <v>0</v>
      </c>
      <c r="E3725">
        <v>93800.069722889442</v>
      </c>
      <c r="F3725">
        <v>5138581.245532833</v>
      </c>
      <c r="G3725">
        <v>84500.11452190722</v>
      </c>
      <c r="H3725">
        <v>0</v>
      </c>
      <c r="I3725">
        <v>1829609.4535673333</v>
      </c>
      <c r="J3725">
        <v>11828051.75426089</v>
      </c>
      <c r="K3725">
        <v>3188142.6810645359</v>
      </c>
      <c r="L3725">
        <v>1657548.5000397933</v>
      </c>
      <c r="M3725">
        <v>2323079.6709951852</v>
      </c>
      <c r="N3725">
        <v>378300.81424879096</v>
      </c>
      <c r="O3725">
        <v>2023011.4857512712</v>
      </c>
      <c r="P3725">
        <v>908988.00577040482</v>
      </c>
      <c r="Q3725">
        <v>463501.54677232355</v>
      </c>
    </row>
    <row r="3726" spans="1:17" ht="14.25" x14ac:dyDescent="0.2">
      <c r="A3726" s="2">
        <v>25640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269200.22472654755</v>
      </c>
      <c r="I3726">
        <v>0</v>
      </c>
      <c r="J3726">
        <v>586430.4210282095</v>
      </c>
      <c r="K3726">
        <v>0</v>
      </c>
      <c r="L3726">
        <v>5279242.8110873923</v>
      </c>
      <c r="M3726">
        <v>0</v>
      </c>
      <c r="N3726">
        <v>0</v>
      </c>
      <c r="O3726">
        <v>0</v>
      </c>
      <c r="P3726">
        <v>0</v>
      </c>
      <c r="Q3726">
        <v>1513674.6335610386</v>
      </c>
    </row>
    <row r="3727" spans="1:17" ht="14.25" x14ac:dyDescent="0.2">
      <c r="A3727" s="2">
        <v>25641</v>
      </c>
      <c r="B3727">
        <v>0</v>
      </c>
      <c r="C3727">
        <v>0</v>
      </c>
      <c r="D3727">
        <v>0</v>
      </c>
      <c r="E3727">
        <v>0</v>
      </c>
      <c r="F3727">
        <v>2004299.0649776822</v>
      </c>
      <c r="G3727">
        <v>50700.068713138186</v>
      </c>
      <c r="H3727">
        <v>0</v>
      </c>
      <c r="I3727">
        <v>83970.647114830368</v>
      </c>
      <c r="J3727">
        <v>114800.17672715914</v>
      </c>
      <c r="K3727">
        <v>212200.24467573079</v>
      </c>
      <c r="L3727">
        <v>390735.00335182459</v>
      </c>
      <c r="M3727">
        <v>0</v>
      </c>
      <c r="N3727">
        <v>0</v>
      </c>
      <c r="O3727">
        <v>101200.66351330168</v>
      </c>
      <c r="P3727">
        <v>0</v>
      </c>
      <c r="Q3727">
        <v>309001.03118154238</v>
      </c>
    </row>
    <row r="3728" spans="1:17" ht="14.25" x14ac:dyDescent="0.2">
      <c r="A3728" s="2">
        <v>25642</v>
      </c>
      <c r="B3728">
        <v>0</v>
      </c>
      <c r="C3728">
        <v>0</v>
      </c>
      <c r="D3728">
        <v>11399858.30166945</v>
      </c>
      <c r="E3728">
        <v>0</v>
      </c>
      <c r="F3728">
        <v>19605205.788061112</v>
      </c>
      <c r="G3728">
        <v>236600.32066136634</v>
      </c>
      <c r="H3728">
        <v>0</v>
      </c>
      <c r="I3728">
        <v>0</v>
      </c>
      <c r="J3728">
        <v>0</v>
      </c>
      <c r="K3728">
        <v>0</v>
      </c>
      <c r="L3728">
        <v>216500.85668549297</v>
      </c>
      <c r="M3728">
        <v>0</v>
      </c>
      <c r="N3728">
        <v>261900.56371069371</v>
      </c>
      <c r="O3728">
        <v>0</v>
      </c>
      <c r="P3728">
        <v>0</v>
      </c>
      <c r="Q3728">
        <v>2264639.0265931343</v>
      </c>
    </row>
    <row r="3729" spans="1:17" ht="14.25" x14ac:dyDescent="0.2">
      <c r="A3729" s="2">
        <v>25643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1942478.3465909311</v>
      </c>
      <c r="K3729">
        <v>0</v>
      </c>
      <c r="L3729">
        <v>1424718.8423931247</v>
      </c>
      <c r="M3729">
        <v>0</v>
      </c>
      <c r="N3729">
        <v>0</v>
      </c>
      <c r="O3729">
        <v>556603.64932325925</v>
      </c>
      <c r="P3729">
        <v>543207.43031086982</v>
      </c>
      <c r="Q3729">
        <v>0</v>
      </c>
    </row>
    <row r="3730" spans="1:17" ht="14.25" x14ac:dyDescent="0.2">
      <c r="A3730" s="2">
        <v>25644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50700.068713138186</v>
      </c>
      <c r="H3730">
        <v>0</v>
      </c>
      <c r="I3730">
        <v>0</v>
      </c>
      <c r="J3730">
        <v>462321.32158380223</v>
      </c>
      <c r="K3730">
        <v>0</v>
      </c>
      <c r="L3730">
        <v>303979.8682910967</v>
      </c>
      <c r="M3730">
        <v>2758402.8269057148</v>
      </c>
      <c r="N3730">
        <v>0</v>
      </c>
      <c r="O3730">
        <v>972306.94357520808</v>
      </c>
      <c r="P3730">
        <v>0</v>
      </c>
      <c r="Q3730">
        <v>5858654.3215961978</v>
      </c>
    </row>
    <row r="3731" spans="1:17" ht="14.25" x14ac:dyDescent="0.2">
      <c r="A3731" s="2">
        <v>25645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2099055.3972251299</v>
      </c>
      <c r="K3731">
        <v>0</v>
      </c>
      <c r="L3731">
        <v>3529658.136909015</v>
      </c>
      <c r="M3731">
        <v>0</v>
      </c>
      <c r="N3731">
        <v>0</v>
      </c>
      <c r="O3731">
        <v>0</v>
      </c>
      <c r="P3731">
        <v>0</v>
      </c>
      <c r="Q3731">
        <v>206000.68745437489</v>
      </c>
    </row>
    <row r="3732" spans="1:17" ht="14.25" x14ac:dyDescent="0.2">
      <c r="A3732" s="2">
        <v>25646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748147.24907615746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ht="14.25" x14ac:dyDescent="0.2">
      <c r="A3733" s="2">
        <v>25647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401800.61854503868</v>
      </c>
      <c r="K3733">
        <v>0</v>
      </c>
      <c r="L3733">
        <v>0</v>
      </c>
      <c r="M3733">
        <v>91600.306158241219</v>
      </c>
      <c r="N3733">
        <v>0</v>
      </c>
      <c r="O3733">
        <v>0</v>
      </c>
      <c r="P3733">
        <v>0</v>
      </c>
      <c r="Q3733">
        <v>3244169.7815323458</v>
      </c>
    </row>
    <row r="3734" spans="1:17" ht="14.25" x14ac:dyDescent="0.2">
      <c r="A3734" s="2">
        <v>25648</v>
      </c>
      <c r="B3734">
        <v>0</v>
      </c>
      <c r="C3734">
        <v>0</v>
      </c>
      <c r="D3734">
        <v>0</v>
      </c>
      <c r="E3734">
        <v>0</v>
      </c>
      <c r="F3734">
        <v>132600.12026768734</v>
      </c>
      <c r="G3734">
        <v>0</v>
      </c>
      <c r="H3734">
        <v>0</v>
      </c>
      <c r="I3734">
        <v>0</v>
      </c>
      <c r="J3734">
        <v>8558716.9873746131</v>
      </c>
      <c r="K3734">
        <v>0</v>
      </c>
      <c r="L3734">
        <v>0</v>
      </c>
      <c r="M3734">
        <v>689736.41084650788</v>
      </c>
      <c r="N3734">
        <v>989639.86483212758</v>
      </c>
      <c r="O3734">
        <v>607203.98107989901</v>
      </c>
      <c r="P3734">
        <v>700202.43685330334</v>
      </c>
      <c r="Q3734">
        <v>3556304.5897431374</v>
      </c>
    </row>
    <row r="3735" spans="1:17" ht="14.25" x14ac:dyDescent="0.2">
      <c r="A3735" s="2">
        <v>25649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77600.298867657635</v>
      </c>
      <c r="Q3735">
        <v>2344366.9133133604</v>
      </c>
    </row>
    <row r="3736" spans="1:17" ht="14.25" x14ac:dyDescent="0.2">
      <c r="A3736" s="2">
        <v>25650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129900.51401127726</v>
      </c>
      <c r="M3736">
        <v>0</v>
      </c>
      <c r="N3736">
        <v>0</v>
      </c>
      <c r="O3736">
        <v>708404.64459322288</v>
      </c>
      <c r="P3736">
        <v>349201.34490458091</v>
      </c>
      <c r="Q3736">
        <v>4278353.8314957656</v>
      </c>
    </row>
    <row r="3737" spans="1:17" ht="14.25" x14ac:dyDescent="0.2">
      <c r="A3737" s="2">
        <v>25651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2098449.9093195261</v>
      </c>
      <c r="K3737">
        <v>6567407.2665594677</v>
      </c>
      <c r="L3737">
        <v>0</v>
      </c>
      <c r="M3737">
        <v>0</v>
      </c>
      <c r="N3737">
        <v>0</v>
      </c>
      <c r="O3737">
        <v>101200.66351328093</v>
      </c>
      <c r="P3737">
        <v>0</v>
      </c>
      <c r="Q3737">
        <v>257500.8593179686</v>
      </c>
    </row>
    <row r="3738" spans="1:17" ht="14.25" x14ac:dyDescent="0.2">
      <c r="A3738" s="2">
        <v>25652</v>
      </c>
      <c r="B3738">
        <v>0</v>
      </c>
      <c r="C3738">
        <v>26250214.623937417</v>
      </c>
      <c r="D3738">
        <v>0</v>
      </c>
      <c r="E3738">
        <v>985484.51543808496</v>
      </c>
      <c r="F3738">
        <v>1257713.0176205949</v>
      </c>
      <c r="G3738">
        <v>0</v>
      </c>
      <c r="H3738">
        <v>1625042.5310267359</v>
      </c>
      <c r="I3738">
        <v>0</v>
      </c>
      <c r="J3738">
        <v>2237084.5377245722</v>
      </c>
      <c r="K3738">
        <v>12768056.63904923</v>
      </c>
      <c r="L3738">
        <v>3732445.3783927266</v>
      </c>
      <c r="M3738">
        <v>91600.306158221283</v>
      </c>
      <c r="N3738">
        <v>0</v>
      </c>
      <c r="O3738">
        <v>1746881.8155639647</v>
      </c>
      <c r="P3738">
        <v>426801.64377227373</v>
      </c>
      <c r="Q3738">
        <v>7846834.2526098778</v>
      </c>
    </row>
    <row r="3739" spans="1:17" ht="14.25" x14ac:dyDescent="0.2">
      <c r="A3739" s="2">
        <v>25653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38618808.785044849</v>
      </c>
      <c r="J3739">
        <v>0</v>
      </c>
      <c r="K3739">
        <v>0</v>
      </c>
      <c r="L3739">
        <v>0</v>
      </c>
      <c r="M3739">
        <v>412201.37771213031</v>
      </c>
      <c r="N3739">
        <v>0</v>
      </c>
      <c r="O3739">
        <v>0</v>
      </c>
      <c r="P3739">
        <v>0</v>
      </c>
      <c r="Q3739">
        <v>0</v>
      </c>
    </row>
    <row r="3740" spans="1:17" ht="14.25" x14ac:dyDescent="0.2">
      <c r="A3740" s="2">
        <v>25654</v>
      </c>
      <c r="B3740">
        <v>0</v>
      </c>
      <c r="C3740">
        <v>91798145.430862978</v>
      </c>
      <c r="D3740">
        <v>60330640.048881114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6013974.6477483967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547618.16176500532</v>
      </c>
    </row>
    <row r="3741" spans="1:17" ht="14.25" x14ac:dyDescent="0.2">
      <c r="A3741" s="2">
        <v>25655</v>
      </c>
      <c r="B3741">
        <v>0</v>
      </c>
      <c r="C3741">
        <v>0</v>
      </c>
      <c r="D3741">
        <v>0</v>
      </c>
      <c r="E3741">
        <v>0</v>
      </c>
      <c r="F3741">
        <v>4185774.1799957752</v>
      </c>
      <c r="G3741">
        <v>0</v>
      </c>
      <c r="H3741">
        <v>0</v>
      </c>
      <c r="I3741">
        <v>0</v>
      </c>
      <c r="J3741">
        <v>0</v>
      </c>
      <c r="K3741">
        <v>5565231.9929992333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ht="14.25" x14ac:dyDescent="0.2">
      <c r="A3742" s="2">
        <v>25656</v>
      </c>
      <c r="B3742">
        <v>0</v>
      </c>
      <c r="C3742">
        <v>0</v>
      </c>
      <c r="D3742">
        <v>0</v>
      </c>
      <c r="E3742">
        <v>844520.48342331231</v>
      </c>
      <c r="F3742">
        <v>6329415.1704738876</v>
      </c>
      <c r="G3742">
        <v>101400.13742629174</v>
      </c>
      <c r="H3742">
        <v>942200.78654305963</v>
      </c>
      <c r="I3742">
        <v>11945862.841336589</v>
      </c>
      <c r="J3742">
        <v>7906583.0823965929</v>
      </c>
      <c r="K3742">
        <v>7188934.9458224131</v>
      </c>
      <c r="L3742">
        <v>1706681.881388481</v>
      </c>
      <c r="M3742">
        <v>2497720.8776964098</v>
      </c>
      <c r="N3742">
        <v>2897358.7230801708</v>
      </c>
      <c r="O3742">
        <v>3528397.5898790495</v>
      </c>
      <c r="P3742">
        <v>3212812.6833475488</v>
      </c>
      <c r="Q3742">
        <v>463501.54677232355</v>
      </c>
    </row>
    <row r="3743" spans="1:17" ht="14.25" x14ac:dyDescent="0.2">
      <c r="A3743" s="2">
        <v>25657</v>
      </c>
      <c r="B3743">
        <v>0</v>
      </c>
      <c r="C3743">
        <v>0</v>
      </c>
      <c r="D3743">
        <v>0</v>
      </c>
      <c r="E3743">
        <v>0</v>
      </c>
      <c r="F3743">
        <v>19977078.916779574</v>
      </c>
      <c r="G3743">
        <v>355136.02822941093</v>
      </c>
      <c r="H3743">
        <v>0</v>
      </c>
      <c r="I3743">
        <v>0</v>
      </c>
      <c r="J3743">
        <v>3133056.4581037271</v>
      </c>
      <c r="K3743">
        <v>0</v>
      </c>
      <c r="L3743">
        <v>2360234.4723337274</v>
      </c>
      <c r="M3743">
        <v>2466912.6955621587</v>
      </c>
      <c r="N3743">
        <v>1777454.1972564799</v>
      </c>
      <c r="O3743">
        <v>4428311.9195931079</v>
      </c>
      <c r="P3743">
        <v>4433427.1095840931</v>
      </c>
      <c r="Q3743">
        <v>3027790.1818700745</v>
      </c>
    </row>
    <row r="3744" spans="1:17" ht="14.25" x14ac:dyDescent="0.2">
      <c r="A3744" s="2">
        <v>25658</v>
      </c>
      <c r="B3744">
        <v>0</v>
      </c>
      <c r="C3744">
        <v>0</v>
      </c>
      <c r="D3744">
        <v>0</v>
      </c>
      <c r="E3744">
        <v>12805594.320890887</v>
      </c>
      <c r="F3744">
        <v>138209285.44948277</v>
      </c>
      <c r="G3744">
        <v>1411950.4701910624</v>
      </c>
      <c r="H3744">
        <v>12252440.477522571</v>
      </c>
      <c r="I3744">
        <v>4885606.1944884863</v>
      </c>
      <c r="J3744">
        <v>4153749.9038904989</v>
      </c>
      <c r="K3744">
        <v>848800.97870324214</v>
      </c>
      <c r="L3744">
        <v>9858907.6642668732</v>
      </c>
      <c r="M3744">
        <v>815352.02605174039</v>
      </c>
      <c r="N3744">
        <v>6029796.651858151</v>
      </c>
      <c r="O3744">
        <v>6513349.2159002945</v>
      </c>
      <c r="P3744">
        <v>4677178.6817437243</v>
      </c>
      <c r="Q3744">
        <v>11986971.872786436</v>
      </c>
    </row>
    <row r="3745" spans="1:17" ht="14.25" x14ac:dyDescent="0.2">
      <c r="A3745" s="2">
        <v>25659</v>
      </c>
      <c r="B3745">
        <v>0</v>
      </c>
      <c r="C3745">
        <v>0</v>
      </c>
      <c r="D3745">
        <v>0</v>
      </c>
      <c r="E3745">
        <v>3165738.9242062476</v>
      </c>
      <c r="F3745">
        <v>28510081.592737149</v>
      </c>
      <c r="G3745">
        <v>0</v>
      </c>
      <c r="H3745">
        <v>6940687.9965778068</v>
      </c>
      <c r="I3745">
        <v>0</v>
      </c>
      <c r="J3745">
        <v>1193197.6403130477</v>
      </c>
      <c r="K3745">
        <v>424400.48935160006</v>
      </c>
      <c r="L3745">
        <v>4371770.9528843826</v>
      </c>
      <c r="M3745">
        <v>0</v>
      </c>
      <c r="N3745">
        <v>208998.01244827171</v>
      </c>
      <c r="O3745">
        <v>769013.0756109138</v>
      </c>
      <c r="P3745">
        <v>0</v>
      </c>
      <c r="Q3745">
        <v>1688959.8242261901</v>
      </c>
    </row>
    <row r="3746" spans="1:17" ht="14.25" x14ac:dyDescent="0.2">
      <c r="A3746" s="2">
        <v>25660</v>
      </c>
      <c r="B3746">
        <v>0</v>
      </c>
      <c r="C3746">
        <v>0</v>
      </c>
      <c r="D3746">
        <v>0</v>
      </c>
      <c r="E3746">
        <v>187600.1394458393</v>
      </c>
      <c r="F3746">
        <v>0</v>
      </c>
      <c r="G3746">
        <v>0</v>
      </c>
      <c r="H3746">
        <v>134600.11236327305</v>
      </c>
      <c r="I3746">
        <v>27237436.937259894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ht="14.25" x14ac:dyDescent="0.2">
      <c r="A3747" s="2">
        <v>25661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9369571.3104712311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ht="14.25" x14ac:dyDescent="0.2">
      <c r="A3748" s="2">
        <v>25662</v>
      </c>
      <c r="B3748">
        <v>0</v>
      </c>
      <c r="C3748">
        <v>0</v>
      </c>
      <c r="D3748">
        <v>34062866.319619596</v>
      </c>
      <c r="E3748">
        <v>0</v>
      </c>
      <c r="F3748">
        <v>541503.98027914239</v>
      </c>
      <c r="G3748">
        <v>4565159.1459554527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ht="14.25" x14ac:dyDescent="0.2">
      <c r="A3749" s="2">
        <v>25663</v>
      </c>
      <c r="B3749">
        <v>0</v>
      </c>
      <c r="C3749">
        <v>10135310.752533888</v>
      </c>
      <c r="D3749">
        <v>343000.23129308707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2247412.2699662335</v>
      </c>
      <c r="L3749">
        <v>0</v>
      </c>
      <c r="M3749">
        <v>0</v>
      </c>
      <c r="N3749">
        <v>87300.187903561426</v>
      </c>
      <c r="O3749">
        <v>0</v>
      </c>
      <c r="P3749">
        <v>0</v>
      </c>
      <c r="Q3749">
        <v>0</v>
      </c>
    </row>
    <row r="3750" spans="1:17" ht="14.25" x14ac:dyDescent="0.2">
      <c r="A3750" s="2">
        <v>25664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1805434.4836623222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1913130.2450794922</v>
      </c>
    </row>
    <row r="3751" spans="1:17" ht="14.25" x14ac:dyDescent="0.2">
      <c r="A3751" s="2">
        <v>25665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459200.70690859592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116400.44830150537</v>
      </c>
      <c r="Q3751">
        <v>309001.03118151578</v>
      </c>
    </row>
    <row r="3752" spans="1:17" ht="14.25" x14ac:dyDescent="0.2">
      <c r="A3752" s="2">
        <v>25666</v>
      </c>
      <c r="B3752">
        <v>0</v>
      </c>
      <c r="C3752">
        <v>0</v>
      </c>
      <c r="D3752">
        <v>147000.09912558447</v>
      </c>
      <c r="E3752">
        <v>140700.10458435383</v>
      </c>
      <c r="F3752">
        <v>0</v>
      </c>
      <c r="G3752">
        <v>304266.38259854162</v>
      </c>
      <c r="H3752">
        <v>0</v>
      </c>
      <c r="I3752">
        <v>378600.39497151686</v>
      </c>
      <c r="J3752">
        <v>344400.53018143272</v>
      </c>
      <c r="K3752">
        <v>0</v>
      </c>
      <c r="L3752">
        <v>216500.8566854563</v>
      </c>
      <c r="M3752">
        <v>229000.76539561051</v>
      </c>
      <c r="N3752">
        <v>0</v>
      </c>
      <c r="O3752">
        <v>3115696.7168014855</v>
      </c>
      <c r="P3752">
        <v>1380452.0786805504</v>
      </c>
      <c r="Q3752">
        <v>3672918.4607236902</v>
      </c>
    </row>
    <row r="3753" spans="1:17" ht="14.25" x14ac:dyDescent="0.2">
      <c r="A3753" s="2">
        <v>25667</v>
      </c>
      <c r="B3753">
        <v>0</v>
      </c>
      <c r="C3753">
        <v>3763743.5441158325</v>
      </c>
      <c r="D3753">
        <v>98000.066083709622</v>
      </c>
      <c r="E3753">
        <v>0</v>
      </c>
      <c r="F3753">
        <v>5143736.569352976</v>
      </c>
      <c r="G3753">
        <v>338182.94961072435</v>
      </c>
      <c r="H3753">
        <v>0</v>
      </c>
      <c r="I3753">
        <v>820300.85577168467</v>
      </c>
      <c r="J3753">
        <v>2460278.9318955443</v>
      </c>
      <c r="K3753">
        <v>0</v>
      </c>
      <c r="L3753">
        <v>216500.8566854563</v>
      </c>
      <c r="M3753">
        <v>274800.91847474111</v>
      </c>
      <c r="N3753">
        <v>320100.6889797434</v>
      </c>
      <c r="O3753">
        <v>0</v>
      </c>
      <c r="P3753">
        <v>0</v>
      </c>
      <c r="Q3753">
        <v>1991112.7810401754</v>
      </c>
    </row>
    <row r="3754" spans="1:17" ht="14.25" x14ac:dyDescent="0.2">
      <c r="A3754" s="2">
        <v>25668</v>
      </c>
      <c r="B3754">
        <v>0</v>
      </c>
      <c r="C3754">
        <v>0</v>
      </c>
      <c r="D3754">
        <v>0</v>
      </c>
      <c r="E3754">
        <v>1468410.7673068836</v>
      </c>
      <c r="F3754">
        <v>5568482.4052559566</v>
      </c>
      <c r="G3754">
        <v>202800.2748525973</v>
      </c>
      <c r="H3754">
        <v>0</v>
      </c>
      <c r="I3754">
        <v>631000.65828589688</v>
      </c>
      <c r="J3754">
        <v>5061901.6756668808</v>
      </c>
      <c r="K3754">
        <v>0</v>
      </c>
      <c r="L3754">
        <v>0</v>
      </c>
      <c r="M3754">
        <v>873327.85830396379</v>
      </c>
      <c r="N3754">
        <v>7763450.9798356509</v>
      </c>
      <c r="O3754">
        <v>0</v>
      </c>
      <c r="P3754">
        <v>0</v>
      </c>
      <c r="Q3754">
        <v>0</v>
      </c>
    </row>
    <row r="3755" spans="1:17" ht="14.25" x14ac:dyDescent="0.2">
      <c r="A3755" s="2">
        <v>25669</v>
      </c>
      <c r="B3755">
        <v>0</v>
      </c>
      <c r="C3755">
        <v>0</v>
      </c>
      <c r="D3755">
        <v>0</v>
      </c>
      <c r="E3755">
        <v>515900.38347607164</v>
      </c>
      <c r="F3755">
        <v>8397410.9545329791</v>
      </c>
      <c r="G3755">
        <v>0</v>
      </c>
      <c r="H3755">
        <v>269200.224726549</v>
      </c>
      <c r="I3755">
        <v>1952314.5600517783</v>
      </c>
      <c r="J3755">
        <v>17165343.273867704</v>
      </c>
      <c r="K3755">
        <v>0</v>
      </c>
      <c r="L3755">
        <v>86600.342674159765</v>
      </c>
      <c r="M3755">
        <v>1852023.2875550769</v>
      </c>
      <c r="N3755">
        <v>87300.187903561426</v>
      </c>
      <c r="O3755">
        <v>1623918.4754991359</v>
      </c>
      <c r="P3755">
        <v>1119409.2219128676</v>
      </c>
      <c r="Q3755">
        <v>29807631.07242801</v>
      </c>
    </row>
    <row r="3756" spans="1:17" ht="14.25" x14ac:dyDescent="0.2">
      <c r="A3756" s="2">
        <v>25670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807600.67417975748</v>
      </c>
      <c r="I3756">
        <v>1897527.1613168814</v>
      </c>
      <c r="J3756">
        <v>0</v>
      </c>
      <c r="K3756">
        <v>0</v>
      </c>
      <c r="L3756">
        <v>1341740.4492023401</v>
      </c>
      <c r="M3756">
        <v>320601.07155386917</v>
      </c>
      <c r="N3756">
        <v>1309641.9471493619</v>
      </c>
      <c r="O3756">
        <v>0</v>
      </c>
      <c r="P3756">
        <v>0</v>
      </c>
      <c r="Q3756">
        <v>9820134.7350253165</v>
      </c>
    </row>
    <row r="3757" spans="1:17" ht="14.25" x14ac:dyDescent="0.2">
      <c r="A3757" s="2">
        <v>25671</v>
      </c>
      <c r="B3757">
        <v>0</v>
      </c>
      <c r="C3757">
        <v>0</v>
      </c>
      <c r="D3757">
        <v>4609914.7240536027</v>
      </c>
      <c r="E3757">
        <v>0</v>
      </c>
      <c r="F3757">
        <v>4047115.3682281869</v>
      </c>
      <c r="G3757">
        <v>1628899.103354553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137400.45923734937</v>
      </c>
      <c r="N3757">
        <v>0</v>
      </c>
      <c r="O3757">
        <v>0</v>
      </c>
      <c r="P3757">
        <v>0</v>
      </c>
      <c r="Q3757">
        <v>0</v>
      </c>
    </row>
    <row r="3758" spans="1:17" ht="14.25" x14ac:dyDescent="0.2">
      <c r="A3758" s="2">
        <v>25672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ht="14.25" x14ac:dyDescent="0.2">
      <c r="A3759" s="2">
        <v>25673</v>
      </c>
      <c r="B3759">
        <v>0</v>
      </c>
      <c r="C3759">
        <v>0</v>
      </c>
      <c r="D3759">
        <v>735000.49562809069</v>
      </c>
      <c r="E3759">
        <v>0</v>
      </c>
      <c r="F3759">
        <v>0</v>
      </c>
      <c r="G3759">
        <v>169000.22904382824</v>
      </c>
      <c r="H3759">
        <v>269200.224726549</v>
      </c>
      <c r="I3759">
        <v>1634446.8686177973</v>
      </c>
      <c r="J3759">
        <v>5026858.5849426016</v>
      </c>
      <c r="K3759">
        <v>0</v>
      </c>
      <c r="L3759">
        <v>0</v>
      </c>
      <c r="M3759">
        <v>91600.306158221283</v>
      </c>
      <c r="N3759">
        <v>58200.125269038159</v>
      </c>
      <c r="O3759">
        <v>0</v>
      </c>
      <c r="P3759">
        <v>0</v>
      </c>
      <c r="Q3759">
        <v>0</v>
      </c>
    </row>
    <row r="3760" spans="1:17" ht="14.25" x14ac:dyDescent="0.2">
      <c r="A3760" s="2">
        <v>25674</v>
      </c>
      <c r="B3760">
        <v>0</v>
      </c>
      <c r="C3760">
        <v>0</v>
      </c>
      <c r="D3760">
        <v>0</v>
      </c>
      <c r="E3760">
        <v>281400.2091687487</v>
      </c>
      <c r="F3760">
        <v>994987.62112187967</v>
      </c>
      <c r="G3760">
        <v>0</v>
      </c>
      <c r="H3760">
        <v>605700.50563480426</v>
      </c>
      <c r="I3760">
        <v>1136575.982376694</v>
      </c>
      <c r="J3760">
        <v>287000.44181787549</v>
      </c>
      <c r="K3760">
        <v>0</v>
      </c>
      <c r="L3760">
        <v>303101.1993596527</v>
      </c>
      <c r="M3760">
        <v>0</v>
      </c>
      <c r="N3760">
        <v>0</v>
      </c>
      <c r="O3760">
        <v>0</v>
      </c>
      <c r="P3760">
        <v>0</v>
      </c>
      <c r="Q3760">
        <v>5233396.3816111526</v>
      </c>
    </row>
    <row r="3761" spans="1:17" ht="14.25" x14ac:dyDescent="0.2">
      <c r="A3761" s="2">
        <v>25675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12870159.215604538</v>
      </c>
      <c r="K3761">
        <v>1912293.4110344448</v>
      </c>
      <c r="L3761">
        <v>0</v>
      </c>
      <c r="M3761">
        <v>9109286.5013923626</v>
      </c>
      <c r="N3761">
        <v>4898195.9224888207</v>
      </c>
      <c r="O3761">
        <v>0</v>
      </c>
      <c r="P3761">
        <v>0</v>
      </c>
      <c r="Q3761">
        <v>0</v>
      </c>
    </row>
    <row r="3762" spans="1:17" ht="14.25" x14ac:dyDescent="0.2">
      <c r="A3762" s="2">
        <v>25676</v>
      </c>
      <c r="B3762">
        <v>0</v>
      </c>
      <c r="C3762">
        <v>0</v>
      </c>
      <c r="D3762">
        <v>0</v>
      </c>
      <c r="E3762">
        <v>2379221.6374780778</v>
      </c>
      <c r="F3762">
        <v>8715945.1366069783</v>
      </c>
      <c r="G3762">
        <v>0</v>
      </c>
      <c r="H3762">
        <v>9539605.7471637912</v>
      </c>
      <c r="I3762">
        <v>24780044.200079132</v>
      </c>
      <c r="J3762">
        <v>6843127.9375665644</v>
      </c>
      <c r="K3762">
        <v>3076955.2854792099</v>
      </c>
      <c r="L3762">
        <v>18544037.897185646</v>
      </c>
      <c r="M3762">
        <v>988236.74457894836</v>
      </c>
      <c r="N3762">
        <v>0</v>
      </c>
      <c r="O3762">
        <v>253001.6587832653</v>
      </c>
      <c r="P3762">
        <v>465601.79320611875</v>
      </c>
      <c r="Q3762">
        <v>32555746.095482707</v>
      </c>
    </row>
    <row r="3763" spans="1:17" ht="14.25" x14ac:dyDescent="0.2">
      <c r="A3763" s="2">
        <v>25677</v>
      </c>
      <c r="B3763">
        <v>0</v>
      </c>
      <c r="C3763">
        <v>0</v>
      </c>
      <c r="D3763">
        <v>0</v>
      </c>
      <c r="E3763">
        <v>2792654.965787224</v>
      </c>
      <c r="F3763">
        <v>530400.48107095587</v>
      </c>
      <c r="G3763">
        <v>0</v>
      </c>
      <c r="H3763">
        <v>269200.22472654609</v>
      </c>
      <c r="I3763">
        <v>12707031.351214461</v>
      </c>
      <c r="J3763">
        <v>114800.17672713885</v>
      </c>
      <c r="K3763">
        <v>0</v>
      </c>
      <c r="L3763">
        <v>173200.68534837355</v>
      </c>
      <c r="M3763">
        <v>0</v>
      </c>
      <c r="N3763">
        <v>0</v>
      </c>
      <c r="O3763">
        <v>0</v>
      </c>
      <c r="P3763">
        <v>0</v>
      </c>
      <c r="Q3763">
        <v>966698.1348158631</v>
      </c>
    </row>
    <row r="3764" spans="1:17" ht="14.25" x14ac:dyDescent="0.2">
      <c r="A3764" s="2">
        <v>25678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ht="14.25" x14ac:dyDescent="0.2">
      <c r="A3765" s="2">
        <v>25679</v>
      </c>
      <c r="B3765">
        <v>0</v>
      </c>
      <c r="C3765">
        <v>0</v>
      </c>
      <c r="D3765">
        <v>294000.19825121062</v>
      </c>
      <c r="E3765">
        <v>469000.34861460672</v>
      </c>
      <c r="F3765">
        <v>0</v>
      </c>
      <c r="G3765">
        <v>372069.92553538404</v>
      </c>
      <c r="H3765">
        <v>4103103.2057692409</v>
      </c>
      <c r="I3765">
        <v>189300.19748575575</v>
      </c>
      <c r="J3765">
        <v>114800.17672713885</v>
      </c>
      <c r="K3765">
        <v>0</v>
      </c>
      <c r="L3765">
        <v>1154205.8670978481</v>
      </c>
      <c r="M3765">
        <v>33310916.701780587</v>
      </c>
      <c r="N3765">
        <v>495930.35820916959</v>
      </c>
      <c r="O3765">
        <v>11104561.830946023</v>
      </c>
      <c r="P3765">
        <v>6447483.6032892223</v>
      </c>
      <c r="Q3765">
        <v>309001.03118156234</v>
      </c>
    </row>
    <row r="3766" spans="1:17" ht="14.25" x14ac:dyDescent="0.2">
      <c r="A3766" s="2">
        <v>25680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10688870.570377173</v>
      </c>
      <c r="I3766">
        <v>0</v>
      </c>
      <c r="J3766">
        <v>2305771.4222703367</v>
      </c>
      <c r="K3766">
        <v>0</v>
      </c>
      <c r="L3766">
        <v>5176842.8013947317</v>
      </c>
      <c r="M3766">
        <v>1137874.6030184063</v>
      </c>
      <c r="N3766">
        <v>1164141.4503396552</v>
      </c>
      <c r="O3766">
        <v>3687187.3129586959</v>
      </c>
      <c r="P3766">
        <v>8693744.2780885622</v>
      </c>
      <c r="Q3766">
        <v>6415235.4674970433</v>
      </c>
    </row>
    <row r="3767" spans="1:17" ht="14.25" x14ac:dyDescent="0.2">
      <c r="A3767" s="2">
        <v>25681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ht="14.25" x14ac:dyDescent="0.2">
      <c r="A3768" s="2">
        <v>25682</v>
      </c>
      <c r="B3768">
        <v>0</v>
      </c>
      <c r="C3768">
        <v>10158002.371424638</v>
      </c>
      <c r="D3768">
        <v>980092.60060185206</v>
      </c>
      <c r="E3768">
        <v>93800.06972288886</v>
      </c>
      <c r="F3768">
        <v>0</v>
      </c>
      <c r="G3768">
        <v>0</v>
      </c>
      <c r="H3768">
        <v>0</v>
      </c>
      <c r="I3768">
        <v>0</v>
      </c>
      <c r="J3768">
        <v>631400.97199933266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ht="14.25" x14ac:dyDescent="0.2">
      <c r="A3769" s="2">
        <v>25683</v>
      </c>
      <c r="B3769">
        <v>0</v>
      </c>
      <c r="C3769">
        <v>10158002.371424638</v>
      </c>
      <c r="D3769">
        <v>0</v>
      </c>
      <c r="E3769">
        <v>0</v>
      </c>
      <c r="F3769">
        <v>0</v>
      </c>
      <c r="G3769">
        <v>0</v>
      </c>
      <c r="H3769">
        <v>807600.67417978356</v>
      </c>
      <c r="I3769">
        <v>504800.5266287069</v>
      </c>
      <c r="J3769">
        <v>3303157.6256968183</v>
      </c>
      <c r="K3769">
        <v>0</v>
      </c>
      <c r="L3769">
        <v>15264247.36303921</v>
      </c>
      <c r="M3769">
        <v>1167397.0237134262</v>
      </c>
      <c r="N3769">
        <v>554915.58620811801</v>
      </c>
      <c r="O3769">
        <v>3002212.849483266</v>
      </c>
      <c r="P3769">
        <v>3437077.5514609478</v>
      </c>
      <c r="Q3769">
        <v>22220169.065381236</v>
      </c>
    </row>
    <row r="3770" spans="1:17" ht="14.25" x14ac:dyDescent="0.2">
      <c r="A3770" s="2">
        <v>25684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315500.32914291916</v>
      </c>
      <c r="J3770">
        <v>0</v>
      </c>
      <c r="K3770">
        <v>44345313.849282525</v>
      </c>
      <c r="L3770">
        <v>11398175.024085524</v>
      </c>
      <c r="M3770">
        <v>366401.22463303962</v>
      </c>
      <c r="N3770">
        <v>7966702.9871724732</v>
      </c>
      <c r="O3770">
        <v>558254.90788794134</v>
      </c>
      <c r="P3770">
        <v>3009710.9175583888</v>
      </c>
      <c r="Q3770">
        <v>14310783.649622757</v>
      </c>
    </row>
    <row r="3771" spans="1:17" ht="14.25" x14ac:dyDescent="0.2">
      <c r="A3771" s="2">
        <v>25685</v>
      </c>
      <c r="B3771">
        <v>92402150.285388052</v>
      </c>
      <c r="C3771">
        <v>6094801.422854552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424400.48935160006</v>
      </c>
      <c r="L3771">
        <v>86600.342674196421</v>
      </c>
      <c r="M3771">
        <v>0</v>
      </c>
      <c r="N3771">
        <v>0</v>
      </c>
      <c r="O3771">
        <v>0</v>
      </c>
      <c r="P3771">
        <v>0</v>
      </c>
      <c r="Q3771">
        <v>1711989.6065397379</v>
      </c>
    </row>
    <row r="3772" spans="1:17" ht="14.25" x14ac:dyDescent="0.2">
      <c r="A3772" s="2">
        <v>25686</v>
      </c>
      <c r="B3772">
        <v>116533740.2854026</v>
      </c>
      <c r="C3772">
        <v>4063200.9485695069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378600.39497151686</v>
      </c>
      <c r="J3772">
        <v>229600.35345426959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154500.51559077451</v>
      </c>
    </row>
    <row r="3773" spans="1:17" ht="14.25" x14ac:dyDescent="0.2">
      <c r="A3773" s="2">
        <v>25687</v>
      </c>
      <c r="B3773">
        <v>0</v>
      </c>
      <c r="C3773">
        <v>1354400.3161894518</v>
      </c>
      <c r="D3773">
        <v>0</v>
      </c>
      <c r="E3773">
        <v>0</v>
      </c>
      <c r="F3773">
        <v>0</v>
      </c>
      <c r="G3773">
        <v>0</v>
      </c>
      <c r="H3773">
        <v>201900.16854489793</v>
      </c>
      <c r="I3773">
        <v>0</v>
      </c>
      <c r="J3773">
        <v>574000.88363575097</v>
      </c>
      <c r="K3773">
        <v>0</v>
      </c>
      <c r="L3773">
        <v>4662676.209667067</v>
      </c>
      <c r="M3773">
        <v>0</v>
      </c>
      <c r="N3773">
        <v>0</v>
      </c>
      <c r="O3773">
        <v>0</v>
      </c>
      <c r="P3773">
        <v>0</v>
      </c>
      <c r="Q3773">
        <v>712913.18504517851</v>
      </c>
    </row>
    <row r="3774" spans="1:17" ht="14.25" x14ac:dyDescent="0.2">
      <c r="A3774" s="2">
        <v>25688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236600.32066136634</v>
      </c>
      <c r="H3774">
        <v>0</v>
      </c>
      <c r="I3774">
        <v>1326332.7197601579</v>
      </c>
      <c r="J3774">
        <v>2537581.5361532755</v>
      </c>
      <c r="K3774">
        <v>0</v>
      </c>
      <c r="L3774">
        <v>3094833.8093988732</v>
      </c>
      <c r="M3774">
        <v>874612.59246350045</v>
      </c>
      <c r="N3774">
        <v>15224835.445916846</v>
      </c>
      <c r="O3774">
        <v>18055233.162520494</v>
      </c>
      <c r="P3774">
        <v>35055284.109237812</v>
      </c>
      <c r="Q3774">
        <v>1264725.2026089677</v>
      </c>
    </row>
    <row r="3775" spans="1:17" ht="14.25" x14ac:dyDescent="0.2">
      <c r="A3775" s="2">
        <v>25689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911838.12599986361</v>
      </c>
      <c r="H3775">
        <v>0</v>
      </c>
      <c r="I3775">
        <v>504800.5266287069</v>
      </c>
      <c r="J3775">
        <v>516600.79527217755</v>
      </c>
      <c r="K3775">
        <v>0</v>
      </c>
      <c r="L3775">
        <v>818690.45496358234</v>
      </c>
      <c r="M3775">
        <v>1071621.8075677315</v>
      </c>
      <c r="N3775">
        <v>0</v>
      </c>
      <c r="O3775">
        <v>253001.65878328905</v>
      </c>
      <c r="P3775">
        <v>432472.59378494287</v>
      </c>
      <c r="Q3775">
        <v>17121714.884625036</v>
      </c>
    </row>
    <row r="3776" spans="1:17" ht="14.25" x14ac:dyDescent="0.2">
      <c r="A3776" s="2">
        <v>25690</v>
      </c>
      <c r="B3776">
        <v>0</v>
      </c>
      <c r="C3776">
        <v>0</v>
      </c>
      <c r="D3776">
        <v>294000.19825121062</v>
      </c>
      <c r="E3776">
        <v>469000.34861460672</v>
      </c>
      <c r="F3776">
        <v>0</v>
      </c>
      <c r="G3776">
        <v>22731817.289133567</v>
      </c>
      <c r="H3776">
        <v>0</v>
      </c>
      <c r="I3776">
        <v>8566663.4456264302</v>
      </c>
      <c r="J3776">
        <v>172200.26509069611</v>
      </c>
      <c r="K3776">
        <v>742700.85636528803</v>
      </c>
      <c r="L3776">
        <v>389701.54203386843</v>
      </c>
      <c r="M3776">
        <v>137400.45923734937</v>
      </c>
      <c r="N3776">
        <v>0</v>
      </c>
      <c r="O3776">
        <v>0</v>
      </c>
      <c r="P3776">
        <v>0</v>
      </c>
      <c r="Q3776">
        <v>0</v>
      </c>
    </row>
    <row r="3777" spans="1:17" ht="14.25" x14ac:dyDescent="0.2">
      <c r="A3777" s="2">
        <v>25691</v>
      </c>
      <c r="B3777">
        <v>0</v>
      </c>
      <c r="C3777">
        <v>0</v>
      </c>
      <c r="D3777">
        <v>147000.09912558447</v>
      </c>
      <c r="E3777">
        <v>0</v>
      </c>
      <c r="F3777">
        <v>0</v>
      </c>
      <c r="G3777">
        <v>60256927.356648169</v>
      </c>
      <c r="H3777">
        <v>0</v>
      </c>
      <c r="I3777">
        <v>1499340.0054335278</v>
      </c>
      <c r="J3777">
        <v>114800.17672711451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ht="14.25" x14ac:dyDescent="0.2">
      <c r="A3778" s="2">
        <v>25692</v>
      </c>
      <c r="B3778">
        <v>0</v>
      </c>
      <c r="C3778">
        <v>11512402.687704045</v>
      </c>
      <c r="D3778">
        <v>5309324.3637435213</v>
      </c>
      <c r="E3778">
        <v>0</v>
      </c>
      <c r="F3778">
        <v>265200.24053543585</v>
      </c>
      <c r="G3778">
        <v>50700.068713153545</v>
      </c>
      <c r="H3778">
        <v>0</v>
      </c>
      <c r="I3778">
        <v>4947764.7842285549</v>
      </c>
      <c r="J3778">
        <v>16691861.243464896</v>
      </c>
      <c r="K3778">
        <v>0</v>
      </c>
      <c r="L3778">
        <v>433001.71337096661</v>
      </c>
      <c r="M3778">
        <v>687002.29618691129</v>
      </c>
      <c r="N3778">
        <v>0</v>
      </c>
      <c r="O3778">
        <v>0</v>
      </c>
      <c r="P3778">
        <v>0</v>
      </c>
      <c r="Q3778">
        <v>566501.89049951104</v>
      </c>
    </row>
    <row r="3779" spans="1:17" ht="14.25" x14ac:dyDescent="0.2">
      <c r="A3779" s="2">
        <v>25693</v>
      </c>
      <c r="B3779">
        <v>0</v>
      </c>
      <c r="C3779">
        <v>70392693.074422508</v>
      </c>
      <c r="D3779">
        <v>0</v>
      </c>
      <c r="E3779">
        <v>0</v>
      </c>
      <c r="F3779">
        <v>0</v>
      </c>
      <c r="G3779">
        <v>0</v>
      </c>
      <c r="H3779">
        <v>269200.224726549</v>
      </c>
      <c r="I3779">
        <v>0</v>
      </c>
      <c r="J3779">
        <v>14717636.92949455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618138.57650975871</v>
      </c>
    </row>
    <row r="3780" spans="1:17" ht="14.25" x14ac:dyDescent="0.2">
      <c r="A3780" s="2">
        <v>25694</v>
      </c>
      <c r="B3780">
        <v>77100775.759847432</v>
      </c>
      <c r="C3780">
        <v>14255231.605176784</v>
      </c>
      <c r="D3780">
        <v>0</v>
      </c>
      <c r="E3780">
        <v>0</v>
      </c>
      <c r="F3780">
        <v>0</v>
      </c>
      <c r="G3780">
        <v>0</v>
      </c>
      <c r="H3780">
        <v>201900.16854489502</v>
      </c>
      <c r="I3780">
        <v>631000.65828592354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ht="14.25" x14ac:dyDescent="0.2">
      <c r="A3781" s="2">
        <v>25695</v>
      </c>
      <c r="B3781">
        <v>5831892.067553415</v>
      </c>
      <c r="C3781">
        <v>0</v>
      </c>
      <c r="D3781">
        <v>8397537.8800013643</v>
      </c>
      <c r="E3781">
        <v>281400.2091687487</v>
      </c>
      <c r="F3781">
        <v>1328343.181360319</v>
      </c>
      <c r="G3781">
        <v>0</v>
      </c>
      <c r="H3781">
        <v>0</v>
      </c>
      <c r="I3781">
        <v>0</v>
      </c>
      <c r="J3781">
        <v>574030.73362003977</v>
      </c>
      <c r="K3781">
        <v>0</v>
      </c>
      <c r="L3781">
        <v>924280.49329265987</v>
      </c>
      <c r="M3781">
        <v>2156327.7169127045</v>
      </c>
      <c r="N3781">
        <v>0</v>
      </c>
      <c r="O3781">
        <v>7272243.9093864802</v>
      </c>
      <c r="P3781">
        <v>2897713.0929689882</v>
      </c>
      <c r="Q3781">
        <v>1226436.6281606087</v>
      </c>
    </row>
    <row r="3782" spans="1:17" ht="14.25" x14ac:dyDescent="0.2">
      <c r="A3782" s="2">
        <v>25696</v>
      </c>
      <c r="B3782">
        <v>0</v>
      </c>
      <c r="C3782">
        <v>148659190.86678359</v>
      </c>
      <c r="D3782">
        <v>1966563.1418757024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11268455.711401181</v>
      </c>
      <c r="K3782">
        <v>0</v>
      </c>
      <c r="L3782">
        <v>129900.5140112599</v>
      </c>
      <c r="M3782">
        <v>91600.306158221283</v>
      </c>
      <c r="N3782">
        <v>494769.25208839081</v>
      </c>
      <c r="O3782">
        <v>969954.58973713755</v>
      </c>
      <c r="P3782">
        <v>465601.79320611875</v>
      </c>
      <c r="Q3782">
        <v>1235095.0354971671</v>
      </c>
    </row>
    <row r="3783" spans="1:17" ht="14.25" x14ac:dyDescent="0.2">
      <c r="A3783" s="2">
        <v>25697</v>
      </c>
      <c r="B3783">
        <v>0</v>
      </c>
      <c r="C3783">
        <v>32258312.680616554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567900.59245729924</v>
      </c>
      <c r="J3783">
        <v>7484765.375067302</v>
      </c>
      <c r="K3783">
        <v>0</v>
      </c>
      <c r="L3783">
        <v>22075240.190399818</v>
      </c>
      <c r="M3783">
        <v>2813218.3463393422</v>
      </c>
      <c r="N3783">
        <v>5594368.4242492709</v>
      </c>
      <c r="O3783">
        <v>3502925.265664761</v>
      </c>
      <c r="P3783">
        <v>5626256.4013310727</v>
      </c>
      <c r="Q3783">
        <v>37220252.941824943</v>
      </c>
    </row>
    <row r="3784" spans="1:17" ht="14.25" x14ac:dyDescent="0.2">
      <c r="A3784" s="2">
        <v>25698</v>
      </c>
      <c r="B3784">
        <v>6266100.9079256626</v>
      </c>
      <c r="C3784">
        <v>0</v>
      </c>
      <c r="D3784">
        <v>2650352.2292928807</v>
      </c>
      <c r="E3784">
        <v>140700.10458435383</v>
      </c>
      <c r="F3784">
        <v>0</v>
      </c>
      <c r="G3784">
        <v>0</v>
      </c>
      <c r="H3784">
        <v>19192209.108402431</v>
      </c>
      <c r="I3784">
        <v>1678326.1366519881</v>
      </c>
      <c r="J3784">
        <v>0</v>
      </c>
      <c r="K3784">
        <v>318300.36701363983</v>
      </c>
      <c r="L3784">
        <v>0</v>
      </c>
      <c r="M3784">
        <v>0</v>
      </c>
      <c r="N3784">
        <v>145500.31317261216</v>
      </c>
      <c r="O3784">
        <v>0</v>
      </c>
      <c r="P3784">
        <v>0</v>
      </c>
      <c r="Q3784">
        <v>0</v>
      </c>
    </row>
    <row r="3785" spans="1:17" ht="14.25" x14ac:dyDescent="0.2">
      <c r="A3785" s="2">
        <v>25699</v>
      </c>
      <c r="B3785">
        <v>0</v>
      </c>
      <c r="C3785">
        <v>0</v>
      </c>
      <c r="D3785">
        <v>1353571.4900775959</v>
      </c>
      <c r="E3785">
        <v>0</v>
      </c>
      <c r="F3785">
        <v>132600.12026768734</v>
      </c>
      <c r="G3785">
        <v>3342714.3260757714</v>
      </c>
      <c r="H3785">
        <v>2314456.7357424274</v>
      </c>
      <c r="I3785">
        <v>7278548.455884112</v>
      </c>
      <c r="J3785">
        <v>7705434.771337091</v>
      </c>
      <c r="K3785">
        <v>0</v>
      </c>
      <c r="L3785">
        <v>10225804.35839265</v>
      </c>
      <c r="M3785">
        <v>0</v>
      </c>
      <c r="N3785">
        <v>18104484.975613404</v>
      </c>
      <c r="O3785">
        <v>0</v>
      </c>
      <c r="P3785">
        <v>77600.298867673846</v>
      </c>
      <c r="Q3785">
        <v>34128062.35806834</v>
      </c>
    </row>
    <row r="3786" spans="1:17" ht="14.25" x14ac:dyDescent="0.2">
      <c r="A3786" s="2">
        <v>25700</v>
      </c>
      <c r="B3786">
        <v>0</v>
      </c>
      <c r="C3786">
        <v>0</v>
      </c>
      <c r="D3786">
        <v>147000.0991256061</v>
      </c>
      <c r="E3786">
        <v>9114987.6366701964</v>
      </c>
      <c r="F3786">
        <v>0</v>
      </c>
      <c r="G3786">
        <v>26169717.602919921</v>
      </c>
      <c r="H3786">
        <v>15701650.479568904</v>
      </c>
      <c r="I3786">
        <v>60766893.994204037</v>
      </c>
      <c r="J3786">
        <v>50293499.763111316</v>
      </c>
      <c r="K3786">
        <v>0</v>
      </c>
      <c r="L3786">
        <v>19532560.161504287</v>
      </c>
      <c r="M3786">
        <v>9484027.9077820629</v>
      </c>
      <c r="N3786">
        <v>500201.69491299224</v>
      </c>
      <c r="O3786">
        <v>0</v>
      </c>
      <c r="P3786">
        <v>0</v>
      </c>
      <c r="Q3786">
        <v>340510083.88547432</v>
      </c>
    </row>
    <row r="3787" spans="1:17" ht="14.25" x14ac:dyDescent="0.2">
      <c r="A3787" s="2">
        <v>25701</v>
      </c>
      <c r="B3787">
        <v>0</v>
      </c>
      <c r="C3787">
        <v>7449201.7390445825</v>
      </c>
      <c r="D3787">
        <v>0</v>
      </c>
      <c r="E3787">
        <v>23237533.962880027</v>
      </c>
      <c r="F3787">
        <v>15142015.887171684</v>
      </c>
      <c r="G3787">
        <v>623560.79494512035</v>
      </c>
      <c r="H3787">
        <v>7408079.192859564</v>
      </c>
      <c r="I3787">
        <v>29599502.495735418</v>
      </c>
      <c r="J3787">
        <v>9259292.1166747957</v>
      </c>
      <c r="K3787">
        <v>1061001.223379018</v>
      </c>
      <c r="L3787">
        <v>116713429.9507255</v>
      </c>
      <c r="M3787">
        <v>458001.53079128085</v>
      </c>
      <c r="N3787">
        <v>203700.43844166707</v>
      </c>
      <c r="O3787">
        <v>5098851.9170472138</v>
      </c>
      <c r="P3787">
        <v>916166.01809679926</v>
      </c>
      <c r="Q3787">
        <v>123315483.73220778</v>
      </c>
    </row>
    <row r="3788" spans="1:17" ht="14.25" x14ac:dyDescent="0.2">
      <c r="A3788" s="2">
        <v>25702</v>
      </c>
      <c r="B3788">
        <v>0</v>
      </c>
      <c r="C3788">
        <v>88587715.475973144</v>
      </c>
      <c r="D3788">
        <v>0</v>
      </c>
      <c r="E3788">
        <v>469000.34861462726</v>
      </c>
      <c r="F3788">
        <v>1647628.0203092825</v>
      </c>
      <c r="G3788">
        <v>698725.66753483133</v>
      </c>
      <c r="H3788">
        <v>6274555.3988590455</v>
      </c>
      <c r="I3788">
        <v>354365.27115088329</v>
      </c>
      <c r="J3788">
        <v>410019.30493596382</v>
      </c>
      <c r="K3788">
        <v>13449182.744158946</v>
      </c>
      <c r="L3788">
        <v>1341088.2382708145</v>
      </c>
      <c r="M3788">
        <v>91600.306158241219</v>
      </c>
      <c r="N3788">
        <v>1686779.8220846883</v>
      </c>
      <c r="O3788">
        <v>0</v>
      </c>
      <c r="P3788">
        <v>0</v>
      </c>
      <c r="Q3788">
        <v>17638438.790923949</v>
      </c>
    </row>
    <row r="3789" spans="1:17" ht="14.25" x14ac:dyDescent="0.2">
      <c r="A3789" s="2">
        <v>25703</v>
      </c>
      <c r="B3789">
        <v>16959745.968063585</v>
      </c>
      <c r="C3789">
        <v>98949534.465926632</v>
      </c>
      <c r="D3789">
        <v>0</v>
      </c>
      <c r="E3789">
        <v>1231950.0230876813</v>
      </c>
      <c r="F3789">
        <v>464100.42093708157</v>
      </c>
      <c r="G3789">
        <v>50700.068713147404</v>
      </c>
      <c r="H3789">
        <v>26755720.952077027</v>
      </c>
      <c r="I3789">
        <v>13819413.298087444</v>
      </c>
      <c r="J3789">
        <v>65709291.471181065</v>
      </c>
      <c r="K3789">
        <v>40757856.80240903</v>
      </c>
      <c r="L3789">
        <v>11753909.373002427</v>
      </c>
      <c r="M3789">
        <v>137400.4592373693</v>
      </c>
      <c r="N3789">
        <v>0</v>
      </c>
      <c r="O3789">
        <v>0</v>
      </c>
      <c r="P3789">
        <v>0</v>
      </c>
      <c r="Q3789">
        <v>84391379.355874836</v>
      </c>
    </row>
    <row r="3790" spans="1:17" ht="14.25" x14ac:dyDescent="0.2">
      <c r="A3790" s="2">
        <v>25704</v>
      </c>
      <c r="B3790">
        <v>0</v>
      </c>
      <c r="C3790">
        <v>41646505.139106624</v>
      </c>
      <c r="D3790">
        <v>0</v>
      </c>
      <c r="E3790">
        <v>6200316.4938142635</v>
      </c>
      <c r="F3790">
        <v>929228.83493039745</v>
      </c>
      <c r="G3790">
        <v>3802324.6327799871</v>
      </c>
      <c r="H3790">
        <v>12274027.628009476</v>
      </c>
      <c r="I3790">
        <v>35236620.44460579</v>
      </c>
      <c r="J3790">
        <v>4059832.8058755756</v>
      </c>
      <c r="K3790">
        <v>318300.36701373011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ht="14.25" x14ac:dyDescent="0.2">
      <c r="A3791" s="2">
        <v>25705</v>
      </c>
      <c r="B3791">
        <v>0</v>
      </c>
      <c r="C3791">
        <v>188536405.83867723</v>
      </c>
      <c r="D3791">
        <v>0</v>
      </c>
      <c r="E3791">
        <v>37531474.017925553</v>
      </c>
      <c r="F3791">
        <v>15139488.721773678</v>
      </c>
      <c r="G3791">
        <v>868104.21544018271</v>
      </c>
      <c r="H3791">
        <v>93349559.0820847</v>
      </c>
      <c r="I3791">
        <v>275627702.69067848</v>
      </c>
      <c r="J3791">
        <v>435852628.35157341</v>
      </c>
      <c r="K3791">
        <v>5902206.8975868253</v>
      </c>
      <c r="L3791">
        <v>20908140.860808019</v>
      </c>
      <c r="M3791">
        <v>3173543.5332042617</v>
      </c>
      <c r="N3791">
        <v>585328.17321097211</v>
      </c>
      <c r="O3791">
        <v>2169029.4827568932</v>
      </c>
      <c r="P3791">
        <v>116400.44830150537</v>
      </c>
      <c r="Q3791">
        <v>49932795.258526556</v>
      </c>
    </row>
    <row r="3792" spans="1:17" ht="14.25" x14ac:dyDescent="0.2">
      <c r="A3792" s="2">
        <v>25706</v>
      </c>
      <c r="B3792">
        <v>0</v>
      </c>
      <c r="C3792">
        <v>194558954.96012706</v>
      </c>
      <c r="D3792">
        <v>147000.09912558447</v>
      </c>
      <c r="E3792">
        <v>20289932.969304908</v>
      </c>
      <c r="F3792">
        <v>2824733.1191367609</v>
      </c>
      <c r="G3792">
        <v>8190696.2765575778</v>
      </c>
      <c r="H3792">
        <v>30941467.067894608</v>
      </c>
      <c r="I3792">
        <v>20064726.725089788</v>
      </c>
      <c r="J3792">
        <v>0</v>
      </c>
      <c r="K3792">
        <v>73401242.66669935</v>
      </c>
      <c r="L3792">
        <v>5963967.5163360694</v>
      </c>
      <c r="M3792">
        <v>977067.34421050118</v>
      </c>
      <c r="N3792">
        <v>1218283.0530977591</v>
      </c>
      <c r="O3792">
        <v>657804.80833116674</v>
      </c>
      <c r="P3792">
        <v>3959249.9727339023</v>
      </c>
      <c r="Q3792">
        <v>241554106.5248889</v>
      </c>
    </row>
    <row r="3793" spans="1:17" ht="14.25" x14ac:dyDescent="0.2">
      <c r="A3793" s="2">
        <v>25707</v>
      </c>
      <c r="B3793">
        <v>0</v>
      </c>
      <c r="C3793">
        <v>202037678.99091133</v>
      </c>
      <c r="D3793">
        <v>0</v>
      </c>
      <c r="E3793">
        <v>0</v>
      </c>
      <c r="F3793">
        <v>63222637.331107333</v>
      </c>
      <c r="G3793">
        <v>0</v>
      </c>
      <c r="H3793">
        <v>171981.18211231136</v>
      </c>
      <c r="I3793">
        <v>722059.72618359362</v>
      </c>
      <c r="J3793">
        <v>429999064.35285223</v>
      </c>
      <c r="K3793">
        <v>909934.56791400025</v>
      </c>
      <c r="L3793">
        <v>0</v>
      </c>
      <c r="M3793">
        <v>0</v>
      </c>
      <c r="N3793">
        <v>0</v>
      </c>
      <c r="O3793">
        <v>506003.31756657513</v>
      </c>
      <c r="P3793">
        <v>271601.04603689088</v>
      </c>
      <c r="Q3793">
        <v>0</v>
      </c>
    </row>
    <row r="3794" spans="1:17" ht="14.25" x14ac:dyDescent="0.2">
      <c r="A3794" s="2">
        <v>25708</v>
      </c>
      <c r="B3794">
        <v>0</v>
      </c>
      <c r="C3794">
        <v>0</v>
      </c>
      <c r="D3794">
        <v>0</v>
      </c>
      <c r="E3794">
        <v>516334.18167014315</v>
      </c>
      <c r="F3794">
        <v>6345246.9736983227</v>
      </c>
      <c r="G3794">
        <v>0</v>
      </c>
      <c r="H3794">
        <v>203251.49999056954</v>
      </c>
      <c r="I3794">
        <v>0</v>
      </c>
      <c r="J3794">
        <v>0</v>
      </c>
      <c r="K3794">
        <v>726095.52375817194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ht="14.25" x14ac:dyDescent="0.2">
      <c r="A3795" s="2">
        <v>25709</v>
      </c>
      <c r="B3795">
        <v>0</v>
      </c>
      <c r="C3795">
        <v>0</v>
      </c>
      <c r="D3795">
        <v>0</v>
      </c>
      <c r="E3795">
        <v>0</v>
      </c>
      <c r="F3795">
        <v>2090927.5552094067</v>
      </c>
      <c r="G3795">
        <v>0</v>
      </c>
      <c r="H3795">
        <v>336500.28090825235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ht="14.25" x14ac:dyDescent="0.2">
      <c r="A3796" s="2">
        <v>25710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ht="14.25" x14ac:dyDescent="0.2">
      <c r="A3797" s="2">
        <v>25711</v>
      </c>
      <c r="B3797">
        <v>0</v>
      </c>
      <c r="C3797">
        <v>0</v>
      </c>
      <c r="D3797">
        <v>588000.39650246291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1671494.6158904212</v>
      </c>
      <c r="O3797">
        <v>0</v>
      </c>
      <c r="P3797">
        <v>0</v>
      </c>
      <c r="Q3797">
        <v>0</v>
      </c>
    </row>
    <row r="3798" spans="1:17" ht="14.25" x14ac:dyDescent="0.2">
      <c r="A3798" s="2">
        <v>25712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157539249.13801783</v>
      </c>
      <c r="K3798">
        <v>0</v>
      </c>
      <c r="L3798">
        <v>10121057.40832714</v>
      </c>
      <c r="M3798">
        <v>2664319.0148569662</v>
      </c>
      <c r="N3798">
        <v>0</v>
      </c>
      <c r="O3798">
        <v>809605.65876425907</v>
      </c>
      <c r="P3798">
        <v>819974.11477881868</v>
      </c>
      <c r="Q3798">
        <v>1967127.0812287142</v>
      </c>
    </row>
    <row r="3799" spans="1:17" ht="14.25" x14ac:dyDescent="0.2">
      <c r="A3799" s="2">
        <v>25713</v>
      </c>
      <c r="B3799">
        <v>2014200.6567755865</v>
      </c>
      <c r="C3799">
        <v>12189602.846114747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ht="14.25" x14ac:dyDescent="0.2">
      <c r="A3800" s="2">
        <v>25714</v>
      </c>
      <c r="B3800">
        <v>0</v>
      </c>
      <c r="C3800">
        <v>0</v>
      </c>
      <c r="D3800">
        <v>147000.09912558447</v>
      </c>
      <c r="E3800">
        <v>0</v>
      </c>
      <c r="F3800">
        <v>0</v>
      </c>
      <c r="G3800">
        <v>50700.068713141263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ht="14.25" x14ac:dyDescent="0.2">
      <c r="A3801" s="2">
        <v>25715</v>
      </c>
      <c r="B3801">
        <v>17762565.277608395</v>
      </c>
      <c r="C3801">
        <v>0</v>
      </c>
      <c r="D3801">
        <v>43518227.5257001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6493118.6609811531</v>
      </c>
      <c r="K3801">
        <v>0</v>
      </c>
      <c r="L3801">
        <v>16135773.976567397</v>
      </c>
      <c r="M3801">
        <v>0</v>
      </c>
      <c r="N3801">
        <v>0</v>
      </c>
      <c r="O3801">
        <v>13953549.947926354</v>
      </c>
      <c r="P3801">
        <v>9667119.9912990425</v>
      </c>
      <c r="Q3801">
        <v>0</v>
      </c>
    </row>
    <row r="3802" spans="1:17" ht="14.25" x14ac:dyDescent="0.2">
      <c r="A3802" s="2">
        <v>25716</v>
      </c>
      <c r="B3802">
        <v>0</v>
      </c>
      <c r="C3802">
        <v>0</v>
      </c>
      <c r="D3802">
        <v>23856096.970057044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39765626.164844289</v>
      </c>
      <c r="K3802">
        <v>0</v>
      </c>
      <c r="L3802">
        <v>0</v>
      </c>
      <c r="M3802">
        <v>183200.61231648244</v>
      </c>
      <c r="N3802">
        <v>0</v>
      </c>
      <c r="O3802">
        <v>0</v>
      </c>
      <c r="P3802">
        <v>669216.42242522875</v>
      </c>
      <c r="Q3802">
        <v>0</v>
      </c>
    </row>
    <row r="3803" spans="1:17" ht="14.25" x14ac:dyDescent="0.2">
      <c r="A3803" s="2">
        <v>25717</v>
      </c>
      <c r="B3803">
        <v>0</v>
      </c>
      <c r="C3803">
        <v>0</v>
      </c>
      <c r="D3803">
        <v>31779911.640396573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3139900.7110750885</v>
      </c>
      <c r="K3803">
        <v>0</v>
      </c>
      <c r="L3803">
        <v>4234295.8881653938</v>
      </c>
      <c r="M3803">
        <v>3999814.0937788514</v>
      </c>
      <c r="N3803">
        <v>494779.10664273589</v>
      </c>
      <c r="O3803">
        <v>5374765.4042098708</v>
      </c>
      <c r="P3803">
        <v>7631690.5319407312</v>
      </c>
      <c r="Q3803">
        <v>1047665.5064637555</v>
      </c>
    </row>
    <row r="3804" spans="1:17" ht="14.25" x14ac:dyDescent="0.2">
      <c r="A3804" s="2">
        <v>25718</v>
      </c>
      <c r="B3804">
        <v>0</v>
      </c>
      <c r="C3804">
        <v>0</v>
      </c>
      <c r="D3804">
        <v>26504505.648936056</v>
      </c>
      <c r="E3804">
        <v>0</v>
      </c>
      <c r="F3804">
        <v>0</v>
      </c>
      <c r="G3804">
        <v>0</v>
      </c>
      <c r="H3804">
        <v>0</v>
      </c>
      <c r="I3804">
        <v>126200.1316571315</v>
      </c>
      <c r="J3804">
        <v>18421789.215739876</v>
      </c>
      <c r="K3804">
        <v>0</v>
      </c>
      <c r="L3804">
        <v>17818582.018765241</v>
      </c>
      <c r="M3804">
        <v>366401.22463299974</v>
      </c>
      <c r="N3804">
        <v>5966702.5718468605</v>
      </c>
      <c r="O3804">
        <v>1989858.1302511201</v>
      </c>
      <c r="P3804">
        <v>1345303.1164031904</v>
      </c>
      <c r="Q3804">
        <v>9471163.157783974</v>
      </c>
    </row>
    <row r="3805" spans="1:17" ht="14.25" x14ac:dyDescent="0.2">
      <c r="A3805" s="2">
        <v>25719</v>
      </c>
      <c r="B3805">
        <v>0</v>
      </c>
      <c r="C3805">
        <v>1354400.3161894458</v>
      </c>
      <c r="D3805">
        <v>294307.60916512471</v>
      </c>
      <c r="E3805">
        <v>0</v>
      </c>
      <c r="F3805">
        <v>0</v>
      </c>
      <c r="G3805">
        <v>101400.13742629174</v>
      </c>
      <c r="H3805">
        <v>0</v>
      </c>
      <c r="I3805">
        <v>0</v>
      </c>
      <c r="J3805">
        <v>28786035.062388983</v>
      </c>
      <c r="K3805">
        <v>0</v>
      </c>
      <c r="L3805">
        <v>3563783.0454968591</v>
      </c>
      <c r="M3805">
        <v>137400.45923734937</v>
      </c>
      <c r="N3805">
        <v>87300.187903557235</v>
      </c>
      <c r="O3805">
        <v>253001.6587833098</v>
      </c>
      <c r="P3805">
        <v>2261254.0795471505</v>
      </c>
      <c r="Q3805">
        <v>1559652.8924329716</v>
      </c>
    </row>
    <row r="3806" spans="1:17" ht="14.25" x14ac:dyDescent="0.2">
      <c r="A3806" s="2">
        <v>25720</v>
      </c>
      <c r="B3806">
        <v>0</v>
      </c>
      <c r="C3806">
        <v>0</v>
      </c>
      <c r="D3806">
        <v>0</v>
      </c>
      <c r="E3806">
        <v>797316.92609316926</v>
      </c>
      <c r="F3806">
        <v>0</v>
      </c>
      <c r="G3806">
        <v>2068804.6231203629</v>
      </c>
      <c r="H3806">
        <v>201900.16854489793</v>
      </c>
      <c r="I3806">
        <v>6918003.8283639029</v>
      </c>
      <c r="J3806">
        <v>7488731.2345102653</v>
      </c>
      <c r="K3806">
        <v>0</v>
      </c>
      <c r="L3806">
        <v>0</v>
      </c>
      <c r="M3806">
        <v>0</v>
      </c>
      <c r="N3806">
        <v>0</v>
      </c>
      <c r="O3806">
        <v>3520497.8058190364</v>
      </c>
      <c r="P3806">
        <v>63932461.876866102</v>
      </c>
      <c r="Q3806">
        <v>1824618.8313468355</v>
      </c>
    </row>
    <row r="3807" spans="1:17" ht="14.25" x14ac:dyDescent="0.2">
      <c r="A3807" s="2">
        <v>25721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406457.04131963401</v>
      </c>
      <c r="H3807">
        <v>1279557.5062511195</v>
      </c>
      <c r="I3807">
        <v>1199887.2609674141</v>
      </c>
      <c r="J3807">
        <v>0</v>
      </c>
      <c r="K3807">
        <v>4365372.1879024375</v>
      </c>
      <c r="L3807">
        <v>1082787.2660926215</v>
      </c>
      <c r="M3807">
        <v>0</v>
      </c>
      <c r="N3807">
        <v>320100.68897975178</v>
      </c>
      <c r="O3807">
        <v>0</v>
      </c>
      <c r="P3807">
        <v>0</v>
      </c>
      <c r="Q3807">
        <v>16122283.522526773</v>
      </c>
    </row>
    <row r="3808" spans="1:17" ht="14.25" x14ac:dyDescent="0.2">
      <c r="A3808" s="2">
        <v>25722</v>
      </c>
      <c r="B3808">
        <v>100296927.75694294</v>
      </c>
      <c r="C3808">
        <v>9480802.2133296225</v>
      </c>
      <c r="D3808">
        <v>539000.36346060818</v>
      </c>
      <c r="E3808">
        <v>1032803.4565105134</v>
      </c>
      <c r="F3808">
        <v>0</v>
      </c>
      <c r="G3808">
        <v>34689258.88436462</v>
      </c>
      <c r="H3808">
        <v>26521809.869325344</v>
      </c>
      <c r="I3808">
        <v>32928676.960815743</v>
      </c>
      <c r="J3808">
        <v>85215812.386806577</v>
      </c>
      <c r="K3808">
        <v>4423276.2156292163</v>
      </c>
      <c r="L3808">
        <v>0</v>
      </c>
      <c r="M3808">
        <v>458001.53079126088</v>
      </c>
      <c r="N3808">
        <v>0</v>
      </c>
      <c r="O3808">
        <v>506003.3175665958</v>
      </c>
      <c r="P3808">
        <v>0</v>
      </c>
      <c r="Q3808">
        <v>2992502.3238449669</v>
      </c>
    </row>
    <row r="3809" spans="1:17" ht="14.25" x14ac:dyDescent="0.2">
      <c r="A3809" s="2">
        <v>25723</v>
      </c>
      <c r="B3809">
        <v>704020.44519313111</v>
      </c>
      <c r="C3809">
        <v>20306762.014608748</v>
      </c>
      <c r="D3809">
        <v>0</v>
      </c>
      <c r="E3809">
        <v>375200.27889167861</v>
      </c>
      <c r="F3809">
        <v>0</v>
      </c>
      <c r="G3809">
        <v>26563111.930366751</v>
      </c>
      <c r="H3809">
        <v>4174453.0720219393</v>
      </c>
      <c r="I3809">
        <v>14161859.105470289</v>
      </c>
      <c r="J3809">
        <v>0</v>
      </c>
      <c r="K3809">
        <v>636600.73402737593</v>
      </c>
      <c r="L3809">
        <v>5659327.6592938593</v>
      </c>
      <c r="M3809">
        <v>91600.306158221283</v>
      </c>
      <c r="N3809">
        <v>0</v>
      </c>
      <c r="O3809">
        <v>0</v>
      </c>
      <c r="P3809">
        <v>0</v>
      </c>
      <c r="Q3809">
        <v>0</v>
      </c>
    </row>
    <row r="3810" spans="1:17" ht="14.25" x14ac:dyDescent="0.2">
      <c r="A3810" s="2">
        <v>25724</v>
      </c>
      <c r="B3810">
        <v>0</v>
      </c>
      <c r="C3810">
        <v>23387499.253758553</v>
      </c>
      <c r="D3810">
        <v>2904643.3951085154</v>
      </c>
      <c r="E3810">
        <v>0</v>
      </c>
      <c r="F3810">
        <v>663000.60133867385</v>
      </c>
      <c r="G3810">
        <v>0</v>
      </c>
      <c r="H3810">
        <v>0</v>
      </c>
      <c r="I3810">
        <v>0</v>
      </c>
      <c r="J3810">
        <v>568191.13584439282</v>
      </c>
      <c r="K3810">
        <v>0</v>
      </c>
      <c r="L3810">
        <v>2370427.0075391238</v>
      </c>
      <c r="M3810">
        <v>183200.61231648244</v>
      </c>
      <c r="N3810">
        <v>0</v>
      </c>
      <c r="O3810">
        <v>3970077.687133546</v>
      </c>
      <c r="P3810">
        <v>14291247.749280766</v>
      </c>
      <c r="Q3810">
        <v>4219199.5014235107</v>
      </c>
    </row>
    <row r="3811" spans="1:17" ht="14.25" x14ac:dyDescent="0.2">
      <c r="A3811" s="2">
        <v>25725</v>
      </c>
      <c r="B3811">
        <v>0</v>
      </c>
      <c r="C3811">
        <v>23843082.588942755</v>
      </c>
      <c r="D3811">
        <v>1083338.2488167165</v>
      </c>
      <c r="E3811">
        <v>0</v>
      </c>
      <c r="F3811">
        <v>265200.24053543585</v>
      </c>
      <c r="G3811">
        <v>0</v>
      </c>
      <c r="H3811">
        <v>0</v>
      </c>
      <c r="I3811">
        <v>0</v>
      </c>
      <c r="J3811">
        <v>4190289.7324548443</v>
      </c>
      <c r="K3811">
        <v>0</v>
      </c>
      <c r="L3811">
        <v>6845753.1708294265</v>
      </c>
      <c r="M3811">
        <v>0</v>
      </c>
      <c r="N3811">
        <v>1926916.0182699531</v>
      </c>
      <c r="O3811">
        <v>17859205.449134532</v>
      </c>
      <c r="P3811">
        <v>4721339.0236110184</v>
      </c>
      <c r="Q3811">
        <v>309001.03118153574</v>
      </c>
    </row>
    <row r="3812" spans="1:17" ht="14.25" x14ac:dyDescent="0.2">
      <c r="A3812" s="2">
        <v>25726</v>
      </c>
      <c r="B3812">
        <v>0</v>
      </c>
      <c r="C3812">
        <v>0</v>
      </c>
      <c r="D3812">
        <v>0</v>
      </c>
      <c r="E3812">
        <v>0</v>
      </c>
      <c r="F3812">
        <v>397800.36080317677</v>
      </c>
      <c r="G3812">
        <v>0</v>
      </c>
      <c r="H3812">
        <v>0</v>
      </c>
      <c r="I3812">
        <v>0</v>
      </c>
      <c r="J3812">
        <v>35002792.80066748</v>
      </c>
      <c r="K3812">
        <v>0</v>
      </c>
      <c r="L3812">
        <v>5275239.2730154404</v>
      </c>
      <c r="M3812">
        <v>0</v>
      </c>
      <c r="N3812">
        <v>1072689.1720273101</v>
      </c>
      <c r="O3812">
        <v>0</v>
      </c>
      <c r="P3812">
        <v>2272796.8007667079</v>
      </c>
      <c r="Q3812">
        <v>4107169.7794906036</v>
      </c>
    </row>
    <row r="3813" spans="1:17" ht="14.25" x14ac:dyDescent="0.2">
      <c r="A3813" s="2">
        <v>25727</v>
      </c>
      <c r="B3813">
        <v>0</v>
      </c>
      <c r="C3813">
        <v>73069454.569914803</v>
      </c>
      <c r="D3813">
        <v>1167923.9843602965</v>
      </c>
      <c r="E3813">
        <v>0</v>
      </c>
      <c r="F3813">
        <v>530400.48107092525</v>
      </c>
      <c r="G3813">
        <v>0</v>
      </c>
      <c r="H3813">
        <v>0</v>
      </c>
      <c r="I3813">
        <v>0</v>
      </c>
      <c r="J3813">
        <v>4962186.0311938589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869365.44219426706</v>
      </c>
      <c r="Q3813">
        <v>2330029.021101722</v>
      </c>
    </row>
    <row r="3814" spans="1:17" ht="14.25" x14ac:dyDescent="0.2">
      <c r="A3814" s="2">
        <v>25728</v>
      </c>
      <c r="B3814">
        <v>0</v>
      </c>
      <c r="C3814">
        <v>32911630.721300233</v>
      </c>
      <c r="D3814">
        <v>31770190.536389079</v>
      </c>
      <c r="E3814">
        <v>0</v>
      </c>
      <c r="F3814">
        <v>0</v>
      </c>
      <c r="G3814">
        <v>8100965.2695873212</v>
      </c>
      <c r="H3814">
        <v>0</v>
      </c>
      <c r="I3814">
        <v>0</v>
      </c>
      <c r="J3814">
        <v>229600.35345429392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ht="14.25" x14ac:dyDescent="0.2">
      <c r="A3815" s="2">
        <v>25729</v>
      </c>
      <c r="B3815">
        <v>159492142.92321429</v>
      </c>
      <c r="C3815">
        <v>31937737.250529785</v>
      </c>
      <c r="D3815">
        <v>98000.066083731217</v>
      </c>
      <c r="E3815">
        <v>0</v>
      </c>
      <c r="F3815">
        <v>0</v>
      </c>
      <c r="G3815">
        <v>1460419.1353080755</v>
      </c>
      <c r="H3815">
        <v>9871974.0437706225</v>
      </c>
      <c r="I3815">
        <v>5164586.4912578491</v>
      </c>
      <c r="J3815">
        <v>0</v>
      </c>
      <c r="K3815">
        <v>1912145.1099497154</v>
      </c>
      <c r="L3815">
        <v>86600.342674180982</v>
      </c>
      <c r="M3815">
        <v>137400.45923734937</v>
      </c>
      <c r="N3815">
        <v>0</v>
      </c>
      <c r="O3815">
        <v>0</v>
      </c>
      <c r="P3815">
        <v>0</v>
      </c>
      <c r="Q3815">
        <v>836915.77861862851</v>
      </c>
    </row>
    <row r="3816" spans="1:17" ht="14.25" x14ac:dyDescent="0.2">
      <c r="A3816" s="2">
        <v>25730</v>
      </c>
      <c r="B3816">
        <v>9868381.0776681807</v>
      </c>
      <c r="C3816">
        <v>181763312.75346324</v>
      </c>
      <c r="D3816">
        <v>0</v>
      </c>
      <c r="E3816">
        <v>0</v>
      </c>
      <c r="F3816">
        <v>2395463.6546253944</v>
      </c>
      <c r="G3816">
        <v>152100.2061394545</v>
      </c>
      <c r="H3816">
        <v>122959693.72606827</v>
      </c>
      <c r="I3816">
        <v>378600.3949715115</v>
      </c>
      <c r="J3816">
        <v>172200.26509071232</v>
      </c>
      <c r="K3816">
        <v>1061001.2233790241</v>
      </c>
      <c r="L3816">
        <v>0</v>
      </c>
      <c r="M3816">
        <v>0</v>
      </c>
      <c r="N3816">
        <v>87300.187903548853</v>
      </c>
      <c r="O3816">
        <v>0</v>
      </c>
      <c r="P3816">
        <v>0</v>
      </c>
      <c r="Q3816">
        <v>0</v>
      </c>
    </row>
    <row r="3817" spans="1:17" ht="14.25" x14ac:dyDescent="0.2">
      <c r="A3817" s="2">
        <v>25731</v>
      </c>
      <c r="B3817">
        <v>0</v>
      </c>
      <c r="C3817">
        <v>22396177.930552736</v>
      </c>
      <c r="D3817">
        <v>0</v>
      </c>
      <c r="E3817">
        <v>281400.2091687487</v>
      </c>
      <c r="F3817">
        <v>5640263.9496906726</v>
      </c>
      <c r="G3817">
        <v>0</v>
      </c>
      <c r="H3817">
        <v>32523469.851582307</v>
      </c>
      <c r="I3817">
        <v>378600.39497152215</v>
      </c>
      <c r="J3817">
        <v>0</v>
      </c>
      <c r="K3817">
        <v>424400.48935155181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ht="14.25" x14ac:dyDescent="0.2">
      <c r="A3818" s="2">
        <v>25732</v>
      </c>
      <c r="B3818">
        <v>0</v>
      </c>
      <c r="C3818">
        <v>29976306.764799971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ht="14.25" x14ac:dyDescent="0.2">
      <c r="A3819" s="2">
        <v>25733</v>
      </c>
      <c r="B3819">
        <v>10579925.258447478</v>
      </c>
      <c r="C3819">
        <v>57476919.690497942</v>
      </c>
      <c r="D3819">
        <v>26123637.761634458</v>
      </c>
      <c r="E3819">
        <v>0</v>
      </c>
      <c r="F3819">
        <v>0</v>
      </c>
      <c r="G3819">
        <v>0</v>
      </c>
      <c r="H3819">
        <v>0</v>
      </c>
      <c r="I3819">
        <v>126200.1316571315</v>
      </c>
      <c r="J3819">
        <v>7235150.655200596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ht="14.25" x14ac:dyDescent="0.2">
      <c r="A3820" s="2">
        <v>25734</v>
      </c>
      <c r="B3820">
        <v>0</v>
      </c>
      <c r="C3820">
        <v>0</v>
      </c>
      <c r="D3820">
        <v>7950861.3978949022</v>
      </c>
      <c r="E3820">
        <v>0</v>
      </c>
      <c r="F3820">
        <v>0</v>
      </c>
      <c r="G3820">
        <v>135200.18323505769</v>
      </c>
      <c r="H3820">
        <v>31163610.021197762</v>
      </c>
      <c r="I3820">
        <v>946517.60658954561</v>
      </c>
      <c r="J3820">
        <v>30299575.963926554</v>
      </c>
      <c r="K3820">
        <v>0</v>
      </c>
      <c r="L3820">
        <v>0</v>
      </c>
      <c r="M3820">
        <v>595401.99002865015</v>
      </c>
      <c r="N3820">
        <v>1620462.6930722862</v>
      </c>
      <c r="O3820">
        <v>303601.99053992727</v>
      </c>
      <c r="P3820">
        <v>0</v>
      </c>
      <c r="Q3820">
        <v>0</v>
      </c>
    </row>
    <row r="3821" spans="1:17" ht="14.25" x14ac:dyDescent="0.2">
      <c r="A3821" s="2">
        <v>25735</v>
      </c>
      <c r="B3821">
        <v>38910617.486004636</v>
      </c>
      <c r="C3821">
        <v>0</v>
      </c>
      <c r="D3821">
        <v>10934831.068099797</v>
      </c>
      <c r="E3821">
        <v>1190655.7842874785</v>
      </c>
      <c r="F3821">
        <v>0</v>
      </c>
      <c r="G3821">
        <v>1338197.6468871257</v>
      </c>
      <c r="H3821">
        <v>40465483.303596079</v>
      </c>
      <c r="I3821">
        <v>9114765.4021164495</v>
      </c>
      <c r="J3821">
        <v>6171595.4296994461</v>
      </c>
      <c r="K3821">
        <v>530500.61168946396</v>
      </c>
      <c r="L3821">
        <v>0</v>
      </c>
      <c r="M3821">
        <v>137400.45923734937</v>
      </c>
      <c r="N3821">
        <v>87300.187903548853</v>
      </c>
      <c r="O3821">
        <v>607203.98107989901</v>
      </c>
      <c r="P3821">
        <v>985353.96417802351</v>
      </c>
      <c r="Q3821">
        <v>0</v>
      </c>
    </row>
    <row r="3822" spans="1:17" ht="14.25" x14ac:dyDescent="0.2">
      <c r="A3822" s="2">
        <v>25736</v>
      </c>
      <c r="B3822">
        <v>117445976.88106102</v>
      </c>
      <c r="C3822">
        <v>0</v>
      </c>
      <c r="D3822">
        <v>15142593.348595858</v>
      </c>
      <c r="E3822">
        <v>0</v>
      </c>
      <c r="F3822">
        <v>0</v>
      </c>
      <c r="G3822">
        <v>321237.66676683183</v>
      </c>
      <c r="H3822">
        <v>17413567.259713374</v>
      </c>
      <c r="I3822">
        <v>6392957.4599460093</v>
      </c>
      <c r="J3822">
        <v>22709834.723586269</v>
      </c>
      <c r="K3822">
        <v>424400.48935155181</v>
      </c>
      <c r="L3822">
        <v>519602.05604514765</v>
      </c>
      <c r="M3822">
        <v>12665699.436082195</v>
      </c>
      <c r="N3822">
        <v>3672467.7158488156</v>
      </c>
      <c r="O3822">
        <v>11615868.287209228</v>
      </c>
      <c r="P3822">
        <v>31503491.873028442</v>
      </c>
      <c r="Q3822">
        <v>1819637.0566104352</v>
      </c>
    </row>
    <row r="3823" spans="1:17" ht="14.25" x14ac:dyDescent="0.2">
      <c r="A3823" s="2">
        <v>25737</v>
      </c>
      <c r="B3823">
        <v>32977772.658247948</v>
      </c>
      <c r="C3823">
        <v>2031600.4742844598</v>
      </c>
      <c r="D3823">
        <v>30283672.177176751</v>
      </c>
      <c r="E3823">
        <v>140700.10458435383</v>
      </c>
      <c r="F3823">
        <v>0</v>
      </c>
      <c r="G3823">
        <v>80666405.835207358</v>
      </c>
      <c r="H3823">
        <v>19252346.143624414</v>
      </c>
      <c r="I3823">
        <v>20850746.769491367</v>
      </c>
      <c r="J3823">
        <v>114800.17672716318</v>
      </c>
      <c r="K3823">
        <v>30116111.039484061</v>
      </c>
      <c r="L3823">
        <v>4524284.7960120924</v>
      </c>
      <c r="M3823">
        <v>229000.76539563044</v>
      </c>
      <c r="N3823">
        <v>174600.37580713123</v>
      </c>
      <c r="O3823">
        <v>354202.32229661295</v>
      </c>
      <c r="P3823">
        <v>1091276.9470310635</v>
      </c>
      <c r="Q3823">
        <v>7496453.3321823981</v>
      </c>
    </row>
    <row r="3824" spans="1:17" ht="14.25" x14ac:dyDescent="0.2">
      <c r="A3824" s="2">
        <v>25738</v>
      </c>
      <c r="B3824">
        <v>0</v>
      </c>
      <c r="C3824">
        <v>0</v>
      </c>
      <c r="D3824">
        <v>128553429.4298296</v>
      </c>
      <c r="E3824">
        <v>0</v>
      </c>
      <c r="F3824">
        <v>198900.18040156161</v>
      </c>
      <c r="G3824">
        <v>19804503.556314297</v>
      </c>
      <c r="H3824">
        <v>20051089.427097268</v>
      </c>
      <c r="I3824">
        <v>38261035.452425309</v>
      </c>
      <c r="J3824">
        <v>12620034.855169408</v>
      </c>
      <c r="K3824">
        <v>1061001.2233790602</v>
      </c>
      <c r="L3824">
        <v>303101.19935964886</v>
      </c>
      <c r="M3824">
        <v>7284435.7823593011</v>
      </c>
      <c r="N3824">
        <v>145500.31317261216</v>
      </c>
      <c r="O3824">
        <v>101200.66351330318</v>
      </c>
      <c r="P3824">
        <v>704376.72634351451</v>
      </c>
      <c r="Q3824">
        <v>0</v>
      </c>
    </row>
    <row r="3825" spans="1:17" ht="14.25" x14ac:dyDescent="0.2">
      <c r="A3825" s="2">
        <v>25739</v>
      </c>
      <c r="B3825">
        <v>0</v>
      </c>
      <c r="C3825">
        <v>18548655.88792685</v>
      </c>
      <c r="D3825">
        <v>110817291.39011683</v>
      </c>
      <c r="E3825">
        <v>1595160.0286971214</v>
      </c>
      <c r="F3825">
        <v>9595598.3034344595</v>
      </c>
      <c r="G3825">
        <v>10999620.399266558</v>
      </c>
      <c r="H3825">
        <v>18152877.724335708</v>
      </c>
      <c r="I3825">
        <v>32714819.010491982</v>
      </c>
      <c r="J3825">
        <v>172200.2650907448</v>
      </c>
      <c r="K3825">
        <v>1273748.542351037</v>
      </c>
      <c r="L3825">
        <v>86600.34267415783</v>
      </c>
      <c r="M3825">
        <v>0</v>
      </c>
      <c r="N3825">
        <v>1363479.9942557313</v>
      </c>
      <c r="O3825">
        <v>354202.32229660993</v>
      </c>
      <c r="P3825">
        <v>271895.08892690914</v>
      </c>
      <c r="Q3825">
        <v>0</v>
      </c>
    </row>
    <row r="3826" spans="1:17" ht="14.25" x14ac:dyDescent="0.2">
      <c r="A3826" s="2">
        <v>25740</v>
      </c>
      <c r="B3826">
        <v>0</v>
      </c>
      <c r="C3826">
        <v>74266892.435157716</v>
      </c>
      <c r="D3826">
        <v>0</v>
      </c>
      <c r="E3826">
        <v>5338501.7508171909</v>
      </c>
      <c r="F3826">
        <v>861900.78174031957</v>
      </c>
      <c r="G3826">
        <v>50700.068713147404</v>
      </c>
      <c r="H3826">
        <v>68767980.96718584</v>
      </c>
      <c r="I3826">
        <v>140830631.98886141</v>
      </c>
      <c r="J3826">
        <v>1088515.0690487218</v>
      </c>
      <c r="K3826">
        <v>19762196.427360632</v>
      </c>
      <c r="L3826">
        <v>346401.3706967702</v>
      </c>
      <c r="M3826">
        <v>0</v>
      </c>
      <c r="N3826">
        <v>0</v>
      </c>
      <c r="O3826">
        <v>202401.32702662706</v>
      </c>
      <c r="P3826">
        <v>672116.16760195734</v>
      </c>
      <c r="Q3826">
        <v>103000.34372716083</v>
      </c>
    </row>
    <row r="3827" spans="1:17" ht="14.25" x14ac:dyDescent="0.2">
      <c r="A3827" s="2">
        <v>25741</v>
      </c>
      <c r="B3827">
        <v>39867733.271147527</v>
      </c>
      <c r="C3827">
        <v>23252949.741944183</v>
      </c>
      <c r="D3827">
        <v>33374516.992216419</v>
      </c>
      <c r="E3827">
        <v>0</v>
      </c>
      <c r="F3827">
        <v>7220548.2259654822</v>
      </c>
      <c r="G3827">
        <v>20958971.099780411</v>
      </c>
      <c r="H3827">
        <v>61309531.6162384</v>
      </c>
      <c r="I3827">
        <v>13694467.696832309</v>
      </c>
      <c r="J3827">
        <v>0</v>
      </c>
      <c r="K3827">
        <v>19884840.552523527</v>
      </c>
      <c r="L3827">
        <v>0</v>
      </c>
      <c r="M3827">
        <v>0</v>
      </c>
      <c r="N3827">
        <v>767087.46579343406</v>
      </c>
      <c r="O3827">
        <v>0</v>
      </c>
      <c r="P3827">
        <v>0</v>
      </c>
      <c r="Q3827">
        <v>566501.89049951104</v>
      </c>
    </row>
    <row r="3828" spans="1:17" ht="14.25" x14ac:dyDescent="0.2">
      <c r="A3828" s="2">
        <v>25742</v>
      </c>
      <c r="B3828">
        <v>74767176.457005322</v>
      </c>
      <c r="C3828">
        <v>1354400.3161897429</v>
      </c>
      <c r="D3828">
        <v>0</v>
      </c>
      <c r="E3828">
        <v>15832444.845868595</v>
      </c>
      <c r="F3828">
        <v>3974785.0628879834</v>
      </c>
      <c r="G3828">
        <v>84529898.867321074</v>
      </c>
      <c r="H3828">
        <v>41282542.689501628</v>
      </c>
      <c r="I3828">
        <v>180342033.73739934</v>
      </c>
      <c r="J3828">
        <v>981315.05668190878</v>
      </c>
      <c r="K3828">
        <v>0</v>
      </c>
      <c r="L3828">
        <v>86600.342674161686</v>
      </c>
      <c r="M3828">
        <v>183200.61231650237</v>
      </c>
      <c r="N3828">
        <v>0</v>
      </c>
      <c r="O3828">
        <v>0</v>
      </c>
      <c r="P3828">
        <v>0</v>
      </c>
      <c r="Q3828">
        <v>0</v>
      </c>
    </row>
    <row r="3829" spans="1:17" ht="14.25" x14ac:dyDescent="0.2">
      <c r="A3829" s="2">
        <v>25743</v>
      </c>
      <c r="B3829">
        <v>0</v>
      </c>
      <c r="C3829">
        <v>0</v>
      </c>
      <c r="D3829">
        <v>7315239.0511027947</v>
      </c>
      <c r="E3829">
        <v>14238717.575662561</v>
      </c>
      <c r="F3829">
        <v>0</v>
      </c>
      <c r="G3829">
        <v>0</v>
      </c>
      <c r="H3829">
        <v>118491570.49832672</v>
      </c>
      <c r="I3829">
        <v>94026433.17403166</v>
      </c>
      <c r="J3829">
        <v>1814697.5943649397</v>
      </c>
      <c r="K3829">
        <v>34255962.042576745</v>
      </c>
      <c r="L3829">
        <v>23380740.709243856</v>
      </c>
      <c r="M3829">
        <v>0</v>
      </c>
      <c r="N3829">
        <v>0</v>
      </c>
      <c r="O3829">
        <v>151800.99526994143</v>
      </c>
      <c r="P3829">
        <v>0</v>
      </c>
      <c r="Q3829">
        <v>2623720.6090442492</v>
      </c>
    </row>
    <row r="3830" spans="1:17" ht="14.25" x14ac:dyDescent="0.2">
      <c r="A3830" s="2">
        <v>25744</v>
      </c>
      <c r="B3830">
        <v>3804601.2416070867</v>
      </c>
      <c r="C3830">
        <v>10158002.372176129</v>
      </c>
      <c r="D3830">
        <v>245000.16520935894</v>
      </c>
      <c r="E3830">
        <v>23560240.205203429</v>
      </c>
      <c r="F3830">
        <v>729464.02517374547</v>
      </c>
      <c r="G3830">
        <v>318033.04965673643</v>
      </c>
      <c r="H3830">
        <v>440596091.49648112</v>
      </c>
      <c r="I3830">
        <v>99190073.185721144</v>
      </c>
      <c r="J3830">
        <v>0</v>
      </c>
      <c r="K3830">
        <v>23194379.611862835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3616450.6697177165</v>
      </c>
    </row>
    <row r="3831" spans="1:17" ht="14.25" x14ac:dyDescent="0.2">
      <c r="A3831" s="2">
        <v>25745</v>
      </c>
      <c r="B3831">
        <v>0</v>
      </c>
      <c r="C3831">
        <v>0</v>
      </c>
      <c r="D3831">
        <v>0</v>
      </c>
      <c r="E3831">
        <v>1923674.0647914195</v>
      </c>
      <c r="F3831">
        <v>3843856.465491706</v>
      </c>
      <c r="G3831">
        <v>42127417.896431848</v>
      </c>
      <c r="H3831">
        <v>33923354.185209133</v>
      </c>
      <c r="I3831">
        <v>0</v>
      </c>
      <c r="J3831">
        <v>0</v>
      </c>
      <c r="K3831">
        <v>10136563.380469903</v>
      </c>
      <c r="L3831">
        <v>0</v>
      </c>
      <c r="M3831">
        <v>0</v>
      </c>
      <c r="N3831">
        <v>554253.33284902456</v>
      </c>
      <c r="O3831">
        <v>0</v>
      </c>
      <c r="P3831">
        <v>0</v>
      </c>
      <c r="Q3831">
        <v>721348.62598737737</v>
      </c>
    </row>
    <row r="3832" spans="1:17" ht="14.25" x14ac:dyDescent="0.2">
      <c r="A3832" s="2">
        <v>25746</v>
      </c>
      <c r="B3832">
        <v>0</v>
      </c>
      <c r="C3832">
        <v>23431336.978970155</v>
      </c>
      <c r="D3832">
        <v>0</v>
      </c>
      <c r="E3832">
        <v>187600.13944585985</v>
      </c>
      <c r="F3832">
        <v>2828375.8404537137</v>
      </c>
      <c r="G3832">
        <v>2203598.9024430751</v>
      </c>
      <c r="H3832">
        <v>11362912.94335171</v>
      </c>
      <c r="I3832">
        <v>128838.89526128722</v>
      </c>
      <c r="J3832">
        <v>11454263.599109828</v>
      </c>
      <c r="K3832">
        <v>0</v>
      </c>
      <c r="L3832">
        <v>12744071.429793971</v>
      </c>
      <c r="M3832">
        <v>9067292.3599640653</v>
      </c>
      <c r="N3832">
        <v>3108795.3207187979</v>
      </c>
      <c r="O3832">
        <v>1067562.8452042621</v>
      </c>
      <c r="P3832">
        <v>2259433.6441509379</v>
      </c>
      <c r="Q3832">
        <v>0</v>
      </c>
    </row>
    <row r="3833" spans="1:17" ht="14.25" x14ac:dyDescent="0.2">
      <c r="A3833" s="2">
        <v>25747</v>
      </c>
      <c r="B3833">
        <v>0</v>
      </c>
      <c r="C3833">
        <v>27569839.214843448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13783916.128881717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ht="14.25" x14ac:dyDescent="0.2">
      <c r="A3834" s="2">
        <v>25748</v>
      </c>
      <c r="B3834">
        <v>0</v>
      </c>
      <c r="C3834">
        <v>4063200.9485695027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ht="14.25" x14ac:dyDescent="0.2">
      <c r="A3835" s="2">
        <v>25749</v>
      </c>
      <c r="B3835">
        <v>0</v>
      </c>
      <c r="C3835">
        <v>9480802.2133322209</v>
      </c>
      <c r="D3835">
        <v>0</v>
      </c>
      <c r="E3835">
        <v>1174073.8847652564</v>
      </c>
      <c r="F3835">
        <v>0</v>
      </c>
      <c r="G3835">
        <v>152100.2061394545</v>
      </c>
      <c r="H3835">
        <v>0</v>
      </c>
      <c r="I3835">
        <v>631000.65828592354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ht="14.25" x14ac:dyDescent="0.2">
      <c r="A3836" s="2">
        <v>25750</v>
      </c>
      <c r="B3836">
        <v>0</v>
      </c>
      <c r="C3836">
        <v>0</v>
      </c>
      <c r="D3836">
        <v>12376263.270499632</v>
      </c>
      <c r="E3836">
        <v>1154874.6322407282</v>
      </c>
      <c r="F3836">
        <v>0</v>
      </c>
      <c r="G3836">
        <v>253621.24622514116</v>
      </c>
      <c r="H3836">
        <v>0</v>
      </c>
      <c r="I3836">
        <v>16069194.785797521</v>
      </c>
      <c r="J3836">
        <v>1207128.4910254381</v>
      </c>
      <c r="K3836">
        <v>0</v>
      </c>
      <c r="L3836">
        <v>0</v>
      </c>
      <c r="M3836">
        <v>884717.15753965045</v>
      </c>
      <c r="N3836">
        <v>0</v>
      </c>
      <c r="O3836">
        <v>0</v>
      </c>
      <c r="P3836">
        <v>0</v>
      </c>
      <c r="Q3836">
        <v>0</v>
      </c>
    </row>
    <row r="3837" spans="1:17" ht="14.25" x14ac:dyDescent="0.2">
      <c r="A3837" s="2">
        <v>25751</v>
      </c>
      <c r="B3837">
        <v>0</v>
      </c>
      <c r="C3837">
        <v>0</v>
      </c>
      <c r="D3837">
        <v>833053.1643113594</v>
      </c>
      <c r="E3837">
        <v>187600.13944582251</v>
      </c>
      <c r="F3837">
        <v>2239423.9503899668</v>
      </c>
      <c r="G3837">
        <v>404928.11532177147</v>
      </c>
      <c r="H3837">
        <v>25081337.448077939</v>
      </c>
      <c r="I3837">
        <v>23437369.383578826</v>
      </c>
      <c r="J3837">
        <v>20098853.942791898</v>
      </c>
      <c r="K3837">
        <v>12971637.015338218</v>
      </c>
      <c r="L3837">
        <v>45687552.191320017</v>
      </c>
      <c r="M3837">
        <v>27267442.666458331</v>
      </c>
      <c r="N3837">
        <v>0</v>
      </c>
      <c r="O3837">
        <v>6507570.6976589141</v>
      </c>
      <c r="P3837">
        <v>3235955.4482923504</v>
      </c>
      <c r="Q3837">
        <v>10120211.09009897</v>
      </c>
    </row>
    <row r="3838" spans="1:17" ht="14.25" x14ac:dyDescent="0.2">
      <c r="A3838" s="2">
        <v>25752</v>
      </c>
      <c r="B3838">
        <v>0</v>
      </c>
      <c r="C3838">
        <v>0</v>
      </c>
      <c r="D3838">
        <v>0</v>
      </c>
      <c r="E3838">
        <v>0</v>
      </c>
      <c r="F3838">
        <v>198900.18040156161</v>
      </c>
      <c r="G3838">
        <v>0</v>
      </c>
      <c r="H3838">
        <v>0</v>
      </c>
      <c r="I3838">
        <v>1395376.7500245727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ht="14.25" x14ac:dyDescent="0.2">
      <c r="A3839" s="2">
        <v>25753</v>
      </c>
      <c r="B3839">
        <v>30135041.591943402</v>
      </c>
      <c r="C3839">
        <v>0</v>
      </c>
      <c r="D3839">
        <v>46122910.326124594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ht="14.25" x14ac:dyDescent="0.2">
      <c r="A3840" s="2">
        <v>25754</v>
      </c>
      <c r="B3840">
        <v>3133201.0216510203</v>
      </c>
      <c r="C3840">
        <v>0</v>
      </c>
      <c r="D3840">
        <v>539011.54459498997</v>
      </c>
      <c r="E3840">
        <v>0</v>
      </c>
      <c r="F3840">
        <v>0</v>
      </c>
      <c r="G3840">
        <v>490324.89410463464</v>
      </c>
      <c r="H3840">
        <v>201900.16854493282</v>
      </c>
      <c r="I3840">
        <v>0</v>
      </c>
      <c r="J3840">
        <v>1317867.9119217014</v>
      </c>
      <c r="K3840">
        <v>0</v>
      </c>
      <c r="L3840">
        <v>0</v>
      </c>
      <c r="M3840">
        <v>142048438.21934852</v>
      </c>
      <c r="N3840">
        <v>553772.21205055853</v>
      </c>
      <c r="O3840">
        <v>4998412.0477490257</v>
      </c>
      <c r="P3840">
        <v>621423.24220725161</v>
      </c>
      <c r="Q3840">
        <v>0</v>
      </c>
    </row>
    <row r="3841" spans="1:17" ht="14.25" x14ac:dyDescent="0.2">
      <c r="A3841" s="2">
        <v>25755</v>
      </c>
      <c r="B3841">
        <v>1119000.3648752412</v>
      </c>
      <c r="C3841">
        <v>14221203.322658123</v>
      </c>
      <c r="D3841">
        <v>3404087.9792200141</v>
      </c>
      <c r="E3841">
        <v>5270897.2003700426</v>
      </c>
      <c r="F3841">
        <v>663000.60133867385</v>
      </c>
      <c r="G3841">
        <v>382869.11756448029</v>
      </c>
      <c r="H3841">
        <v>4203618.8539358834</v>
      </c>
      <c r="I3841">
        <v>49443945.690573968</v>
      </c>
      <c r="J3841">
        <v>171350378.38430697</v>
      </c>
      <c r="K3841">
        <v>0</v>
      </c>
      <c r="L3841">
        <v>0</v>
      </c>
      <c r="M3841">
        <v>3443532489.5645995</v>
      </c>
      <c r="N3841">
        <v>18151284.578453664</v>
      </c>
      <c r="O3841">
        <v>978066.07571772253</v>
      </c>
      <c r="P3841">
        <v>77600.298867657635</v>
      </c>
      <c r="Q3841">
        <v>0</v>
      </c>
    </row>
    <row r="3842" spans="1:17" ht="14.25" x14ac:dyDescent="0.2">
      <c r="A3842" s="2">
        <v>25756</v>
      </c>
      <c r="B3842">
        <v>21488441.909466542</v>
      </c>
      <c r="C3842">
        <v>0</v>
      </c>
      <c r="D3842">
        <v>7923814.6995954728</v>
      </c>
      <c r="E3842">
        <v>63031879.864459269</v>
      </c>
      <c r="F3842">
        <v>6244583.4375795769</v>
      </c>
      <c r="G3842">
        <v>304322.37856730673</v>
      </c>
      <c r="H3842">
        <v>1305831.1756514541</v>
      </c>
      <c r="I3842">
        <v>862069.63675092161</v>
      </c>
      <c r="J3842">
        <v>1144161275.7518451</v>
      </c>
      <c r="K3842">
        <v>8189581.7099669958</v>
      </c>
      <c r="L3842">
        <v>526308841.19295728</v>
      </c>
      <c r="M3842">
        <v>588859.63447670999</v>
      </c>
      <c r="N3842">
        <v>0</v>
      </c>
      <c r="O3842">
        <v>0</v>
      </c>
      <c r="P3842">
        <v>0</v>
      </c>
      <c r="Q3842">
        <v>36508801.006197199</v>
      </c>
    </row>
    <row r="3843" spans="1:17" ht="14.25" x14ac:dyDescent="0.2">
      <c r="A3843" s="2">
        <v>25757</v>
      </c>
      <c r="B3843">
        <v>0</v>
      </c>
      <c r="C3843">
        <v>0</v>
      </c>
      <c r="D3843">
        <v>0</v>
      </c>
      <c r="E3843">
        <v>55282292.651413195</v>
      </c>
      <c r="F3843">
        <v>46443842.545050241</v>
      </c>
      <c r="G3843">
        <v>84853022.244196355</v>
      </c>
      <c r="H3843">
        <v>201900.16854488626</v>
      </c>
      <c r="I3843">
        <v>0</v>
      </c>
      <c r="J3843">
        <v>0</v>
      </c>
      <c r="K3843">
        <v>51549195.252628013</v>
      </c>
      <c r="L3843">
        <v>2815136.1642001234</v>
      </c>
      <c r="M3843">
        <v>0</v>
      </c>
      <c r="N3843">
        <v>0</v>
      </c>
      <c r="O3843">
        <v>303601.99053994805</v>
      </c>
      <c r="P3843">
        <v>0</v>
      </c>
      <c r="Q3843">
        <v>0</v>
      </c>
    </row>
    <row r="3844" spans="1:17" ht="14.25" x14ac:dyDescent="0.2">
      <c r="A3844" s="2">
        <v>25758</v>
      </c>
      <c r="B3844">
        <v>123678354.14522648</v>
      </c>
      <c r="C3844">
        <v>2708800.6323794741</v>
      </c>
      <c r="D3844">
        <v>0</v>
      </c>
      <c r="E3844">
        <v>94365.312797840088</v>
      </c>
      <c r="F3844">
        <v>0</v>
      </c>
      <c r="G3844">
        <v>33800.045808769035</v>
      </c>
      <c r="H3844">
        <v>269200.22472654609</v>
      </c>
      <c r="I3844">
        <v>0</v>
      </c>
      <c r="J3844">
        <v>0</v>
      </c>
      <c r="K3844">
        <v>318300.36701373011</v>
      </c>
      <c r="L3844">
        <v>123448295.49816601</v>
      </c>
      <c r="M3844">
        <v>8465329.3491364624</v>
      </c>
      <c r="N3844">
        <v>0</v>
      </c>
      <c r="O3844">
        <v>0</v>
      </c>
      <c r="P3844">
        <v>7658102.2139489725</v>
      </c>
      <c r="Q3844">
        <v>0</v>
      </c>
    </row>
    <row r="3845" spans="1:17" ht="14.25" x14ac:dyDescent="0.2">
      <c r="A3845" s="2">
        <v>25759</v>
      </c>
      <c r="B3845">
        <v>2014200.6567756832</v>
      </c>
      <c r="C3845">
        <v>83521017.938981354</v>
      </c>
      <c r="D3845">
        <v>33888638.988413423</v>
      </c>
      <c r="E3845">
        <v>90683681.668622822</v>
      </c>
      <c r="F3845">
        <v>198900.18040161513</v>
      </c>
      <c r="G3845">
        <v>0</v>
      </c>
      <c r="H3845">
        <v>7322659.0724823428</v>
      </c>
      <c r="I3845">
        <v>1445132.9384543297</v>
      </c>
      <c r="J3845">
        <v>2231814628.0342207</v>
      </c>
      <c r="K3845">
        <v>92976961.984303072</v>
      </c>
      <c r="L3845">
        <v>394186.50518522039</v>
      </c>
      <c r="M3845">
        <v>0</v>
      </c>
      <c r="N3845">
        <v>0</v>
      </c>
      <c r="O3845">
        <v>0</v>
      </c>
      <c r="P3845">
        <v>625106.84433868644</v>
      </c>
      <c r="Q3845">
        <v>147870245.74042806</v>
      </c>
    </row>
    <row r="3846" spans="1:17" ht="14.25" x14ac:dyDescent="0.2">
      <c r="A3846" s="2">
        <v>25760</v>
      </c>
      <c r="B3846">
        <v>12032122.974786071</v>
      </c>
      <c r="C3846">
        <v>0</v>
      </c>
      <c r="D3846">
        <v>39350088.601064056</v>
      </c>
      <c r="E3846">
        <v>40203973.791279107</v>
      </c>
      <c r="F3846">
        <v>0</v>
      </c>
      <c r="G3846">
        <v>64339574.039854549</v>
      </c>
      <c r="H3846">
        <v>48509828.838381633</v>
      </c>
      <c r="I3846">
        <v>48021197.326148361</v>
      </c>
      <c r="J3846">
        <v>274250479.15297157</v>
      </c>
      <c r="K3846">
        <v>200777476.10813063</v>
      </c>
      <c r="L3846">
        <v>77548939.076434463</v>
      </c>
      <c r="M3846">
        <v>173034769.74361193</v>
      </c>
      <c r="N3846">
        <v>58200.125269038159</v>
      </c>
      <c r="O3846">
        <v>11402573.568380807</v>
      </c>
      <c r="P3846">
        <v>155200.59773536932</v>
      </c>
      <c r="Q3846">
        <v>116628914.19179384</v>
      </c>
    </row>
    <row r="3847" spans="1:17" ht="14.25" x14ac:dyDescent="0.2">
      <c r="A3847" s="2">
        <v>25761</v>
      </c>
      <c r="B3847">
        <v>81271147.148256242</v>
      </c>
      <c r="C3847">
        <v>0</v>
      </c>
      <c r="D3847">
        <v>57306993.313930579</v>
      </c>
      <c r="E3847">
        <v>81998761.568114743</v>
      </c>
      <c r="F3847">
        <v>531467.64966217894</v>
      </c>
      <c r="G3847">
        <v>203029519.52153659</v>
      </c>
      <c r="H3847">
        <v>132231078.49514687</v>
      </c>
      <c r="I3847">
        <v>7800277.2214294635</v>
      </c>
      <c r="J3847">
        <v>155079334.51410639</v>
      </c>
      <c r="K3847">
        <v>2173043.7749244878</v>
      </c>
      <c r="L3847">
        <v>6924447.4436303377</v>
      </c>
      <c r="M3847">
        <v>0</v>
      </c>
      <c r="N3847">
        <v>0</v>
      </c>
      <c r="O3847">
        <v>0</v>
      </c>
      <c r="P3847">
        <v>0</v>
      </c>
      <c r="Q3847">
        <v>424153396.17234772</v>
      </c>
    </row>
    <row r="3848" spans="1:17" ht="14.25" x14ac:dyDescent="0.2">
      <c r="A3848" s="2">
        <v>25762</v>
      </c>
      <c r="B3848">
        <v>7121364.0350841237</v>
      </c>
      <c r="C3848">
        <v>2031600.4742844598</v>
      </c>
      <c r="D3848">
        <v>24123528.611606799</v>
      </c>
      <c r="E3848">
        <v>476507882.57740998</v>
      </c>
      <c r="F3848">
        <v>0</v>
      </c>
      <c r="G3848">
        <v>51125600.986646712</v>
      </c>
      <c r="H3848">
        <v>638275899.82143819</v>
      </c>
      <c r="I3848">
        <v>25061051.294319931</v>
      </c>
      <c r="J3848">
        <v>1465018.2850982226</v>
      </c>
      <c r="K3848">
        <v>153553198.08218139</v>
      </c>
      <c r="L3848">
        <v>129900.51401129462</v>
      </c>
      <c r="M3848">
        <v>0</v>
      </c>
      <c r="N3848">
        <v>0</v>
      </c>
      <c r="O3848">
        <v>0</v>
      </c>
      <c r="P3848">
        <v>0</v>
      </c>
      <c r="Q3848">
        <v>23476847.628098026</v>
      </c>
    </row>
    <row r="3849" spans="1:17" ht="14.25" x14ac:dyDescent="0.2">
      <c r="A3849" s="2">
        <v>25763</v>
      </c>
      <c r="B3849">
        <v>0</v>
      </c>
      <c r="C3849">
        <v>11512402.688840937</v>
      </c>
      <c r="D3849">
        <v>224700375.26809525</v>
      </c>
      <c r="E3849">
        <v>124506468.76517111</v>
      </c>
      <c r="F3849">
        <v>38385184.79430607</v>
      </c>
      <c r="G3849">
        <v>0</v>
      </c>
      <c r="H3849">
        <v>202521780.3280209</v>
      </c>
      <c r="I3849">
        <v>664884.84820323694</v>
      </c>
      <c r="J3849">
        <v>0</v>
      </c>
      <c r="K3849">
        <v>14164349.401285835</v>
      </c>
      <c r="L3849">
        <v>1237868.7375519879</v>
      </c>
      <c r="M3849">
        <v>0</v>
      </c>
      <c r="N3849">
        <v>0</v>
      </c>
      <c r="O3849">
        <v>0</v>
      </c>
      <c r="P3849">
        <v>0</v>
      </c>
      <c r="Q3849">
        <v>235212.35832563578</v>
      </c>
    </row>
    <row r="3850" spans="1:17" ht="14.25" x14ac:dyDescent="0.2">
      <c r="A3850" s="2">
        <v>25764</v>
      </c>
      <c r="B3850">
        <v>122847164.86748415</v>
      </c>
      <c r="C3850">
        <v>2031600.4742847574</v>
      </c>
      <c r="D3850">
        <v>132407194.47119409</v>
      </c>
      <c r="E3850">
        <v>9457686.4688226562</v>
      </c>
      <c r="F3850">
        <v>4103210.577359634</v>
      </c>
      <c r="G3850">
        <v>24387618.255232774</v>
      </c>
      <c r="H3850">
        <v>0</v>
      </c>
      <c r="I3850">
        <v>0</v>
      </c>
      <c r="J3850">
        <v>0</v>
      </c>
      <c r="K3850">
        <v>0</v>
      </c>
      <c r="L3850">
        <v>2277617.1854293854</v>
      </c>
      <c r="M3850">
        <v>0</v>
      </c>
      <c r="N3850">
        <v>0</v>
      </c>
      <c r="O3850">
        <v>0</v>
      </c>
      <c r="P3850">
        <v>0</v>
      </c>
      <c r="Q3850">
        <v>1584106.0045141969</v>
      </c>
    </row>
    <row r="3851" spans="1:17" ht="14.25" x14ac:dyDescent="0.2">
      <c r="A3851" s="2">
        <v>25765</v>
      </c>
      <c r="B3851">
        <v>0</v>
      </c>
      <c r="C3851">
        <v>1354400.3161894458</v>
      </c>
      <c r="D3851">
        <v>37074568.36269211</v>
      </c>
      <c r="E3851">
        <v>38118592.749860063</v>
      </c>
      <c r="F3851">
        <v>1031213.1394205757</v>
      </c>
      <c r="G3851">
        <v>48731034.861685574</v>
      </c>
      <c r="H3851">
        <v>0</v>
      </c>
      <c r="I3851">
        <v>0</v>
      </c>
      <c r="J3851">
        <v>0</v>
      </c>
      <c r="K3851">
        <v>5882064.9205629686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ht="14.25" x14ac:dyDescent="0.2">
      <c r="A3852" s="2">
        <v>25766</v>
      </c>
      <c r="B3852">
        <v>0</v>
      </c>
      <c r="C3852">
        <v>105359508.28137943</v>
      </c>
      <c r="D3852">
        <v>0</v>
      </c>
      <c r="E3852">
        <v>337775732.69821292</v>
      </c>
      <c r="F3852">
        <v>6262193.1731950399</v>
      </c>
      <c r="G3852">
        <v>67594187.018594444</v>
      </c>
      <c r="H3852">
        <v>17442051.588855214</v>
      </c>
      <c r="I3852">
        <v>5062921.0048067169</v>
      </c>
      <c r="J3852">
        <v>0</v>
      </c>
      <c r="K3852">
        <v>15399249.850233154</v>
      </c>
      <c r="L3852">
        <v>1405356.4219411016</v>
      </c>
      <c r="M3852">
        <v>0</v>
      </c>
      <c r="N3852">
        <v>0</v>
      </c>
      <c r="O3852">
        <v>151800.99526994143</v>
      </c>
      <c r="P3852">
        <v>0</v>
      </c>
      <c r="Q3852">
        <v>0</v>
      </c>
    </row>
    <row r="3853" spans="1:17" ht="14.25" x14ac:dyDescent="0.2">
      <c r="A3853" s="2">
        <v>25767</v>
      </c>
      <c r="B3853">
        <v>0</v>
      </c>
      <c r="C3853">
        <v>147829083.12271136</v>
      </c>
      <c r="D3853">
        <v>0</v>
      </c>
      <c r="E3853">
        <v>44712913.228857324</v>
      </c>
      <c r="F3853">
        <v>208307285.48572099</v>
      </c>
      <c r="G3853">
        <v>9520942.447876703</v>
      </c>
      <c r="H3853">
        <v>132166992.77058426</v>
      </c>
      <c r="I3853">
        <v>1305705.2964165304</v>
      </c>
      <c r="J3853">
        <v>0</v>
      </c>
      <c r="K3853">
        <v>16851529.82764665</v>
      </c>
      <c r="L3853">
        <v>2698558.0314440639</v>
      </c>
      <c r="M3853">
        <v>0</v>
      </c>
      <c r="N3853">
        <v>2615934.3836781522</v>
      </c>
      <c r="O3853">
        <v>404802.6540532512</v>
      </c>
      <c r="P3853">
        <v>0</v>
      </c>
      <c r="Q3853">
        <v>3352835215.0682859</v>
      </c>
    </row>
    <row r="3854" spans="1:17" ht="14.25" x14ac:dyDescent="0.2">
      <c r="A3854" s="2">
        <v>25768</v>
      </c>
      <c r="B3854">
        <v>129062764.23337413</v>
      </c>
      <c r="C3854">
        <v>0</v>
      </c>
      <c r="D3854">
        <v>799910.90174289222</v>
      </c>
      <c r="E3854">
        <v>0</v>
      </c>
      <c r="F3854">
        <v>603236.77817906928</v>
      </c>
      <c r="G3854">
        <v>0</v>
      </c>
      <c r="H3854">
        <v>1034470.8074429088</v>
      </c>
      <c r="I3854">
        <v>0</v>
      </c>
      <c r="J3854">
        <v>0</v>
      </c>
      <c r="K3854">
        <v>139483326.17771471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1149387.9180404765</v>
      </c>
    </row>
    <row r="3855" spans="1:17" ht="14.25" x14ac:dyDescent="0.2">
      <c r="A3855" s="2">
        <v>25769</v>
      </c>
      <c r="B3855">
        <v>0</v>
      </c>
      <c r="C3855">
        <v>0</v>
      </c>
      <c r="D3855">
        <v>1043493.0317141721</v>
      </c>
      <c r="E3855">
        <v>166127584.32220635</v>
      </c>
      <c r="F3855">
        <v>946451.84421221493</v>
      </c>
      <c r="G3855">
        <v>1610864.1036360522</v>
      </c>
      <c r="H3855">
        <v>23179204.570173062</v>
      </c>
      <c r="I3855">
        <v>12173274.182975199</v>
      </c>
      <c r="J3855">
        <v>10423733.107566338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ht="14.25" x14ac:dyDescent="0.2">
      <c r="A3856" s="2">
        <v>25770</v>
      </c>
      <c r="B3856">
        <v>1119000.364875335</v>
      </c>
      <c r="C3856">
        <v>0</v>
      </c>
      <c r="D3856">
        <v>0</v>
      </c>
      <c r="E3856">
        <v>2302807.8158007232</v>
      </c>
      <c r="F3856">
        <v>33289798.499191545</v>
      </c>
      <c r="G3856">
        <v>0</v>
      </c>
      <c r="H3856">
        <v>0</v>
      </c>
      <c r="I3856">
        <v>0</v>
      </c>
      <c r="J3856">
        <v>0</v>
      </c>
      <c r="K3856">
        <v>47789285.833175726</v>
      </c>
      <c r="L3856">
        <v>0</v>
      </c>
      <c r="M3856">
        <v>0</v>
      </c>
      <c r="N3856">
        <v>8927973.5053758062</v>
      </c>
      <c r="O3856">
        <v>0</v>
      </c>
      <c r="P3856">
        <v>0</v>
      </c>
      <c r="Q3856">
        <v>4254234.7190646539</v>
      </c>
    </row>
    <row r="3857" spans="1:17" ht="14.25" x14ac:dyDescent="0.2">
      <c r="A3857" s="2">
        <v>25771</v>
      </c>
      <c r="B3857">
        <v>5246104.4764029356</v>
      </c>
      <c r="C3857">
        <v>0</v>
      </c>
      <c r="D3857">
        <v>39057652.351897858</v>
      </c>
      <c r="E3857">
        <v>19842767.852650747</v>
      </c>
      <c r="F3857">
        <v>187386.0312383718</v>
      </c>
      <c r="G3857">
        <v>97412211.064116389</v>
      </c>
      <c r="H3857">
        <v>40642150.539744981</v>
      </c>
      <c r="I3857">
        <v>35621233.520427696</v>
      </c>
      <c r="J3857">
        <v>31302158.090935923</v>
      </c>
      <c r="K3857">
        <v>522546.40552116861</v>
      </c>
      <c r="L3857">
        <v>606202.39871934394</v>
      </c>
      <c r="M3857">
        <v>0</v>
      </c>
      <c r="N3857">
        <v>0</v>
      </c>
      <c r="O3857">
        <v>253001.6587832653</v>
      </c>
      <c r="P3857">
        <v>0</v>
      </c>
      <c r="Q3857">
        <v>49932795.258526534</v>
      </c>
    </row>
    <row r="3858" spans="1:17" ht="14.25" x14ac:dyDescent="0.2">
      <c r="A3858" s="2">
        <v>25772</v>
      </c>
      <c r="B3858">
        <v>26835688.581970792</v>
      </c>
      <c r="C3858">
        <v>17598365.300705072</v>
      </c>
      <c r="D3858">
        <v>1369710.4262798559</v>
      </c>
      <c r="E3858">
        <v>10509482.342846008</v>
      </c>
      <c r="F3858">
        <v>3686209.3860664531</v>
      </c>
      <c r="G3858">
        <v>420434.80007962161</v>
      </c>
      <c r="H3858">
        <v>22397970.629395463</v>
      </c>
      <c r="I3858">
        <v>0</v>
      </c>
      <c r="J3858">
        <v>0</v>
      </c>
      <c r="K3858">
        <v>85925564.24234736</v>
      </c>
      <c r="L3858">
        <v>17554030.860219654</v>
      </c>
      <c r="M3858">
        <v>1892907.2815911046</v>
      </c>
      <c r="N3858">
        <v>58200.125269038159</v>
      </c>
      <c r="O3858">
        <v>0</v>
      </c>
      <c r="P3858">
        <v>0</v>
      </c>
      <c r="Q3858">
        <v>635099662.70798755</v>
      </c>
    </row>
    <row r="3859" spans="1:17" ht="14.25" x14ac:dyDescent="0.2">
      <c r="A3859" s="2">
        <v>25773</v>
      </c>
      <c r="B3859">
        <v>0</v>
      </c>
      <c r="C3859">
        <v>1354400.3161894458</v>
      </c>
      <c r="D3859">
        <v>2827193.0057662535</v>
      </c>
      <c r="E3859">
        <v>836817.99463980785</v>
      </c>
      <c r="F3859">
        <v>19605598.923787273</v>
      </c>
      <c r="G3859">
        <v>705591.14047025982</v>
      </c>
      <c r="H3859">
        <v>269200.2247265926</v>
      </c>
      <c r="I3859">
        <v>0</v>
      </c>
      <c r="J3859">
        <v>698367.69481357513</v>
      </c>
      <c r="K3859">
        <v>125591119.88836193</v>
      </c>
      <c r="L3859">
        <v>86600.342674180982</v>
      </c>
      <c r="M3859">
        <v>5360793.1786152152</v>
      </c>
      <c r="N3859">
        <v>0</v>
      </c>
      <c r="O3859">
        <v>0</v>
      </c>
      <c r="P3859">
        <v>0</v>
      </c>
      <c r="Q3859">
        <v>198526831.53861481</v>
      </c>
    </row>
    <row r="3860" spans="1:17" ht="14.25" x14ac:dyDescent="0.2">
      <c r="A3860" s="2">
        <v>25774</v>
      </c>
      <c r="B3860">
        <v>44278154.235093981</v>
      </c>
      <c r="C3860">
        <v>0</v>
      </c>
      <c r="D3860">
        <v>441000.29737685836</v>
      </c>
      <c r="E3860">
        <v>240263052.94296235</v>
      </c>
      <c r="F3860">
        <v>4448100.9564816263</v>
      </c>
      <c r="G3860">
        <v>33800.045808769035</v>
      </c>
      <c r="H3860">
        <v>269200.2247265926</v>
      </c>
      <c r="I3860">
        <v>0</v>
      </c>
      <c r="J3860">
        <v>517042.70719555597</v>
      </c>
      <c r="K3860">
        <v>450895910.40536886</v>
      </c>
      <c r="L3860">
        <v>0</v>
      </c>
      <c r="M3860">
        <v>6404336.1771708252</v>
      </c>
      <c r="N3860">
        <v>5891633.9524086025</v>
      </c>
      <c r="O3860">
        <v>101200.66351327946</v>
      </c>
      <c r="P3860">
        <v>4456672.1942142816</v>
      </c>
      <c r="Q3860">
        <v>357252.85611278919</v>
      </c>
    </row>
    <row r="3861" spans="1:17" ht="14.25" x14ac:dyDescent="0.2">
      <c r="A3861" s="2">
        <v>25775</v>
      </c>
      <c r="B3861">
        <v>77534526.001479328</v>
      </c>
      <c r="C3861">
        <v>0</v>
      </c>
      <c r="D3861">
        <v>54374290.38516999</v>
      </c>
      <c r="E3861">
        <v>0</v>
      </c>
      <c r="F3861">
        <v>1968857.2237275594</v>
      </c>
      <c r="G3861">
        <v>8327318.511681281</v>
      </c>
      <c r="H3861">
        <v>17770135.680070739</v>
      </c>
      <c r="I3861">
        <v>883693.49618738692</v>
      </c>
      <c r="J3861">
        <v>1358384.8050038056</v>
      </c>
      <c r="K3861">
        <v>44618354.866047576</v>
      </c>
      <c r="L3861">
        <v>0</v>
      </c>
      <c r="M3861">
        <v>957609.20811231574</v>
      </c>
      <c r="N3861">
        <v>291000.62634523271</v>
      </c>
      <c r="O3861">
        <v>5833480.7438541064</v>
      </c>
      <c r="P3861">
        <v>155200.59773536932</v>
      </c>
      <c r="Q3861">
        <v>1290759.0296876638</v>
      </c>
    </row>
    <row r="3862" spans="1:17" ht="14.25" x14ac:dyDescent="0.2">
      <c r="A3862" s="2">
        <v>25776</v>
      </c>
      <c r="B3862">
        <v>0</v>
      </c>
      <c r="C3862">
        <v>12189602.846487422</v>
      </c>
      <c r="D3862">
        <v>68518503.388616338</v>
      </c>
      <c r="E3862">
        <v>129471543.49072747</v>
      </c>
      <c r="F3862">
        <v>2660234.8478688374</v>
      </c>
      <c r="G3862">
        <v>10051932.445757361</v>
      </c>
      <c r="H3862">
        <v>1590646.277696731</v>
      </c>
      <c r="I3862">
        <v>3796248.2696042098</v>
      </c>
      <c r="J3862">
        <v>13593082.786691055</v>
      </c>
      <c r="K3862">
        <v>4063081.2736372696</v>
      </c>
      <c r="L3862">
        <v>0</v>
      </c>
      <c r="M3862">
        <v>236696459.1468901</v>
      </c>
      <c r="N3862">
        <v>7926147.2481626561</v>
      </c>
      <c r="O3862">
        <v>0</v>
      </c>
      <c r="P3862">
        <v>8469734.5619617105</v>
      </c>
      <c r="Q3862">
        <v>0</v>
      </c>
    </row>
    <row r="3863" spans="1:17" ht="14.25" x14ac:dyDescent="0.2">
      <c r="A3863" s="2">
        <v>25777</v>
      </c>
      <c r="B3863">
        <v>0</v>
      </c>
      <c r="C3863">
        <v>68958779.824822783</v>
      </c>
      <c r="D3863">
        <v>98000.066083755926</v>
      </c>
      <c r="E3863">
        <v>299831630.95734233</v>
      </c>
      <c r="F3863">
        <v>0</v>
      </c>
      <c r="G3863">
        <v>6759125.9022979522</v>
      </c>
      <c r="H3863">
        <v>7812767.8509856407</v>
      </c>
      <c r="I3863">
        <v>10457551.15931442</v>
      </c>
      <c r="J3863">
        <v>329901139.17575884</v>
      </c>
      <c r="K3863">
        <v>522546.40552116861</v>
      </c>
      <c r="L3863">
        <v>6301914.4349259948</v>
      </c>
      <c r="M3863">
        <v>251283007.05494264</v>
      </c>
      <c r="N3863">
        <v>58200.125269038159</v>
      </c>
      <c r="O3863">
        <v>82482693.993214607</v>
      </c>
      <c r="P3863">
        <v>7817316.6276772562</v>
      </c>
      <c r="Q3863">
        <v>4981093.5098043093</v>
      </c>
    </row>
    <row r="3864" spans="1:17" ht="14.25" x14ac:dyDescent="0.2">
      <c r="A3864" s="2">
        <v>25778</v>
      </c>
      <c r="B3864">
        <v>16521796.585041525</v>
      </c>
      <c r="C3864">
        <v>0</v>
      </c>
      <c r="D3864">
        <v>34731798.54759033</v>
      </c>
      <c r="E3864">
        <v>210536.45799267042</v>
      </c>
      <c r="F3864">
        <v>198900.18040159217</v>
      </c>
      <c r="G3864">
        <v>423416.8193953163</v>
      </c>
      <c r="H3864">
        <v>4497366.3307701759</v>
      </c>
      <c r="I3864">
        <v>0</v>
      </c>
      <c r="J3864">
        <v>1856096.5144736108</v>
      </c>
      <c r="K3864">
        <v>17230902.411199331</v>
      </c>
      <c r="L3864">
        <v>5153525.4196370253</v>
      </c>
      <c r="M3864">
        <v>0</v>
      </c>
      <c r="N3864">
        <v>0</v>
      </c>
      <c r="O3864">
        <v>208132.03722950083</v>
      </c>
      <c r="P3864">
        <v>4297217.3207225082</v>
      </c>
      <c r="Q3864">
        <v>12542909.844246279</v>
      </c>
    </row>
    <row r="3865" spans="1:17" ht="14.25" x14ac:dyDescent="0.2">
      <c r="A3865" s="2">
        <v>25779</v>
      </c>
      <c r="B3865">
        <v>671400.21892516175</v>
      </c>
      <c r="C3865">
        <v>0</v>
      </c>
      <c r="D3865">
        <v>6722510.7068670429</v>
      </c>
      <c r="E3865">
        <v>358749659.02408433</v>
      </c>
      <c r="F3865">
        <v>5375849.8779383143</v>
      </c>
      <c r="G3865">
        <v>33800.045808756746</v>
      </c>
      <c r="H3865">
        <v>403800.33708986564</v>
      </c>
      <c r="I3865">
        <v>0</v>
      </c>
      <c r="J3865">
        <v>0</v>
      </c>
      <c r="K3865">
        <v>41632913.571468666</v>
      </c>
      <c r="L3865">
        <v>519602.05604516307</v>
      </c>
      <c r="M3865">
        <v>0</v>
      </c>
      <c r="N3865">
        <v>0</v>
      </c>
      <c r="O3865">
        <v>964898.18528888281</v>
      </c>
      <c r="P3865">
        <v>1875529.6496003086</v>
      </c>
      <c r="Q3865">
        <v>0</v>
      </c>
    </row>
    <row r="3866" spans="1:17" ht="14.25" x14ac:dyDescent="0.2">
      <c r="A3866" s="2">
        <v>25780</v>
      </c>
      <c r="B3866">
        <v>86560532.599725932</v>
      </c>
      <c r="C3866">
        <v>0</v>
      </c>
      <c r="D3866">
        <v>24971151.592130512</v>
      </c>
      <c r="E3866">
        <v>1001098.4402804687</v>
      </c>
      <c r="F3866">
        <v>8237000.3306422271</v>
      </c>
      <c r="G3866">
        <v>219729.16449671533</v>
      </c>
      <c r="H3866">
        <v>1160932.3752174946</v>
      </c>
      <c r="I3866">
        <v>0</v>
      </c>
      <c r="J3866">
        <v>113856517.24403806</v>
      </c>
      <c r="K3866">
        <v>0</v>
      </c>
      <c r="L3866">
        <v>0</v>
      </c>
      <c r="M3866">
        <v>0</v>
      </c>
      <c r="N3866">
        <v>87300.187903557235</v>
      </c>
      <c r="O3866">
        <v>0</v>
      </c>
      <c r="P3866">
        <v>84657027.00035806</v>
      </c>
      <c r="Q3866">
        <v>0</v>
      </c>
    </row>
    <row r="3867" spans="1:17" ht="14.25" x14ac:dyDescent="0.2">
      <c r="A3867" s="2">
        <v>25781</v>
      </c>
      <c r="B3867">
        <v>3580801.1696665864</v>
      </c>
      <c r="C3867">
        <v>0</v>
      </c>
      <c r="D3867">
        <v>3095085.3894440406</v>
      </c>
      <c r="E3867">
        <v>0</v>
      </c>
      <c r="F3867">
        <v>2934601.7905157995</v>
      </c>
      <c r="G3867">
        <v>4587849.8894025274</v>
      </c>
      <c r="H3867">
        <v>5732968.3199525038</v>
      </c>
      <c r="I3867">
        <v>0</v>
      </c>
      <c r="J3867">
        <v>589150620.76820183</v>
      </c>
      <c r="K3867">
        <v>0</v>
      </c>
      <c r="L3867">
        <v>0</v>
      </c>
      <c r="M3867">
        <v>1839698.4439451057</v>
      </c>
      <c r="N3867">
        <v>0</v>
      </c>
      <c r="O3867">
        <v>0</v>
      </c>
      <c r="P3867">
        <v>172737.64234878641</v>
      </c>
      <c r="Q3867">
        <v>0</v>
      </c>
    </row>
    <row r="3868" spans="1:17" ht="14.25" x14ac:dyDescent="0.2">
      <c r="A3868" s="2">
        <v>25782</v>
      </c>
      <c r="B3868">
        <v>2014200.6567756811</v>
      </c>
      <c r="C3868">
        <v>0</v>
      </c>
      <c r="D3868">
        <v>5972475.544349012</v>
      </c>
      <c r="E3868">
        <v>26937212.602023382</v>
      </c>
      <c r="F3868">
        <v>12447919.289739421</v>
      </c>
      <c r="G3868">
        <v>13716168.338770423</v>
      </c>
      <c r="H3868">
        <v>21868738.083672401</v>
      </c>
      <c r="I3868">
        <v>14001006.13018883</v>
      </c>
      <c r="J3868">
        <v>333259574.33272874</v>
      </c>
      <c r="K3868">
        <v>0</v>
      </c>
      <c r="L3868">
        <v>0</v>
      </c>
      <c r="M3868">
        <v>349043012.22884458</v>
      </c>
      <c r="N3868">
        <v>203700.43844164192</v>
      </c>
      <c r="O3868">
        <v>0</v>
      </c>
      <c r="P3868">
        <v>0</v>
      </c>
      <c r="Q3868">
        <v>0</v>
      </c>
    </row>
    <row r="3869" spans="1:17" ht="14.25" x14ac:dyDescent="0.2">
      <c r="A3869" s="2">
        <v>25783</v>
      </c>
      <c r="B3869">
        <v>0</v>
      </c>
      <c r="C3869">
        <v>0</v>
      </c>
      <c r="D3869">
        <v>0</v>
      </c>
      <c r="E3869">
        <v>974460.92215351539</v>
      </c>
      <c r="F3869">
        <v>596723.34624454111</v>
      </c>
      <c r="G3869">
        <v>135200.18323506383</v>
      </c>
      <c r="H3869">
        <v>471100.39327152545</v>
      </c>
      <c r="I3869">
        <v>1755680.2213796657</v>
      </c>
      <c r="J3869">
        <v>1644425200.0798001</v>
      </c>
      <c r="K3869">
        <v>23836636.319300108</v>
      </c>
      <c r="L3869">
        <v>0</v>
      </c>
      <c r="M3869">
        <v>61022005.304408886</v>
      </c>
      <c r="N3869">
        <v>291000.62634521595</v>
      </c>
      <c r="O3869">
        <v>0</v>
      </c>
      <c r="P3869">
        <v>0</v>
      </c>
      <c r="Q3869">
        <v>0</v>
      </c>
    </row>
    <row r="3870" spans="1:17" ht="14.25" x14ac:dyDescent="0.2">
      <c r="A3870" s="2">
        <v>25784</v>
      </c>
      <c r="B3870">
        <v>0</v>
      </c>
      <c r="C3870">
        <v>0</v>
      </c>
      <c r="D3870">
        <v>0</v>
      </c>
      <c r="E3870">
        <v>811177.02767032478</v>
      </c>
      <c r="F3870">
        <v>9260777.9226803835</v>
      </c>
      <c r="G3870">
        <v>2760482.1835357617</v>
      </c>
      <c r="H3870">
        <v>4406092.4916742556</v>
      </c>
      <c r="I3870">
        <v>3758739.9826568346</v>
      </c>
      <c r="J3870">
        <v>0</v>
      </c>
      <c r="K3870">
        <v>6225295.788999375</v>
      </c>
      <c r="L3870">
        <v>1985869.7355153239</v>
      </c>
      <c r="M3870">
        <v>0</v>
      </c>
      <c r="N3870">
        <v>0</v>
      </c>
      <c r="O3870">
        <v>2076317.9219651166</v>
      </c>
      <c r="P3870">
        <v>0</v>
      </c>
      <c r="Q3870">
        <v>463501.54677231022</v>
      </c>
    </row>
    <row r="3871" spans="1:17" ht="14.25" x14ac:dyDescent="0.2">
      <c r="A3871" s="2">
        <v>25785</v>
      </c>
      <c r="B3871">
        <v>0</v>
      </c>
      <c r="C3871">
        <v>0</v>
      </c>
      <c r="D3871">
        <v>2578522.9383904929</v>
      </c>
      <c r="E3871">
        <v>0</v>
      </c>
      <c r="F3871">
        <v>132600.12026774854</v>
      </c>
      <c r="G3871">
        <v>4990718.3501846399</v>
      </c>
      <c r="H3871">
        <v>134600.11236327305</v>
      </c>
      <c r="I3871">
        <v>0</v>
      </c>
      <c r="J3871">
        <v>0</v>
      </c>
      <c r="K3871">
        <v>67486681.497650772</v>
      </c>
      <c r="L3871">
        <v>0</v>
      </c>
      <c r="M3871">
        <v>790955753.88718569</v>
      </c>
      <c r="N3871">
        <v>3332224.9907025802</v>
      </c>
      <c r="O3871">
        <v>0</v>
      </c>
      <c r="P3871">
        <v>0</v>
      </c>
      <c r="Q3871">
        <v>3790982.6708798083</v>
      </c>
    </row>
    <row r="3872" spans="1:17" ht="14.25" x14ac:dyDescent="0.2">
      <c r="A3872" s="2">
        <v>25786</v>
      </c>
      <c r="B3872">
        <v>27686670.034151115</v>
      </c>
      <c r="C3872">
        <v>61893567.275117308</v>
      </c>
      <c r="D3872">
        <v>0</v>
      </c>
      <c r="E3872">
        <v>0</v>
      </c>
      <c r="F3872">
        <v>729498.34157934296</v>
      </c>
      <c r="G3872">
        <v>1619443.4655798203</v>
      </c>
      <c r="H3872">
        <v>7895756.6592402644</v>
      </c>
      <c r="I3872">
        <v>0</v>
      </c>
      <c r="J3872">
        <v>57410039.616071425</v>
      </c>
      <c r="K3872">
        <v>16279360.614622906</v>
      </c>
      <c r="L3872">
        <v>28164446.835514594</v>
      </c>
      <c r="M3872">
        <v>149038.29470725267</v>
      </c>
      <c r="N3872">
        <v>0</v>
      </c>
      <c r="O3872">
        <v>404802.6540532512</v>
      </c>
      <c r="P3872">
        <v>0</v>
      </c>
      <c r="Q3872">
        <v>25936283.981981441</v>
      </c>
    </row>
    <row r="3873" spans="1:17" ht="14.25" x14ac:dyDescent="0.2">
      <c r="A3873" s="2">
        <v>25787</v>
      </c>
      <c r="B3873">
        <v>0</v>
      </c>
      <c r="C3873">
        <v>0</v>
      </c>
      <c r="D3873">
        <v>54478690.58648783</v>
      </c>
      <c r="E3873">
        <v>281400.20916878228</v>
      </c>
      <c r="F3873">
        <v>6812089.6060063057</v>
      </c>
      <c r="G3873">
        <v>8586150.5367670301</v>
      </c>
      <c r="H3873">
        <v>1011936.4752844062</v>
      </c>
      <c r="I3873">
        <v>2108438.3351229019</v>
      </c>
      <c r="J3873">
        <v>2268032.0045665605</v>
      </c>
      <c r="K3873">
        <v>157833166.63229981</v>
      </c>
      <c r="L3873">
        <v>0</v>
      </c>
      <c r="M3873">
        <v>845675943.66593325</v>
      </c>
      <c r="N3873">
        <v>0</v>
      </c>
      <c r="O3873">
        <v>12033762.985816609</v>
      </c>
      <c r="P3873">
        <v>0</v>
      </c>
      <c r="Q3873">
        <v>0</v>
      </c>
    </row>
    <row r="3874" spans="1:17" ht="14.25" x14ac:dyDescent="0.2">
      <c r="A3874" s="2">
        <v>25788</v>
      </c>
      <c r="B3874">
        <v>0</v>
      </c>
      <c r="C3874">
        <v>0</v>
      </c>
      <c r="D3874">
        <v>0</v>
      </c>
      <c r="E3874">
        <v>609700.45319900347</v>
      </c>
      <c r="F3874">
        <v>4390136.8401487079</v>
      </c>
      <c r="G3874">
        <v>2313362.1235226179</v>
      </c>
      <c r="H3874">
        <v>471100.39327152545</v>
      </c>
      <c r="I3874">
        <v>7549707.7845480526</v>
      </c>
      <c r="J3874">
        <v>3528231528.8911986</v>
      </c>
      <c r="K3874">
        <v>0</v>
      </c>
      <c r="L3874">
        <v>0</v>
      </c>
      <c r="M3874">
        <v>404060.41513689491</v>
      </c>
      <c r="N3874">
        <v>3556942.2333475007</v>
      </c>
      <c r="O3874">
        <v>0</v>
      </c>
      <c r="P3874">
        <v>0</v>
      </c>
      <c r="Q3874">
        <v>0</v>
      </c>
    </row>
    <row r="3875" spans="1:17" ht="14.25" x14ac:dyDescent="0.2">
      <c r="A3875" s="2">
        <v>25789</v>
      </c>
      <c r="B3875">
        <v>2238000.7297506742</v>
      </c>
      <c r="C3875">
        <v>114220255.89608265</v>
      </c>
      <c r="D3875">
        <v>0</v>
      </c>
      <c r="E3875">
        <v>1352710.5876481128</v>
      </c>
      <c r="F3875">
        <v>9301197.8271128368</v>
      </c>
      <c r="G3875">
        <v>0</v>
      </c>
      <c r="H3875">
        <v>2926231.8339911611</v>
      </c>
      <c r="I3875">
        <v>2523560.2426105356</v>
      </c>
      <c r="J3875">
        <v>355848866.19590789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ht="14.25" x14ac:dyDescent="0.2">
      <c r="A3876" s="2">
        <v>25790</v>
      </c>
      <c r="B3876">
        <v>2014200.6567755875</v>
      </c>
      <c r="C3876">
        <v>0</v>
      </c>
      <c r="D3876">
        <v>16996538.463238183</v>
      </c>
      <c r="E3876">
        <v>1731784.3386912262</v>
      </c>
      <c r="F3876">
        <v>8742266.9540768508</v>
      </c>
      <c r="G3876">
        <v>0</v>
      </c>
      <c r="H3876">
        <v>134600.11236327305</v>
      </c>
      <c r="I3876">
        <v>12051639.612822991</v>
      </c>
      <c r="J3876">
        <v>4059832.8058755756</v>
      </c>
      <c r="K3876">
        <v>11592664.67828251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ht="14.25" x14ac:dyDescent="0.2">
      <c r="A3877" s="2">
        <v>25791</v>
      </c>
      <c r="B3877">
        <v>0</v>
      </c>
      <c r="C3877">
        <v>0</v>
      </c>
      <c r="D3877">
        <v>0</v>
      </c>
      <c r="E3877">
        <v>1924055.0552023596</v>
      </c>
      <c r="F3877">
        <v>464100.4209371045</v>
      </c>
      <c r="G3877">
        <v>26569213.515426807</v>
      </c>
      <c r="H3877">
        <v>403800.33708988893</v>
      </c>
      <c r="I3877">
        <v>189300.19748575575</v>
      </c>
      <c r="J3877">
        <v>782194414.31325257</v>
      </c>
      <c r="K3877">
        <v>0</v>
      </c>
      <c r="L3877">
        <v>521530.288403121</v>
      </c>
      <c r="M3877">
        <v>2702955.9833696098</v>
      </c>
      <c r="N3877">
        <v>9527637.5999858361</v>
      </c>
      <c r="O3877">
        <v>1032523.9276599836</v>
      </c>
      <c r="P3877">
        <v>0</v>
      </c>
      <c r="Q3877">
        <v>0</v>
      </c>
    </row>
    <row r="3878" spans="1:17" ht="14.25" x14ac:dyDescent="0.2">
      <c r="A3878" s="2">
        <v>25792</v>
      </c>
      <c r="B3878">
        <v>1790400.583800501</v>
      </c>
      <c r="C3878">
        <v>0</v>
      </c>
      <c r="D3878">
        <v>0</v>
      </c>
      <c r="E3878">
        <v>562800.41833756457</v>
      </c>
      <c r="F3878">
        <v>0</v>
      </c>
      <c r="G3878">
        <v>0</v>
      </c>
      <c r="H3878">
        <v>9941784.4750393145</v>
      </c>
      <c r="I3878">
        <v>2979199.2817187053</v>
      </c>
      <c r="J3878">
        <v>1586401248.8322251</v>
      </c>
      <c r="K3878">
        <v>23003207.184895843</v>
      </c>
      <c r="L3878">
        <v>0</v>
      </c>
      <c r="M3878">
        <v>0</v>
      </c>
      <c r="N3878">
        <v>0</v>
      </c>
      <c r="O3878">
        <v>0</v>
      </c>
      <c r="P3878">
        <v>22175053.433000971</v>
      </c>
      <c r="Q3878">
        <v>0</v>
      </c>
    </row>
    <row r="3879" spans="1:17" ht="14.25" x14ac:dyDescent="0.2">
      <c r="A3879" s="2">
        <v>25793</v>
      </c>
      <c r="B3879">
        <v>4476001.4619613951</v>
      </c>
      <c r="C3879">
        <v>0</v>
      </c>
      <c r="D3879">
        <v>441000.29737683368</v>
      </c>
      <c r="E3879">
        <v>0</v>
      </c>
      <c r="F3879">
        <v>663000.60133869678</v>
      </c>
      <c r="G3879">
        <v>0</v>
      </c>
      <c r="H3879">
        <v>3770952.4074967443</v>
      </c>
      <c r="I3879">
        <v>0</v>
      </c>
      <c r="J3879">
        <v>0</v>
      </c>
      <c r="K3879">
        <v>424400.48935157596</v>
      </c>
      <c r="L3879">
        <v>0</v>
      </c>
      <c r="M3879">
        <v>91600.306158216321</v>
      </c>
      <c r="N3879">
        <v>0</v>
      </c>
      <c r="O3879">
        <v>303601.99053992727</v>
      </c>
      <c r="P3879">
        <v>0</v>
      </c>
      <c r="Q3879">
        <v>0</v>
      </c>
    </row>
    <row r="3880" spans="1:17" ht="14.25" x14ac:dyDescent="0.2">
      <c r="A3880" s="2">
        <v>25794</v>
      </c>
      <c r="B3880">
        <v>128175541.52556871</v>
      </c>
      <c r="C3880">
        <v>0</v>
      </c>
      <c r="D3880">
        <v>392000.26433496195</v>
      </c>
      <c r="E3880">
        <v>0</v>
      </c>
      <c r="F3880">
        <v>2130832.4073631559</v>
      </c>
      <c r="G3880">
        <v>0</v>
      </c>
      <c r="H3880">
        <v>0</v>
      </c>
      <c r="I3880">
        <v>0</v>
      </c>
      <c r="J3880">
        <v>31955046.563652918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ht="14.25" x14ac:dyDescent="0.2">
      <c r="A3881" s="2">
        <v>25795</v>
      </c>
      <c r="B3881">
        <v>2909400.9490754483</v>
      </c>
      <c r="C3881">
        <v>0</v>
      </c>
      <c r="D3881">
        <v>7735144.5985447438</v>
      </c>
      <c r="E3881">
        <v>0</v>
      </c>
      <c r="F3881">
        <v>132600.12026771792</v>
      </c>
      <c r="G3881">
        <v>50700.068713147404</v>
      </c>
      <c r="H3881">
        <v>0</v>
      </c>
      <c r="I3881">
        <v>0</v>
      </c>
      <c r="J3881">
        <v>13831001.719263144</v>
      </c>
      <c r="K3881">
        <v>1381412.5038429382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ht="14.25" x14ac:dyDescent="0.2">
      <c r="A3882" s="2">
        <v>25796</v>
      </c>
      <c r="B3882">
        <v>3357001.0968150441</v>
      </c>
      <c r="C3882">
        <v>7449201.7390445797</v>
      </c>
      <c r="D3882">
        <v>0</v>
      </c>
      <c r="E3882">
        <v>0</v>
      </c>
      <c r="F3882">
        <v>1467240.9398582533</v>
      </c>
      <c r="G3882">
        <v>0</v>
      </c>
      <c r="H3882">
        <v>0</v>
      </c>
      <c r="I3882">
        <v>1532316.4026586062</v>
      </c>
      <c r="J3882">
        <v>173606678.97661754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ht="14.25" x14ac:dyDescent="0.2">
      <c r="A3883" s="2">
        <v>25797</v>
      </c>
      <c r="B3883">
        <v>20149623.407133594</v>
      </c>
      <c r="C3883">
        <v>4063200.9485695087</v>
      </c>
      <c r="D3883">
        <v>0</v>
      </c>
      <c r="E3883">
        <v>0</v>
      </c>
      <c r="F3883">
        <v>331500.30066931015</v>
      </c>
      <c r="G3883">
        <v>0</v>
      </c>
      <c r="H3883">
        <v>0</v>
      </c>
      <c r="I3883">
        <v>0</v>
      </c>
      <c r="J3883">
        <v>609755404.49802554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ht="14.25" x14ac:dyDescent="0.2">
      <c r="A3884" s="2">
        <v>25798</v>
      </c>
      <c r="B3884">
        <v>2909400.9502911442</v>
      </c>
      <c r="C3884">
        <v>0</v>
      </c>
      <c r="D3884">
        <v>0</v>
      </c>
      <c r="E3884">
        <v>0</v>
      </c>
      <c r="F3884">
        <v>4527201.5347955348</v>
      </c>
      <c r="G3884">
        <v>0</v>
      </c>
      <c r="H3884">
        <v>3680303.8239010856</v>
      </c>
      <c r="I3884">
        <v>757200.78994308691</v>
      </c>
      <c r="J3884">
        <v>5973681844.1404839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ht="14.25" x14ac:dyDescent="0.2">
      <c r="A3885" s="2">
        <v>25799</v>
      </c>
      <c r="B3885">
        <v>447600.14595007949</v>
      </c>
      <c r="C3885">
        <v>0</v>
      </c>
      <c r="D3885">
        <v>12658035.812845057</v>
      </c>
      <c r="E3885">
        <v>0</v>
      </c>
      <c r="F3885">
        <v>1481163.126015641</v>
      </c>
      <c r="G3885">
        <v>25661973.823794484</v>
      </c>
      <c r="H3885">
        <v>0</v>
      </c>
      <c r="I3885">
        <v>2728759.1482207328</v>
      </c>
      <c r="J3885">
        <v>3248909067.6672077</v>
      </c>
      <c r="K3885">
        <v>0</v>
      </c>
      <c r="L3885">
        <v>0</v>
      </c>
      <c r="M3885">
        <v>0</v>
      </c>
      <c r="N3885">
        <v>232800.5010761694</v>
      </c>
      <c r="O3885">
        <v>0</v>
      </c>
      <c r="P3885">
        <v>0</v>
      </c>
      <c r="Q3885">
        <v>103000.34372714753</v>
      </c>
    </row>
    <row r="3886" spans="1:17" ht="14.25" x14ac:dyDescent="0.2">
      <c r="A3886" s="2">
        <v>25800</v>
      </c>
      <c r="B3886">
        <v>0</v>
      </c>
      <c r="C3886">
        <v>0</v>
      </c>
      <c r="D3886">
        <v>38216413.397158079</v>
      </c>
      <c r="E3886">
        <v>0</v>
      </c>
      <c r="F3886">
        <v>265200.24053546647</v>
      </c>
      <c r="G3886">
        <v>53288447.67506025</v>
      </c>
      <c r="H3886">
        <v>2380473.0310535333</v>
      </c>
      <c r="I3886">
        <v>946524.80605923536</v>
      </c>
      <c r="J3886">
        <v>461070784.69339979</v>
      </c>
      <c r="K3886">
        <v>19592802.732085947</v>
      </c>
      <c r="L3886">
        <v>0</v>
      </c>
      <c r="M3886">
        <v>0</v>
      </c>
      <c r="N3886">
        <v>0</v>
      </c>
      <c r="O3886">
        <v>0</v>
      </c>
      <c r="P3886">
        <v>465601.79320611875</v>
      </c>
      <c r="Q3886">
        <v>86127189.910577416</v>
      </c>
    </row>
    <row r="3887" spans="1:17" ht="14.25" x14ac:dyDescent="0.2">
      <c r="A3887" s="2">
        <v>25801</v>
      </c>
      <c r="B3887">
        <v>0</v>
      </c>
      <c r="C3887">
        <v>0</v>
      </c>
      <c r="D3887">
        <v>0</v>
      </c>
      <c r="E3887">
        <v>20279996.299642883</v>
      </c>
      <c r="F3887">
        <v>5256422.5328670666</v>
      </c>
      <c r="G3887">
        <v>33800.045808769035</v>
      </c>
      <c r="H3887">
        <v>31278955.171316963</v>
      </c>
      <c r="I3887">
        <v>7471729.8424027562</v>
      </c>
      <c r="J3887">
        <v>0</v>
      </c>
      <c r="K3887">
        <v>33252952.997652479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ht="14.25" x14ac:dyDescent="0.2">
      <c r="A3888" s="2">
        <v>25802</v>
      </c>
      <c r="B3888">
        <v>0</v>
      </c>
      <c r="C3888">
        <v>1354400.3161894518</v>
      </c>
      <c r="D3888">
        <v>735138.22945709003</v>
      </c>
      <c r="E3888">
        <v>8580592.4105979744</v>
      </c>
      <c r="F3888">
        <v>14602028.807257915</v>
      </c>
      <c r="G3888">
        <v>0</v>
      </c>
      <c r="H3888">
        <v>0</v>
      </c>
      <c r="I3888">
        <v>0</v>
      </c>
      <c r="J3888">
        <v>0</v>
      </c>
      <c r="K3888">
        <v>39324307.161062196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257537.82618089402</v>
      </c>
    </row>
    <row r="3889" spans="1:17" ht="14.25" x14ac:dyDescent="0.2">
      <c r="A3889" s="2">
        <v>25803</v>
      </c>
      <c r="B3889">
        <v>671400.21892506804</v>
      </c>
      <c r="C3889">
        <v>0</v>
      </c>
      <c r="D3889">
        <v>294000.1982512307</v>
      </c>
      <c r="E3889">
        <v>13523831.062660338</v>
      </c>
      <c r="F3889">
        <v>132600.12026771792</v>
      </c>
      <c r="G3889">
        <v>84500.114521916432</v>
      </c>
      <c r="H3889">
        <v>1687644.933528695</v>
      </c>
      <c r="I3889">
        <v>883468.48031231016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ht="14.25" x14ac:dyDescent="0.2">
      <c r="A3890" s="2">
        <v>25804</v>
      </c>
      <c r="B3890">
        <v>0</v>
      </c>
      <c r="C3890">
        <v>0</v>
      </c>
      <c r="D3890">
        <v>25103896.662928417</v>
      </c>
      <c r="E3890">
        <v>6242252.6104507493</v>
      </c>
      <c r="F3890">
        <v>0</v>
      </c>
      <c r="G3890">
        <v>152116.35273156333</v>
      </c>
      <c r="H3890">
        <v>0</v>
      </c>
      <c r="I3890">
        <v>0</v>
      </c>
      <c r="J3890">
        <v>761988.63603967254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ht="14.25" x14ac:dyDescent="0.2">
      <c r="A3891" s="2">
        <v>25805</v>
      </c>
      <c r="B3891">
        <v>0</v>
      </c>
      <c r="C3891">
        <v>49354573.663272247</v>
      </c>
      <c r="D3891">
        <v>98000.066083731217</v>
      </c>
      <c r="E3891">
        <v>3530261.0275377966</v>
      </c>
      <c r="F3891">
        <v>132600.12026771792</v>
      </c>
      <c r="G3891">
        <v>16768623.957297903</v>
      </c>
      <c r="H3891">
        <v>5371414.2274752557</v>
      </c>
      <c r="I3891">
        <v>1408616.574681673</v>
      </c>
      <c r="J3891">
        <v>2194320.3396924734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ht="14.25" x14ac:dyDescent="0.2">
      <c r="A3892" s="2">
        <v>25806</v>
      </c>
      <c r="B3892">
        <v>0</v>
      </c>
      <c r="C3892">
        <v>2031600.4742844659</v>
      </c>
      <c r="D3892">
        <v>0</v>
      </c>
      <c r="E3892">
        <v>1787100.4621981785</v>
      </c>
      <c r="F3892">
        <v>14385876.009596184</v>
      </c>
      <c r="G3892">
        <v>0</v>
      </c>
      <c r="H3892">
        <v>54518723.931213334</v>
      </c>
      <c r="I3892">
        <v>883409.11503831774</v>
      </c>
      <c r="J3892">
        <v>0</v>
      </c>
      <c r="K3892">
        <v>0</v>
      </c>
      <c r="L3892">
        <v>4585754.7443870343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ht="14.25" x14ac:dyDescent="0.2">
      <c r="A3893" s="2">
        <v>25807</v>
      </c>
      <c r="B3893">
        <v>4476001.4612654261</v>
      </c>
      <c r="C3893">
        <v>0</v>
      </c>
      <c r="D3893">
        <v>0</v>
      </c>
      <c r="E3893">
        <v>35709207.727693059</v>
      </c>
      <c r="F3893">
        <v>50900722.515322305</v>
      </c>
      <c r="G3893">
        <v>0</v>
      </c>
      <c r="H3893">
        <v>40178718.300472826</v>
      </c>
      <c r="I3893">
        <v>0</v>
      </c>
      <c r="J3893">
        <v>172200.26509067987</v>
      </c>
      <c r="K3893">
        <v>8059995.8804391883</v>
      </c>
      <c r="L3893">
        <v>0</v>
      </c>
      <c r="M3893">
        <v>0</v>
      </c>
      <c r="N3893">
        <v>0</v>
      </c>
      <c r="O3893">
        <v>0</v>
      </c>
      <c r="P3893">
        <v>194000.74716919541</v>
      </c>
      <c r="Q3893">
        <v>0</v>
      </c>
    </row>
    <row r="3894" spans="1:17" ht="14.25" x14ac:dyDescent="0.2">
      <c r="A3894" s="2">
        <v>25808</v>
      </c>
      <c r="B3894">
        <v>158414461.81638733</v>
      </c>
      <c r="C3894">
        <v>0</v>
      </c>
      <c r="D3894">
        <v>12422552.543281011</v>
      </c>
      <c r="E3894">
        <v>0</v>
      </c>
      <c r="F3894">
        <v>8674601.1013402622</v>
      </c>
      <c r="G3894">
        <v>0</v>
      </c>
      <c r="H3894">
        <v>713808.53135779547</v>
      </c>
      <c r="I3894">
        <v>0</v>
      </c>
      <c r="J3894">
        <v>0</v>
      </c>
      <c r="K3894">
        <v>3492315.6492988374</v>
      </c>
      <c r="L3894">
        <v>0</v>
      </c>
      <c r="M3894">
        <v>22839456.226249781</v>
      </c>
      <c r="N3894">
        <v>0</v>
      </c>
      <c r="O3894">
        <v>0</v>
      </c>
      <c r="P3894">
        <v>0</v>
      </c>
      <c r="Q3894">
        <v>0</v>
      </c>
    </row>
    <row r="3895" spans="1:17" ht="14.25" x14ac:dyDescent="0.2">
      <c r="A3895" s="2">
        <v>25809</v>
      </c>
      <c r="B3895">
        <v>0</v>
      </c>
      <c r="C3895">
        <v>0</v>
      </c>
      <c r="D3895">
        <v>441000.29737685836</v>
      </c>
      <c r="E3895">
        <v>6441061.7188455034</v>
      </c>
      <c r="F3895">
        <v>0</v>
      </c>
      <c r="G3895">
        <v>53644312.085832253</v>
      </c>
      <c r="H3895">
        <v>10661718.811281452</v>
      </c>
      <c r="I3895">
        <v>883400.9216002716</v>
      </c>
      <c r="J3895">
        <v>114800.17672709828</v>
      </c>
      <c r="K3895">
        <v>0</v>
      </c>
      <c r="L3895">
        <v>0</v>
      </c>
      <c r="M3895">
        <v>1026485.4109678025</v>
      </c>
      <c r="N3895">
        <v>1904813.0958408075</v>
      </c>
      <c r="O3895">
        <v>12029183.569919424</v>
      </c>
      <c r="P3895">
        <v>7216434.4506048001</v>
      </c>
      <c r="Q3895">
        <v>0</v>
      </c>
    </row>
    <row r="3896" spans="1:17" ht="14.25" x14ac:dyDescent="0.2">
      <c r="A3896" s="2">
        <v>25810</v>
      </c>
      <c r="B3896">
        <v>0</v>
      </c>
      <c r="C3896">
        <v>0</v>
      </c>
      <c r="D3896">
        <v>0</v>
      </c>
      <c r="E3896">
        <v>14368757.032438729</v>
      </c>
      <c r="F3896">
        <v>423718.2656663807</v>
      </c>
      <c r="G3896">
        <v>2645157.3275112845</v>
      </c>
      <c r="H3896">
        <v>83803693.648842052</v>
      </c>
      <c r="I3896">
        <v>46545228.87859951</v>
      </c>
      <c r="J3896">
        <v>48453261.55847194</v>
      </c>
      <c r="K3896">
        <v>1701492.3332758832</v>
      </c>
      <c r="L3896">
        <v>51892435.763276853</v>
      </c>
      <c r="M3896">
        <v>366401.2246330147</v>
      </c>
      <c r="N3896">
        <v>0</v>
      </c>
      <c r="O3896">
        <v>238493201.89401576</v>
      </c>
      <c r="P3896">
        <v>610127151.47324526</v>
      </c>
      <c r="Q3896">
        <v>41968276.578632668</v>
      </c>
    </row>
    <row r="3897" spans="1:17" ht="14.25" x14ac:dyDescent="0.2">
      <c r="A3897" s="2">
        <v>25811</v>
      </c>
      <c r="B3897">
        <v>0</v>
      </c>
      <c r="C3897">
        <v>0</v>
      </c>
      <c r="D3897">
        <v>0</v>
      </c>
      <c r="E3897">
        <v>0</v>
      </c>
      <c r="F3897">
        <v>2910498.9154183096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ht="14.25" x14ac:dyDescent="0.2">
      <c r="A3898" s="2">
        <v>25812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ht="14.25" x14ac:dyDescent="0.2">
      <c r="A3899" s="2">
        <v>25813</v>
      </c>
      <c r="B3899">
        <v>0</v>
      </c>
      <c r="C3899">
        <v>0</v>
      </c>
      <c r="D3899">
        <v>0</v>
      </c>
      <c r="E3899">
        <v>0</v>
      </c>
      <c r="F3899">
        <v>729300.66147257108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ht="14.25" x14ac:dyDescent="0.2">
      <c r="A3900" s="2">
        <v>25814</v>
      </c>
      <c r="B3900">
        <v>0</v>
      </c>
      <c r="C3900">
        <v>0</v>
      </c>
      <c r="D3900">
        <v>0</v>
      </c>
      <c r="E3900">
        <v>93800.06972290753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ht="14.25" x14ac:dyDescent="0.2">
      <c r="A3901" s="2">
        <v>25815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ht="14.25" x14ac:dyDescent="0.2">
      <c r="A3902" s="2">
        <v>25816</v>
      </c>
      <c r="B3902">
        <v>447600.14594998158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360501.20304510946</v>
      </c>
    </row>
    <row r="3903" spans="1:17" ht="14.25" x14ac:dyDescent="0.2">
      <c r="A3903" s="2">
        <v>25817</v>
      </c>
      <c r="B3903">
        <v>45677179.899646394</v>
      </c>
      <c r="C3903">
        <v>0</v>
      </c>
      <c r="D3903">
        <v>5445851.3304683818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1061001.223379012</v>
      </c>
      <c r="L3903">
        <v>0</v>
      </c>
      <c r="M3903">
        <v>137400.45923735437</v>
      </c>
      <c r="N3903">
        <v>0</v>
      </c>
      <c r="O3903">
        <v>759004.97634988488</v>
      </c>
      <c r="P3903">
        <v>0</v>
      </c>
      <c r="Q3903">
        <v>0</v>
      </c>
    </row>
    <row r="3904" spans="1:17" ht="14.25" x14ac:dyDescent="0.2">
      <c r="A3904" s="2">
        <v>25818</v>
      </c>
      <c r="B3904">
        <v>0</v>
      </c>
      <c r="C3904">
        <v>0</v>
      </c>
      <c r="D3904">
        <v>294000.19825120602</v>
      </c>
      <c r="E3904">
        <v>0</v>
      </c>
      <c r="F3904">
        <v>0</v>
      </c>
      <c r="G3904">
        <v>135200.18323506383</v>
      </c>
      <c r="H3904">
        <v>2782244.0529350964</v>
      </c>
      <c r="I3904">
        <v>0</v>
      </c>
      <c r="J3904">
        <v>468360551.01358795</v>
      </c>
      <c r="K3904">
        <v>4944505.2683579726</v>
      </c>
      <c r="L3904">
        <v>0</v>
      </c>
      <c r="M3904">
        <v>9061969.2319793366</v>
      </c>
      <c r="N3904">
        <v>12675490.627191819</v>
      </c>
      <c r="O3904">
        <v>222514834.68879592</v>
      </c>
      <c r="P3904">
        <v>11281575.707738876</v>
      </c>
      <c r="Q3904">
        <v>0</v>
      </c>
    </row>
    <row r="3905" spans="1:17" ht="14.25" x14ac:dyDescent="0.2">
      <c r="A3905" s="2">
        <v>25819</v>
      </c>
      <c r="B3905">
        <v>0</v>
      </c>
      <c r="C3905">
        <v>0</v>
      </c>
      <c r="D3905">
        <v>0</v>
      </c>
      <c r="E3905">
        <v>1188134.7880735251</v>
      </c>
      <c r="F3905">
        <v>0</v>
      </c>
      <c r="G3905">
        <v>0</v>
      </c>
      <c r="H3905">
        <v>807600.67417975457</v>
      </c>
      <c r="I3905">
        <v>19294300.883830249</v>
      </c>
      <c r="J3905">
        <v>7320799.6125428304</v>
      </c>
      <c r="K3905">
        <v>6563131.6944501353</v>
      </c>
      <c r="L3905">
        <v>27110913.567914028</v>
      </c>
      <c r="M3905">
        <v>91600.306158236242</v>
      </c>
      <c r="N3905">
        <v>0</v>
      </c>
      <c r="O3905">
        <v>1447867.6518656162</v>
      </c>
      <c r="P3905">
        <v>310401.19547074946</v>
      </c>
      <c r="Q3905">
        <v>515001.71863589727</v>
      </c>
    </row>
    <row r="3906" spans="1:17" ht="14.25" x14ac:dyDescent="0.2">
      <c r="A3906" s="2">
        <v>25820</v>
      </c>
      <c r="B3906">
        <v>6354567.5494330255</v>
      </c>
      <c r="C3906">
        <v>0</v>
      </c>
      <c r="D3906">
        <v>2011234.0678905705</v>
      </c>
      <c r="E3906">
        <v>0</v>
      </c>
      <c r="F3906">
        <v>8491861.2065630369</v>
      </c>
      <c r="G3906">
        <v>0</v>
      </c>
      <c r="H3906">
        <v>9476833.5550740212</v>
      </c>
      <c r="I3906">
        <v>757200.78994310822</v>
      </c>
      <c r="J3906">
        <v>0</v>
      </c>
      <c r="K3906">
        <v>0</v>
      </c>
      <c r="L3906">
        <v>0</v>
      </c>
      <c r="M3906">
        <v>274800.91847475851</v>
      </c>
      <c r="N3906">
        <v>0</v>
      </c>
      <c r="O3906">
        <v>0</v>
      </c>
      <c r="P3906">
        <v>0</v>
      </c>
      <c r="Q3906">
        <v>0</v>
      </c>
    </row>
    <row r="3907" spans="1:17" ht="14.25" x14ac:dyDescent="0.2">
      <c r="A3907" s="2">
        <v>25821</v>
      </c>
      <c r="B3907">
        <v>0</v>
      </c>
      <c r="C3907">
        <v>0</v>
      </c>
      <c r="D3907">
        <v>77050565.715362146</v>
      </c>
      <c r="E3907">
        <v>1879521.8131353322</v>
      </c>
      <c r="F3907">
        <v>198900.18040156161</v>
      </c>
      <c r="G3907">
        <v>50700.068713135115</v>
      </c>
      <c r="H3907">
        <v>0</v>
      </c>
      <c r="I3907">
        <v>0</v>
      </c>
      <c r="J3907">
        <v>19985455.523387905</v>
      </c>
      <c r="K3907">
        <v>0</v>
      </c>
      <c r="L3907">
        <v>476580.37704179704</v>
      </c>
      <c r="M3907">
        <v>8324858.6947781481</v>
      </c>
      <c r="N3907">
        <v>9535473.9008823317</v>
      </c>
      <c r="O3907">
        <v>698555204.60683656</v>
      </c>
      <c r="P3907">
        <v>37234813.98722031</v>
      </c>
      <c r="Q3907">
        <v>0</v>
      </c>
    </row>
    <row r="3908" spans="1:17" ht="14.25" x14ac:dyDescent="0.2">
      <c r="A3908" s="2">
        <v>25822</v>
      </c>
      <c r="B3908">
        <v>12041461.254553389</v>
      </c>
      <c r="C3908">
        <v>0</v>
      </c>
      <c r="D3908">
        <v>0</v>
      </c>
      <c r="E3908">
        <v>0</v>
      </c>
      <c r="F3908">
        <v>14402256.230247915</v>
      </c>
      <c r="G3908">
        <v>0</v>
      </c>
      <c r="H3908">
        <v>13512013.361302596</v>
      </c>
      <c r="I3908">
        <v>28463704.493227862</v>
      </c>
      <c r="J3908">
        <v>206433198.78185582</v>
      </c>
      <c r="K3908">
        <v>39288596.742078409</v>
      </c>
      <c r="L3908">
        <v>50019810.070763975</v>
      </c>
      <c r="M3908">
        <v>504689.64202023397</v>
      </c>
      <c r="N3908">
        <v>0</v>
      </c>
      <c r="O3908">
        <v>6812591.735078481</v>
      </c>
      <c r="P3908">
        <v>117180069.38811962</v>
      </c>
      <c r="Q3908">
        <v>8490938.2082591876</v>
      </c>
    </row>
    <row r="3909" spans="1:17" ht="14.25" x14ac:dyDescent="0.2">
      <c r="A3909" s="2">
        <v>25823</v>
      </c>
      <c r="B3909">
        <v>0</v>
      </c>
      <c r="C3909">
        <v>0</v>
      </c>
      <c r="D3909">
        <v>0</v>
      </c>
      <c r="E3909">
        <v>562800.41833753476</v>
      </c>
      <c r="F3909">
        <v>0</v>
      </c>
      <c r="G3909">
        <v>0</v>
      </c>
      <c r="H3909">
        <v>1331171.0507501555</v>
      </c>
      <c r="I3909">
        <v>0</v>
      </c>
      <c r="J3909">
        <v>0</v>
      </c>
      <c r="K3909">
        <v>318300.36701373011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ht="14.25" x14ac:dyDescent="0.2">
      <c r="A3910" s="2">
        <v>25824</v>
      </c>
      <c r="B3910">
        <v>0</v>
      </c>
      <c r="C3910">
        <v>0</v>
      </c>
      <c r="D3910">
        <v>98000.066083731217</v>
      </c>
      <c r="E3910">
        <v>13132346.013480084</v>
      </c>
      <c r="F3910">
        <v>0</v>
      </c>
      <c r="G3910">
        <v>10820039.07831529</v>
      </c>
      <c r="H3910">
        <v>1079473.468645782</v>
      </c>
      <c r="I3910">
        <v>22743554.223678101</v>
      </c>
      <c r="J3910">
        <v>15527064.091868134</v>
      </c>
      <c r="K3910">
        <v>0</v>
      </c>
      <c r="L3910">
        <v>302206.21035848983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ht="14.25" x14ac:dyDescent="0.2">
      <c r="A3911" s="2">
        <v>25825</v>
      </c>
      <c r="B3911">
        <v>0</v>
      </c>
      <c r="C3911">
        <v>0</v>
      </c>
      <c r="D3911">
        <v>2857145.0681833057</v>
      </c>
      <c r="E3911">
        <v>234500.1743072987</v>
      </c>
      <c r="F3911">
        <v>2085590.6187832667</v>
      </c>
      <c r="G3911">
        <v>0</v>
      </c>
      <c r="H3911">
        <v>80470987.332529888</v>
      </c>
      <c r="I3911">
        <v>0</v>
      </c>
      <c r="J3911">
        <v>344400.53018148959</v>
      </c>
      <c r="K3911">
        <v>0</v>
      </c>
      <c r="L3911">
        <v>1788084.1587183601</v>
      </c>
      <c r="M3911">
        <v>0</v>
      </c>
      <c r="N3911">
        <v>0</v>
      </c>
      <c r="O3911">
        <v>0</v>
      </c>
      <c r="P3911">
        <v>0</v>
      </c>
      <c r="Q3911">
        <v>12561783.969979303</v>
      </c>
    </row>
    <row r="3912" spans="1:17" ht="14.25" x14ac:dyDescent="0.2">
      <c r="A3912" s="2">
        <v>25826</v>
      </c>
      <c r="B3912">
        <v>1790400.5838004989</v>
      </c>
      <c r="C3912">
        <v>0</v>
      </c>
      <c r="D3912">
        <v>98000.066083731217</v>
      </c>
      <c r="E3912">
        <v>14156699.925239613</v>
      </c>
      <c r="F3912">
        <v>0</v>
      </c>
      <c r="G3912">
        <v>9605764.1227863301</v>
      </c>
      <c r="H3912">
        <v>7767813.6012188056</v>
      </c>
      <c r="I3912">
        <v>567900.59245733125</v>
      </c>
      <c r="J3912">
        <v>0</v>
      </c>
      <c r="K3912">
        <v>14579000.250412095</v>
      </c>
      <c r="L3912">
        <v>34306843.727050684</v>
      </c>
      <c r="M3912">
        <v>229000.76539563044</v>
      </c>
      <c r="N3912">
        <v>0</v>
      </c>
      <c r="O3912">
        <v>83922989.413131967</v>
      </c>
      <c r="P3912">
        <v>0</v>
      </c>
      <c r="Q3912">
        <v>6532740.9197316291</v>
      </c>
    </row>
    <row r="3913" spans="1:17" ht="14.25" x14ac:dyDescent="0.2">
      <c r="A3913" s="2">
        <v>25827</v>
      </c>
      <c r="B3913">
        <v>0</v>
      </c>
      <c r="C3913">
        <v>0</v>
      </c>
      <c r="D3913">
        <v>1561282.4935604916</v>
      </c>
      <c r="E3913">
        <v>8216813.0083069298</v>
      </c>
      <c r="F3913">
        <v>0</v>
      </c>
      <c r="G3913">
        <v>42836313.514331765</v>
      </c>
      <c r="H3913">
        <v>8470410.4845910594</v>
      </c>
      <c r="I3913">
        <v>7534319.528320875</v>
      </c>
      <c r="J3913">
        <v>114800.17672716318</v>
      </c>
      <c r="K3913">
        <v>0</v>
      </c>
      <c r="L3913">
        <v>14195028.67647952</v>
      </c>
      <c r="M3913">
        <v>0</v>
      </c>
      <c r="N3913">
        <v>0</v>
      </c>
      <c r="O3913">
        <v>9035660.1347774733</v>
      </c>
      <c r="P3913">
        <v>5035492.7007962801</v>
      </c>
      <c r="Q3913">
        <v>695333.45993875538</v>
      </c>
    </row>
    <row r="3914" spans="1:17" ht="14.25" x14ac:dyDescent="0.2">
      <c r="A3914" s="2">
        <v>25828</v>
      </c>
      <c r="B3914">
        <v>26532219.306309123</v>
      </c>
      <c r="C3914">
        <v>0</v>
      </c>
      <c r="D3914">
        <v>1418920.9160584044</v>
      </c>
      <c r="E3914">
        <v>8697035.2843225412</v>
      </c>
      <c r="F3914">
        <v>0</v>
      </c>
      <c r="G3914">
        <v>0</v>
      </c>
      <c r="H3914">
        <v>11446912.923033977</v>
      </c>
      <c r="I3914">
        <v>1222672.1239034429</v>
      </c>
      <c r="J3914">
        <v>0</v>
      </c>
      <c r="K3914">
        <v>1379301.5903927905</v>
      </c>
      <c r="L3914">
        <v>0</v>
      </c>
      <c r="M3914">
        <v>0</v>
      </c>
      <c r="N3914">
        <v>0</v>
      </c>
      <c r="O3914">
        <v>0</v>
      </c>
      <c r="P3914">
        <v>116400.44830152158</v>
      </c>
      <c r="Q3914">
        <v>3233678.4599137399</v>
      </c>
    </row>
    <row r="3915" spans="1:17" ht="14.25" x14ac:dyDescent="0.2">
      <c r="A3915" s="2">
        <v>25829</v>
      </c>
      <c r="B3915">
        <v>0</v>
      </c>
      <c r="C3915">
        <v>0</v>
      </c>
      <c r="D3915">
        <v>0</v>
      </c>
      <c r="E3915">
        <v>12914948.61312676</v>
      </c>
      <c r="F3915">
        <v>0</v>
      </c>
      <c r="G3915">
        <v>67600.09161753807</v>
      </c>
      <c r="H3915">
        <v>120591658.72131458</v>
      </c>
      <c r="I3915">
        <v>26886771.988599587</v>
      </c>
      <c r="J3915">
        <v>12627692.685239246</v>
      </c>
      <c r="K3915">
        <v>0</v>
      </c>
      <c r="L3915">
        <v>75474674.621293113</v>
      </c>
      <c r="M3915">
        <v>5679241.993649981</v>
      </c>
      <c r="N3915">
        <v>0</v>
      </c>
      <c r="O3915">
        <v>7794096.5646952949</v>
      </c>
      <c r="P3915">
        <v>6609158.2047107639</v>
      </c>
      <c r="Q3915">
        <v>9538216.7482679542</v>
      </c>
    </row>
    <row r="3916" spans="1:17" ht="14.25" x14ac:dyDescent="0.2">
      <c r="A3916" s="2">
        <v>25830</v>
      </c>
      <c r="B3916">
        <v>0</v>
      </c>
      <c r="C3916">
        <v>0</v>
      </c>
      <c r="D3916">
        <v>0</v>
      </c>
      <c r="E3916">
        <v>0</v>
      </c>
      <c r="F3916">
        <v>397800.36080318433</v>
      </c>
      <c r="G3916">
        <v>0</v>
      </c>
      <c r="H3916">
        <v>90652349.523728028</v>
      </c>
      <c r="I3916">
        <v>5310452.0395907266</v>
      </c>
      <c r="J3916">
        <v>344400.53018145711</v>
      </c>
      <c r="K3916">
        <v>0</v>
      </c>
      <c r="L3916">
        <v>6380365.4802076695</v>
      </c>
      <c r="M3916">
        <v>91600.306158236242</v>
      </c>
      <c r="N3916">
        <v>0</v>
      </c>
      <c r="O3916">
        <v>705491.58018444991</v>
      </c>
      <c r="P3916">
        <v>426867.06645697984</v>
      </c>
      <c r="Q3916">
        <v>6576352.8640156556</v>
      </c>
    </row>
    <row r="3917" spans="1:17" ht="14.25" x14ac:dyDescent="0.2">
      <c r="A3917" s="2">
        <v>25831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19704141.877723437</v>
      </c>
      <c r="H3917">
        <v>220593.48133219167</v>
      </c>
      <c r="I3917">
        <v>0</v>
      </c>
      <c r="J3917">
        <v>574000.88363578345</v>
      </c>
      <c r="K3917">
        <v>0</v>
      </c>
      <c r="L3917">
        <v>3522437.0013879254</v>
      </c>
      <c r="M3917">
        <v>0</v>
      </c>
      <c r="N3917">
        <v>0</v>
      </c>
      <c r="O3917">
        <v>307384.22545107274</v>
      </c>
      <c r="P3917">
        <v>466606.26939301868</v>
      </c>
      <c r="Q3917">
        <v>889652.83636514563</v>
      </c>
    </row>
    <row r="3918" spans="1:17" ht="14.25" x14ac:dyDescent="0.2">
      <c r="A3918" s="2">
        <v>25832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631011.27405314636</v>
      </c>
      <c r="J3918">
        <v>2004867.3989953445</v>
      </c>
      <c r="K3918">
        <v>0</v>
      </c>
      <c r="L3918">
        <v>7205666.5470358357</v>
      </c>
      <c r="M3918">
        <v>1084002.6761533534</v>
      </c>
      <c r="N3918">
        <v>58200.125269025586</v>
      </c>
      <c r="O3918">
        <v>21172633.251256164</v>
      </c>
      <c r="P3918">
        <v>29894761.182469197</v>
      </c>
      <c r="Q3918">
        <v>0</v>
      </c>
    </row>
    <row r="3919" spans="1:17" ht="14.25" x14ac:dyDescent="0.2">
      <c r="A3919" s="2">
        <v>25833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311142704.26610923</v>
      </c>
      <c r="I3919">
        <v>0</v>
      </c>
      <c r="J3919">
        <v>1183291.2082160837</v>
      </c>
      <c r="K3919">
        <v>0</v>
      </c>
      <c r="L3919">
        <v>1630449.4486697479</v>
      </c>
      <c r="M3919">
        <v>0</v>
      </c>
      <c r="N3919">
        <v>0</v>
      </c>
      <c r="O3919">
        <v>0</v>
      </c>
      <c r="P3919">
        <v>155200.59773538011</v>
      </c>
      <c r="Q3919">
        <v>920713.61753246083</v>
      </c>
    </row>
    <row r="3920" spans="1:17" ht="14.25" x14ac:dyDescent="0.2">
      <c r="A3920" s="2">
        <v>25834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2241360.1327352864</v>
      </c>
      <c r="H3920">
        <v>18787364.021745585</v>
      </c>
      <c r="I3920">
        <v>441700.46080014645</v>
      </c>
      <c r="J3920">
        <v>992906.3872029793</v>
      </c>
      <c r="K3920">
        <v>424400.48935155181</v>
      </c>
      <c r="L3920">
        <v>536001.40772351972</v>
      </c>
      <c r="M3920">
        <v>0</v>
      </c>
      <c r="N3920">
        <v>0</v>
      </c>
      <c r="O3920">
        <v>0</v>
      </c>
      <c r="P3920">
        <v>0</v>
      </c>
      <c r="Q3920">
        <v>16562935.041538363</v>
      </c>
    </row>
    <row r="3921" spans="1:17" ht="14.25" x14ac:dyDescent="0.2">
      <c r="A3921" s="2">
        <v>25835</v>
      </c>
      <c r="B3921">
        <v>0</v>
      </c>
      <c r="C3921">
        <v>0</v>
      </c>
      <c r="D3921">
        <v>147000.09912558447</v>
      </c>
      <c r="E3921">
        <v>14971740.376695069</v>
      </c>
      <c r="F3921">
        <v>0</v>
      </c>
      <c r="G3921">
        <v>17471349.856635217</v>
      </c>
      <c r="H3921">
        <v>12622612.915462239</v>
      </c>
      <c r="I3921">
        <v>3350611.5004896671</v>
      </c>
      <c r="J3921">
        <v>3196526.764212715</v>
      </c>
      <c r="K3921">
        <v>14554461.077610468</v>
      </c>
      <c r="L3921">
        <v>2899844.9324754979</v>
      </c>
      <c r="M3921">
        <v>0</v>
      </c>
      <c r="N3921">
        <v>174600.37580712285</v>
      </c>
      <c r="O3921">
        <v>253001.65878328905</v>
      </c>
      <c r="P3921">
        <v>549723.01363505865</v>
      </c>
      <c r="Q3921">
        <v>1368174.5123235052</v>
      </c>
    </row>
    <row r="3922" spans="1:17" ht="14.25" x14ac:dyDescent="0.2">
      <c r="A3922" s="2">
        <v>25836</v>
      </c>
      <c r="B3922">
        <v>0</v>
      </c>
      <c r="C3922">
        <v>0</v>
      </c>
      <c r="D3922">
        <v>735000.49562808918</v>
      </c>
      <c r="E3922">
        <v>4251583.2850622339</v>
      </c>
      <c r="F3922">
        <v>2465515.6499004615</v>
      </c>
      <c r="G3922">
        <v>4991715.8948727632</v>
      </c>
      <c r="H3922">
        <v>1407869.3531417893</v>
      </c>
      <c r="I3922">
        <v>315500.32914291916</v>
      </c>
      <c r="J3922">
        <v>26341321.653884102</v>
      </c>
      <c r="K3922">
        <v>2885888.3195005171</v>
      </c>
      <c r="L3922">
        <v>912607.45980049658</v>
      </c>
      <c r="M3922">
        <v>0</v>
      </c>
      <c r="N3922">
        <v>4585756.9028922291</v>
      </c>
      <c r="O3922">
        <v>1935766.5803517308</v>
      </c>
      <c r="P3922">
        <v>6389432.8650082145</v>
      </c>
      <c r="Q3922">
        <v>15013741.915745551</v>
      </c>
    </row>
    <row r="3923" spans="1:17" ht="14.25" x14ac:dyDescent="0.2">
      <c r="A3923" s="2">
        <v>25837</v>
      </c>
      <c r="B3923">
        <v>0</v>
      </c>
      <c r="C3923">
        <v>0</v>
      </c>
      <c r="D3923">
        <v>980111.19568191108</v>
      </c>
      <c r="E3923">
        <v>0</v>
      </c>
      <c r="F3923">
        <v>132600.12026768734</v>
      </c>
      <c r="G3923">
        <v>58022202.551420256</v>
      </c>
      <c r="H3923">
        <v>3401294.1590805179</v>
      </c>
      <c r="I3923">
        <v>20709100.895935927</v>
      </c>
      <c r="J3923">
        <v>9170604.6229351126</v>
      </c>
      <c r="K3923">
        <v>2049035.4404821703</v>
      </c>
      <c r="L3923">
        <v>563871.78110712254</v>
      </c>
      <c r="M3923">
        <v>2624159.9448810597</v>
      </c>
      <c r="N3923">
        <v>5760240.9178946009</v>
      </c>
      <c r="O3923">
        <v>44136893.212794326</v>
      </c>
      <c r="P3923">
        <v>95081938.822300419</v>
      </c>
      <c r="Q3923">
        <v>2733453.7952897684</v>
      </c>
    </row>
    <row r="3924" spans="1:17" ht="14.25" x14ac:dyDescent="0.2">
      <c r="A3924" s="2">
        <v>25838</v>
      </c>
      <c r="B3924">
        <v>0</v>
      </c>
      <c r="C3924">
        <v>0</v>
      </c>
      <c r="D3924">
        <v>9568280.1450792495</v>
      </c>
      <c r="E3924">
        <v>0</v>
      </c>
      <c r="F3924">
        <v>0</v>
      </c>
      <c r="G3924">
        <v>214838941.47415042</v>
      </c>
      <c r="H3924">
        <v>9604573.0055058692</v>
      </c>
      <c r="I3924">
        <v>3584041.0032718475</v>
      </c>
      <c r="J3924">
        <v>0</v>
      </c>
      <c r="K3924">
        <v>212200.24467578798</v>
      </c>
      <c r="L3924">
        <v>4236044.1704626391</v>
      </c>
      <c r="M3924">
        <v>1339172.6880805846</v>
      </c>
      <c r="N3924">
        <v>1105796.1826464664</v>
      </c>
      <c r="O3924">
        <v>22438626.132971831</v>
      </c>
      <c r="P3924">
        <v>100119990.4121324</v>
      </c>
      <c r="Q3924">
        <v>654089.20811463217</v>
      </c>
    </row>
    <row r="3925" spans="1:17" ht="14.25" x14ac:dyDescent="0.2">
      <c r="A3925" s="2">
        <v>25839</v>
      </c>
      <c r="B3925">
        <v>0</v>
      </c>
      <c r="C3925">
        <v>0</v>
      </c>
      <c r="D3925">
        <v>98000.066083731217</v>
      </c>
      <c r="E3925">
        <v>0</v>
      </c>
      <c r="F3925">
        <v>2874873.6454243604</v>
      </c>
      <c r="G3925">
        <v>181754249.4435603</v>
      </c>
      <c r="H3925">
        <v>12310115.007865272</v>
      </c>
      <c r="I3925">
        <v>14223599.406739157</v>
      </c>
      <c r="J3925">
        <v>4218607.8248032639</v>
      </c>
      <c r="K3925">
        <v>3197952.4327957551</v>
      </c>
      <c r="L3925">
        <v>8500773.0663105361</v>
      </c>
      <c r="M3925">
        <v>4463308.6530136801</v>
      </c>
      <c r="N3925">
        <v>737654.26644235267</v>
      </c>
      <c r="O3925">
        <v>4660234.7992151687</v>
      </c>
      <c r="P3925">
        <v>7667606.6625839993</v>
      </c>
      <c r="Q3925">
        <v>24954554.817257058</v>
      </c>
    </row>
    <row r="3926" spans="1:17" ht="14.25" x14ac:dyDescent="0.2">
      <c r="A3926" s="2">
        <v>25840</v>
      </c>
      <c r="B3926">
        <v>0</v>
      </c>
      <c r="C3926">
        <v>0</v>
      </c>
      <c r="D3926">
        <v>0</v>
      </c>
      <c r="E3926">
        <v>965224.92320915405</v>
      </c>
      <c r="F3926">
        <v>5260892.1157075288</v>
      </c>
      <c r="G3926">
        <v>170604660.31323558</v>
      </c>
      <c r="H3926">
        <v>0</v>
      </c>
      <c r="I3926">
        <v>1380212.8657128715</v>
      </c>
      <c r="J3926">
        <v>6488334.4693467645</v>
      </c>
      <c r="K3926">
        <v>1490865.2799471444</v>
      </c>
      <c r="L3926">
        <v>2002815.1484421194</v>
      </c>
      <c r="M3926">
        <v>1569559.2065794668</v>
      </c>
      <c r="N3926">
        <v>0</v>
      </c>
      <c r="O3926">
        <v>208132.03722950083</v>
      </c>
      <c r="P3926">
        <v>0</v>
      </c>
      <c r="Q3926">
        <v>27234363.945029493</v>
      </c>
    </row>
    <row r="3927" spans="1:17" ht="14.25" x14ac:dyDescent="0.2">
      <c r="A3927" s="2">
        <v>25841</v>
      </c>
      <c r="B3927">
        <v>0</v>
      </c>
      <c r="C3927">
        <v>0</v>
      </c>
      <c r="D3927">
        <v>1645281.8413629439</v>
      </c>
      <c r="E3927">
        <v>10614118.961191665</v>
      </c>
      <c r="F3927">
        <v>2257765.817619238</v>
      </c>
      <c r="G3927">
        <v>48731034.861685574</v>
      </c>
      <c r="H3927">
        <v>403800.33708986564</v>
      </c>
      <c r="I3927">
        <v>126200.1316571847</v>
      </c>
      <c r="J3927">
        <v>2890229.2196410745</v>
      </c>
      <c r="K3927">
        <v>1379301.5903927421</v>
      </c>
      <c r="L3927">
        <v>0</v>
      </c>
      <c r="M3927">
        <v>1111244.6081456444</v>
      </c>
      <c r="N3927">
        <v>0</v>
      </c>
      <c r="O3927">
        <v>0</v>
      </c>
      <c r="P3927">
        <v>0</v>
      </c>
      <c r="Q3927">
        <v>5179010.5129537499</v>
      </c>
    </row>
    <row r="3928" spans="1:17" ht="14.25" x14ac:dyDescent="0.2">
      <c r="A3928" s="2">
        <v>25842</v>
      </c>
      <c r="B3928">
        <v>0</v>
      </c>
      <c r="C3928">
        <v>0</v>
      </c>
      <c r="D3928">
        <v>441000.29737685836</v>
      </c>
      <c r="E3928">
        <v>13918523.805763016</v>
      </c>
      <c r="F3928">
        <v>3044365.7463389253</v>
      </c>
      <c r="G3928">
        <v>64781583.916116573</v>
      </c>
      <c r="H3928">
        <v>11087716.961074926</v>
      </c>
      <c r="I3928">
        <v>1797704.6434037155</v>
      </c>
      <c r="J3928">
        <v>0</v>
      </c>
      <c r="K3928">
        <v>1379301.5903927421</v>
      </c>
      <c r="L3928">
        <v>0</v>
      </c>
      <c r="M3928">
        <v>137400.45923737428</v>
      </c>
      <c r="N3928">
        <v>0</v>
      </c>
      <c r="O3928">
        <v>0</v>
      </c>
      <c r="P3928">
        <v>0</v>
      </c>
      <c r="Q3928">
        <v>206000.68745437489</v>
      </c>
    </row>
    <row r="3929" spans="1:17" ht="14.25" x14ac:dyDescent="0.2">
      <c r="A3929" s="2">
        <v>25843</v>
      </c>
      <c r="B3929">
        <v>0</v>
      </c>
      <c r="C3929">
        <v>0</v>
      </c>
      <c r="D3929">
        <v>0</v>
      </c>
      <c r="E3929">
        <v>8260922.5435680803</v>
      </c>
      <c r="F3929">
        <v>87158735.762489662</v>
      </c>
      <c r="G3929">
        <v>0</v>
      </c>
      <c r="H3929">
        <v>38399031.635936126</v>
      </c>
      <c r="I3929">
        <v>2292570.8958059936</v>
      </c>
      <c r="J3929">
        <v>0</v>
      </c>
      <c r="K3929">
        <v>0</v>
      </c>
      <c r="L3929">
        <v>438979.53284987854</v>
      </c>
      <c r="M3929">
        <v>0</v>
      </c>
      <c r="N3929">
        <v>116400.2505380847</v>
      </c>
      <c r="O3929">
        <v>0</v>
      </c>
      <c r="P3929">
        <v>0</v>
      </c>
      <c r="Q3929">
        <v>612550.62034164416</v>
      </c>
    </row>
    <row r="3930" spans="1:17" ht="14.25" x14ac:dyDescent="0.2">
      <c r="A3930" s="2">
        <v>25844</v>
      </c>
      <c r="B3930">
        <v>0</v>
      </c>
      <c r="C3930">
        <v>0</v>
      </c>
      <c r="D3930">
        <v>0</v>
      </c>
      <c r="E3930">
        <v>0</v>
      </c>
      <c r="F3930">
        <v>5695532.9036585009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ht="14.25" x14ac:dyDescent="0.2">
      <c r="A3931" s="2">
        <v>25845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86600.342674180982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ht="14.25" x14ac:dyDescent="0.2">
      <c r="A3932" s="2">
        <v>25846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ht="14.25" x14ac:dyDescent="0.2">
      <c r="A3933" s="2">
        <v>25847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ht="14.25" x14ac:dyDescent="0.2">
      <c r="A3934" s="2">
        <v>25848</v>
      </c>
      <c r="B3934">
        <v>0</v>
      </c>
      <c r="C3934">
        <v>0</v>
      </c>
      <c r="D3934">
        <v>539000.36346058967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229600.35345426147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ht="14.25" x14ac:dyDescent="0.2">
      <c r="A3935" s="2">
        <v>25849</v>
      </c>
      <c r="B3935">
        <v>0</v>
      </c>
      <c r="C3935">
        <v>0</v>
      </c>
      <c r="D3935">
        <v>15802123.295288101</v>
      </c>
      <c r="E3935">
        <v>0</v>
      </c>
      <c r="F3935">
        <v>0</v>
      </c>
      <c r="G3935">
        <v>101400.13742629481</v>
      </c>
      <c r="H3935">
        <v>0</v>
      </c>
      <c r="I3935">
        <v>189300.19748573448</v>
      </c>
      <c r="J3935">
        <v>32871745.746400788</v>
      </c>
      <c r="K3935">
        <v>0</v>
      </c>
      <c r="L3935">
        <v>13729964.737303073</v>
      </c>
      <c r="M3935">
        <v>14146042.029113911</v>
      </c>
      <c r="N3935">
        <v>407400.87688331737</v>
      </c>
      <c r="O3935">
        <v>29576438.717283405</v>
      </c>
      <c r="P3935">
        <v>1954330.3966604101</v>
      </c>
      <c r="Q3935">
        <v>16150322.331605976</v>
      </c>
    </row>
    <row r="3936" spans="1:17" ht="14.25" x14ac:dyDescent="0.2">
      <c r="A3936" s="2">
        <v>25850</v>
      </c>
      <c r="B3936">
        <v>0</v>
      </c>
      <c r="C3936">
        <v>0</v>
      </c>
      <c r="D3936">
        <v>0</v>
      </c>
      <c r="E3936">
        <v>0</v>
      </c>
      <c r="F3936">
        <v>663000.60133866617</v>
      </c>
      <c r="G3936">
        <v>49448436.267348394</v>
      </c>
      <c r="H3936">
        <v>0</v>
      </c>
      <c r="I3936">
        <v>1009601.0532574776</v>
      </c>
      <c r="J3936">
        <v>2205350.8840374281</v>
      </c>
      <c r="K3936">
        <v>0</v>
      </c>
      <c r="L3936">
        <v>26557034.714834142</v>
      </c>
      <c r="M3936">
        <v>3733731.0209380011</v>
      </c>
      <c r="N3936">
        <v>4816437.2778891297</v>
      </c>
      <c r="O3936">
        <v>887969334.48841059</v>
      </c>
      <c r="P3936">
        <v>305546529.00663286</v>
      </c>
      <c r="Q3936">
        <v>1989309.6645921597</v>
      </c>
    </row>
    <row r="3937" spans="1:17" ht="14.25" x14ac:dyDescent="0.2">
      <c r="A3937" s="2">
        <v>25851</v>
      </c>
      <c r="B3937">
        <v>0</v>
      </c>
      <c r="C3937">
        <v>0</v>
      </c>
      <c r="D3937">
        <v>0</v>
      </c>
      <c r="E3937">
        <v>375200.27889167488</v>
      </c>
      <c r="F3937">
        <v>0</v>
      </c>
      <c r="G3937">
        <v>17306982.041213151</v>
      </c>
      <c r="H3937">
        <v>2652608.5369991651</v>
      </c>
      <c r="I3937">
        <v>315500.32914291916</v>
      </c>
      <c r="J3937">
        <v>0</v>
      </c>
      <c r="K3937">
        <v>1167101.3457169302</v>
      </c>
      <c r="L3937">
        <v>8128331.0895007607</v>
      </c>
      <c r="M3937">
        <v>1050396.5823750149</v>
      </c>
      <c r="N3937">
        <v>0</v>
      </c>
      <c r="O3937">
        <v>30626563.526435491</v>
      </c>
      <c r="P3937">
        <v>223843441.13131526</v>
      </c>
      <c r="Q3937">
        <v>0</v>
      </c>
    </row>
    <row r="3938" spans="1:17" ht="14.25" x14ac:dyDescent="0.2">
      <c r="A3938" s="2">
        <v>25852</v>
      </c>
      <c r="B3938">
        <v>0</v>
      </c>
      <c r="C3938">
        <v>0</v>
      </c>
      <c r="D3938">
        <v>0</v>
      </c>
      <c r="E3938">
        <v>0</v>
      </c>
      <c r="F3938">
        <v>729300.66147254035</v>
      </c>
      <c r="G3938">
        <v>0</v>
      </c>
      <c r="H3938">
        <v>201900.16854493282</v>
      </c>
      <c r="I3938">
        <v>0</v>
      </c>
      <c r="J3938">
        <v>0</v>
      </c>
      <c r="K3938">
        <v>3995656.3305860083</v>
      </c>
      <c r="L3938">
        <v>18708050.451266084</v>
      </c>
      <c r="M3938">
        <v>0</v>
      </c>
      <c r="N3938">
        <v>0</v>
      </c>
      <c r="O3938">
        <v>0</v>
      </c>
      <c r="P3938">
        <v>693754.31035886647</v>
      </c>
      <c r="Q3938">
        <v>231527207.08283356</v>
      </c>
    </row>
    <row r="3939" spans="1:17" ht="14.25" x14ac:dyDescent="0.2">
      <c r="A3939" s="2">
        <v>25853</v>
      </c>
      <c r="B3939">
        <v>0</v>
      </c>
      <c r="C3939">
        <v>0</v>
      </c>
      <c r="D3939">
        <v>0</v>
      </c>
      <c r="E3939">
        <v>0</v>
      </c>
      <c r="F3939">
        <v>1195305.6793180029</v>
      </c>
      <c r="G3939">
        <v>0</v>
      </c>
      <c r="H3939">
        <v>0</v>
      </c>
      <c r="I3939">
        <v>0</v>
      </c>
      <c r="J3939">
        <v>0</v>
      </c>
      <c r="K3939">
        <v>25699866.530837554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ht="14.25" x14ac:dyDescent="0.2">
      <c r="A3940" s="2">
        <v>25854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1931573.5153389005</v>
      </c>
      <c r="I3940">
        <v>189300.19748573448</v>
      </c>
      <c r="J3940">
        <v>8474686.7189916186</v>
      </c>
      <c r="K3940">
        <v>3849188.5301049226</v>
      </c>
      <c r="L3940">
        <v>0</v>
      </c>
      <c r="M3940">
        <v>0</v>
      </c>
      <c r="N3940">
        <v>1212003.6452073031</v>
      </c>
      <c r="O3940">
        <v>137596.51857436498</v>
      </c>
      <c r="P3940">
        <v>296664.93620095338</v>
      </c>
      <c r="Q3940">
        <v>235212.35832563578</v>
      </c>
    </row>
    <row r="3941" spans="1:17" ht="14.25" x14ac:dyDescent="0.2">
      <c r="A3941" s="2">
        <v>25855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2446076.1144865113</v>
      </c>
      <c r="K3941">
        <v>0</v>
      </c>
      <c r="L3941">
        <v>1635867.2094587169</v>
      </c>
      <c r="M3941">
        <v>0</v>
      </c>
      <c r="N3941">
        <v>0</v>
      </c>
      <c r="O3941">
        <v>353423.62105383986</v>
      </c>
      <c r="P3941">
        <v>49581218.926386043</v>
      </c>
      <c r="Q3941">
        <v>9834029.9451654442</v>
      </c>
    </row>
    <row r="3942" spans="1:17" ht="14.25" x14ac:dyDescent="0.2">
      <c r="A3942" s="2">
        <v>25856</v>
      </c>
      <c r="B3942">
        <v>0</v>
      </c>
      <c r="C3942">
        <v>0</v>
      </c>
      <c r="D3942">
        <v>0</v>
      </c>
      <c r="E3942">
        <v>93800.069722892586</v>
      </c>
      <c r="F3942">
        <v>0</v>
      </c>
      <c r="G3942">
        <v>84500.114521916432</v>
      </c>
      <c r="H3942">
        <v>0</v>
      </c>
      <c r="I3942">
        <v>126200.1316571315</v>
      </c>
      <c r="J3942">
        <v>1147635.4850484263</v>
      </c>
      <c r="K3942">
        <v>4429641.2288126238</v>
      </c>
      <c r="L3942">
        <v>2130931.9658726119</v>
      </c>
      <c r="M3942">
        <v>4870552.9723713547</v>
      </c>
      <c r="N3942">
        <v>0</v>
      </c>
      <c r="O3942">
        <v>15789410.255615819</v>
      </c>
      <c r="P3942">
        <v>265219051.34259754</v>
      </c>
      <c r="Q3942">
        <v>29867598.447120313</v>
      </c>
    </row>
    <row r="3943" spans="1:17" ht="14.25" x14ac:dyDescent="0.2">
      <c r="A3943" s="2">
        <v>25857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24428644.9326826</v>
      </c>
      <c r="I3943">
        <v>0</v>
      </c>
      <c r="J3943">
        <v>0</v>
      </c>
      <c r="K3943">
        <v>1179920.686098166</v>
      </c>
      <c r="L3943">
        <v>0</v>
      </c>
      <c r="M3943">
        <v>0</v>
      </c>
      <c r="N3943">
        <v>0</v>
      </c>
      <c r="O3943">
        <v>0</v>
      </c>
      <c r="P3943">
        <v>113689.30283238606</v>
      </c>
      <c r="Q3943">
        <v>2366984.8842327558</v>
      </c>
    </row>
    <row r="3944" spans="1:17" ht="14.25" x14ac:dyDescent="0.2">
      <c r="A3944" s="2">
        <v>25858</v>
      </c>
      <c r="B3944">
        <v>0</v>
      </c>
      <c r="C3944">
        <v>0</v>
      </c>
      <c r="D3944">
        <v>0</v>
      </c>
      <c r="E3944">
        <v>0</v>
      </c>
      <c r="F3944">
        <v>16678204.178776953</v>
      </c>
      <c r="G3944">
        <v>0</v>
      </c>
      <c r="H3944">
        <v>22917683.893987108</v>
      </c>
      <c r="I3944">
        <v>0</v>
      </c>
      <c r="J3944">
        <v>0</v>
      </c>
      <c r="K3944">
        <v>0</v>
      </c>
      <c r="L3944">
        <v>129900.51401127917</v>
      </c>
      <c r="M3944">
        <v>0</v>
      </c>
      <c r="N3944">
        <v>0</v>
      </c>
      <c r="O3944">
        <v>101200.66351331798</v>
      </c>
      <c r="P3944">
        <v>172737.64234878641</v>
      </c>
      <c r="Q3944">
        <v>0</v>
      </c>
    </row>
    <row r="3945" spans="1:17" ht="14.25" x14ac:dyDescent="0.2">
      <c r="A3945" s="2">
        <v>25859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129900.51401127917</v>
      </c>
      <c r="M3945">
        <v>0</v>
      </c>
      <c r="N3945">
        <v>0</v>
      </c>
      <c r="O3945">
        <v>101200.66351331798</v>
      </c>
      <c r="P3945">
        <v>172737.64234878641</v>
      </c>
      <c r="Q3945">
        <v>0</v>
      </c>
    </row>
    <row r="3946" spans="1:17" ht="14.25" x14ac:dyDescent="0.2">
      <c r="A3946" s="2">
        <v>25860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129900.51401127917</v>
      </c>
      <c r="M3946">
        <v>0</v>
      </c>
      <c r="N3946">
        <v>0</v>
      </c>
      <c r="O3946">
        <v>101200.6635133239</v>
      </c>
      <c r="P3946">
        <v>233910.8906153655</v>
      </c>
      <c r="Q3946">
        <v>0</v>
      </c>
    </row>
    <row r="3947" spans="1:17" ht="14.25" x14ac:dyDescent="0.2">
      <c r="A3947" s="2">
        <v>25861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25700176.828093786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ht="14.25" x14ac:dyDescent="0.2">
      <c r="A3948" s="2">
        <v>25862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15822328.786792023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ht="14.25" x14ac:dyDescent="0.2">
      <c r="A3949" s="2">
        <v>25863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141548.90582820593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ht="14.25" x14ac:dyDescent="0.2">
      <c r="A3950" s="2">
        <v>25864</v>
      </c>
      <c r="B3950">
        <v>0</v>
      </c>
      <c r="C3950">
        <v>0</v>
      </c>
      <c r="D3950">
        <v>0</v>
      </c>
      <c r="E3950">
        <v>0</v>
      </c>
      <c r="F3950">
        <v>1193902.9458831688</v>
      </c>
      <c r="G3950">
        <v>0</v>
      </c>
      <c r="H3950">
        <v>0</v>
      </c>
      <c r="I3950">
        <v>0</v>
      </c>
      <c r="J3950">
        <v>595961.36185786966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ht="14.25" x14ac:dyDescent="0.2">
      <c r="A3951" s="2">
        <v>25865</v>
      </c>
      <c r="B3951">
        <v>0</v>
      </c>
      <c r="C3951">
        <v>0</v>
      </c>
      <c r="D3951">
        <v>0</v>
      </c>
      <c r="E3951">
        <v>0</v>
      </c>
      <c r="F3951">
        <v>1999422.7720555633</v>
      </c>
      <c r="G3951">
        <v>304226.99659398699</v>
      </c>
      <c r="H3951">
        <v>134600.11236324976</v>
      </c>
      <c r="I3951">
        <v>189300.19748573448</v>
      </c>
      <c r="J3951">
        <v>44395919.631219804</v>
      </c>
      <c r="K3951">
        <v>0</v>
      </c>
      <c r="L3951">
        <v>0</v>
      </c>
      <c r="M3951">
        <v>366401.22463299974</v>
      </c>
      <c r="N3951">
        <v>583562.39162598806</v>
      </c>
      <c r="O3951">
        <v>0</v>
      </c>
      <c r="P3951">
        <v>0</v>
      </c>
      <c r="Q3951">
        <v>0</v>
      </c>
    </row>
    <row r="3952" spans="1:17" ht="14.25" x14ac:dyDescent="0.2">
      <c r="A3952" s="2">
        <v>25866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169000.22904383286</v>
      </c>
      <c r="H3952">
        <v>0</v>
      </c>
      <c r="I3952">
        <v>0</v>
      </c>
      <c r="J3952">
        <v>25181714.466494594</v>
      </c>
      <c r="K3952">
        <v>0</v>
      </c>
      <c r="L3952">
        <v>1970052.8800174431</v>
      </c>
      <c r="M3952">
        <v>1173098.5973309586</v>
      </c>
      <c r="N3952">
        <v>1420306.684013458</v>
      </c>
      <c r="O3952">
        <v>202401.32702660636</v>
      </c>
      <c r="P3952">
        <v>1957539.3469815564</v>
      </c>
      <c r="Q3952">
        <v>9195980.7508476768</v>
      </c>
    </row>
    <row r="3953" spans="1:17" ht="14.25" x14ac:dyDescent="0.2">
      <c r="A3953" s="2">
        <v>25867</v>
      </c>
      <c r="B3953">
        <v>0</v>
      </c>
      <c r="C3953">
        <v>0</v>
      </c>
      <c r="D3953">
        <v>0</v>
      </c>
      <c r="E3953">
        <v>0</v>
      </c>
      <c r="F3953">
        <v>596700.54120482248</v>
      </c>
      <c r="G3953">
        <v>321317.99146953429</v>
      </c>
      <c r="H3953">
        <v>0</v>
      </c>
      <c r="I3953">
        <v>0</v>
      </c>
      <c r="J3953">
        <v>5590547.8495001504</v>
      </c>
      <c r="K3953">
        <v>1697601.9574064843</v>
      </c>
      <c r="L3953">
        <v>1411345.6513053954</v>
      </c>
      <c r="M3953">
        <v>687583.59773372684</v>
      </c>
      <c r="N3953">
        <v>87300.187903561426</v>
      </c>
      <c r="O3953">
        <v>4171190.7124522519</v>
      </c>
      <c r="P3953">
        <v>6179546.5933300639</v>
      </c>
      <c r="Q3953">
        <v>4782494.8327561859</v>
      </c>
    </row>
    <row r="3954" spans="1:17" ht="14.25" x14ac:dyDescent="0.2">
      <c r="A3954" s="2">
        <v>25868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3839468.4316222738</v>
      </c>
      <c r="J3954">
        <v>0</v>
      </c>
      <c r="K3954">
        <v>742700.85636528197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ht="14.25" x14ac:dyDescent="0.2">
      <c r="A3955" s="2">
        <v>25869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3767799.0503088338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ht="14.25" x14ac:dyDescent="0.2">
      <c r="A3956" s="2">
        <v>25870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1488977.3497504049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ht="14.25" x14ac:dyDescent="0.2">
      <c r="A3957" s="2">
        <v>25871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9325639.9206361342</v>
      </c>
      <c r="K3957">
        <v>1383286.8537893472</v>
      </c>
      <c r="L3957">
        <v>2254761.2001404031</v>
      </c>
      <c r="M3957">
        <v>0</v>
      </c>
      <c r="N3957">
        <v>174600.3758071354</v>
      </c>
      <c r="O3957">
        <v>0</v>
      </c>
      <c r="P3957">
        <v>0</v>
      </c>
      <c r="Q3957">
        <v>4729742.5977396984</v>
      </c>
    </row>
    <row r="3958" spans="1:17" ht="14.25" x14ac:dyDescent="0.2">
      <c r="A3958" s="2">
        <v>25872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2254193.2938551619</v>
      </c>
      <c r="H3958">
        <v>0</v>
      </c>
      <c r="I3958">
        <v>441700.4608001358</v>
      </c>
      <c r="J3958">
        <v>1745461.4487495802</v>
      </c>
      <c r="K3958">
        <v>3933172.5576305026</v>
      </c>
      <c r="L3958">
        <v>0</v>
      </c>
      <c r="M3958">
        <v>0</v>
      </c>
      <c r="N3958">
        <v>0</v>
      </c>
      <c r="O3958">
        <v>202401.32702662412</v>
      </c>
      <c r="P3958">
        <v>0</v>
      </c>
      <c r="Q3958">
        <v>4493092.2773535112</v>
      </c>
    </row>
    <row r="3959" spans="1:17" ht="14.25" x14ac:dyDescent="0.2">
      <c r="A3959" s="2">
        <v>25873</v>
      </c>
      <c r="B3959">
        <v>0</v>
      </c>
      <c r="C3959">
        <v>0</v>
      </c>
      <c r="D3959">
        <v>0</v>
      </c>
      <c r="E3959">
        <v>0</v>
      </c>
      <c r="F3959">
        <v>3204693.5558202672</v>
      </c>
      <c r="G3959">
        <v>0</v>
      </c>
      <c r="H3959">
        <v>0</v>
      </c>
      <c r="I3959">
        <v>11959832.483442113</v>
      </c>
      <c r="J3959">
        <v>114800.17672716318</v>
      </c>
      <c r="K3959">
        <v>2411790.540132395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ht="14.25" x14ac:dyDescent="0.2">
      <c r="A3960" s="2">
        <v>25874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1625129.2394996495</v>
      </c>
      <c r="I3960">
        <v>5409214.8470279882</v>
      </c>
      <c r="J3960">
        <v>0</v>
      </c>
      <c r="K3960">
        <v>6528960.8915355066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ht="14.25" x14ac:dyDescent="0.2">
      <c r="A3961" s="2">
        <v>25875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86600.342674177125</v>
      </c>
      <c r="M3961">
        <v>0</v>
      </c>
      <c r="N3961">
        <v>0</v>
      </c>
      <c r="O3961">
        <v>101200.66351328243</v>
      </c>
      <c r="P3961">
        <v>0</v>
      </c>
      <c r="Q3961">
        <v>0</v>
      </c>
    </row>
    <row r="3962" spans="1:17" ht="14.25" x14ac:dyDescent="0.2">
      <c r="A3962" s="2">
        <v>25876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4565786.3756140843</v>
      </c>
      <c r="I3962">
        <v>0</v>
      </c>
      <c r="J3962">
        <v>0</v>
      </c>
      <c r="K3962">
        <v>424400.48935164814</v>
      </c>
      <c r="L3962">
        <v>0</v>
      </c>
      <c r="M3962">
        <v>0</v>
      </c>
      <c r="N3962">
        <v>0</v>
      </c>
      <c r="O3962">
        <v>0</v>
      </c>
      <c r="P3962">
        <v>77600.298867663034</v>
      </c>
      <c r="Q3962">
        <v>0</v>
      </c>
    </row>
    <row r="3963" spans="1:17" ht="14.25" x14ac:dyDescent="0.2">
      <c r="A3963" s="2">
        <v>25877</v>
      </c>
      <c r="B3963">
        <v>0</v>
      </c>
      <c r="C3963">
        <v>0</v>
      </c>
      <c r="D3963">
        <v>0</v>
      </c>
      <c r="E3963">
        <v>0</v>
      </c>
      <c r="F3963">
        <v>265200.24053545878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129900.5140112599</v>
      </c>
      <c r="M3963">
        <v>0</v>
      </c>
      <c r="N3963">
        <v>0</v>
      </c>
      <c r="O3963">
        <v>0</v>
      </c>
      <c r="P3963">
        <v>77600.298867663034</v>
      </c>
      <c r="Q3963">
        <v>0</v>
      </c>
    </row>
    <row r="3964" spans="1:17" ht="14.25" x14ac:dyDescent="0.2">
      <c r="A3964" s="2">
        <v>25878</v>
      </c>
      <c r="B3964">
        <v>0</v>
      </c>
      <c r="C3964">
        <v>0</v>
      </c>
      <c r="D3964">
        <v>0</v>
      </c>
      <c r="E3964">
        <v>0</v>
      </c>
      <c r="F3964">
        <v>265200.24053545878</v>
      </c>
      <c r="G3964">
        <v>16031739.564161865</v>
      </c>
      <c r="H3964">
        <v>5417916.6903026961</v>
      </c>
      <c r="I3964">
        <v>189300.19748578768</v>
      </c>
      <c r="J3964">
        <v>0</v>
      </c>
      <c r="K3964">
        <v>1061001.2233790602</v>
      </c>
      <c r="L3964">
        <v>0</v>
      </c>
      <c r="M3964">
        <v>0</v>
      </c>
      <c r="N3964">
        <v>0</v>
      </c>
      <c r="O3964">
        <v>151800.99526994143</v>
      </c>
      <c r="P3964">
        <v>0</v>
      </c>
      <c r="Q3964">
        <v>0</v>
      </c>
    </row>
    <row r="3965" spans="1:17" ht="14.25" x14ac:dyDescent="0.2">
      <c r="A3965" s="2">
        <v>25879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91600.306158221283</v>
      </c>
      <c r="N3965">
        <v>0</v>
      </c>
      <c r="O3965">
        <v>0</v>
      </c>
      <c r="P3965">
        <v>0</v>
      </c>
      <c r="Q3965">
        <v>257500.85931792203</v>
      </c>
    </row>
    <row r="3966" spans="1:17" ht="14.25" x14ac:dyDescent="0.2">
      <c r="A3966" s="2">
        <v>25880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ht="14.25" x14ac:dyDescent="0.2">
      <c r="A3967" s="2">
        <v>25881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269200.22472658096</v>
      </c>
      <c r="I3967">
        <v>0</v>
      </c>
      <c r="J3967">
        <v>10925857.953469966</v>
      </c>
      <c r="K3967">
        <v>318300.36701364582</v>
      </c>
      <c r="L3967">
        <v>3835622.2755468781</v>
      </c>
      <c r="M3967">
        <v>0</v>
      </c>
      <c r="N3967">
        <v>804230.1941713423</v>
      </c>
      <c r="O3967">
        <v>911751.28459404502</v>
      </c>
      <c r="P3967">
        <v>779691.22356259567</v>
      </c>
      <c r="Q3967">
        <v>17861953.597884778</v>
      </c>
    </row>
    <row r="3968" spans="1:17" ht="14.25" x14ac:dyDescent="0.2">
      <c r="A3968" s="2">
        <v>25882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52553640.113810688</v>
      </c>
      <c r="I3968">
        <v>946500.98742887471</v>
      </c>
      <c r="J3968">
        <v>0</v>
      </c>
      <c r="K3968">
        <v>4560458.1750500668</v>
      </c>
      <c r="L3968">
        <v>86600.342674177125</v>
      </c>
      <c r="M3968">
        <v>0</v>
      </c>
      <c r="N3968">
        <v>0</v>
      </c>
      <c r="O3968">
        <v>151800.99526994143</v>
      </c>
      <c r="P3968">
        <v>0</v>
      </c>
      <c r="Q3968">
        <v>1658798.6380406935</v>
      </c>
    </row>
    <row r="3969" spans="1:17" ht="14.25" x14ac:dyDescent="0.2">
      <c r="A3969" s="2">
        <v>25883</v>
      </c>
      <c r="B3969">
        <v>0</v>
      </c>
      <c r="C3969">
        <v>0</v>
      </c>
      <c r="D3969">
        <v>0</v>
      </c>
      <c r="E3969">
        <v>0</v>
      </c>
      <c r="F3969">
        <v>198900.18040156161</v>
      </c>
      <c r="G3969">
        <v>0</v>
      </c>
      <c r="H3969">
        <v>0</v>
      </c>
      <c r="I3969">
        <v>0</v>
      </c>
      <c r="J3969">
        <v>0</v>
      </c>
      <c r="K3969">
        <v>636600.73402742413</v>
      </c>
      <c r="L3969">
        <v>0</v>
      </c>
      <c r="M3969">
        <v>0</v>
      </c>
      <c r="N3969">
        <v>0</v>
      </c>
      <c r="O3969">
        <v>101200.66351327946</v>
      </c>
      <c r="P3969">
        <v>116400.44830149996</v>
      </c>
      <c r="Q3969">
        <v>0</v>
      </c>
    </row>
    <row r="3970" spans="1:17" ht="14.25" x14ac:dyDescent="0.2">
      <c r="A3970" s="2">
        <v>25884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86600.342674177125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ht="14.25" x14ac:dyDescent="0.2">
      <c r="A3971" s="2">
        <v>25885</v>
      </c>
      <c r="B3971">
        <v>0</v>
      </c>
      <c r="C3971">
        <v>0</v>
      </c>
      <c r="D3971">
        <v>0</v>
      </c>
      <c r="E3971">
        <v>140700.10458435383</v>
      </c>
      <c r="F3971">
        <v>397800.36080318055</v>
      </c>
      <c r="G3971">
        <v>22490790.904306818</v>
      </c>
      <c r="H3971">
        <v>487945.95534760586</v>
      </c>
      <c r="I3971">
        <v>1072872.6382488389</v>
      </c>
      <c r="J3971">
        <v>0</v>
      </c>
      <c r="K3971">
        <v>0</v>
      </c>
      <c r="L3971">
        <v>303101.19935967197</v>
      </c>
      <c r="M3971">
        <v>0</v>
      </c>
      <c r="N3971">
        <v>0</v>
      </c>
      <c r="O3971">
        <v>0</v>
      </c>
      <c r="P3971">
        <v>77600.298867663034</v>
      </c>
      <c r="Q3971">
        <v>1043465.7767276989</v>
      </c>
    </row>
    <row r="3972" spans="1:17" ht="14.25" x14ac:dyDescent="0.2">
      <c r="A3972" s="2">
        <v>25886</v>
      </c>
      <c r="B3972">
        <v>0</v>
      </c>
      <c r="C3972">
        <v>0</v>
      </c>
      <c r="D3972">
        <v>0</v>
      </c>
      <c r="E3972">
        <v>0</v>
      </c>
      <c r="F3972">
        <v>13819929.004834961</v>
      </c>
      <c r="G3972">
        <v>0</v>
      </c>
      <c r="H3972">
        <v>32461414.359840631</v>
      </c>
      <c r="I3972">
        <v>18134019.388428494</v>
      </c>
      <c r="J3972">
        <v>15086189.332259465</v>
      </c>
      <c r="K3972">
        <v>24848333.817225996</v>
      </c>
      <c r="L3972">
        <v>23445458.125046648</v>
      </c>
      <c r="M3972">
        <v>0</v>
      </c>
      <c r="N3972">
        <v>0</v>
      </c>
      <c r="O3972">
        <v>0</v>
      </c>
      <c r="P3972">
        <v>349201.34490457556</v>
      </c>
      <c r="Q3972">
        <v>336740754.20271683</v>
      </c>
    </row>
    <row r="3973" spans="1:17" ht="14.25" x14ac:dyDescent="0.2">
      <c r="A3973" s="2">
        <v>25887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4375527.5935942456</v>
      </c>
      <c r="L3973">
        <v>8936251.5080042686</v>
      </c>
      <c r="M3973">
        <v>0</v>
      </c>
      <c r="N3973">
        <v>0</v>
      </c>
      <c r="O3973">
        <v>101200.66351327946</v>
      </c>
      <c r="P3973">
        <v>0</v>
      </c>
      <c r="Q3973">
        <v>28352520.046821218</v>
      </c>
    </row>
    <row r="3974" spans="1:17" ht="14.25" x14ac:dyDescent="0.2">
      <c r="A3974" s="2">
        <v>25888</v>
      </c>
      <c r="B3974">
        <v>0</v>
      </c>
      <c r="C3974">
        <v>0</v>
      </c>
      <c r="D3974">
        <v>5985186.0589790987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2275513.6084768483</v>
      </c>
      <c r="K3974">
        <v>0</v>
      </c>
      <c r="L3974">
        <v>698833.36085394653</v>
      </c>
      <c r="M3974">
        <v>0</v>
      </c>
      <c r="N3974">
        <v>0</v>
      </c>
      <c r="O3974">
        <v>506003.31756657513</v>
      </c>
      <c r="P3974">
        <v>77600.298867657635</v>
      </c>
      <c r="Q3974">
        <v>0</v>
      </c>
    </row>
    <row r="3975" spans="1:17" ht="14.25" x14ac:dyDescent="0.2">
      <c r="A3975" s="2">
        <v>25889</v>
      </c>
      <c r="B3975">
        <v>0</v>
      </c>
      <c r="C3975">
        <v>0</v>
      </c>
      <c r="D3975">
        <v>5432179.2580639385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ht="14.25" x14ac:dyDescent="0.2">
      <c r="A3976" s="2">
        <v>25890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50700.068713147404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ht="14.25" x14ac:dyDescent="0.2">
      <c r="A3977" s="2">
        <v>25891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155923.29502019202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ht="14.25" x14ac:dyDescent="0.2">
      <c r="A3978" s="2">
        <v>25892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172200.26509069611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ht="14.25" x14ac:dyDescent="0.2">
      <c r="A3979" s="2">
        <v>25893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10931150.891779201</v>
      </c>
      <c r="K3979">
        <v>0</v>
      </c>
      <c r="L3979">
        <v>1666010.4225345252</v>
      </c>
      <c r="M3979">
        <v>3439867.0176052032</v>
      </c>
      <c r="N3979">
        <v>58200.125269023491</v>
      </c>
      <c r="O3979">
        <v>3988377.3957112702</v>
      </c>
      <c r="P3979">
        <v>8916029.7916523796</v>
      </c>
      <c r="Q3979">
        <v>1540473.7780417174</v>
      </c>
    </row>
    <row r="3980" spans="1:17" ht="14.25" x14ac:dyDescent="0.2">
      <c r="A3980" s="2">
        <v>25894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824540.6213284831</v>
      </c>
      <c r="K3980">
        <v>0</v>
      </c>
      <c r="L3980">
        <v>1471842.4422318989</v>
      </c>
      <c r="M3980">
        <v>0</v>
      </c>
      <c r="N3980">
        <v>0</v>
      </c>
      <c r="O3980">
        <v>7773702.8209530804</v>
      </c>
      <c r="P3980">
        <v>7329959.952555757</v>
      </c>
      <c r="Q3980">
        <v>1593662.2077135972</v>
      </c>
    </row>
    <row r="3981" spans="1:17" ht="14.25" x14ac:dyDescent="0.2">
      <c r="A3981" s="2">
        <v>25895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303101.19935967197</v>
      </c>
      <c r="M3981">
        <v>0</v>
      </c>
      <c r="N3981">
        <v>0</v>
      </c>
      <c r="O3981">
        <v>711849.45705669315</v>
      </c>
      <c r="P3981">
        <v>534983.54314317345</v>
      </c>
      <c r="Q3981">
        <v>1156905.6766287717</v>
      </c>
    </row>
    <row r="3982" spans="1:17" ht="14.25" x14ac:dyDescent="0.2">
      <c r="A3982" s="2">
        <v>25896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459215.12265248818</v>
      </c>
      <c r="K3982">
        <v>0</v>
      </c>
      <c r="L3982">
        <v>303101.19935967197</v>
      </c>
      <c r="M3982">
        <v>412201.37771215028</v>
      </c>
      <c r="N3982">
        <v>145500.31317259747</v>
      </c>
      <c r="O3982">
        <v>988575.93348391319</v>
      </c>
      <c r="P3982">
        <v>328722.28637734352</v>
      </c>
      <c r="Q3982">
        <v>0</v>
      </c>
    </row>
    <row r="3983" spans="1:17" ht="14.25" x14ac:dyDescent="0.2">
      <c r="A3983" s="2">
        <v>25897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172200.2650907448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795955.90168854501</v>
      </c>
    </row>
    <row r="3984" spans="1:17" ht="14.25" x14ac:dyDescent="0.2">
      <c r="A3984" s="2">
        <v>25898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129900.51401127531</v>
      </c>
      <c r="M3984">
        <v>0</v>
      </c>
      <c r="N3984">
        <v>0</v>
      </c>
      <c r="O3984">
        <v>0</v>
      </c>
      <c r="P3984">
        <v>0</v>
      </c>
      <c r="Q3984">
        <v>2487604.5669314214</v>
      </c>
    </row>
    <row r="3985" spans="1:17" ht="14.25" x14ac:dyDescent="0.2">
      <c r="A3985" s="2">
        <v>25899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309001.03118156234</v>
      </c>
    </row>
    <row r="3986" spans="1:17" ht="14.25" x14ac:dyDescent="0.2">
      <c r="A3986" s="2">
        <v>25900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3581155.2500042301</v>
      </c>
      <c r="K3986">
        <v>0</v>
      </c>
      <c r="L3986">
        <v>173200.68534835812</v>
      </c>
      <c r="M3986">
        <v>0</v>
      </c>
      <c r="N3986">
        <v>0</v>
      </c>
      <c r="O3986">
        <v>0</v>
      </c>
      <c r="P3986">
        <v>0</v>
      </c>
      <c r="Q3986">
        <v>1199145.2167099637</v>
      </c>
    </row>
    <row r="3987" spans="1:17" ht="14.25" x14ac:dyDescent="0.2">
      <c r="A3987" s="2">
        <v>25901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401800.61854503868</v>
      </c>
      <c r="K3987">
        <v>0</v>
      </c>
      <c r="L3987">
        <v>173200.68534835812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ht="14.25" x14ac:dyDescent="0.2">
      <c r="A3988" s="2">
        <v>25902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1167101.3457169302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ht="14.25" x14ac:dyDescent="0.2">
      <c r="A3989" s="2">
        <v>25903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574000.88363578345</v>
      </c>
      <c r="K3989">
        <v>13978207.923199361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154500.51559076121</v>
      </c>
    </row>
    <row r="3990" spans="1:17" ht="14.25" x14ac:dyDescent="0.2">
      <c r="A3990" s="2">
        <v>25904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287000.44181787549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18645777.735680375</v>
      </c>
    </row>
    <row r="3991" spans="1:17" ht="14.25" x14ac:dyDescent="0.2">
      <c r="A3991" s="2">
        <v>25905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3695912.9723186917</v>
      </c>
      <c r="P3991">
        <v>116400.44830150537</v>
      </c>
      <c r="Q3991">
        <v>0</v>
      </c>
    </row>
    <row r="3992" spans="1:17" ht="14.25" x14ac:dyDescent="0.2">
      <c r="A3992" s="2">
        <v>25906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459200.70690859592</v>
      </c>
      <c r="K3992">
        <v>530500.61168955418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ht="14.25" x14ac:dyDescent="0.2">
      <c r="A3993" s="2">
        <v>25907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229600.35345426959</v>
      </c>
      <c r="K3993">
        <v>0</v>
      </c>
      <c r="L3993">
        <v>0</v>
      </c>
      <c r="M3993">
        <v>91600.306158221283</v>
      </c>
      <c r="N3993">
        <v>0</v>
      </c>
      <c r="O3993">
        <v>0</v>
      </c>
      <c r="P3993">
        <v>0</v>
      </c>
      <c r="Q3993">
        <v>0</v>
      </c>
    </row>
    <row r="3994" spans="1:17" ht="14.25" x14ac:dyDescent="0.2">
      <c r="A3994" s="2">
        <v>25908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2026943.6885334945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3169623.0260835718</v>
      </c>
    </row>
    <row r="3995" spans="1:17" ht="14.25" x14ac:dyDescent="0.2">
      <c r="A3995" s="2">
        <v>25909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719330.17726919998</v>
      </c>
    </row>
    <row r="3996" spans="1:17" ht="14.25" x14ac:dyDescent="0.2">
      <c r="A3996" s="2">
        <v>25910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86600.342674161686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ht="14.25" x14ac:dyDescent="0.2">
      <c r="A3997" s="2">
        <v>25911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173200.68534835617</v>
      </c>
      <c r="M3997">
        <v>0</v>
      </c>
      <c r="N3997">
        <v>0</v>
      </c>
      <c r="O3997">
        <v>0</v>
      </c>
      <c r="P3997">
        <v>77600.298867657635</v>
      </c>
      <c r="Q3997">
        <v>0</v>
      </c>
    </row>
    <row r="3998" spans="1:17" ht="14.25" x14ac:dyDescent="0.2">
      <c r="A3998" s="2">
        <v>25912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ht="14.25" x14ac:dyDescent="0.2">
      <c r="A3999" s="2">
        <v>25913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114800.17672713885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154500.51559076121</v>
      </c>
    </row>
    <row r="4000" spans="1:17" ht="14.25" x14ac:dyDescent="0.2">
      <c r="A4000" s="2">
        <v>25914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1216875.7379982837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309001.03118151578</v>
      </c>
    </row>
    <row r="4001" spans="1:17" ht="14.25" x14ac:dyDescent="0.2">
      <c r="A4001" s="2">
        <v>25915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2453151.206991483</v>
      </c>
      <c r="K4001">
        <v>3065655.677203991</v>
      </c>
      <c r="L4001">
        <v>4241955.6739083566</v>
      </c>
      <c r="M4001">
        <v>0</v>
      </c>
      <c r="N4001">
        <v>0</v>
      </c>
      <c r="O4001">
        <v>0</v>
      </c>
      <c r="P4001">
        <v>0</v>
      </c>
      <c r="Q4001">
        <v>3639506.581900124</v>
      </c>
    </row>
    <row r="4002" spans="1:17" ht="14.25" x14ac:dyDescent="0.2">
      <c r="A4002" s="2">
        <v>25916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3797744.9758824925</v>
      </c>
      <c r="J4002">
        <v>0</v>
      </c>
      <c r="K4002">
        <v>0</v>
      </c>
      <c r="L4002">
        <v>86600.342674179061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ht="14.25" x14ac:dyDescent="0.2">
      <c r="A4003" s="2">
        <v>25917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138110.7963189591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ht="14.25" x14ac:dyDescent="0.2">
      <c r="A4004" s="2">
        <v>25918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ht="14.25" x14ac:dyDescent="0.2">
      <c r="A4005" s="2">
        <v>25919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5092663.0506556053</v>
      </c>
      <c r="I4005">
        <v>0</v>
      </c>
      <c r="J4005">
        <v>574000.88363578345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1161732.4963729309</v>
      </c>
    </row>
    <row r="4006" spans="1:17" ht="14.25" x14ac:dyDescent="0.2">
      <c r="A4006" s="2">
        <v>25920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114800.17672713885</v>
      </c>
      <c r="K4006">
        <v>0</v>
      </c>
      <c r="L4006">
        <v>433001.71337096661</v>
      </c>
      <c r="M4006">
        <v>0</v>
      </c>
      <c r="N4006">
        <v>0</v>
      </c>
      <c r="O4006">
        <v>0</v>
      </c>
      <c r="P4006">
        <v>1566220.4619268246</v>
      </c>
      <c r="Q4006">
        <v>4221636.3219690332</v>
      </c>
    </row>
    <row r="4007" spans="1:17" ht="14.25" x14ac:dyDescent="0.2">
      <c r="A4007" s="2">
        <v>25921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229600.35345426959</v>
      </c>
      <c r="K4007">
        <v>0</v>
      </c>
      <c r="L4007">
        <v>926891.32672422228</v>
      </c>
      <c r="M4007">
        <v>0</v>
      </c>
      <c r="N4007">
        <v>0</v>
      </c>
      <c r="O4007">
        <v>0</v>
      </c>
      <c r="P4007">
        <v>310401.19547074946</v>
      </c>
      <c r="Q4007">
        <v>2085615.6922229943</v>
      </c>
    </row>
    <row r="4008" spans="1:17" ht="14.25" x14ac:dyDescent="0.2">
      <c r="A4008" s="2">
        <v>25922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1122997.8837591053</v>
      </c>
    </row>
    <row r="4009" spans="1:17" ht="14.25" x14ac:dyDescent="0.2">
      <c r="A4009" s="2">
        <v>25923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203269.79695714571</v>
      </c>
      <c r="H4009">
        <v>0</v>
      </c>
      <c r="I4009">
        <v>0</v>
      </c>
      <c r="J4009">
        <v>0</v>
      </c>
      <c r="K4009">
        <v>0</v>
      </c>
      <c r="L4009">
        <v>86600.342674159765</v>
      </c>
      <c r="M4009">
        <v>0</v>
      </c>
      <c r="N4009">
        <v>0</v>
      </c>
      <c r="O4009">
        <v>0</v>
      </c>
      <c r="P4009">
        <v>116400.44830152158</v>
      </c>
      <c r="Q4009">
        <v>360501.20304515603</v>
      </c>
    </row>
    <row r="4010" spans="1:17" ht="14.25" x14ac:dyDescent="0.2">
      <c r="A4010" s="2">
        <v>25924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77600.298867676553</v>
      </c>
      <c r="Q4010">
        <v>473161.34623989975</v>
      </c>
    </row>
    <row r="4011" spans="1:17" ht="14.25" x14ac:dyDescent="0.2">
      <c r="A4011" s="2">
        <v>25925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1898496.1003447874</v>
      </c>
    </row>
    <row r="4012" spans="1:17" ht="14.25" x14ac:dyDescent="0.2">
      <c r="A4012" s="2">
        <v>25926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2695068.0322844293</v>
      </c>
    </row>
    <row r="4013" spans="1:17" ht="14.25" x14ac:dyDescent="0.2">
      <c r="A4013" s="2">
        <v>25927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202401.32702660485</v>
      </c>
      <c r="P4013">
        <v>1072304.798811354</v>
      </c>
      <c r="Q4013">
        <v>0</v>
      </c>
    </row>
    <row r="4014" spans="1:17" ht="14.25" x14ac:dyDescent="0.2">
      <c r="A4014" s="2">
        <v>25928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631400.97199933266</v>
      </c>
      <c r="K4014">
        <v>0</v>
      </c>
      <c r="L4014">
        <v>0</v>
      </c>
      <c r="M4014">
        <v>2076900.1873378179</v>
      </c>
      <c r="N4014">
        <v>407400.87688331527</v>
      </c>
      <c r="O4014">
        <v>657804.312836561</v>
      </c>
      <c r="P4014">
        <v>465601.79320613499</v>
      </c>
      <c r="Q4014">
        <v>0</v>
      </c>
    </row>
    <row r="4015" spans="1:17" ht="14.25" x14ac:dyDescent="0.2">
      <c r="A4015" s="2">
        <v>25929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1825408.6083009325</v>
      </c>
      <c r="K4015">
        <v>0</v>
      </c>
      <c r="L4015">
        <v>0</v>
      </c>
      <c r="M4015">
        <v>1252997.2812320401</v>
      </c>
      <c r="N4015">
        <v>0</v>
      </c>
      <c r="O4015">
        <v>0</v>
      </c>
      <c r="P4015">
        <v>0</v>
      </c>
      <c r="Q4015">
        <v>0</v>
      </c>
    </row>
    <row r="4016" spans="1:17" ht="14.25" x14ac:dyDescent="0.2">
      <c r="A4016" s="2">
        <v>25930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1238293.8313847883</v>
      </c>
      <c r="K4016">
        <v>0</v>
      </c>
      <c r="L4016">
        <v>0</v>
      </c>
      <c r="M4016">
        <v>183200.61231649987</v>
      </c>
      <c r="N4016">
        <v>0</v>
      </c>
      <c r="O4016">
        <v>0</v>
      </c>
      <c r="P4016">
        <v>0</v>
      </c>
      <c r="Q4016">
        <v>0</v>
      </c>
    </row>
    <row r="4017" spans="1:17" ht="14.25" x14ac:dyDescent="0.2">
      <c r="A4017" s="2">
        <v>25931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1057784.0849159569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ht="14.25" x14ac:dyDescent="0.2">
      <c r="A4018" s="2">
        <v>25932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229600.35345429392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515001.71863589063</v>
      </c>
    </row>
    <row r="4019" spans="1:17" ht="14.25" x14ac:dyDescent="0.2">
      <c r="A4019" s="2">
        <v>25933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340443.47935069754</v>
      </c>
      <c r="L4019">
        <v>0</v>
      </c>
      <c r="M4019">
        <v>0</v>
      </c>
      <c r="N4019">
        <v>0</v>
      </c>
      <c r="O4019">
        <v>303601.99053992727</v>
      </c>
      <c r="P4019">
        <v>0</v>
      </c>
      <c r="Q4019">
        <v>257500.85931792203</v>
      </c>
    </row>
    <row r="4020" spans="1:17" ht="14.25" x14ac:dyDescent="0.2">
      <c r="A4020" s="2">
        <v>25934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4432744.8064315654</v>
      </c>
      <c r="K4020">
        <v>0</v>
      </c>
      <c r="L4020">
        <v>4782834.2067693844</v>
      </c>
      <c r="M4020">
        <v>0</v>
      </c>
      <c r="N4020">
        <v>0</v>
      </c>
      <c r="O4020">
        <v>556603.64932323713</v>
      </c>
      <c r="P4020">
        <v>77600.298867657635</v>
      </c>
      <c r="Q4020">
        <v>5994936.6954354672</v>
      </c>
    </row>
    <row r="4021" spans="1:17" ht="14.25" x14ac:dyDescent="0.2">
      <c r="A4021" s="2">
        <v>25935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1889220.7431830445</v>
      </c>
      <c r="K4021">
        <v>0</v>
      </c>
      <c r="L4021">
        <v>1448949.2591949895</v>
      </c>
      <c r="M4021">
        <v>826075.90347369912</v>
      </c>
      <c r="N4021">
        <v>0</v>
      </c>
      <c r="O4021">
        <v>861177.04348268895</v>
      </c>
      <c r="P4021">
        <v>0</v>
      </c>
      <c r="Q4021">
        <v>5980126.4485224485</v>
      </c>
    </row>
    <row r="4022" spans="1:17" ht="14.25" x14ac:dyDescent="0.2">
      <c r="A4022" s="2">
        <v>25936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287000.44181789982</v>
      </c>
      <c r="K4022">
        <v>732602.38093619351</v>
      </c>
      <c r="L4022">
        <v>0</v>
      </c>
      <c r="M4022">
        <v>0</v>
      </c>
      <c r="N4022">
        <v>758753.31615609978</v>
      </c>
      <c r="O4022">
        <v>0</v>
      </c>
      <c r="P4022">
        <v>0</v>
      </c>
      <c r="Q4022">
        <v>0</v>
      </c>
    </row>
    <row r="4023" spans="1:17" ht="14.25" x14ac:dyDescent="0.2">
      <c r="A4023" s="2">
        <v>25937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389702.65612552431</v>
      </c>
      <c r="M4023">
        <v>0</v>
      </c>
      <c r="N4023">
        <v>0</v>
      </c>
      <c r="O4023">
        <v>0</v>
      </c>
      <c r="P4023">
        <v>0</v>
      </c>
      <c r="Q4023">
        <v>257500.8593179686</v>
      </c>
    </row>
    <row r="4024" spans="1:17" ht="14.25" x14ac:dyDescent="0.2">
      <c r="A4024" s="2">
        <v>25938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259801.02802259117</v>
      </c>
      <c r="M4024">
        <v>0</v>
      </c>
      <c r="N4024">
        <v>0</v>
      </c>
      <c r="O4024">
        <v>0</v>
      </c>
      <c r="P4024">
        <v>0</v>
      </c>
      <c r="Q4024">
        <v>103000.34372718744</v>
      </c>
    </row>
    <row r="4025" spans="1:17" ht="14.25" x14ac:dyDescent="0.2">
      <c r="A4025" s="2">
        <v>25939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1295978.2004253836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ht="14.25" x14ac:dyDescent="0.2">
      <c r="A4026" s="2">
        <v>25940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1408717.3442298695</v>
      </c>
    </row>
    <row r="4027" spans="1:17" ht="14.25" x14ac:dyDescent="0.2">
      <c r="A4027" s="2">
        <v>25941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322638.13261172373</v>
      </c>
      <c r="J4027">
        <v>0</v>
      </c>
      <c r="K4027">
        <v>0</v>
      </c>
      <c r="L4027">
        <v>86600.342674159765</v>
      </c>
      <c r="M4027">
        <v>0</v>
      </c>
      <c r="N4027">
        <v>0</v>
      </c>
      <c r="O4027">
        <v>101200.66351328093</v>
      </c>
      <c r="P4027">
        <v>0</v>
      </c>
      <c r="Q4027">
        <v>0</v>
      </c>
    </row>
    <row r="4028" spans="1:17" ht="14.25" x14ac:dyDescent="0.2">
      <c r="A4028" s="2">
        <v>25942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86600.342674159765</v>
      </c>
      <c r="M4028">
        <v>0</v>
      </c>
      <c r="N4028">
        <v>0</v>
      </c>
      <c r="O4028">
        <v>0</v>
      </c>
      <c r="P4028">
        <v>116400.44830150537</v>
      </c>
      <c r="Q4028">
        <v>0</v>
      </c>
    </row>
    <row r="4029" spans="1:17" ht="14.25" x14ac:dyDescent="0.2">
      <c r="A4029" s="2">
        <v>25943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77600.298867657635</v>
      </c>
      <c r="Q4029">
        <v>0</v>
      </c>
    </row>
    <row r="4030" spans="1:17" ht="14.25" x14ac:dyDescent="0.2">
      <c r="A4030" s="2">
        <v>25944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91600.306158221283</v>
      </c>
      <c r="N4030">
        <v>0</v>
      </c>
      <c r="O4030">
        <v>0</v>
      </c>
      <c r="P4030">
        <v>0</v>
      </c>
      <c r="Q4030">
        <v>0</v>
      </c>
    </row>
    <row r="4031" spans="1:17" ht="14.25" x14ac:dyDescent="0.2">
      <c r="A4031" s="2">
        <v>25945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ht="14.25" x14ac:dyDescent="0.2">
      <c r="A4032" s="2">
        <v>25946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ht="14.25" x14ac:dyDescent="0.2">
      <c r="A4033" s="2">
        <v>25947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154500.51559073458</v>
      </c>
    </row>
    <row r="4034" spans="1:17" ht="14.25" x14ac:dyDescent="0.2">
      <c r="A4034" s="2">
        <v>25948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1283790.9119526539</v>
      </c>
    </row>
    <row r="4035" spans="1:17" ht="14.25" x14ac:dyDescent="0.2">
      <c r="A4035" s="2">
        <v>25949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ht="14.25" x14ac:dyDescent="0.2">
      <c r="A4036" s="2">
        <v>25950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114800.17672711045</v>
      </c>
      <c r="K4036">
        <v>0</v>
      </c>
      <c r="L4036">
        <v>1831533.6604319715</v>
      </c>
      <c r="M4036">
        <v>0</v>
      </c>
      <c r="N4036">
        <v>0</v>
      </c>
      <c r="O4036">
        <v>2012451.4520010757</v>
      </c>
      <c r="P4036">
        <v>2897720.9261038979</v>
      </c>
      <c r="Q4036">
        <v>998235.74057446211</v>
      </c>
    </row>
    <row r="4037" spans="1:17" ht="14.25" x14ac:dyDescent="0.2">
      <c r="A4037" s="2">
        <v>25951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2193703.8361780513</v>
      </c>
      <c r="K4037">
        <v>4363815.646535472</v>
      </c>
      <c r="L4037">
        <v>433001.71337096661</v>
      </c>
      <c r="M4037">
        <v>0</v>
      </c>
      <c r="N4037">
        <v>0</v>
      </c>
      <c r="O4037">
        <v>0</v>
      </c>
      <c r="P4037">
        <v>0</v>
      </c>
      <c r="Q4037">
        <v>1142347.616859287</v>
      </c>
    </row>
    <row r="4038" spans="1:17" ht="14.25" x14ac:dyDescent="0.2">
      <c r="A4038" s="2">
        <v>25952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1061001.2233790632</v>
      </c>
      <c r="L4038">
        <v>2536919.9420443438</v>
      </c>
      <c r="M4038">
        <v>0</v>
      </c>
      <c r="N4038">
        <v>0</v>
      </c>
      <c r="O4038">
        <v>0</v>
      </c>
      <c r="P4038">
        <v>0</v>
      </c>
      <c r="Q4038">
        <v>5188288.90300903</v>
      </c>
    </row>
    <row r="4039" spans="1:17" ht="14.25" x14ac:dyDescent="0.2">
      <c r="A4039" s="2">
        <v>25953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1023614.8267544765</v>
      </c>
      <c r="M4039">
        <v>0</v>
      </c>
      <c r="N4039">
        <v>0</v>
      </c>
      <c r="O4039">
        <v>0</v>
      </c>
      <c r="P4039">
        <v>0</v>
      </c>
      <c r="Q4039">
        <v>103000.34372718744</v>
      </c>
    </row>
    <row r="4040" spans="1:17" ht="14.25" x14ac:dyDescent="0.2">
      <c r="A4040" s="2">
        <v>25954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ht="14.25" x14ac:dyDescent="0.2">
      <c r="A4041" s="2">
        <v>25955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183200.61231648058</v>
      </c>
      <c r="N4041">
        <v>0</v>
      </c>
      <c r="O4041">
        <v>0</v>
      </c>
      <c r="P4041">
        <v>0</v>
      </c>
      <c r="Q4041">
        <v>0</v>
      </c>
    </row>
    <row r="4042" spans="1:17" ht="14.25" x14ac:dyDescent="0.2">
      <c r="A4042" s="2">
        <v>25956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2616882.0261390107</v>
      </c>
      <c r="K4042">
        <v>0</v>
      </c>
      <c r="L4042">
        <v>433001.71337096661</v>
      </c>
      <c r="M4042">
        <v>2542406.1370877246</v>
      </c>
      <c r="N4042">
        <v>804235.8738769826</v>
      </c>
      <c r="O4042">
        <v>2926062.5593472254</v>
      </c>
      <c r="P4042">
        <v>2004450.7838997084</v>
      </c>
      <c r="Q4042">
        <v>0</v>
      </c>
    </row>
    <row r="4043" spans="1:17" ht="14.25" x14ac:dyDescent="0.2">
      <c r="A4043" s="2">
        <v>25957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1734975.2646456447</v>
      </c>
      <c r="K4043">
        <v>0</v>
      </c>
      <c r="L4043">
        <v>663307.98668982566</v>
      </c>
      <c r="M4043">
        <v>91600.306158239968</v>
      </c>
      <c r="N4043">
        <v>0</v>
      </c>
      <c r="O4043">
        <v>866167.89315550565</v>
      </c>
      <c r="P4043">
        <v>0</v>
      </c>
      <c r="Q4043">
        <v>3566422.5254310048</v>
      </c>
    </row>
    <row r="4044" spans="1:17" ht="14.25" x14ac:dyDescent="0.2">
      <c r="A4044" s="2">
        <v>25958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1891888.7950887927</v>
      </c>
    </row>
    <row r="4045" spans="1:17" ht="14.25" x14ac:dyDescent="0.2">
      <c r="A4045" s="2">
        <v>25959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229600.35345429796</v>
      </c>
      <c r="K4045">
        <v>201989.24720727681</v>
      </c>
      <c r="L4045">
        <v>0</v>
      </c>
      <c r="M4045">
        <v>320601.07155388908</v>
      </c>
      <c r="N4045">
        <v>0</v>
      </c>
      <c r="O4045">
        <v>0</v>
      </c>
      <c r="P4045">
        <v>0</v>
      </c>
      <c r="Q4045">
        <v>360501.20304513612</v>
      </c>
    </row>
    <row r="4046" spans="1:17" ht="14.25" x14ac:dyDescent="0.2">
      <c r="A4046" s="2">
        <v>25960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22540174.2953237</v>
      </c>
      <c r="H4046">
        <v>0</v>
      </c>
      <c r="I4046">
        <v>0</v>
      </c>
      <c r="J4046">
        <v>4370828.9059409946</v>
      </c>
      <c r="K4046">
        <v>0</v>
      </c>
      <c r="L4046">
        <v>1576318.9019721563</v>
      </c>
      <c r="M4046">
        <v>0</v>
      </c>
      <c r="N4046">
        <v>586033.8541273881</v>
      </c>
      <c r="O4046">
        <v>1801085.7134891292</v>
      </c>
      <c r="P4046">
        <v>1681728.7678038231</v>
      </c>
      <c r="Q4046">
        <v>1374106.6438840884</v>
      </c>
    </row>
    <row r="4047" spans="1:17" ht="14.25" x14ac:dyDescent="0.2">
      <c r="A4047" s="2">
        <v>25961</v>
      </c>
      <c r="B4047">
        <v>0</v>
      </c>
      <c r="C4047">
        <v>0</v>
      </c>
      <c r="D4047">
        <v>0</v>
      </c>
      <c r="E4047">
        <v>0</v>
      </c>
      <c r="F4047">
        <v>543026.5794270375</v>
      </c>
      <c r="G4047">
        <v>0</v>
      </c>
      <c r="H4047">
        <v>0</v>
      </c>
      <c r="I4047">
        <v>0</v>
      </c>
      <c r="J4047">
        <v>5137148.9705241183</v>
      </c>
      <c r="K4047">
        <v>0</v>
      </c>
      <c r="L4047">
        <v>1404202.8756388214</v>
      </c>
      <c r="M4047">
        <v>320601.07155388908</v>
      </c>
      <c r="N4047">
        <v>0</v>
      </c>
      <c r="O4047">
        <v>0</v>
      </c>
      <c r="P4047">
        <v>0</v>
      </c>
      <c r="Q4047">
        <v>6987316.8155549765</v>
      </c>
    </row>
    <row r="4048" spans="1:17" ht="14.25" x14ac:dyDescent="0.2">
      <c r="A4048" s="2">
        <v>25962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4706880.8212381434</v>
      </c>
      <c r="K4048">
        <v>0</v>
      </c>
      <c r="L4048">
        <v>1629667.1312766946</v>
      </c>
      <c r="M4048">
        <v>0</v>
      </c>
      <c r="N4048">
        <v>0</v>
      </c>
      <c r="O4048">
        <v>0</v>
      </c>
      <c r="P4048">
        <v>0</v>
      </c>
      <c r="Q4048">
        <v>2184873.5070342785</v>
      </c>
    </row>
    <row r="4049" spans="1:17" ht="14.25" x14ac:dyDescent="0.2">
      <c r="A4049" s="2">
        <v>25963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527139.28006645606</v>
      </c>
      <c r="K4049">
        <v>0</v>
      </c>
      <c r="L4049">
        <v>1390343.7046598666</v>
      </c>
      <c r="M4049">
        <v>0</v>
      </c>
      <c r="N4049">
        <v>0</v>
      </c>
      <c r="O4049">
        <v>0</v>
      </c>
      <c r="P4049">
        <v>0</v>
      </c>
      <c r="Q4049">
        <v>626632.65944039647</v>
      </c>
    </row>
    <row r="4050" spans="1:17" ht="14.25" x14ac:dyDescent="0.2">
      <c r="A4050" s="2">
        <v>25964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1229382.1531144946</v>
      </c>
    </row>
    <row r="4051" spans="1:17" ht="14.25" x14ac:dyDescent="0.2">
      <c r="A4051" s="2">
        <v>25965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465411.66956614674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762188.03819621564</v>
      </c>
    </row>
    <row r="4052" spans="1:17" ht="14.25" x14ac:dyDescent="0.2">
      <c r="A4052" s="2">
        <v>25966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765722.49403458135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819804.73139313946</v>
      </c>
    </row>
    <row r="4053" spans="1:17" ht="14.25" x14ac:dyDescent="0.2">
      <c r="A4053" s="2">
        <v>25967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872878.24054066883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154500.51559076121</v>
      </c>
    </row>
    <row r="4054" spans="1:17" ht="14.25" x14ac:dyDescent="0.2">
      <c r="A4054" s="2">
        <v>25968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1673304.9674439463</v>
      </c>
      <c r="K4054">
        <v>969914.19700652431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206000.68745435492</v>
      </c>
    </row>
    <row r="4055" spans="1:17" ht="14.25" x14ac:dyDescent="0.2">
      <c r="A4055" s="2">
        <v>25969</v>
      </c>
      <c r="B4055">
        <v>0</v>
      </c>
      <c r="C4055">
        <v>0</v>
      </c>
      <c r="D4055">
        <v>0</v>
      </c>
      <c r="E4055">
        <v>0</v>
      </c>
      <c r="F4055">
        <v>1257713.0176205989</v>
      </c>
      <c r="G4055">
        <v>0</v>
      </c>
      <c r="H4055">
        <v>0</v>
      </c>
      <c r="I4055">
        <v>0</v>
      </c>
      <c r="J4055">
        <v>7722196.7720023775</v>
      </c>
      <c r="K4055">
        <v>0</v>
      </c>
      <c r="L4055">
        <v>1281111.7371664681</v>
      </c>
      <c r="M4055">
        <v>1774267.8624797063</v>
      </c>
      <c r="N4055">
        <v>0</v>
      </c>
      <c r="O4055">
        <v>1334606.8414118737</v>
      </c>
      <c r="P4055">
        <v>659733.59983546985</v>
      </c>
      <c r="Q4055">
        <v>4533799.4803366922</v>
      </c>
    </row>
    <row r="4056" spans="1:17" ht="14.25" x14ac:dyDescent="0.2">
      <c r="A4056" s="2">
        <v>25970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3200789.3295872761</v>
      </c>
      <c r="K4056">
        <v>0</v>
      </c>
      <c r="L4056">
        <v>2167626.183185224</v>
      </c>
      <c r="M4056">
        <v>0</v>
      </c>
      <c r="N4056">
        <v>0</v>
      </c>
      <c r="O4056">
        <v>0</v>
      </c>
      <c r="P4056">
        <v>0</v>
      </c>
      <c r="Q4056">
        <v>5620650.4286309015</v>
      </c>
    </row>
    <row r="4057" spans="1:17" ht="14.25" x14ac:dyDescent="0.2">
      <c r="A4057" s="2">
        <v>25971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114800.17672716318</v>
      </c>
      <c r="K4057">
        <v>732602.380936192</v>
      </c>
      <c r="L4057">
        <v>1098183.284001488</v>
      </c>
      <c r="M4057">
        <v>0</v>
      </c>
      <c r="N4057">
        <v>0</v>
      </c>
      <c r="O4057">
        <v>0</v>
      </c>
      <c r="P4057">
        <v>0</v>
      </c>
      <c r="Q4057">
        <v>418010.16966813087</v>
      </c>
    </row>
    <row r="4058" spans="1:17" ht="14.25" x14ac:dyDescent="0.2">
      <c r="A4058" s="2">
        <v>25972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ht="14.25" x14ac:dyDescent="0.2">
      <c r="A4059" s="2">
        <v>25973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86600.342674179061</v>
      </c>
      <c r="M4059">
        <v>91600.306158239968</v>
      </c>
      <c r="N4059">
        <v>0</v>
      </c>
      <c r="O4059">
        <v>0</v>
      </c>
      <c r="P4059">
        <v>0</v>
      </c>
      <c r="Q4059">
        <v>599545.25574366166</v>
      </c>
    </row>
    <row r="4060" spans="1:17" ht="14.25" x14ac:dyDescent="0.2">
      <c r="A4060" s="2">
        <v>25974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2553439.3903422859</v>
      </c>
      <c r="J4060">
        <v>1129984.0197077496</v>
      </c>
      <c r="K4060">
        <v>0</v>
      </c>
      <c r="L4060">
        <v>478670.33591008314</v>
      </c>
      <c r="M4060">
        <v>0</v>
      </c>
      <c r="N4060">
        <v>0</v>
      </c>
      <c r="O4060">
        <v>101200.6635132802</v>
      </c>
      <c r="P4060">
        <v>543202.09207381157</v>
      </c>
      <c r="Q4060">
        <v>748011.63874444726</v>
      </c>
    </row>
    <row r="4061" spans="1:17" ht="14.25" x14ac:dyDescent="0.2">
      <c r="A4061" s="2">
        <v>25975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459200.70690862031</v>
      </c>
      <c r="K4061">
        <v>0</v>
      </c>
      <c r="L4061">
        <v>0</v>
      </c>
      <c r="M4061">
        <v>778891.22617093835</v>
      </c>
      <c r="N4061">
        <v>0</v>
      </c>
      <c r="O4061">
        <v>0</v>
      </c>
      <c r="P4061">
        <v>0</v>
      </c>
      <c r="Q4061">
        <v>412001.37490872981</v>
      </c>
    </row>
    <row r="4062" spans="1:17" ht="14.25" x14ac:dyDescent="0.2">
      <c r="A4062" s="2">
        <v>25976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516600.79527217755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515001.71863591723</v>
      </c>
    </row>
    <row r="4063" spans="1:17" ht="14.25" x14ac:dyDescent="0.2">
      <c r="A4063" s="2">
        <v>25977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1591501.8350685737</v>
      </c>
      <c r="L4063">
        <v>0</v>
      </c>
      <c r="M4063">
        <v>2189096.8278970928</v>
      </c>
      <c r="N4063">
        <v>0</v>
      </c>
      <c r="O4063">
        <v>0</v>
      </c>
      <c r="P4063">
        <v>0</v>
      </c>
      <c r="Q4063">
        <v>890328.8145334014</v>
      </c>
    </row>
    <row r="4064" spans="1:17" ht="14.25" x14ac:dyDescent="0.2">
      <c r="A4064" s="2">
        <v>25978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782760.04713953298</v>
      </c>
    </row>
    <row r="4065" spans="1:17" ht="14.25" x14ac:dyDescent="0.2">
      <c r="A4065" s="2">
        <v>25979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18487117.484365869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ht="14.25" x14ac:dyDescent="0.2">
      <c r="A4066" s="2">
        <v>25980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7568564.1526129972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ht="14.25" x14ac:dyDescent="0.2">
      <c r="A4067" s="2">
        <v>25981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ht="14.25" x14ac:dyDescent="0.2">
      <c r="A4068" s="2">
        <v>25982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11565487.099928636</v>
      </c>
      <c r="H4068">
        <v>0</v>
      </c>
      <c r="I4068">
        <v>0</v>
      </c>
      <c r="J4068">
        <v>287000.44181785116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ht="14.25" x14ac:dyDescent="0.2">
      <c r="A4069" s="2">
        <v>25983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287000.44181785116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388001.49433842732</v>
      </c>
      <c r="Q4069">
        <v>566501.89049948426</v>
      </c>
    </row>
    <row r="4070" spans="1:17" ht="14.25" x14ac:dyDescent="0.2">
      <c r="A4070" s="2">
        <v>25984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1279540.4870479952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ht="14.25" x14ac:dyDescent="0.2">
      <c r="A4071" s="2">
        <v>25985</v>
      </c>
      <c r="B4071">
        <v>0</v>
      </c>
      <c r="C4071">
        <v>0</v>
      </c>
      <c r="D4071">
        <v>0</v>
      </c>
      <c r="E4071">
        <v>0</v>
      </c>
      <c r="F4071">
        <v>2545565.861921303</v>
      </c>
      <c r="G4071">
        <v>13819986.174273949</v>
      </c>
      <c r="H4071">
        <v>0</v>
      </c>
      <c r="I4071">
        <v>0</v>
      </c>
      <c r="J4071">
        <v>516600.79527217353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ht="14.25" x14ac:dyDescent="0.2">
      <c r="A4072" s="2">
        <v>25986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1421451.4478002109</v>
      </c>
      <c r="H4072">
        <v>0</v>
      </c>
      <c r="I4072">
        <v>0</v>
      </c>
      <c r="J4072">
        <v>344400.53018143272</v>
      </c>
      <c r="K4072">
        <v>0</v>
      </c>
      <c r="L4072">
        <v>0</v>
      </c>
      <c r="M4072">
        <v>0</v>
      </c>
      <c r="N4072">
        <v>116400.25053807264</v>
      </c>
      <c r="O4072">
        <v>0</v>
      </c>
      <c r="P4072">
        <v>0</v>
      </c>
      <c r="Q4072">
        <v>618002.06236307812</v>
      </c>
    </row>
    <row r="4073" spans="1:17" ht="14.25" x14ac:dyDescent="0.2">
      <c r="A4073" s="2">
        <v>25987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826845.46614567365</v>
      </c>
      <c r="M4073">
        <v>0</v>
      </c>
      <c r="N4073">
        <v>494833.74464028195</v>
      </c>
      <c r="O4073">
        <v>455402.98580991314</v>
      </c>
      <c r="P4073">
        <v>465601.79320611875</v>
      </c>
      <c r="Q4073">
        <v>2281361.5516344528</v>
      </c>
    </row>
    <row r="4074" spans="1:17" ht="14.25" x14ac:dyDescent="0.2">
      <c r="A4074" s="2">
        <v>25988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2950450.1779494151</v>
      </c>
      <c r="M4074">
        <v>687002.29618690873</v>
      </c>
      <c r="N4074">
        <v>0</v>
      </c>
      <c r="O4074">
        <v>3392505.4019148923</v>
      </c>
      <c r="P4074">
        <v>2851306.7421026449</v>
      </c>
      <c r="Q4074">
        <v>0</v>
      </c>
    </row>
    <row r="4075" spans="1:17" ht="14.25" x14ac:dyDescent="0.2">
      <c r="A4075" s="2">
        <v>25989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516600.79527217353</v>
      </c>
      <c r="K4075">
        <v>0</v>
      </c>
      <c r="L4075">
        <v>86600.342674179061</v>
      </c>
      <c r="M4075">
        <v>91600.306158221283</v>
      </c>
      <c r="N4075">
        <v>0</v>
      </c>
      <c r="O4075">
        <v>816606.62271467061</v>
      </c>
      <c r="P4075">
        <v>155200.59773536795</v>
      </c>
      <c r="Q4075">
        <v>618002.06236310466</v>
      </c>
    </row>
    <row r="4076" spans="1:17" ht="14.25" x14ac:dyDescent="0.2">
      <c r="A4076" s="2">
        <v>25990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229600.35345427363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ht="14.25" x14ac:dyDescent="0.2">
      <c r="A4077" s="2">
        <v>25991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287000.44181785116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463501.54677232355</v>
      </c>
    </row>
    <row r="4078" spans="1:17" ht="14.25" x14ac:dyDescent="0.2">
      <c r="A4078" s="2">
        <v>25992</v>
      </c>
      <c r="B4078">
        <v>0</v>
      </c>
      <c r="C4078">
        <v>0</v>
      </c>
      <c r="D4078">
        <v>0</v>
      </c>
      <c r="E4078">
        <v>0</v>
      </c>
      <c r="F4078">
        <v>3686209.3860664531</v>
      </c>
      <c r="G4078">
        <v>71055255.523433685</v>
      </c>
      <c r="H4078">
        <v>0</v>
      </c>
      <c r="I4078">
        <v>0</v>
      </c>
      <c r="J4078">
        <v>287000.44181785116</v>
      </c>
      <c r="K4078">
        <v>0</v>
      </c>
      <c r="L4078">
        <v>389701.54203386843</v>
      </c>
      <c r="M4078">
        <v>0</v>
      </c>
      <c r="N4078">
        <v>0</v>
      </c>
      <c r="O4078">
        <v>1514894.1095589346</v>
      </c>
      <c r="P4078">
        <v>0</v>
      </c>
      <c r="Q4078">
        <v>515001.71863591723</v>
      </c>
    </row>
    <row r="4079" spans="1:17" ht="14.25" x14ac:dyDescent="0.2">
      <c r="A4079" s="2">
        <v>25993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1798000.4730857331</v>
      </c>
      <c r="H4079">
        <v>0</v>
      </c>
      <c r="I4079">
        <v>0</v>
      </c>
      <c r="J4079">
        <v>344400.53018143272</v>
      </c>
      <c r="K4079">
        <v>0</v>
      </c>
      <c r="L4079">
        <v>216500.85668547367</v>
      </c>
      <c r="M4079">
        <v>91600.306158221283</v>
      </c>
      <c r="N4079">
        <v>0</v>
      </c>
      <c r="O4079">
        <v>719267.19101419626</v>
      </c>
      <c r="P4079">
        <v>0</v>
      </c>
      <c r="Q4079">
        <v>154500.51559076121</v>
      </c>
    </row>
    <row r="4080" spans="1:17" ht="14.25" x14ac:dyDescent="0.2">
      <c r="A4080" s="2">
        <v>25994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183200.61231647994</v>
      </c>
      <c r="N4080">
        <v>0</v>
      </c>
      <c r="O4080">
        <v>0</v>
      </c>
      <c r="P4080">
        <v>0</v>
      </c>
      <c r="Q4080">
        <v>1995334.4816181571</v>
      </c>
    </row>
    <row r="4081" spans="1:17" ht="14.25" x14ac:dyDescent="0.2">
      <c r="A4081" s="2">
        <v>25995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506003.31756659655</v>
      </c>
      <c r="P4081">
        <v>0</v>
      </c>
      <c r="Q4081">
        <v>0</v>
      </c>
    </row>
    <row r="4082" spans="1:17" ht="14.25" x14ac:dyDescent="0.2">
      <c r="A4082" s="2">
        <v>25996</v>
      </c>
      <c r="B4082">
        <v>0</v>
      </c>
      <c r="C4082">
        <v>0</v>
      </c>
      <c r="D4082">
        <v>21390305.053080246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574000.88363575516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ht="14.25" x14ac:dyDescent="0.2">
      <c r="A4083" s="2">
        <v>25997</v>
      </c>
      <c r="B4083">
        <v>0</v>
      </c>
      <c r="C4083">
        <v>0</v>
      </c>
      <c r="D4083">
        <v>20871347.047634874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229600.35345427363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2474706.2776018321</v>
      </c>
    </row>
    <row r="4084" spans="1:17" ht="14.25" x14ac:dyDescent="0.2">
      <c r="A4084" s="2">
        <v>25998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1161665.9493237885</v>
      </c>
      <c r="K4084">
        <v>0</v>
      </c>
      <c r="L4084">
        <v>649502.57005644031</v>
      </c>
      <c r="M4084">
        <v>3766654.3102436443</v>
      </c>
      <c r="N4084">
        <v>87300.187903548329</v>
      </c>
      <c r="O4084">
        <v>404802.6540532512</v>
      </c>
      <c r="P4084">
        <v>0</v>
      </c>
      <c r="Q4084">
        <v>0</v>
      </c>
    </row>
    <row r="4085" spans="1:17" ht="14.25" x14ac:dyDescent="0.2">
      <c r="A4085" s="2">
        <v>25999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803653.51730638219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154500.51559075789</v>
      </c>
    </row>
    <row r="4086" spans="1:17" ht="14.25" x14ac:dyDescent="0.2">
      <c r="A4086" s="2">
        <v>26000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1311786.1670281182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2104691.8536711843</v>
      </c>
    </row>
    <row r="4087" spans="1:17" ht="14.25" x14ac:dyDescent="0.2">
      <c r="A4087" s="2">
        <v>26001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ht="14.25" x14ac:dyDescent="0.2">
      <c r="A4088" s="2">
        <v>26002</v>
      </c>
      <c r="B4088">
        <v>0</v>
      </c>
      <c r="C4088">
        <v>0</v>
      </c>
      <c r="D4088">
        <v>8505648.8441509455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114800.17672713479</v>
      </c>
      <c r="K4088">
        <v>0</v>
      </c>
      <c r="L4088">
        <v>0</v>
      </c>
      <c r="M4088">
        <v>0</v>
      </c>
      <c r="N4088">
        <v>0</v>
      </c>
      <c r="O4088">
        <v>202401.32702660412</v>
      </c>
      <c r="P4088">
        <v>77600.298867658988</v>
      </c>
      <c r="Q4088">
        <v>257500.85931794532</v>
      </c>
    </row>
    <row r="4089" spans="1:17" ht="14.25" x14ac:dyDescent="0.2">
      <c r="A4089" s="2">
        <v>26003</v>
      </c>
      <c r="B4089">
        <v>0</v>
      </c>
      <c r="C4089">
        <v>158761583.26177442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2566265.7836515945</v>
      </c>
      <c r="K4089">
        <v>212200.24467573155</v>
      </c>
      <c r="L4089">
        <v>173200.68534835716</v>
      </c>
      <c r="M4089">
        <v>137400.45923737055</v>
      </c>
      <c r="N4089">
        <v>0</v>
      </c>
      <c r="O4089">
        <v>101200.6635132802</v>
      </c>
      <c r="P4089">
        <v>0</v>
      </c>
      <c r="Q4089">
        <v>9016553.927455768</v>
      </c>
    </row>
    <row r="4090" spans="1:17" ht="14.25" x14ac:dyDescent="0.2">
      <c r="A4090" s="2">
        <v>26004</v>
      </c>
      <c r="B4090">
        <v>0</v>
      </c>
      <c r="C4090">
        <v>0</v>
      </c>
      <c r="D4090">
        <v>3532161.7663048869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3273989.9751944952</v>
      </c>
      <c r="K4090">
        <v>0</v>
      </c>
      <c r="L4090">
        <v>0</v>
      </c>
      <c r="M4090">
        <v>0</v>
      </c>
      <c r="N4090">
        <v>0</v>
      </c>
      <c r="O4090">
        <v>253001.65878326606</v>
      </c>
      <c r="P4090">
        <v>0</v>
      </c>
      <c r="Q4090">
        <v>0</v>
      </c>
    </row>
    <row r="4091" spans="1:17" ht="14.25" x14ac:dyDescent="0.2">
      <c r="A4091" s="2">
        <v>26005</v>
      </c>
      <c r="B4091">
        <v>0</v>
      </c>
      <c r="C4091">
        <v>0</v>
      </c>
      <c r="D4091">
        <v>0</v>
      </c>
      <c r="E4091">
        <v>562800.41833753639</v>
      </c>
      <c r="F4091">
        <v>0</v>
      </c>
      <c r="G4091">
        <v>0</v>
      </c>
      <c r="H4091">
        <v>0</v>
      </c>
      <c r="I4091">
        <v>4224586.8684691265</v>
      </c>
      <c r="J4091">
        <v>9398417.8505958728</v>
      </c>
      <c r="K4091">
        <v>212200.24467573155</v>
      </c>
      <c r="L4091">
        <v>923005.86362775113</v>
      </c>
      <c r="M4091">
        <v>687002.29618690873</v>
      </c>
      <c r="N4091">
        <v>0</v>
      </c>
      <c r="O4091">
        <v>0</v>
      </c>
      <c r="P4091">
        <v>0</v>
      </c>
      <c r="Q4091">
        <v>0</v>
      </c>
    </row>
    <row r="4092" spans="1:17" ht="14.25" x14ac:dyDescent="0.2">
      <c r="A4092" s="2">
        <v>26006</v>
      </c>
      <c r="B4092">
        <v>0</v>
      </c>
      <c r="C4092">
        <v>57778960.035369031</v>
      </c>
      <c r="D4092">
        <v>0</v>
      </c>
      <c r="E4092">
        <v>469000.34861460718</v>
      </c>
      <c r="F4092">
        <v>0</v>
      </c>
      <c r="G4092">
        <v>0</v>
      </c>
      <c r="H4092">
        <v>0</v>
      </c>
      <c r="I4092">
        <v>5394917.7726560617</v>
      </c>
      <c r="J4092">
        <v>4779166.4733479796</v>
      </c>
      <c r="K4092">
        <v>212200.24467573155</v>
      </c>
      <c r="L4092">
        <v>0</v>
      </c>
      <c r="M4092">
        <v>229000.76539561051</v>
      </c>
      <c r="N4092">
        <v>0</v>
      </c>
      <c r="O4092">
        <v>0</v>
      </c>
      <c r="P4092">
        <v>0</v>
      </c>
      <c r="Q4092">
        <v>0</v>
      </c>
    </row>
    <row r="4093" spans="1:17" ht="14.25" x14ac:dyDescent="0.2">
      <c r="A4093" s="2">
        <v>26007</v>
      </c>
      <c r="B4093">
        <v>0</v>
      </c>
      <c r="C4093">
        <v>0</v>
      </c>
      <c r="D4093">
        <v>0</v>
      </c>
      <c r="E4093">
        <v>2471406.5122792409</v>
      </c>
      <c r="F4093">
        <v>0</v>
      </c>
      <c r="G4093">
        <v>0</v>
      </c>
      <c r="H4093">
        <v>0</v>
      </c>
      <c r="I4093">
        <v>969446.85587589187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ht="14.25" x14ac:dyDescent="0.2">
      <c r="A4094" s="2">
        <v>26008</v>
      </c>
      <c r="B4094">
        <v>0</v>
      </c>
      <c r="C4094">
        <v>0</v>
      </c>
      <c r="D4094">
        <v>0</v>
      </c>
      <c r="E4094">
        <v>0</v>
      </c>
      <c r="F4094">
        <v>265200.24053543439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ht="14.25" x14ac:dyDescent="0.2">
      <c r="A4095" s="2">
        <v>26009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172200.26509074072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ht="14.25" x14ac:dyDescent="0.2">
      <c r="A4096" s="2">
        <v>26010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ht="14.25" x14ac:dyDescent="0.2">
      <c r="A4097" s="2">
        <v>26011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ht="14.25" x14ac:dyDescent="0.2">
      <c r="A4098" s="2">
        <v>26012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ht="14.25" x14ac:dyDescent="0.2">
      <c r="A4099" s="2">
        <v>26013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152100.20613944449</v>
      </c>
      <c r="H4099">
        <v>134600.11236324502</v>
      </c>
      <c r="I4099">
        <v>1009601.0532574697</v>
      </c>
      <c r="J4099">
        <v>861001.32545365498</v>
      </c>
      <c r="K4099">
        <v>0</v>
      </c>
      <c r="L4099">
        <v>781269.06804418296</v>
      </c>
      <c r="M4099">
        <v>0</v>
      </c>
      <c r="N4099">
        <v>0</v>
      </c>
      <c r="O4099">
        <v>3052270.0466740201</v>
      </c>
      <c r="P4099">
        <v>4096669.903963191</v>
      </c>
      <c r="Q4099">
        <v>12754558.769232614</v>
      </c>
    </row>
    <row r="4100" spans="1:17" ht="14.25" x14ac:dyDescent="0.2">
      <c r="A4100" s="2">
        <v>26014</v>
      </c>
      <c r="B4100">
        <v>0</v>
      </c>
      <c r="C4100">
        <v>155837646.6966244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1697601.9574064843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13052069.27660197</v>
      </c>
    </row>
    <row r="4101" spans="1:17" ht="14.25" x14ac:dyDescent="0.2">
      <c r="A4101" s="2">
        <v>26015</v>
      </c>
      <c r="B4101">
        <v>0</v>
      </c>
      <c r="C4101">
        <v>0</v>
      </c>
      <c r="D4101">
        <v>18221515.065412864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ht="14.25" x14ac:dyDescent="0.2">
      <c r="A4102" s="2">
        <v>26016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ht="14.25" x14ac:dyDescent="0.2">
      <c r="A4103" s="2">
        <v>26017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1792352.5165057811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ht="14.25" x14ac:dyDescent="0.2">
      <c r="A4104" s="2">
        <v>26018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103008.83089050579</v>
      </c>
    </row>
    <row r="4105" spans="1:17" ht="14.25" x14ac:dyDescent="0.2">
      <c r="A4105" s="2">
        <v>26019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318300.3670136421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ht="14.25" x14ac:dyDescent="0.2">
      <c r="A4106" s="2">
        <v>26020</v>
      </c>
      <c r="B4106">
        <v>0</v>
      </c>
      <c r="C4106">
        <v>121923318.68871748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257500.85931792203</v>
      </c>
    </row>
    <row r="4107" spans="1:17" ht="14.25" x14ac:dyDescent="0.2">
      <c r="A4107" s="2">
        <v>26021</v>
      </c>
      <c r="B4107">
        <v>0</v>
      </c>
      <c r="C4107">
        <v>199014041.62759355</v>
      </c>
      <c r="D4107">
        <v>0</v>
      </c>
      <c r="E4107">
        <v>0</v>
      </c>
      <c r="F4107">
        <v>0</v>
      </c>
      <c r="G4107">
        <v>0</v>
      </c>
      <c r="H4107">
        <v>201900.16854489647</v>
      </c>
      <c r="I4107">
        <v>0</v>
      </c>
      <c r="J4107">
        <v>0</v>
      </c>
      <c r="K4107">
        <v>0</v>
      </c>
      <c r="L4107">
        <v>86600.342674159765</v>
      </c>
      <c r="M4107">
        <v>0</v>
      </c>
      <c r="N4107">
        <v>145500.31317259694</v>
      </c>
      <c r="O4107">
        <v>0</v>
      </c>
      <c r="P4107">
        <v>620802.39094150288</v>
      </c>
      <c r="Q4107">
        <v>1288115.9416029574</v>
      </c>
    </row>
    <row r="4108" spans="1:17" ht="14.25" x14ac:dyDescent="0.2">
      <c r="A4108" s="2">
        <v>26022</v>
      </c>
      <c r="B4108">
        <v>0</v>
      </c>
      <c r="C4108">
        <v>0</v>
      </c>
      <c r="D4108">
        <v>0</v>
      </c>
      <c r="E4108">
        <v>93800.069722889326</v>
      </c>
      <c r="F4108">
        <v>1260909.812128006</v>
      </c>
      <c r="G4108">
        <v>135200.18323505999</v>
      </c>
      <c r="H4108">
        <v>1887765.5882170538</v>
      </c>
      <c r="I4108">
        <v>5681847.9248501835</v>
      </c>
      <c r="J4108">
        <v>976150.13035216031</v>
      </c>
      <c r="K4108">
        <v>0</v>
      </c>
      <c r="L4108">
        <v>0</v>
      </c>
      <c r="M4108">
        <v>0</v>
      </c>
      <c r="N4108">
        <v>1172708.8670620183</v>
      </c>
      <c r="O4108">
        <v>0</v>
      </c>
      <c r="P4108">
        <v>77600.298867658988</v>
      </c>
      <c r="Q4108">
        <v>0</v>
      </c>
    </row>
    <row r="4109" spans="1:17" ht="14.25" x14ac:dyDescent="0.2">
      <c r="A4109" s="2">
        <v>26023</v>
      </c>
      <c r="B4109">
        <v>0</v>
      </c>
      <c r="C4109">
        <v>0</v>
      </c>
      <c r="D4109">
        <v>0</v>
      </c>
      <c r="E4109">
        <v>328300.24403021322</v>
      </c>
      <c r="F4109">
        <v>0</v>
      </c>
      <c r="G4109">
        <v>0</v>
      </c>
      <c r="H4109">
        <v>2639031.7401057296</v>
      </c>
      <c r="I4109">
        <v>820369.01898008096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ht="14.25" x14ac:dyDescent="0.2">
      <c r="A4110" s="2">
        <v>26024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954901.10104110744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ht="14.25" x14ac:dyDescent="0.2">
      <c r="A4111" s="2">
        <v>26025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ht="14.25" x14ac:dyDescent="0.2">
      <c r="A4112" s="2">
        <v>26026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3129389.3964667739</v>
      </c>
      <c r="K4112">
        <v>0</v>
      </c>
      <c r="L4112">
        <v>12807300.734332366</v>
      </c>
      <c r="M4112">
        <v>22672831.792436697</v>
      </c>
      <c r="N4112">
        <v>743818.46887506486</v>
      </c>
      <c r="O4112">
        <v>11085489.818902051</v>
      </c>
      <c r="P4112">
        <v>1572165.7950357017</v>
      </c>
      <c r="Q4112">
        <v>9104240.2911132276</v>
      </c>
    </row>
    <row r="4113" spans="1:17" ht="14.25" x14ac:dyDescent="0.2">
      <c r="A4113" s="2">
        <v>26027</v>
      </c>
      <c r="B4113">
        <v>0</v>
      </c>
      <c r="C4113">
        <v>0</v>
      </c>
      <c r="D4113">
        <v>0</v>
      </c>
      <c r="E4113">
        <v>422100.3137531422</v>
      </c>
      <c r="F4113">
        <v>0</v>
      </c>
      <c r="G4113">
        <v>84500.11452190722</v>
      </c>
      <c r="H4113">
        <v>1280758.9785565382</v>
      </c>
      <c r="I4113">
        <v>2122717.4711704031</v>
      </c>
      <c r="J4113">
        <v>287000.44181785116</v>
      </c>
      <c r="K4113">
        <v>0</v>
      </c>
      <c r="L4113">
        <v>5724291.5311187776</v>
      </c>
      <c r="M4113">
        <v>137400.4592373693</v>
      </c>
      <c r="N4113">
        <v>261900.56371069371</v>
      </c>
      <c r="O4113">
        <v>3335943.6870970358</v>
      </c>
      <c r="P4113">
        <v>3450740.9449597793</v>
      </c>
      <c r="Q4113">
        <v>4459402.3592275204</v>
      </c>
    </row>
    <row r="4114" spans="1:17" ht="14.25" x14ac:dyDescent="0.2">
      <c r="A4114" s="2">
        <v>26028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740300.61799810652</v>
      </c>
      <c r="I4114">
        <v>252400.26331432685</v>
      </c>
      <c r="J4114">
        <v>1286907.3865129917</v>
      </c>
      <c r="K4114">
        <v>4941037.6075972505</v>
      </c>
      <c r="L4114">
        <v>987514.19104744482</v>
      </c>
      <c r="M4114">
        <v>0</v>
      </c>
      <c r="N4114">
        <v>0</v>
      </c>
      <c r="O4114">
        <v>0</v>
      </c>
      <c r="P4114">
        <v>0</v>
      </c>
      <c r="Q4114">
        <v>4469593.0272813234</v>
      </c>
    </row>
    <row r="4115" spans="1:17" ht="14.25" x14ac:dyDescent="0.2">
      <c r="A4115" s="2">
        <v>26029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ht="14.25" x14ac:dyDescent="0.2">
      <c r="A4116" s="2">
        <v>26030</v>
      </c>
      <c r="B4116">
        <v>0</v>
      </c>
      <c r="C4116">
        <v>16034153.437675502</v>
      </c>
      <c r="D4116">
        <v>0</v>
      </c>
      <c r="E4116">
        <v>0</v>
      </c>
      <c r="F4116">
        <v>0</v>
      </c>
      <c r="G4116">
        <v>84500.11452190722</v>
      </c>
      <c r="H4116">
        <v>1912656.2876563952</v>
      </c>
      <c r="I4116">
        <v>189300.19748573183</v>
      </c>
      <c r="J4116">
        <v>3937824.0396006815</v>
      </c>
      <c r="K4116">
        <v>530500.61168946396</v>
      </c>
      <c r="L4116">
        <v>389701.54203386843</v>
      </c>
      <c r="M4116">
        <v>0</v>
      </c>
      <c r="N4116">
        <v>709098.83667370991</v>
      </c>
      <c r="O4116">
        <v>1096487.0206117716</v>
      </c>
      <c r="P4116">
        <v>5195175.8054899145</v>
      </c>
      <c r="Q4116">
        <v>988137.15281517257</v>
      </c>
    </row>
    <row r="4117" spans="1:17" ht="14.25" x14ac:dyDescent="0.2">
      <c r="A4117" s="2">
        <v>26031</v>
      </c>
      <c r="B4117">
        <v>0</v>
      </c>
      <c r="C4117">
        <v>155256431.66437554</v>
      </c>
      <c r="D4117">
        <v>0</v>
      </c>
      <c r="E4117">
        <v>93800.069722889326</v>
      </c>
      <c r="F4117">
        <v>0</v>
      </c>
      <c r="G4117">
        <v>812618.81403461564</v>
      </c>
      <c r="H4117">
        <v>807600.67417975748</v>
      </c>
      <c r="I4117">
        <v>7986219.1085126912</v>
      </c>
      <c r="J4117">
        <v>12798161.596222786</v>
      </c>
      <c r="K4117">
        <v>424400.48935155338</v>
      </c>
      <c r="L4117">
        <v>3081943.036375335</v>
      </c>
      <c r="M4117">
        <v>229000.76539563044</v>
      </c>
      <c r="N4117">
        <v>0</v>
      </c>
      <c r="O4117">
        <v>0</v>
      </c>
      <c r="P4117">
        <v>194000.74716921433</v>
      </c>
      <c r="Q4117">
        <v>20481817.799254287</v>
      </c>
    </row>
    <row r="4118" spans="1:17" ht="14.25" x14ac:dyDescent="0.2">
      <c r="A4118" s="2">
        <v>26032</v>
      </c>
      <c r="B4118">
        <v>0</v>
      </c>
      <c r="C4118">
        <v>2708800.6323794802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212200.24467573079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ht="14.25" x14ac:dyDescent="0.2">
      <c r="A4119" s="2">
        <v>26033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ht="14.25" x14ac:dyDescent="0.2">
      <c r="A4120" s="2">
        <v>26034</v>
      </c>
      <c r="B4120">
        <v>3879372.1614305829</v>
      </c>
      <c r="C4120">
        <v>1354400.3161894518</v>
      </c>
      <c r="D4120">
        <v>0</v>
      </c>
      <c r="E4120">
        <v>0</v>
      </c>
      <c r="F4120">
        <v>0</v>
      </c>
      <c r="G4120">
        <v>0</v>
      </c>
      <c r="H4120">
        <v>4558982.9238351611</v>
      </c>
      <c r="I4120">
        <v>0</v>
      </c>
      <c r="J4120">
        <v>114800.17672713479</v>
      </c>
      <c r="K4120">
        <v>0</v>
      </c>
      <c r="L4120">
        <v>86600.342674159765</v>
      </c>
      <c r="M4120">
        <v>0</v>
      </c>
      <c r="N4120">
        <v>0</v>
      </c>
      <c r="O4120">
        <v>0</v>
      </c>
      <c r="P4120">
        <v>0</v>
      </c>
      <c r="Q4120">
        <v>566501.89049951104</v>
      </c>
    </row>
    <row r="4121" spans="1:17" ht="14.25" x14ac:dyDescent="0.2">
      <c r="A4121" s="2">
        <v>26035</v>
      </c>
      <c r="B4121">
        <v>0</v>
      </c>
      <c r="C4121">
        <v>0</v>
      </c>
      <c r="D4121">
        <v>490000.33041871281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1707607.2855682063</v>
      </c>
      <c r="K4121">
        <v>0</v>
      </c>
      <c r="L4121">
        <v>1491793.2852472842</v>
      </c>
      <c r="M4121">
        <v>0</v>
      </c>
      <c r="N4121">
        <v>0</v>
      </c>
      <c r="O4121">
        <v>3715442.565987742</v>
      </c>
      <c r="P4121">
        <v>2398339.7776010949</v>
      </c>
      <c r="Q4121">
        <v>672024.41002587706</v>
      </c>
    </row>
    <row r="4122" spans="1:17" ht="14.25" x14ac:dyDescent="0.2">
      <c r="A4122" s="2">
        <v>26036</v>
      </c>
      <c r="B4122">
        <v>0</v>
      </c>
      <c r="C4122">
        <v>0</v>
      </c>
      <c r="D4122">
        <v>196000.13216746013</v>
      </c>
      <c r="E4122">
        <v>0</v>
      </c>
      <c r="F4122">
        <v>0</v>
      </c>
      <c r="G4122">
        <v>1943317.8734556518</v>
      </c>
      <c r="H4122">
        <v>0</v>
      </c>
      <c r="I4122">
        <v>2700186.3290127991</v>
      </c>
      <c r="J4122">
        <v>1177964.9370881387</v>
      </c>
      <c r="K4122">
        <v>636600.73402737442</v>
      </c>
      <c r="L4122">
        <v>2088185.3921420679</v>
      </c>
      <c r="M4122">
        <v>1600985.5478860182</v>
      </c>
      <c r="N4122">
        <v>0</v>
      </c>
      <c r="O4122">
        <v>1455747.9504426944</v>
      </c>
      <c r="P4122">
        <v>2518038.5594289978</v>
      </c>
      <c r="Q4122">
        <v>905396.89100241708</v>
      </c>
    </row>
    <row r="4123" spans="1:17" ht="14.25" x14ac:dyDescent="0.2">
      <c r="A4123" s="2">
        <v>26037</v>
      </c>
      <c r="B4123">
        <v>0</v>
      </c>
      <c r="C4123">
        <v>1354400.3161894518</v>
      </c>
      <c r="D4123">
        <v>0</v>
      </c>
      <c r="E4123">
        <v>0</v>
      </c>
      <c r="F4123">
        <v>0</v>
      </c>
      <c r="G4123">
        <v>0</v>
      </c>
      <c r="H4123">
        <v>20634435.598247968</v>
      </c>
      <c r="I4123">
        <v>0</v>
      </c>
      <c r="J4123">
        <v>1037917.4981772989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116400.44830152158</v>
      </c>
      <c r="Q4123">
        <v>103000.34372714086</v>
      </c>
    </row>
    <row r="4124" spans="1:17" ht="14.25" x14ac:dyDescent="0.2">
      <c r="A4124" s="2">
        <v>26038</v>
      </c>
      <c r="B4124">
        <v>0</v>
      </c>
      <c r="C4124">
        <v>0</v>
      </c>
      <c r="D4124">
        <v>0</v>
      </c>
      <c r="E4124">
        <v>0</v>
      </c>
      <c r="F4124">
        <v>132600.12026768876</v>
      </c>
      <c r="G4124">
        <v>0</v>
      </c>
      <c r="H4124">
        <v>0</v>
      </c>
      <c r="I4124">
        <v>0</v>
      </c>
      <c r="J4124">
        <v>3805599.1747620557</v>
      </c>
      <c r="K4124">
        <v>0</v>
      </c>
      <c r="L4124">
        <v>606202.39871934208</v>
      </c>
      <c r="M4124">
        <v>0</v>
      </c>
      <c r="N4124">
        <v>87300.187903547805</v>
      </c>
      <c r="O4124">
        <v>2547701.5028327843</v>
      </c>
      <c r="P4124">
        <v>1924514.1103865698</v>
      </c>
      <c r="Q4124">
        <v>1709785.5183912592</v>
      </c>
    </row>
    <row r="4125" spans="1:17" ht="14.25" x14ac:dyDescent="0.2">
      <c r="A4125" s="2">
        <v>26039</v>
      </c>
      <c r="B4125">
        <v>0</v>
      </c>
      <c r="C4125">
        <v>0</v>
      </c>
      <c r="D4125">
        <v>1857648.4511367362</v>
      </c>
      <c r="E4125">
        <v>0</v>
      </c>
      <c r="F4125">
        <v>198900.18040156161</v>
      </c>
      <c r="G4125">
        <v>0</v>
      </c>
      <c r="H4125">
        <v>0</v>
      </c>
      <c r="I4125">
        <v>0</v>
      </c>
      <c r="J4125">
        <v>5408932.5836228058</v>
      </c>
      <c r="K4125">
        <v>0</v>
      </c>
      <c r="L4125">
        <v>519602.05604514375</v>
      </c>
      <c r="M4125">
        <v>183200.61231647994</v>
      </c>
      <c r="N4125">
        <v>87300.187903547805</v>
      </c>
      <c r="O4125">
        <v>1770872.4970846369</v>
      </c>
      <c r="P4125">
        <v>1151057.3003930838</v>
      </c>
      <c r="Q4125">
        <v>5003583.9320953414</v>
      </c>
    </row>
    <row r="4126" spans="1:17" ht="14.25" x14ac:dyDescent="0.2">
      <c r="A4126" s="2">
        <v>26040</v>
      </c>
      <c r="B4126">
        <v>0</v>
      </c>
      <c r="C4126">
        <v>0</v>
      </c>
      <c r="D4126">
        <v>882059.02795199235</v>
      </c>
      <c r="E4126">
        <v>0</v>
      </c>
      <c r="F4126">
        <v>0</v>
      </c>
      <c r="G4126">
        <v>736407.95330077072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378300.81424879096</v>
      </c>
      <c r="O4126">
        <v>0</v>
      </c>
      <c r="P4126">
        <v>0</v>
      </c>
      <c r="Q4126">
        <v>8955090.6452830248</v>
      </c>
    </row>
    <row r="4127" spans="1:17" ht="14.25" x14ac:dyDescent="0.2">
      <c r="A4127" s="2">
        <v>26041</v>
      </c>
      <c r="B4127">
        <v>0</v>
      </c>
      <c r="C4127">
        <v>36909601.224213339</v>
      </c>
      <c r="D4127">
        <v>3751181.7886675256</v>
      </c>
      <c r="E4127">
        <v>0</v>
      </c>
      <c r="F4127">
        <v>198900.18040156161</v>
      </c>
      <c r="G4127">
        <v>0</v>
      </c>
      <c r="H4127">
        <v>0</v>
      </c>
      <c r="I4127">
        <v>0</v>
      </c>
      <c r="J4127">
        <v>1461858.1629337615</v>
      </c>
      <c r="K4127">
        <v>0</v>
      </c>
      <c r="L4127">
        <v>303101.1993596527</v>
      </c>
      <c r="M4127">
        <v>0</v>
      </c>
      <c r="N4127">
        <v>1819090.8494596491</v>
      </c>
      <c r="O4127">
        <v>455402.98580993543</v>
      </c>
      <c r="P4127">
        <v>2763715.5851542838</v>
      </c>
      <c r="Q4127">
        <v>2549704.8877216862</v>
      </c>
    </row>
    <row r="4128" spans="1:17" ht="14.25" x14ac:dyDescent="0.2">
      <c r="A4128" s="2">
        <v>26042</v>
      </c>
      <c r="B4128">
        <v>0</v>
      </c>
      <c r="C4128">
        <v>137575452.4912011</v>
      </c>
      <c r="D4128">
        <v>147000.0991256061</v>
      </c>
      <c r="E4128">
        <v>0</v>
      </c>
      <c r="F4128">
        <v>0</v>
      </c>
      <c r="G4128">
        <v>202800.2748525973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732802.44926603942</v>
      </c>
      <c r="N4128">
        <v>0</v>
      </c>
      <c r="O4128">
        <v>0</v>
      </c>
      <c r="P4128">
        <v>0</v>
      </c>
      <c r="Q4128">
        <v>3743516.4274713914</v>
      </c>
    </row>
    <row r="4129" spans="1:17" ht="14.25" x14ac:dyDescent="0.2">
      <c r="A4129" s="2">
        <v>26043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33800.045808753668</v>
      </c>
      <c r="H4129">
        <v>5043679.0005016066</v>
      </c>
      <c r="I4129">
        <v>4684477.1387876682</v>
      </c>
      <c r="J4129">
        <v>114800.17672713885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ht="14.25" x14ac:dyDescent="0.2">
      <c r="A4130" s="2">
        <v>26044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25232937.626512125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ht="14.25" x14ac:dyDescent="0.2">
      <c r="A4131" s="2">
        <v>26045</v>
      </c>
      <c r="B4131">
        <v>0</v>
      </c>
      <c r="C4131">
        <v>0</v>
      </c>
      <c r="D4131">
        <v>882077.1583500558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137400.45923734937</v>
      </c>
      <c r="N4131">
        <v>0</v>
      </c>
      <c r="O4131">
        <v>0</v>
      </c>
      <c r="P4131">
        <v>0</v>
      </c>
      <c r="Q4131">
        <v>0</v>
      </c>
    </row>
    <row r="4132" spans="1:17" ht="14.25" x14ac:dyDescent="0.2">
      <c r="A4132" s="2">
        <v>26046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378300.81424879201</v>
      </c>
      <c r="O4132">
        <v>0</v>
      </c>
      <c r="P4132">
        <v>77600.298867657635</v>
      </c>
      <c r="Q4132">
        <v>0</v>
      </c>
    </row>
    <row r="4133" spans="1:17" ht="14.25" x14ac:dyDescent="0.2">
      <c r="A4133" s="2">
        <v>26047</v>
      </c>
      <c r="B4133">
        <v>0</v>
      </c>
      <c r="C4133">
        <v>0</v>
      </c>
      <c r="D4133">
        <v>1195067.9240229805</v>
      </c>
      <c r="E4133">
        <v>0</v>
      </c>
      <c r="F4133">
        <v>0</v>
      </c>
      <c r="G4133">
        <v>67600.091617522703</v>
      </c>
      <c r="H4133">
        <v>0</v>
      </c>
      <c r="I4133">
        <v>0</v>
      </c>
      <c r="J4133">
        <v>3927859.178626325</v>
      </c>
      <c r="K4133">
        <v>0</v>
      </c>
      <c r="L4133">
        <v>0</v>
      </c>
      <c r="M4133">
        <v>183200.61231647994</v>
      </c>
      <c r="N4133">
        <v>3157107.5880739735</v>
      </c>
      <c r="O4133">
        <v>2189981.452666624</v>
      </c>
      <c r="P4133">
        <v>2313458.6238844632</v>
      </c>
      <c r="Q4133">
        <v>0</v>
      </c>
    </row>
    <row r="4134" spans="1:17" ht="14.25" x14ac:dyDescent="0.2">
      <c r="A4134" s="2">
        <v>26048</v>
      </c>
      <c r="B4134">
        <v>0</v>
      </c>
      <c r="C4134">
        <v>0</v>
      </c>
      <c r="D4134">
        <v>147000.09912558447</v>
      </c>
      <c r="E4134">
        <v>0</v>
      </c>
      <c r="F4134">
        <v>0</v>
      </c>
      <c r="G4134">
        <v>4810646.8140393682</v>
      </c>
      <c r="H4134">
        <v>0</v>
      </c>
      <c r="I4134">
        <v>0</v>
      </c>
      <c r="J4134">
        <v>1694225.9901614243</v>
      </c>
      <c r="K4134">
        <v>0</v>
      </c>
      <c r="L4134">
        <v>0</v>
      </c>
      <c r="M4134">
        <v>274800.91847474111</v>
      </c>
      <c r="N4134">
        <v>1570994.2802135537</v>
      </c>
      <c r="O4134">
        <v>455402.98580991314</v>
      </c>
      <c r="P4134">
        <v>543202.09207380889</v>
      </c>
      <c r="Q4134">
        <v>6147047.615142555</v>
      </c>
    </row>
    <row r="4135" spans="1:17" ht="14.25" x14ac:dyDescent="0.2">
      <c r="A4135" s="2">
        <v>26049</v>
      </c>
      <c r="B4135">
        <v>0</v>
      </c>
      <c r="C4135">
        <v>0</v>
      </c>
      <c r="D4135">
        <v>0</v>
      </c>
      <c r="E4135">
        <v>93800.069722889326</v>
      </c>
      <c r="F4135">
        <v>0</v>
      </c>
      <c r="G4135">
        <v>67600.091617522703</v>
      </c>
      <c r="H4135">
        <v>0</v>
      </c>
      <c r="I4135">
        <v>2412665.1294170571</v>
      </c>
      <c r="J4135">
        <v>0</v>
      </c>
      <c r="K4135">
        <v>0</v>
      </c>
      <c r="L4135">
        <v>0</v>
      </c>
      <c r="M4135">
        <v>2215044.104829873</v>
      </c>
      <c r="N4135">
        <v>0</v>
      </c>
      <c r="O4135">
        <v>708404.64459322288</v>
      </c>
      <c r="P4135">
        <v>0</v>
      </c>
      <c r="Q4135">
        <v>6532376.1017354913</v>
      </c>
    </row>
    <row r="4136" spans="1:17" ht="14.25" x14ac:dyDescent="0.2">
      <c r="A4136" s="2">
        <v>26050</v>
      </c>
      <c r="B4136">
        <v>0</v>
      </c>
      <c r="C4136">
        <v>148659190.86678359</v>
      </c>
      <c r="D4136">
        <v>0</v>
      </c>
      <c r="E4136">
        <v>93800.069722889326</v>
      </c>
      <c r="F4136">
        <v>0</v>
      </c>
      <c r="G4136">
        <v>0</v>
      </c>
      <c r="H4136">
        <v>269200.22472654609</v>
      </c>
      <c r="I4136">
        <v>1009625.1453705376</v>
      </c>
      <c r="J4136">
        <v>0</v>
      </c>
      <c r="K4136">
        <v>0</v>
      </c>
      <c r="L4136">
        <v>0</v>
      </c>
      <c r="M4136">
        <v>0</v>
      </c>
      <c r="N4136">
        <v>203700.43844165868</v>
      </c>
      <c r="O4136">
        <v>0</v>
      </c>
      <c r="P4136">
        <v>0</v>
      </c>
      <c r="Q4136">
        <v>0</v>
      </c>
    </row>
    <row r="4137" spans="1:17" ht="14.25" x14ac:dyDescent="0.2">
      <c r="A4137" s="2">
        <v>26051</v>
      </c>
      <c r="B4137">
        <v>0</v>
      </c>
      <c r="C4137">
        <v>25790398.239091441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ht="14.25" x14ac:dyDescent="0.2">
      <c r="A4138" s="2">
        <v>26052</v>
      </c>
      <c r="B4138">
        <v>0</v>
      </c>
      <c r="C4138">
        <v>23879341.585188888</v>
      </c>
      <c r="D4138">
        <v>0</v>
      </c>
      <c r="E4138">
        <v>0</v>
      </c>
      <c r="F4138">
        <v>0</v>
      </c>
      <c r="G4138">
        <v>0</v>
      </c>
      <c r="H4138">
        <v>740300.61799810652</v>
      </c>
      <c r="I4138">
        <v>0</v>
      </c>
      <c r="J4138">
        <v>459200.70690859592</v>
      </c>
      <c r="K4138">
        <v>0</v>
      </c>
      <c r="L4138">
        <v>0</v>
      </c>
      <c r="M4138">
        <v>0</v>
      </c>
      <c r="N4138">
        <v>378300.81424880249</v>
      </c>
      <c r="O4138">
        <v>0</v>
      </c>
      <c r="P4138">
        <v>0</v>
      </c>
      <c r="Q4138">
        <v>309001.03118154238</v>
      </c>
    </row>
    <row r="4139" spans="1:17" ht="14.25" x14ac:dyDescent="0.2">
      <c r="A4139" s="2">
        <v>26053</v>
      </c>
      <c r="B4139">
        <v>284951538.27981871</v>
      </c>
      <c r="C4139">
        <v>0</v>
      </c>
      <c r="D4139">
        <v>0</v>
      </c>
      <c r="E4139">
        <v>187600.13944581879</v>
      </c>
      <c r="F4139">
        <v>0</v>
      </c>
      <c r="G4139">
        <v>0</v>
      </c>
      <c r="H4139">
        <v>9321683.1439276319</v>
      </c>
      <c r="I4139">
        <v>0</v>
      </c>
      <c r="J4139">
        <v>0</v>
      </c>
      <c r="K4139">
        <v>848800.97870319616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ht="14.25" x14ac:dyDescent="0.2">
      <c r="A4140" s="2">
        <v>26054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1281530.8729657505</v>
      </c>
      <c r="I4140">
        <v>0</v>
      </c>
      <c r="J4140">
        <v>2116377.195584984</v>
      </c>
      <c r="K4140">
        <v>0</v>
      </c>
      <c r="L4140">
        <v>84258432.919414014</v>
      </c>
      <c r="M4140">
        <v>8399391.6084854361</v>
      </c>
      <c r="N4140">
        <v>465611.94693965337</v>
      </c>
      <c r="O4140">
        <v>759004.97634988488</v>
      </c>
      <c r="P4140">
        <v>1156474.9175138341</v>
      </c>
      <c r="Q4140">
        <v>10685017.789540036</v>
      </c>
    </row>
    <row r="4141" spans="1:17" ht="14.25" x14ac:dyDescent="0.2">
      <c r="A4141" s="2">
        <v>26055</v>
      </c>
      <c r="B4141">
        <v>0</v>
      </c>
      <c r="C4141">
        <v>41616420.441866539</v>
      </c>
      <c r="D4141">
        <v>13671324.265021551</v>
      </c>
      <c r="E4141">
        <v>0</v>
      </c>
      <c r="F4141">
        <v>0</v>
      </c>
      <c r="G4141">
        <v>50700.068713138186</v>
      </c>
      <c r="H4141">
        <v>403800.33708987728</v>
      </c>
      <c r="I4141">
        <v>0</v>
      </c>
      <c r="J4141">
        <v>33746644.100490563</v>
      </c>
      <c r="K4141">
        <v>0</v>
      </c>
      <c r="L4141">
        <v>0</v>
      </c>
      <c r="M4141">
        <v>12245611.878572458</v>
      </c>
      <c r="N4141">
        <v>887257.74448168266</v>
      </c>
      <c r="O4141">
        <v>26988445.550570775</v>
      </c>
      <c r="P4141">
        <v>26250907.537727758</v>
      </c>
      <c r="Q4141">
        <v>103000.34372716748</v>
      </c>
    </row>
    <row r="4142" spans="1:17" ht="14.25" x14ac:dyDescent="0.2">
      <c r="A4142" s="2">
        <v>26056</v>
      </c>
      <c r="B4142">
        <v>0</v>
      </c>
      <c r="C4142">
        <v>17451281.137165599</v>
      </c>
      <c r="D4142">
        <v>0</v>
      </c>
      <c r="E4142">
        <v>0</v>
      </c>
      <c r="F4142">
        <v>0</v>
      </c>
      <c r="G4142">
        <v>45514114.467642792</v>
      </c>
      <c r="H4142">
        <v>2437085.4059127001</v>
      </c>
      <c r="I4142">
        <v>4692649.1337933075</v>
      </c>
      <c r="J4142">
        <v>44175478.337993577</v>
      </c>
      <c r="K4142">
        <v>0</v>
      </c>
      <c r="L4142">
        <v>22092195.395886336</v>
      </c>
      <c r="M4142">
        <v>0</v>
      </c>
      <c r="N4142">
        <v>0</v>
      </c>
      <c r="O4142">
        <v>354202.32229663373</v>
      </c>
      <c r="P4142">
        <v>3874373.5038438658</v>
      </c>
      <c r="Q4142">
        <v>36103510.08820124</v>
      </c>
    </row>
    <row r="4143" spans="1:17" ht="14.25" x14ac:dyDescent="0.2">
      <c r="A4143" s="2">
        <v>26057</v>
      </c>
      <c r="B4143">
        <v>0</v>
      </c>
      <c r="C4143">
        <v>0</v>
      </c>
      <c r="D4143">
        <v>0</v>
      </c>
      <c r="E4143">
        <v>0</v>
      </c>
      <c r="F4143">
        <v>331500.30066930701</v>
      </c>
      <c r="G4143">
        <v>26389311.782973241</v>
      </c>
      <c r="H4143">
        <v>1552696.302629489</v>
      </c>
      <c r="I4143">
        <v>5680664.7986773737</v>
      </c>
      <c r="J4143">
        <v>1954981.2479129178</v>
      </c>
      <c r="K4143">
        <v>0</v>
      </c>
      <c r="L4143">
        <v>0</v>
      </c>
      <c r="M4143">
        <v>1224001.4246470425</v>
      </c>
      <c r="N4143">
        <v>0</v>
      </c>
      <c r="O4143">
        <v>0</v>
      </c>
      <c r="P4143">
        <v>116400.44830153781</v>
      </c>
      <c r="Q4143">
        <v>0</v>
      </c>
    </row>
    <row r="4144" spans="1:17" ht="14.25" x14ac:dyDescent="0.2">
      <c r="A4144" s="2">
        <v>26058</v>
      </c>
      <c r="B4144">
        <v>0</v>
      </c>
      <c r="C4144">
        <v>0</v>
      </c>
      <c r="D4144">
        <v>0</v>
      </c>
      <c r="E4144">
        <v>844296.06265560386</v>
      </c>
      <c r="F4144">
        <v>0</v>
      </c>
      <c r="G4144">
        <v>27005178.71294149</v>
      </c>
      <c r="H4144">
        <v>269200.22472657519</v>
      </c>
      <c r="I4144">
        <v>6682205.6535379617</v>
      </c>
      <c r="J4144">
        <v>5277702.0869897641</v>
      </c>
      <c r="K4144">
        <v>1379301.5903927521</v>
      </c>
      <c r="L4144">
        <v>1660345.6433032025</v>
      </c>
      <c r="M4144">
        <v>0</v>
      </c>
      <c r="N4144">
        <v>0</v>
      </c>
      <c r="O4144">
        <v>0</v>
      </c>
      <c r="P4144">
        <v>0</v>
      </c>
      <c r="Q4144">
        <v>110161925.0175139</v>
      </c>
    </row>
    <row r="4145" spans="1:17" ht="14.25" x14ac:dyDescent="0.2">
      <c r="A4145" s="2">
        <v>26059</v>
      </c>
      <c r="B4145">
        <v>0</v>
      </c>
      <c r="C4145">
        <v>0</v>
      </c>
      <c r="D4145">
        <v>30798952.049815603</v>
      </c>
      <c r="E4145">
        <v>0</v>
      </c>
      <c r="F4145">
        <v>596700.54120479757</v>
      </c>
      <c r="G4145">
        <v>4904767.756938288</v>
      </c>
      <c r="H4145">
        <v>2780599.7290035933</v>
      </c>
      <c r="I4145">
        <v>1297998.9553427408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ht="14.25" x14ac:dyDescent="0.2">
      <c r="A4146" s="2">
        <v>26060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201900.16854492703</v>
      </c>
      <c r="I4146">
        <v>2582375.3081821008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ht="14.25" x14ac:dyDescent="0.2">
      <c r="A4147" s="2">
        <v>26061</v>
      </c>
      <c r="B4147">
        <v>0</v>
      </c>
      <c r="C4147">
        <v>0</v>
      </c>
      <c r="D4147">
        <v>1241160.5981792745</v>
      </c>
      <c r="E4147">
        <v>1136906.6757276496</v>
      </c>
      <c r="F4147">
        <v>35560475.88794145</v>
      </c>
      <c r="G4147">
        <v>249023.0464310876</v>
      </c>
      <c r="H4147">
        <v>13113379.532978602</v>
      </c>
      <c r="I4147">
        <v>36346189.934273228</v>
      </c>
      <c r="J4147">
        <v>0</v>
      </c>
      <c r="K4147">
        <v>212200.24467573079</v>
      </c>
      <c r="L4147">
        <v>5380096.6566911452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ht="14.25" x14ac:dyDescent="0.2">
      <c r="A4148" s="2">
        <v>26062</v>
      </c>
      <c r="B4148">
        <v>0</v>
      </c>
      <c r="C4148">
        <v>20175625.015373439</v>
      </c>
      <c r="D4148">
        <v>5912457.2642338779</v>
      </c>
      <c r="E4148">
        <v>234500.17430728377</v>
      </c>
      <c r="F4148">
        <v>1976305.0437535779</v>
      </c>
      <c r="G4148">
        <v>22983911.95602449</v>
      </c>
      <c r="H4148">
        <v>605700.50563483336</v>
      </c>
      <c r="I4148">
        <v>1357834.7921481705</v>
      </c>
      <c r="J4148">
        <v>172200.26509069611</v>
      </c>
      <c r="K4148">
        <v>1379301.5903927512</v>
      </c>
      <c r="L4148">
        <v>15208348.276390942</v>
      </c>
      <c r="M4148">
        <v>641202.14310778072</v>
      </c>
      <c r="N4148">
        <v>0</v>
      </c>
      <c r="O4148">
        <v>101200.66351327946</v>
      </c>
      <c r="P4148">
        <v>77600.298867657635</v>
      </c>
      <c r="Q4148">
        <v>154500.51559077451</v>
      </c>
    </row>
    <row r="4149" spans="1:17" ht="14.25" x14ac:dyDescent="0.2">
      <c r="A4149" s="2">
        <v>26063</v>
      </c>
      <c r="B4149">
        <v>0</v>
      </c>
      <c r="C4149">
        <v>38672960.213112757</v>
      </c>
      <c r="D4149">
        <v>37128634.587739028</v>
      </c>
      <c r="E4149">
        <v>0</v>
      </c>
      <c r="F4149">
        <v>0</v>
      </c>
      <c r="G4149">
        <v>67600.091617531914</v>
      </c>
      <c r="H4149">
        <v>0</v>
      </c>
      <c r="I4149">
        <v>315500.32914297242</v>
      </c>
      <c r="J4149">
        <v>0</v>
      </c>
      <c r="K4149">
        <v>0</v>
      </c>
      <c r="L4149">
        <v>14988587.741424154</v>
      </c>
      <c r="M4149">
        <v>0</v>
      </c>
      <c r="N4149">
        <v>0</v>
      </c>
      <c r="O4149">
        <v>0</v>
      </c>
      <c r="P4149">
        <v>0</v>
      </c>
      <c r="Q4149">
        <v>890914.2890150107</v>
      </c>
    </row>
    <row r="4150" spans="1:17" ht="14.25" x14ac:dyDescent="0.2">
      <c r="A4150" s="2">
        <v>26064</v>
      </c>
      <c r="B4150">
        <v>0</v>
      </c>
      <c r="C4150">
        <v>3386000.790474494</v>
      </c>
      <c r="D4150">
        <v>0</v>
      </c>
      <c r="E4150">
        <v>469000.34861460672</v>
      </c>
      <c r="F4150">
        <v>0</v>
      </c>
      <c r="G4150">
        <v>0</v>
      </c>
      <c r="H4150">
        <v>35408974.131523646</v>
      </c>
      <c r="I4150">
        <v>13675190.83180381</v>
      </c>
      <c r="J4150">
        <v>0</v>
      </c>
      <c r="K4150">
        <v>636600.73402737442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ht="14.25" x14ac:dyDescent="0.2">
      <c r="A4151" s="2">
        <v>26065</v>
      </c>
      <c r="B4151">
        <v>0</v>
      </c>
      <c r="C4151">
        <v>20953741.051237457</v>
      </c>
      <c r="D4151">
        <v>0</v>
      </c>
      <c r="E4151">
        <v>0</v>
      </c>
      <c r="F4151">
        <v>0</v>
      </c>
      <c r="G4151">
        <v>1080328.0719028367</v>
      </c>
      <c r="H4151">
        <v>8444201.1211973187</v>
      </c>
      <c r="I4151">
        <v>441700.46080016776</v>
      </c>
      <c r="J4151">
        <v>0</v>
      </c>
      <c r="K4151">
        <v>1485401.7127306631</v>
      </c>
      <c r="L4151">
        <v>86600.342674196421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ht="14.25" x14ac:dyDescent="0.2">
      <c r="A4152" s="2">
        <v>26066</v>
      </c>
      <c r="B4152">
        <v>57452002.285300732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26185782.396719445</v>
      </c>
      <c r="I4152">
        <v>23260912.924807996</v>
      </c>
      <c r="J4152">
        <v>114800.17672711451</v>
      </c>
      <c r="K4152">
        <v>0</v>
      </c>
      <c r="L4152">
        <v>656699.35589554172</v>
      </c>
      <c r="M4152">
        <v>0</v>
      </c>
      <c r="N4152">
        <v>0</v>
      </c>
      <c r="O4152">
        <v>2190813.8684185972</v>
      </c>
      <c r="P4152">
        <v>0</v>
      </c>
      <c r="Q4152">
        <v>463501.54677229689</v>
      </c>
    </row>
    <row r="4153" spans="1:17" ht="14.25" x14ac:dyDescent="0.2">
      <c r="A4153" s="2">
        <v>26067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22579930.413563792</v>
      </c>
      <c r="H4153">
        <v>0</v>
      </c>
      <c r="I4153">
        <v>5001649.9739488857</v>
      </c>
      <c r="J4153">
        <v>0</v>
      </c>
      <c r="K4153">
        <v>0</v>
      </c>
      <c r="L4153">
        <v>52736017.722306997</v>
      </c>
      <c r="M4153">
        <v>503801.68387038901</v>
      </c>
      <c r="N4153">
        <v>0</v>
      </c>
      <c r="O4153">
        <v>1563628.4389250663</v>
      </c>
      <c r="P4153">
        <v>9530914.9681467749</v>
      </c>
      <c r="Q4153">
        <v>3935293.2407582994</v>
      </c>
    </row>
    <row r="4154" spans="1:17" ht="14.25" x14ac:dyDescent="0.2">
      <c r="A4154" s="2">
        <v>26068</v>
      </c>
      <c r="B4154">
        <v>0</v>
      </c>
      <c r="C4154">
        <v>30508990.929566745</v>
      </c>
      <c r="D4154">
        <v>0</v>
      </c>
      <c r="E4154">
        <v>0</v>
      </c>
      <c r="F4154">
        <v>0</v>
      </c>
      <c r="G4154">
        <v>0</v>
      </c>
      <c r="H4154">
        <v>741619.55121712747</v>
      </c>
      <c r="I4154">
        <v>70453766.028346583</v>
      </c>
      <c r="J4154">
        <v>1034821.2259392819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667204.09004319762</v>
      </c>
      <c r="Q4154">
        <v>4184150.0470407833</v>
      </c>
    </row>
    <row r="4155" spans="1:17" ht="14.25" x14ac:dyDescent="0.2">
      <c r="A4155" s="2">
        <v>26069</v>
      </c>
      <c r="B4155">
        <v>0</v>
      </c>
      <c r="C4155">
        <v>0</v>
      </c>
      <c r="D4155">
        <v>588000.39650246454</v>
      </c>
      <c r="E4155">
        <v>0</v>
      </c>
      <c r="F4155">
        <v>0</v>
      </c>
      <c r="G4155">
        <v>0</v>
      </c>
      <c r="H4155">
        <v>0</v>
      </c>
      <c r="I4155">
        <v>194652.29405137489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3013370.2975948756</v>
      </c>
    </row>
    <row r="4156" spans="1:17" ht="14.25" x14ac:dyDescent="0.2">
      <c r="A4156" s="2">
        <v>26070</v>
      </c>
      <c r="B4156">
        <v>0</v>
      </c>
      <c r="C4156">
        <v>3386000.790474494</v>
      </c>
      <c r="D4156">
        <v>18296825.132094532</v>
      </c>
      <c r="E4156">
        <v>0</v>
      </c>
      <c r="F4156">
        <v>0</v>
      </c>
      <c r="G4156">
        <v>4713738.3385848636</v>
      </c>
      <c r="H4156">
        <v>0</v>
      </c>
      <c r="I4156">
        <v>0</v>
      </c>
      <c r="J4156">
        <v>1746078.4133408042</v>
      </c>
      <c r="K4156">
        <v>0</v>
      </c>
      <c r="L4156">
        <v>1841138.9481985725</v>
      </c>
      <c r="M4156">
        <v>366401.22463299974</v>
      </c>
      <c r="N4156">
        <v>17070800.915440217</v>
      </c>
      <c r="O4156">
        <v>92045089.115494639</v>
      </c>
      <c r="P4156">
        <v>18850156.816713668</v>
      </c>
      <c r="Q4156">
        <v>26677230.744491145</v>
      </c>
    </row>
    <row r="4157" spans="1:17" ht="14.25" x14ac:dyDescent="0.2">
      <c r="A4157" s="2">
        <v>26071</v>
      </c>
      <c r="B4157">
        <v>0</v>
      </c>
      <c r="C4157">
        <v>0</v>
      </c>
      <c r="D4157">
        <v>588000.39650248608</v>
      </c>
      <c r="E4157">
        <v>0</v>
      </c>
      <c r="F4157">
        <v>0</v>
      </c>
      <c r="G4157">
        <v>654944.00412165164</v>
      </c>
      <c r="H4157">
        <v>0</v>
      </c>
      <c r="I4157">
        <v>6256069.2063978938</v>
      </c>
      <c r="J4157">
        <v>459200.70690859592</v>
      </c>
      <c r="K4157">
        <v>0</v>
      </c>
      <c r="L4157">
        <v>479311.38581286161</v>
      </c>
      <c r="M4157">
        <v>0</v>
      </c>
      <c r="N4157">
        <v>0</v>
      </c>
      <c r="O4157">
        <v>0</v>
      </c>
      <c r="P4157">
        <v>0</v>
      </c>
      <c r="Q4157">
        <v>34905259.98460836</v>
      </c>
    </row>
    <row r="4158" spans="1:17" ht="14.25" x14ac:dyDescent="0.2">
      <c r="A4158" s="2">
        <v>26072</v>
      </c>
      <c r="B4158">
        <v>0</v>
      </c>
      <c r="C4158">
        <v>8803602.0552346073</v>
      </c>
      <c r="D4158">
        <v>0</v>
      </c>
      <c r="E4158">
        <v>0</v>
      </c>
      <c r="F4158">
        <v>0</v>
      </c>
      <c r="G4158">
        <v>27939544.774978548</v>
      </c>
      <c r="H4158">
        <v>673000.56181645824</v>
      </c>
      <c r="I4158">
        <v>27454221.484453421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ht="14.25" x14ac:dyDescent="0.2">
      <c r="A4159" s="2">
        <v>26073</v>
      </c>
      <c r="B4159">
        <v>92575882.040343478</v>
      </c>
      <c r="C4159">
        <v>0</v>
      </c>
      <c r="D4159">
        <v>0</v>
      </c>
      <c r="E4159">
        <v>844284.43881033082</v>
      </c>
      <c r="F4159">
        <v>0</v>
      </c>
      <c r="G4159">
        <v>46350105.914828911</v>
      </c>
      <c r="H4159">
        <v>0</v>
      </c>
      <c r="I4159">
        <v>15211665.419020951</v>
      </c>
      <c r="J4159">
        <v>0</v>
      </c>
      <c r="K4159">
        <v>1273201.4680548408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155048.81887899409</v>
      </c>
    </row>
    <row r="4160" spans="1:17" ht="14.25" x14ac:dyDescent="0.2">
      <c r="A4160" s="2">
        <v>26074</v>
      </c>
      <c r="B4160">
        <v>5402532.5151110766</v>
      </c>
      <c r="C4160">
        <v>0</v>
      </c>
      <c r="D4160">
        <v>0</v>
      </c>
      <c r="E4160">
        <v>12023449.333006525</v>
      </c>
      <c r="F4160">
        <v>0</v>
      </c>
      <c r="G4160">
        <v>0</v>
      </c>
      <c r="H4160">
        <v>6329778.4327902608</v>
      </c>
      <c r="I4160">
        <v>3270063.5329533685</v>
      </c>
      <c r="J4160">
        <v>0</v>
      </c>
      <c r="K4160">
        <v>95202977.235492021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ht="14.25" x14ac:dyDescent="0.2">
      <c r="A4161" s="2">
        <v>26075</v>
      </c>
      <c r="B4161">
        <v>0</v>
      </c>
      <c r="C4161">
        <v>0</v>
      </c>
      <c r="D4161">
        <v>2079019.672044453</v>
      </c>
      <c r="E4161">
        <v>0</v>
      </c>
      <c r="F4161">
        <v>0</v>
      </c>
      <c r="G4161">
        <v>0</v>
      </c>
      <c r="H4161">
        <v>0</v>
      </c>
      <c r="I4161">
        <v>961880.41185445618</v>
      </c>
      <c r="J4161">
        <v>0</v>
      </c>
      <c r="K4161">
        <v>0</v>
      </c>
      <c r="L4161">
        <v>0</v>
      </c>
      <c r="M4161">
        <v>320601.07155386917</v>
      </c>
      <c r="N4161">
        <v>3529319.580980944</v>
      </c>
      <c r="O4161">
        <v>0</v>
      </c>
      <c r="P4161">
        <v>0</v>
      </c>
      <c r="Q4161">
        <v>1125538.3232141209</v>
      </c>
    </row>
    <row r="4162" spans="1:17" ht="14.25" x14ac:dyDescent="0.2">
      <c r="A4162" s="2">
        <v>26076</v>
      </c>
      <c r="B4162">
        <v>0</v>
      </c>
      <c r="C4162">
        <v>0</v>
      </c>
      <c r="D4162">
        <v>441000.29737683991</v>
      </c>
      <c r="E4162">
        <v>943451.33284811664</v>
      </c>
      <c r="F4162">
        <v>0</v>
      </c>
      <c r="G4162">
        <v>39399402.173018828</v>
      </c>
      <c r="H4162">
        <v>605700.50563479844</v>
      </c>
      <c r="I4162">
        <v>2115238.3871561112</v>
      </c>
      <c r="J4162">
        <v>75958109.602162346</v>
      </c>
      <c r="K4162">
        <v>0</v>
      </c>
      <c r="L4162">
        <v>55474866.235739134</v>
      </c>
      <c r="M4162">
        <v>137400.45923734937</v>
      </c>
      <c r="N4162">
        <v>0</v>
      </c>
      <c r="O4162">
        <v>0</v>
      </c>
      <c r="P4162">
        <v>17820298.668434411</v>
      </c>
      <c r="Q4162">
        <v>36616774.339553565</v>
      </c>
    </row>
    <row r="4163" spans="1:17" ht="14.25" x14ac:dyDescent="0.2">
      <c r="A4163" s="2">
        <v>26077</v>
      </c>
      <c r="B4163">
        <v>0</v>
      </c>
      <c r="C4163">
        <v>0</v>
      </c>
      <c r="D4163">
        <v>980145.43896404817</v>
      </c>
      <c r="E4163">
        <v>187600.1394458393</v>
      </c>
      <c r="F4163">
        <v>0</v>
      </c>
      <c r="G4163">
        <v>33800.045808769035</v>
      </c>
      <c r="H4163">
        <v>79862617.970242724</v>
      </c>
      <c r="I4163">
        <v>12137113.061666362</v>
      </c>
      <c r="J4163">
        <v>0</v>
      </c>
      <c r="K4163">
        <v>212200.24467582407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ht="14.25" x14ac:dyDescent="0.2">
      <c r="A4164" s="2">
        <v>26078</v>
      </c>
      <c r="B4164">
        <v>0</v>
      </c>
      <c r="C4164">
        <v>0</v>
      </c>
      <c r="D4164">
        <v>6701700.1992864255</v>
      </c>
      <c r="E4164">
        <v>281400.20916876738</v>
      </c>
      <c r="F4164">
        <v>5944523.9167543259</v>
      </c>
      <c r="G4164">
        <v>225453.91763092222</v>
      </c>
      <c r="H4164">
        <v>0</v>
      </c>
      <c r="I4164">
        <v>694115.88025901781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ht="14.25" x14ac:dyDescent="0.2">
      <c r="A4165" s="2">
        <v>26079</v>
      </c>
      <c r="B4165">
        <v>0</v>
      </c>
      <c r="C4165">
        <v>0</v>
      </c>
      <c r="D4165">
        <v>735023.12244788022</v>
      </c>
      <c r="E4165">
        <v>703616.40836917295</v>
      </c>
      <c r="F4165">
        <v>0</v>
      </c>
      <c r="G4165">
        <v>287521.87357536162</v>
      </c>
      <c r="H4165">
        <v>134600.11236330794</v>
      </c>
      <c r="I4165">
        <v>33151318.172961097</v>
      </c>
      <c r="J4165">
        <v>580713.06457246956</v>
      </c>
      <c r="K4165">
        <v>7991104.262654651</v>
      </c>
      <c r="L4165">
        <v>1259741.1200058612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ht="14.25" x14ac:dyDescent="0.2">
      <c r="A4166" s="2">
        <v>26080</v>
      </c>
      <c r="B4166">
        <v>0</v>
      </c>
      <c r="C4166">
        <v>13544003.163585339</v>
      </c>
      <c r="D4166">
        <v>245000.16520935894</v>
      </c>
      <c r="E4166">
        <v>515900.38347607164</v>
      </c>
      <c r="F4166">
        <v>0</v>
      </c>
      <c r="G4166">
        <v>41611188.334416956</v>
      </c>
      <c r="H4166">
        <v>134600.11236330794</v>
      </c>
      <c r="I4166">
        <v>25516656.056390453</v>
      </c>
      <c r="J4166">
        <v>30767651.128606878</v>
      </c>
      <c r="K4166">
        <v>5930202.4642926622</v>
      </c>
      <c r="L4166">
        <v>2046612.7784862393</v>
      </c>
      <c r="M4166">
        <v>0</v>
      </c>
      <c r="N4166">
        <v>3421223.9625220634</v>
      </c>
      <c r="O4166">
        <v>0</v>
      </c>
      <c r="P4166">
        <v>508288.37538726424</v>
      </c>
      <c r="Q4166">
        <v>28404598.430418666</v>
      </c>
    </row>
    <row r="4167" spans="1:17" ht="14.25" x14ac:dyDescent="0.2">
      <c r="A4167" s="2">
        <v>26081</v>
      </c>
      <c r="B4167">
        <v>0</v>
      </c>
      <c r="C4167">
        <v>22126739.357906595</v>
      </c>
      <c r="D4167">
        <v>392000.26433498046</v>
      </c>
      <c r="E4167">
        <v>750446.79016473261</v>
      </c>
      <c r="F4167">
        <v>0</v>
      </c>
      <c r="G4167">
        <v>0</v>
      </c>
      <c r="H4167">
        <v>10612699.614089286</v>
      </c>
      <c r="I4167">
        <v>6919400.1456879238</v>
      </c>
      <c r="J4167">
        <v>556738.97181028151</v>
      </c>
      <c r="K4167">
        <v>1485537.9009722052</v>
      </c>
      <c r="L4167">
        <v>4058527.4057531864</v>
      </c>
      <c r="M4167">
        <v>0</v>
      </c>
      <c r="N4167">
        <v>145500.3131725954</v>
      </c>
      <c r="O4167">
        <v>0</v>
      </c>
      <c r="P4167">
        <v>0</v>
      </c>
      <c r="Q4167">
        <v>9432420.1446953714</v>
      </c>
    </row>
    <row r="4168" spans="1:17" ht="14.25" x14ac:dyDescent="0.2">
      <c r="A4168" s="2">
        <v>26082</v>
      </c>
      <c r="B4168">
        <v>47155244.085045263</v>
      </c>
      <c r="C4168">
        <v>38133037.29545255</v>
      </c>
      <c r="D4168">
        <v>0</v>
      </c>
      <c r="E4168">
        <v>0</v>
      </c>
      <c r="F4168">
        <v>12224407.764107967</v>
      </c>
      <c r="G4168">
        <v>0</v>
      </c>
      <c r="H4168">
        <v>31898303.127999745</v>
      </c>
      <c r="I4168">
        <v>0</v>
      </c>
      <c r="J4168">
        <v>0</v>
      </c>
      <c r="K4168">
        <v>2895088.1088954345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ht="14.25" x14ac:dyDescent="0.2">
      <c r="A4169" s="2">
        <v>26083</v>
      </c>
      <c r="B4169">
        <v>83988128.537221402</v>
      </c>
      <c r="C4169">
        <v>0</v>
      </c>
      <c r="D4169">
        <v>196000.13216746243</v>
      </c>
      <c r="E4169">
        <v>0</v>
      </c>
      <c r="F4169">
        <v>1134127.8648928716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ht="14.25" x14ac:dyDescent="0.2">
      <c r="A4170" s="2">
        <v>26084</v>
      </c>
      <c r="B4170">
        <v>0</v>
      </c>
      <c r="C4170">
        <v>0</v>
      </c>
      <c r="D4170">
        <v>0</v>
      </c>
      <c r="E4170">
        <v>140700.10458435383</v>
      </c>
      <c r="F4170">
        <v>397800.36080320732</v>
      </c>
      <c r="G4170">
        <v>15496160.582897067</v>
      </c>
      <c r="H4170">
        <v>0</v>
      </c>
      <c r="I4170">
        <v>252400.2633143907</v>
      </c>
      <c r="J4170">
        <v>2159834.3465159573</v>
      </c>
      <c r="K4170">
        <v>0</v>
      </c>
      <c r="L4170">
        <v>58117764.886666968</v>
      </c>
      <c r="M4170">
        <v>6988776.5196847506</v>
      </c>
      <c r="N4170">
        <v>0</v>
      </c>
      <c r="O4170">
        <v>1015027.8364174564</v>
      </c>
      <c r="P4170">
        <v>194000.74716919541</v>
      </c>
      <c r="Q4170">
        <v>0</v>
      </c>
    </row>
    <row r="4171" spans="1:17" ht="14.25" x14ac:dyDescent="0.2">
      <c r="A4171" s="2">
        <v>26085</v>
      </c>
      <c r="B4171">
        <v>0</v>
      </c>
      <c r="C4171">
        <v>61239764.324510403</v>
      </c>
      <c r="D4171">
        <v>98000.066083709622</v>
      </c>
      <c r="E4171">
        <v>281400.2091687487</v>
      </c>
      <c r="F4171">
        <v>12326987.629922753</v>
      </c>
      <c r="G4171">
        <v>0</v>
      </c>
      <c r="H4171">
        <v>201900.16854492118</v>
      </c>
      <c r="I4171">
        <v>126200.13165716342</v>
      </c>
      <c r="J4171">
        <v>6951759.5889593577</v>
      </c>
      <c r="K4171">
        <v>60842141.912656747</v>
      </c>
      <c r="L4171">
        <v>87461329.326849103</v>
      </c>
      <c r="M4171">
        <v>641322.21006091917</v>
      </c>
      <c r="N4171">
        <v>2466403.6943394877</v>
      </c>
      <c r="O4171">
        <v>0</v>
      </c>
      <c r="P4171">
        <v>0</v>
      </c>
      <c r="Q4171">
        <v>40628357.954434983</v>
      </c>
    </row>
    <row r="4172" spans="1:17" ht="14.25" x14ac:dyDescent="0.2">
      <c r="A4172" s="2">
        <v>26086</v>
      </c>
      <c r="B4172">
        <v>0</v>
      </c>
      <c r="C4172">
        <v>17853463.199862354</v>
      </c>
      <c r="D4172">
        <v>2891101.5138445897</v>
      </c>
      <c r="E4172">
        <v>0</v>
      </c>
      <c r="F4172">
        <v>464100.42093708157</v>
      </c>
      <c r="G4172">
        <v>0</v>
      </c>
      <c r="H4172">
        <v>21857396.500434894</v>
      </c>
      <c r="I4172">
        <v>4485162.8276871396</v>
      </c>
      <c r="J4172">
        <v>1507880.5066094594</v>
      </c>
      <c r="K4172">
        <v>24816636.330622241</v>
      </c>
      <c r="L4172">
        <v>0</v>
      </c>
      <c r="M4172">
        <v>0</v>
      </c>
      <c r="N4172">
        <v>145500.3131725954</v>
      </c>
      <c r="O4172">
        <v>2138712.5728891222</v>
      </c>
      <c r="P4172">
        <v>388001.49433842866</v>
      </c>
      <c r="Q4172">
        <v>0</v>
      </c>
    </row>
    <row r="4173" spans="1:17" ht="14.25" x14ac:dyDescent="0.2">
      <c r="A4173" s="2">
        <v>26087</v>
      </c>
      <c r="B4173">
        <v>0</v>
      </c>
      <c r="C4173">
        <v>8126401.8971398855</v>
      </c>
      <c r="D4173">
        <v>1215850.3239178027</v>
      </c>
      <c r="E4173">
        <v>0</v>
      </c>
      <c r="F4173">
        <v>0</v>
      </c>
      <c r="G4173">
        <v>10779375.060610319</v>
      </c>
      <c r="H4173">
        <v>201900.16854493282</v>
      </c>
      <c r="I4173">
        <v>631000.65828590223</v>
      </c>
      <c r="J4173">
        <v>68448057.923442781</v>
      </c>
      <c r="K4173">
        <v>0</v>
      </c>
      <c r="L4173">
        <v>311358089.49295473</v>
      </c>
      <c r="M4173">
        <v>3835287.3975727642</v>
      </c>
      <c r="N4173">
        <v>1319799.8136768844</v>
      </c>
      <c r="O4173">
        <v>708404.64459322288</v>
      </c>
      <c r="P4173">
        <v>1912819.0819196019</v>
      </c>
      <c r="Q4173">
        <v>8698396.8054575101</v>
      </c>
    </row>
    <row r="4174" spans="1:17" ht="14.25" x14ac:dyDescent="0.2">
      <c r="A4174" s="2">
        <v>26088</v>
      </c>
      <c r="B4174">
        <v>48150478.461828381</v>
      </c>
      <c r="C4174">
        <v>2708800.6323797717</v>
      </c>
      <c r="D4174">
        <v>9484988.3635144457</v>
      </c>
      <c r="E4174">
        <v>0</v>
      </c>
      <c r="F4174">
        <v>0</v>
      </c>
      <c r="G4174">
        <v>1483341.3566862214</v>
      </c>
      <c r="H4174">
        <v>3536946.5398758673</v>
      </c>
      <c r="I4174">
        <v>1327938.950648946</v>
      </c>
      <c r="J4174">
        <v>0</v>
      </c>
      <c r="K4174">
        <v>0</v>
      </c>
      <c r="L4174">
        <v>1808883.417204662</v>
      </c>
      <c r="M4174">
        <v>0</v>
      </c>
      <c r="N4174">
        <v>58200.125269038159</v>
      </c>
      <c r="O4174">
        <v>0</v>
      </c>
      <c r="P4174">
        <v>0</v>
      </c>
      <c r="Q4174">
        <v>10099049.503628325</v>
      </c>
    </row>
    <row r="4175" spans="1:17" ht="14.25" x14ac:dyDescent="0.2">
      <c r="A4175" s="2">
        <v>26089</v>
      </c>
      <c r="B4175">
        <v>0</v>
      </c>
      <c r="C4175">
        <v>39903414.719856784</v>
      </c>
      <c r="D4175">
        <v>3538134.827887034</v>
      </c>
      <c r="E4175">
        <v>187600.13944581879</v>
      </c>
      <c r="F4175">
        <v>1560907.2257271283</v>
      </c>
      <c r="G4175">
        <v>33800.045808756746</v>
      </c>
      <c r="H4175">
        <v>0</v>
      </c>
      <c r="I4175">
        <v>757200.78994308691</v>
      </c>
      <c r="J4175">
        <v>0</v>
      </c>
      <c r="K4175">
        <v>114972343.61354765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ht="14.25" x14ac:dyDescent="0.2">
      <c r="A4176" s="2">
        <v>26090</v>
      </c>
      <c r="B4176">
        <v>0</v>
      </c>
      <c r="C4176">
        <v>67681560.289035678</v>
      </c>
      <c r="D4176">
        <v>0</v>
      </c>
      <c r="E4176">
        <v>0</v>
      </c>
      <c r="F4176">
        <v>0</v>
      </c>
      <c r="G4176">
        <v>1886069.4542485957</v>
      </c>
      <c r="H4176">
        <v>7213314.4157877835</v>
      </c>
      <c r="I4176">
        <v>5262055.0033534989</v>
      </c>
      <c r="J4176">
        <v>662058.77398387762</v>
      </c>
      <c r="K4176">
        <v>6353999.6925710151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154500.51559077451</v>
      </c>
    </row>
    <row r="4177" spans="1:17" ht="14.25" x14ac:dyDescent="0.2">
      <c r="A4177" s="2">
        <v>26091</v>
      </c>
      <c r="B4177">
        <v>0</v>
      </c>
      <c r="C4177">
        <v>12920214.24882571</v>
      </c>
      <c r="D4177">
        <v>0</v>
      </c>
      <c r="E4177">
        <v>0</v>
      </c>
      <c r="F4177">
        <v>795600.72160641465</v>
      </c>
      <c r="G4177">
        <v>0</v>
      </c>
      <c r="H4177">
        <v>3721471.0444993735</v>
      </c>
      <c r="I4177">
        <v>1207103.643176625</v>
      </c>
      <c r="J4177">
        <v>0</v>
      </c>
      <c r="K4177">
        <v>865991.5680491653</v>
      </c>
      <c r="L4177">
        <v>0</v>
      </c>
      <c r="M4177">
        <v>91600.306158221283</v>
      </c>
      <c r="N4177">
        <v>0</v>
      </c>
      <c r="O4177">
        <v>0</v>
      </c>
      <c r="P4177">
        <v>0</v>
      </c>
      <c r="Q4177">
        <v>0</v>
      </c>
    </row>
    <row r="4178" spans="1:17" ht="14.25" x14ac:dyDescent="0.2">
      <c r="A4178" s="2">
        <v>26092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1010099.3029939502</v>
      </c>
      <c r="I4178">
        <v>0</v>
      </c>
      <c r="J4178">
        <v>287000.44181790797</v>
      </c>
      <c r="K4178">
        <v>1762134.5900356695</v>
      </c>
      <c r="L4178">
        <v>0</v>
      </c>
      <c r="M4178">
        <v>9605000.6034759562</v>
      </c>
      <c r="N4178">
        <v>0</v>
      </c>
      <c r="O4178">
        <v>0</v>
      </c>
      <c r="P4178">
        <v>8986146.6126713734</v>
      </c>
      <c r="Q4178">
        <v>0</v>
      </c>
    </row>
    <row r="4179" spans="1:17" ht="14.25" x14ac:dyDescent="0.2">
      <c r="A4179" s="2">
        <v>26093</v>
      </c>
      <c r="B4179">
        <v>0</v>
      </c>
      <c r="C4179">
        <v>11512402.690200545</v>
      </c>
      <c r="D4179">
        <v>0</v>
      </c>
      <c r="E4179">
        <v>0</v>
      </c>
      <c r="F4179">
        <v>729300.66147254419</v>
      </c>
      <c r="G4179">
        <v>101400.13742628867</v>
      </c>
      <c r="H4179">
        <v>471100.39327152545</v>
      </c>
      <c r="I4179">
        <v>126200.13165716342</v>
      </c>
      <c r="J4179">
        <v>22573358.734826997</v>
      </c>
      <c r="K4179">
        <v>0</v>
      </c>
      <c r="L4179">
        <v>0</v>
      </c>
      <c r="M4179">
        <v>137400.4592373693</v>
      </c>
      <c r="N4179">
        <v>87300.187903548853</v>
      </c>
      <c r="O4179">
        <v>4838244.1744518839</v>
      </c>
      <c r="P4179">
        <v>864092595.60257185</v>
      </c>
      <c r="Q4179">
        <v>0</v>
      </c>
    </row>
    <row r="4180" spans="1:17" ht="14.25" x14ac:dyDescent="0.2">
      <c r="A4180" s="2">
        <v>26094</v>
      </c>
      <c r="B4180">
        <v>18033766.327942759</v>
      </c>
      <c r="C4180">
        <v>0</v>
      </c>
      <c r="D4180">
        <v>34456899.634795874</v>
      </c>
      <c r="E4180">
        <v>0</v>
      </c>
      <c r="F4180">
        <v>0</v>
      </c>
      <c r="G4180">
        <v>1477094.6966294372</v>
      </c>
      <c r="H4180">
        <v>11449005.095222319</v>
      </c>
      <c r="I4180">
        <v>11961262.576262824</v>
      </c>
      <c r="J4180">
        <v>12286021.133814</v>
      </c>
      <c r="K4180">
        <v>636600.73402746022</v>
      </c>
      <c r="L4180">
        <v>12506425.440801375</v>
      </c>
      <c r="M4180">
        <v>8101881.3656437043</v>
      </c>
      <c r="N4180">
        <v>3738491.771923237</v>
      </c>
      <c r="O4180">
        <v>25432954.830159951</v>
      </c>
      <c r="P4180">
        <v>1744989507.322989</v>
      </c>
      <c r="Q4180">
        <v>3221597.96425359</v>
      </c>
    </row>
    <row r="4181" spans="1:17" ht="14.25" x14ac:dyDescent="0.2">
      <c r="A4181" s="2">
        <v>26095</v>
      </c>
      <c r="B4181">
        <v>0</v>
      </c>
      <c r="C4181">
        <v>0</v>
      </c>
      <c r="D4181">
        <v>8386980.195094225</v>
      </c>
      <c r="E4181">
        <v>0</v>
      </c>
      <c r="F4181">
        <v>0</v>
      </c>
      <c r="G4181">
        <v>32196347.551765908</v>
      </c>
      <c r="H4181">
        <v>0</v>
      </c>
      <c r="I4181">
        <v>946984.05562487477</v>
      </c>
      <c r="J4181">
        <v>114800.17672716318</v>
      </c>
      <c r="K4181">
        <v>0</v>
      </c>
      <c r="L4181">
        <v>346401.3706967702</v>
      </c>
      <c r="M4181">
        <v>1143878.331472903</v>
      </c>
      <c r="N4181">
        <v>0</v>
      </c>
      <c r="O4181">
        <v>9175011.2326454837</v>
      </c>
      <c r="P4181">
        <v>132269173.52980854</v>
      </c>
      <c r="Q4181">
        <v>360501.20304510946</v>
      </c>
    </row>
    <row r="4182" spans="1:17" ht="14.25" x14ac:dyDescent="0.2">
      <c r="A4182" s="2">
        <v>26096</v>
      </c>
      <c r="B4182">
        <v>16799439.908088453</v>
      </c>
      <c r="C4182">
        <v>0</v>
      </c>
      <c r="D4182">
        <v>53868231.162329204</v>
      </c>
      <c r="E4182">
        <v>0</v>
      </c>
      <c r="F4182">
        <v>0</v>
      </c>
      <c r="G4182">
        <v>270623.82621214254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717211.01317553816</v>
      </c>
      <c r="O4182">
        <v>0</v>
      </c>
      <c r="P4182">
        <v>0</v>
      </c>
      <c r="Q4182">
        <v>515001.71863589727</v>
      </c>
    </row>
    <row r="4183" spans="1:17" ht="14.25" x14ac:dyDescent="0.2">
      <c r="A4183" s="2">
        <v>26097</v>
      </c>
      <c r="B4183">
        <v>82971468.072655961</v>
      </c>
      <c r="C4183">
        <v>0</v>
      </c>
      <c r="D4183">
        <v>0</v>
      </c>
      <c r="E4183">
        <v>5210580.5534511264</v>
      </c>
      <c r="F4183">
        <v>4042649.3433564692</v>
      </c>
      <c r="G4183">
        <v>34281969.131780699</v>
      </c>
      <c r="H4183">
        <v>403800.33708987728</v>
      </c>
      <c r="I4183">
        <v>8224315.6281052791</v>
      </c>
      <c r="J4183">
        <v>4251616.1496933438</v>
      </c>
      <c r="K4183">
        <v>636600.73402737593</v>
      </c>
      <c r="L4183">
        <v>303101.19935967197</v>
      </c>
      <c r="M4183">
        <v>0</v>
      </c>
      <c r="N4183">
        <v>798561.56606229756</v>
      </c>
      <c r="O4183">
        <v>0</v>
      </c>
      <c r="P4183">
        <v>903693.59295863356</v>
      </c>
      <c r="Q4183">
        <v>0</v>
      </c>
    </row>
    <row r="4184" spans="1:17" ht="14.25" x14ac:dyDescent="0.2">
      <c r="A4184" s="2">
        <v>26098</v>
      </c>
      <c r="B4184">
        <v>0</v>
      </c>
      <c r="C4184">
        <v>0</v>
      </c>
      <c r="D4184">
        <v>2898774.5436314326</v>
      </c>
      <c r="E4184">
        <v>0</v>
      </c>
      <c r="F4184">
        <v>1469304.8548088446</v>
      </c>
      <c r="G4184">
        <v>10660195.430702979</v>
      </c>
      <c r="H4184">
        <v>24173152.045863684</v>
      </c>
      <c r="I4184">
        <v>38754422.03976433</v>
      </c>
      <c r="J4184">
        <v>577100.61198160227</v>
      </c>
      <c r="K4184">
        <v>212200.24467572779</v>
      </c>
      <c r="L4184">
        <v>0</v>
      </c>
      <c r="M4184">
        <v>91600.306158241219</v>
      </c>
      <c r="N4184">
        <v>0</v>
      </c>
      <c r="O4184">
        <v>0</v>
      </c>
      <c r="P4184">
        <v>0</v>
      </c>
      <c r="Q4184">
        <v>669502.23422667175</v>
      </c>
    </row>
    <row r="4185" spans="1:17" ht="14.25" x14ac:dyDescent="0.2">
      <c r="A4185" s="2">
        <v>26099</v>
      </c>
      <c r="B4185">
        <v>306196.54385835235</v>
      </c>
      <c r="C4185">
        <v>0</v>
      </c>
      <c r="D4185">
        <v>6099344.0312948311</v>
      </c>
      <c r="E4185">
        <v>3923077.0259593427</v>
      </c>
      <c r="F4185">
        <v>132600.12026768734</v>
      </c>
      <c r="G4185">
        <v>84197153.247548461</v>
      </c>
      <c r="H4185">
        <v>1774146.2516352569</v>
      </c>
      <c r="I4185">
        <v>41161018.563353598</v>
      </c>
      <c r="J4185">
        <v>459200.70690862031</v>
      </c>
      <c r="K4185">
        <v>0</v>
      </c>
      <c r="L4185">
        <v>1069875.4471189738</v>
      </c>
      <c r="M4185">
        <v>4042632.3563251747</v>
      </c>
      <c r="N4185">
        <v>0</v>
      </c>
      <c r="O4185">
        <v>1993939.9802669</v>
      </c>
      <c r="P4185">
        <v>2829525.3014007634</v>
      </c>
      <c r="Q4185">
        <v>1974979.6869528024</v>
      </c>
    </row>
    <row r="4186" spans="1:17" ht="14.25" x14ac:dyDescent="0.2">
      <c r="A4186" s="2">
        <v>26100</v>
      </c>
      <c r="B4186">
        <v>0</v>
      </c>
      <c r="C4186">
        <v>1354400.3161894518</v>
      </c>
      <c r="D4186">
        <v>22905821.998023633</v>
      </c>
      <c r="E4186">
        <v>93800.069722911256</v>
      </c>
      <c r="F4186">
        <v>0</v>
      </c>
      <c r="G4186">
        <v>2945116.233850338</v>
      </c>
      <c r="H4186">
        <v>1010377.1188278205</v>
      </c>
      <c r="I4186">
        <v>111948167.94640437</v>
      </c>
      <c r="J4186">
        <v>1776475.7042412579</v>
      </c>
      <c r="K4186">
        <v>8871156.8016557917</v>
      </c>
      <c r="L4186">
        <v>476301.88470804936</v>
      </c>
      <c r="M4186">
        <v>183200.61231650237</v>
      </c>
      <c r="N4186">
        <v>0</v>
      </c>
      <c r="O4186">
        <v>0</v>
      </c>
      <c r="P4186">
        <v>77600.298867673846</v>
      </c>
      <c r="Q4186">
        <v>0</v>
      </c>
    </row>
    <row r="4187" spans="1:17" ht="14.25" x14ac:dyDescent="0.2">
      <c r="A4187" s="2">
        <v>26101</v>
      </c>
      <c r="B4187">
        <v>11090909.902855616</v>
      </c>
      <c r="C4187">
        <v>12189602.846114753</v>
      </c>
      <c r="D4187">
        <v>1481795.4534022575</v>
      </c>
      <c r="E4187">
        <v>281400.20916876738</v>
      </c>
      <c r="F4187">
        <v>132600.12026768734</v>
      </c>
      <c r="G4187">
        <v>520610.60044168378</v>
      </c>
      <c r="H4187">
        <v>7909429.4148970973</v>
      </c>
      <c r="I4187">
        <v>73648605.175580293</v>
      </c>
      <c r="J4187">
        <v>746201.14872652828</v>
      </c>
      <c r="K4187">
        <v>530500.61168946989</v>
      </c>
      <c r="L4187">
        <v>22977146.646893162</v>
      </c>
      <c r="M4187">
        <v>137400.45923734937</v>
      </c>
      <c r="N4187">
        <v>0</v>
      </c>
      <c r="O4187">
        <v>0</v>
      </c>
      <c r="P4187">
        <v>0</v>
      </c>
      <c r="Q4187">
        <v>60541896.855093211</v>
      </c>
    </row>
    <row r="4188" spans="1:17" ht="14.25" x14ac:dyDescent="0.2">
      <c r="A4188" s="2">
        <v>26102</v>
      </c>
      <c r="B4188">
        <v>0</v>
      </c>
      <c r="C4188">
        <v>131587651.17936613</v>
      </c>
      <c r="D4188">
        <v>2788836.3805238819</v>
      </c>
      <c r="E4188">
        <v>469000.34861462726</v>
      </c>
      <c r="F4188">
        <v>0</v>
      </c>
      <c r="G4188">
        <v>19588154.830256566</v>
      </c>
      <c r="H4188">
        <v>269200.22472656937</v>
      </c>
      <c r="I4188">
        <v>7794483.22169476</v>
      </c>
      <c r="J4188">
        <v>0</v>
      </c>
      <c r="K4188">
        <v>6973931.5053159725</v>
      </c>
      <c r="L4188">
        <v>1668887.4817093567</v>
      </c>
      <c r="M4188">
        <v>3888168.9495860697</v>
      </c>
      <c r="N4188">
        <v>10215117.326422174</v>
      </c>
      <c r="O4188">
        <v>3596212.1887822086</v>
      </c>
      <c r="P4188">
        <v>1349483.9998850918</v>
      </c>
      <c r="Q4188">
        <v>742360.2392943427</v>
      </c>
    </row>
    <row r="4189" spans="1:17" ht="14.25" x14ac:dyDescent="0.2">
      <c r="A4189" s="2">
        <v>26103</v>
      </c>
      <c r="B4189">
        <v>0</v>
      </c>
      <c r="C4189">
        <v>22630045.473804679</v>
      </c>
      <c r="D4189">
        <v>3274229.049610944</v>
      </c>
      <c r="E4189">
        <v>0</v>
      </c>
      <c r="F4189">
        <v>6290411.5725542745</v>
      </c>
      <c r="G4189">
        <v>682702.14183278743</v>
      </c>
      <c r="H4189">
        <v>34404634.189111382</v>
      </c>
      <c r="I4189">
        <v>17873081.466830917</v>
      </c>
      <c r="J4189">
        <v>0</v>
      </c>
      <c r="K4189">
        <v>69033112.006760582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615236.47111253219</v>
      </c>
    </row>
    <row r="4190" spans="1:17" ht="14.25" x14ac:dyDescent="0.2">
      <c r="A4190" s="2">
        <v>26104</v>
      </c>
      <c r="B4190">
        <v>0</v>
      </c>
      <c r="C4190">
        <v>178983337.84534886</v>
      </c>
      <c r="D4190">
        <v>1016703.7122214475</v>
      </c>
      <c r="E4190">
        <v>54823273.801895998</v>
      </c>
      <c r="F4190">
        <v>5253156.3283451619</v>
      </c>
      <c r="G4190">
        <v>425993.69148497179</v>
      </c>
      <c r="H4190">
        <v>605700.50563482172</v>
      </c>
      <c r="I4190">
        <v>6184724.5878358567</v>
      </c>
      <c r="J4190">
        <v>0</v>
      </c>
      <c r="K4190">
        <v>0</v>
      </c>
      <c r="L4190">
        <v>0</v>
      </c>
      <c r="M4190">
        <v>0</v>
      </c>
      <c r="N4190">
        <v>145500.31317261216</v>
      </c>
      <c r="O4190">
        <v>0</v>
      </c>
      <c r="P4190">
        <v>0</v>
      </c>
      <c r="Q4190">
        <v>0</v>
      </c>
    </row>
    <row r="4191" spans="1:17" ht="14.25" x14ac:dyDescent="0.2">
      <c r="A4191" s="2">
        <v>26105</v>
      </c>
      <c r="B4191">
        <v>0</v>
      </c>
      <c r="C4191">
        <v>89947487.215052396</v>
      </c>
      <c r="D4191">
        <v>0</v>
      </c>
      <c r="E4191">
        <v>0</v>
      </c>
      <c r="F4191">
        <v>13696219.130510695</v>
      </c>
      <c r="G4191">
        <v>0</v>
      </c>
      <c r="H4191">
        <v>8168808.1444340767</v>
      </c>
      <c r="I4191">
        <v>525995.55977322906</v>
      </c>
      <c r="J4191">
        <v>0</v>
      </c>
      <c r="K4191">
        <v>16433310.486167166</v>
      </c>
      <c r="L4191">
        <v>389701.54203386843</v>
      </c>
      <c r="M4191">
        <v>0</v>
      </c>
      <c r="N4191">
        <v>145500.31317261216</v>
      </c>
      <c r="O4191">
        <v>0</v>
      </c>
      <c r="P4191">
        <v>0</v>
      </c>
      <c r="Q4191">
        <v>1269597.3818802973</v>
      </c>
    </row>
    <row r="4192" spans="1:17" ht="14.25" x14ac:dyDescent="0.2">
      <c r="A4192" s="2">
        <v>26106</v>
      </c>
      <c r="B4192">
        <v>0</v>
      </c>
      <c r="C4192">
        <v>4063200.9485700852</v>
      </c>
      <c r="D4192">
        <v>0</v>
      </c>
      <c r="E4192">
        <v>0</v>
      </c>
      <c r="F4192">
        <v>132600.12026771792</v>
      </c>
      <c r="G4192">
        <v>0</v>
      </c>
      <c r="H4192">
        <v>808582.55969086359</v>
      </c>
      <c r="I4192">
        <v>1496100.7049285853</v>
      </c>
      <c r="J4192">
        <v>0</v>
      </c>
      <c r="K4192">
        <v>25524487.296020702</v>
      </c>
      <c r="L4192">
        <v>0</v>
      </c>
      <c r="M4192">
        <v>3262310.5251648678</v>
      </c>
      <c r="N4192">
        <v>0</v>
      </c>
      <c r="O4192">
        <v>0</v>
      </c>
      <c r="P4192">
        <v>0</v>
      </c>
      <c r="Q4192">
        <v>0</v>
      </c>
    </row>
    <row r="4193" spans="1:17" ht="14.25" x14ac:dyDescent="0.2">
      <c r="A4193" s="2">
        <v>26107</v>
      </c>
      <c r="B4193">
        <v>0</v>
      </c>
      <c r="C4193">
        <v>96390911.576833516</v>
      </c>
      <c r="D4193">
        <v>0</v>
      </c>
      <c r="E4193">
        <v>610069.87602818687</v>
      </c>
      <c r="F4193">
        <v>397800.36080320732</v>
      </c>
      <c r="G4193">
        <v>0</v>
      </c>
      <c r="H4193">
        <v>5357240.3106026491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ht="14.25" x14ac:dyDescent="0.2">
      <c r="A4194" s="2">
        <v>26108</v>
      </c>
      <c r="B4194">
        <v>0</v>
      </c>
      <c r="C4194">
        <v>6094801.4228980467</v>
      </c>
      <c r="D4194">
        <v>0</v>
      </c>
      <c r="E4194">
        <v>43652590.93679519</v>
      </c>
      <c r="F4194">
        <v>1575433.1873256809</v>
      </c>
      <c r="G4194">
        <v>29699331.035224944</v>
      </c>
      <c r="H4194">
        <v>21490012.454315167</v>
      </c>
      <c r="I4194">
        <v>17700428.357534517</v>
      </c>
      <c r="J4194">
        <v>98665749.019161269</v>
      </c>
      <c r="K4194">
        <v>2011224.6902264953</v>
      </c>
      <c r="L4194">
        <v>139147633.10563868</v>
      </c>
      <c r="M4194">
        <v>130648749.17991623</v>
      </c>
      <c r="N4194">
        <v>2173354.5791099253</v>
      </c>
      <c r="O4194">
        <v>22857123.13175064</v>
      </c>
      <c r="P4194">
        <v>2627634.5542100086</v>
      </c>
      <c r="Q4194">
        <v>7001178.3058269462</v>
      </c>
    </row>
    <row r="4195" spans="1:17" ht="14.25" x14ac:dyDescent="0.2">
      <c r="A4195" s="2">
        <v>26109</v>
      </c>
      <c r="B4195">
        <v>0</v>
      </c>
      <c r="C4195">
        <v>278376701.17596376</v>
      </c>
      <c r="D4195">
        <v>0</v>
      </c>
      <c r="E4195">
        <v>0</v>
      </c>
      <c r="F4195">
        <v>10041832.241216157</v>
      </c>
      <c r="G4195">
        <v>0</v>
      </c>
      <c r="H4195">
        <v>201900.16854493282</v>
      </c>
      <c r="I4195">
        <v>0</v>
      </c>
      <c r="J4195">
        <v>0</v>
      </c>
      <c r="K4195">
        <v>18405353.249794975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1925837.4937292042</v>
      </c>
    </row>
    <row r="4196" spans="1:17" ht="14.25" x14ac:dyDescent="0.2">
      <c r="A4196" s="2">
        <v>26110</v>
      </c>
      <c r="B4196">
        <v>0</v>
      </c>
      <c r="C4196">
        <v>0</v>
      </c>
      <c r="D4196">
        <v>0</v>
      </c>
      <c r="E4196">
        <v>0</v>
      </c>
      <c r="F4196">
        <v>596700.54120482248</v>
      </c>
      <c r="G4196">
        <v>0</v>
      </c>
      <c r="H4196">
        <v>1082583.9005023292</v>
      </c>
      <c r="I4196">
        <v>0</v>
      </c>
      <c r="J4196">
        <v>0</v>
      </c>
      <c r="K4196">
        <v>318300.36701373011</v>
      </c>
      <c r="L4196">
        <v>0</v>
      </c>
      <c r="M4196">
        <v>0</v>
      </c>
      <c r="N4196">
        <v>1424309.0949443427</v>
      </c>
      <c r="O4196">
        <v>0</v>
      </c>
      <c r="P4196">
        <v>0</v>
      </c>
      <c r="Q4196">
        <v>0</v>
      </c>
    </row>
    <row r="4197" spans="1:17" ht="14.25" x14ac:dyDescent="0.2">
      <c r="A4197" s="2">
        <v>26111</v>
      </c>
      <c r="B4197">
        <v>895200.29190015467</v>
      </c>
      <c r="C4197">
        <v>0</v>
      </c>
      <c r="D4197">
        <v>7508066.7910751393</v>
      </c>
      <c r="E4197">
        <v>140700.10458437621</v>
      </c>
      <c r="F4197">
        <v>0</v>
      </c>
      <c r="G4197">
        <v>0</v>
      </c>
      <c r="H4197">
        <v>0</v>
      </c>
      <c r="I4197">
        <v>0</v>
      </c>
      <c r="J4197">
        <v>287000.44181790797</v>
      </c>
      <c r="K4197">
        <v>0</v>
      </c>
      <c r="L4197">
        <v>0</v>
      </c>
      <c r="M4197">
        <v>0</v>
      </c>
      <c r="N4197">
        <v>0</v>
      </c>
      <c r="O4197">
        <v>101200.6635133239</v>
      </c>
      <c r="P4197">
        <v>0</v>
      </c>
      <c r="Q4197">
        <v>0</v>
      </c>
    </row>
    <row r="4198" spans="1:17" ht="14.25" x14ac:dyDescent="0.2">
      <c r="A4198" s="2">
        <v>26112</v>
      </c>
      <c r="B4198">
        <v>0</v>
      </c>
      <c r="C4198">
        <v>0</v>
      </c>
      <c r="D4198">
        <v>0</v>
      </c>
      <c r="E4198">
        <v>7671985.2544594323</v>
      </c>
      <c r="F4198">
        <v>3242192.4583839597</v>
      </c>
      <c r="G4198">
        <v>84500.114521916432</v>
      </c>
      <c r="H4198">
        <v>18671543.378678299</v>
      </c>
      <c r="I4198">
        <v>1776146.6898041742</v>
      </c>
      <c r="J4198">
        <v>638879867.86172473</v>
      </c>
      <c r="K4198">
        <v>4734360.6398668848</v>
      </c>
      <c r="L4198">
        <v>0</v>
      </c>
      <c r="M4198">
        <v>55315447.10564246</v>
      </c>
      <c r="N4198">
        <v>13508533.58651766</v>
      </c>
      <c r="O4198">
        <v>0</v>
      </c>
      <c r="P4198">
        <v>1036261.2509773381</v>
      </c>
      <c r="Q4198">
        <v>0</v>
      </c>
    </row>
    <row r="4199" spans="1:17" ht="14.25" x14ac:dyDescent="0.2">
      <c r="A4199" s="2">
        <v>26113</v>
      </c>
      <c r="B4199">
        <v>16742486.782725673</v>
      </c>
      <c r="C4199">
        <v>0</v>
      </c>
      <c r="D4199">
        <v>3587655.579296635</v>
      </c>
      <c r="E4199">
        <v>1769313.2147769451</v>
      </c>
      <c r="F4199">
        <v>530400.48107095587</v>
      </c>
      <c r="G4199">
        <v>692115.83128403756</v>
      </c>
      <c r="H4199">
        <v>673000.56181648152</v>
      </c>
      <c r="I4199">
        <v>5744101.0516989119</v>
      </c>
      <c r="J4199">
        <v>344481975.64626068</v>
      </c>
      <c r="K4199">
        <v>9503112.9837708026</v>
      </c>
      <c r="L4199">
        <v>72986540.957494482</v>
      </c>
      <c r="M4199">
        <v>0</v>
      </c>
      <c r="N4199">
        <v>0</v>
      </c>
      <c r="O4199">
        <v>939552.77411029022</v>
      </c>
      <c r="P4199">
        <v>3282173.2319849688</v>
      </c>
      <c r="Q4199">
        <v>1860662.0336940915</v>
      </c>
    </row>
    <row r="4200" spans="1:17" ht="14.25" x14ac:dyDescent="0.2">
      <c r="A4200" s="2">
        <v>26114</v>
      </c>
      <c r="B4200">
        <v>0</v>
      </c>
      <c r="C4200">
        <v>1354400.3161897429</v>
      </c>
      <c r="D4200">
        <v>441000.29737685836</v>
      </c>
      <c r="E4200">
        <v>939741.28637662379</v>
      </c>
      <c r="F4200">
        <v>2272692.2481271024</v>
      </c>
      <c r="G4200">
        <v>0</v>
      </c>
      <c r="H4200">
        <v>55908678.691279694</v>
      </c>
      <c r="I4200">
        <v>19706469.669611849</v>
      </c>
      <c r="J4200">
        <v>454017.81149542739</v>
      </c>
      <c r="K4200">
        <v>848800.9787032482</v>
      </c>
      <c r="L4200">
        <v>4450659.418007479</v>
      </c>
      <c r="M4200">
        <v>8975239.1953056045</v>
      </c>
      <c r="N4200">
        <v>4073401.861121316</v>
      </c>
      <c r="O4200">
        <v>172432710.87295249</v>
      </c>
      <c r="P4200">
        <v>67501560.185530946</v>
      </c>
      <c r="Q4200">
        <v>257500.85931792203</v>
      </c>
    </row>
    <row r="4201" spans="1:17" ht="14.25" x14ac:dyDescent="0.2">
      <c r="A4201" s="2">
        <v>26115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38558549.658641621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1048114.1936651635</v>
      </c>
    </row>
    <row r="4202" spans="1:17" ht="14.25" x14ac:dyDescent="0.2">
      <c r="A4202" s="2">
        <v>26116</v>
      </c>
      <c r="B4202">
        <v>0</v>
      </c>
      <c r="C4202">
        <v>16275606.593339866</v>
      </c>
      <c r="D4202">
        <v>0</v>
      </c>
      <c r="E4202">
        <v>0</v>
      </c>
      <c r="F4202">
        <v>13069889.638899218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ht="14.25" x14ac:dyDescent="0.2">
      <c r="A4203" s="2">
        <v>26117</v>
      </c>
      <c r="B4203">
        <v>35212355.780348428</v>
      </c>
      <c r="C4203">
        <v>25088539.784927778</v>
      </c>
      <c r="D4203">
        <v>1603353.7093093926</v>
      </c>
      <c r="E4203">
        <v>140700.10458437621</v>
      </c>
      <c r="F4203">
        <v>0</v>
      </c>
      <c r="G4203">
        <v>0</v>
      </c>
      <c r="H4203">
        <v>0</v>
      </c>
      <c r="I4203">
        <v>6716888.3229902098</v>
      </c>
      <c r="J4203">
        <v>1278941.0967819877</v>
      </c>
      <c r="K4203">
        <v>530500.61168956617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ht="14.25" x14ac:dyDescent="0.2">
      <c r="A4204" s="2">
        <v>26118</v>
      </c>
      <c r="B4204">
        <v>0</v>
      </c>
      <c r="C4204">
        <v>12189602.847187487</v>
      </c>
      <c r="D4204">
        <v>392000.26433496195</v>
      </c>
      <c r="E4204">
        <v>0</v>
      </c>
      <c r="F4204">
        <v>795600.72160644527</v>
      </c>
      <c r="G4204">
        <v>629857.40554869769</v>
      </c>
      <c r="H4204">
        <v>65924227.926975034</v>
      </c>
      <c r="I4204">
        <v>3375243.5233213524</v>
      </c>
      <c r="J4204">
        <v>309557262.5875572</v>
      </c>
      <c r="K4204">
        <v>2970639.6875371672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ht="14.25" x14ac:dyDescent="0.2">
      <c r="A4205" s="2">
        <v>26119</v>
      </c>
      <c r="B4205">
        <v>671400.21892506804</v>
      </c>
      <c r="C4205">
        <v>0</v>
      </c>
      <c r="D4205">
        <v>0</v>
      </c>
      <c r="E4205">
        <v>0</v>
      </c>
      <c r="F4205">
        <v>4599580.3930050144</v>
      </c>
      <c r="G4205">
        <v>33800.045808756746</v>
      </c>
      <c r="H4205">
        <v>472713.17775281816</v>
      </c>
      <c r="I4205">
        <v>0</v>
      </c>
      <c r="J4205">
        <v>0</v>
      </c>
      <c r="K4205">
        <v>8058941.629553454</v>
      </c>
      <c r="L4205">
        <v>1311818.7007844136</v>
      </c>
      <c r="M4205">
        <v>229000.76539563044</v>
      </c>
      <c r="N4205">
        <v>0</v>
      </c>
      <c r="O4205">
        <v>0</v>
      </c>
      <c r="P4205">
        <v>0</v>
      </c>
      <c r="Q4205">
        <v>0</v>
      </c>
    </row>
    <row r="4206" spans="1:17" ht="14.25" x14ac:dyDescent="0.2">
      <c r="A4206" s="2">
        <v>26120</v>
      </c>
      <c r="B4206">
        <v>1790400.583800501</v>
      </c>
      <c r="C4206">
        <v>0</v>
      </c>
      <c r="D4206">
        <v>9532897.8787474427</v>
      </c>
      <c r="E4206">
        <v>0</v>
      </c>
      <c r="F4206">
        <v>1943383.0090785665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2018491.3337944164</v>
      </c>
      <c r="N4206">
        <v>0</v>
      </c>
      <c r="O4206">
        <v>0</v>
      </c>
      <c r="P4206">
        <v>0</v>
      </c>
      <c r="Q4206">
        <v>0</v>
      </c>
    </row>
    <row r="4207" spans="1:17" ht="14.25" x14ac:dyDescent="0.2">
      <c r="A4207" s="2">
        <v>26121</v>
      </c>
      <c r="B4207">
        <v>217339424.23996922</v>
      </c>
      <c r="C4207">
        <v>0</v>
      </c>
      <c r="D4207">
        <v>27164770.888092432</v>
      </c>
      <c r="E4207">
        <v>0</v>
      </c>
      <c r="F4207">
        <v>0</v>
      </c>
      <c r="G4207">
        <v>135200.18323505769</v>
      </c>
      <c r="H4207">
        <v>336500.28090822912</v>
      </c>
      <c r="I4207">
        <v>0</v>
      </c>
      <c r="J4207">
        <v>544475737.0535394</v>
      </c>
      <c r="K4207">
        <v>0</v>
      </c>
      <c r="L4207">
        <v>0</v>
      </c>
      <c r="M4207">
        <v>89403557.671118602</v>
      </c>
      <c r="N4207">
        <v>19946730.7309944</v>
      </c>
      <c r="O4207">
        <v>0</v>
      </c>
      <c r="P4207">
        <v>1379311.3070380702</v>
      </c>
      <c r="Q4207">
        <v>0</v>
      </c>
    </row>
    <row r="4208" spans="1:17" ht="14.25" x14ac:dyDescent="0.2">
      <c r="A4208" s="2">
        <v>26122</v>
      </c>
      <c r="B4208">
        <v>25183858.604272999</v>
      </c>
      <c r="C4208">
        <v>0</v>
      </c>
      <c r="D4208">
        <v>9955105.0096496586</v>
      </c>
      <c r="E4208">
        <v>0</v>
      </c>
      <c r="F4208">
        <v>3375196.1564139035</v>
      </c>
      <c r="G4208">
        <v>2804540.9628138463</v>
      </c>
      <c r="H4208">
        <v>201900.16854493282</v>
      </c>
      <c r="I4208">
        <v>378600.39497155411</v>
      </c>
      <c r="J4208">
        <v>41045161.739874318</v>
      </c>
      <c r="K4208">
        <v>0</v>
      </c>
      <c r="L4208">
        <v>0</v>
      </c>
      <c r="M4208">
        <v>13053723.160581345</v>
      </c>
      <c r="N4208">
        <v>748355.48904162983</v>
      </c>
      <c r="O4208">
        <v>4496012.7122106049</v>
      </c>
      <c r="P4208">
        <v>110318193.58447111</v>
      </c>
      <c r="Q4208">
        <v>0</v>
      </c>
    </row>
    <row r="4209" spans="1:17" ht="14.25" x14ac:dyDescent="0.2">
      <c r="A4209" s="2">
        <v>26123</v>
      </c>
      <c r="B4209">
        <v>0</v>
      </c>
      <c r="C4209">
        <v>0</v>
      </c>
      <c r="D4209">
        <v>1806675.0598914414</v>
      </c>
      <c r="E4209">
        <v>562800.41833753476</v>
      </c>
      <c r="F4209">
        <v>1062942.2820969345</v>
      </c>
      <c r="G4209">
        <v>92434512.091053635</v>
      </c>
      <c r="H4209">
        <v>80621690.235919997</v>
      </c>
      <c r="I4209">
        <v>4279275.9173171427</v>
      </c>
      <c r="J4209">
        <v>208703871.71698162</v>
      </c>
      <c r="K4209">
        <v>0</v>
      </c>
      <c r="L4209">
        <v>433001.71337095118</v>
      </c>
      <c r="M4209">
        <v>535587077.8508575</v>
      </c>
      <c r="N4209">
        <v>29948939.99813123</v>
      </c>
      <c r="O4209">
        <v>2349896.9063092116</v>
      </c>
      <c r="P4209">
        <v>2445503.2712087082</v>
      </c>
      <c r="Q4209">
        <v>6605042.8712806273</v>
      </c>
    </row>
    <row r="4210" spans="1:17" ht="14.25" x14ac:dyDescent="0.2">
      <c r="A4210" s="2">
        <v>26124</v>
      </c>
      <c r="B4210">
        <v>0</v>
      </c>
      <c r="C4210">
        <v>4063200.9485695027</v>
      </c>
      <c r="D4210">
        <v>0</v>
      </c>
      <c r="E4210">
        <v>93800.069722892586</v>
      </c>
      <c r="F4210">
        <v>43493212.591657117</v>
      </c>
      <c r="G4210">
        <v>4195341.8511780417</v>
      </c>
      <c r="H4210">
        <v>12954044.216120152</v>
      </c>
      <c r="I4210">
        <v>1009669.658186579</v>
      </c>
      <c r="J4210">
        <v>8224331.2328960653</v>
      </c>
      <c r="K4210">
        <v>2143532.5005439264</v>
      </c>
      <c r="L4210">
        <v>2911245.8302726271</v>
      </c>
      <c r="M4210">
        <v>0</v>
      </c>
      <c r="N4210">
        <v>0</v>
      </c>
      <c r="O4210">
        <v>0</v>
      </c>
      <c r="P4210">
        <v>833035.04022697837</v>
      </c>
      <c r="Q4210">
        <v>17489170.742217969</v>
      </c>
    </row>
    <row r="4211" spans="1:17" ht="14.25" x14ac:dyDescent="0.2">
      <c r="A4211" s="2">
        <v>26125</v>
      </c>
      <c r="B4211">
        <v>0</v>
      </c>
      <c r="C4211">
        <v>46919255.826693356</v>
      </c>
      <c r="D4211">
        <v>0</v>
      </c>
      <c r="E4211">
        <v>1032775.3651296773</v>
      </c>
      <c r="F4211">
        <v>21056498.200133666</v>
      </c>
      <c r="G4211">
        <v>33800.045808769035</v>
      </c>
      <c r="H4211">
        <v>61791941.806967966</v>
      </c>
      <c r="I4211">
        <v>27241940.740936842</v>
      </c>
      <c r="J4211">
        <v>62085441.736074403</v>
      </c>
      <c r="K4211">
        <v>4674672.524895452</v>
      </c>
      <c r="L4211">
        <v>0</v>
      </c>
      <c r="M4211">
        <v>229774.20612612282</v>
      </c>
      <c r="N4211">
        <v>20819319.401441101</v>
      </c>
      <c r="O4211">
        <v>2631599.4638493014</v>
      </c>
      <c r="P4211">
        <v>3140267.3897175058</v>
      </c>
      <c r="Q4211">
        <v>0</v>
      </c>
    </row>
    <row r="4212" spans="1:17" ht="14.25" x14ac:dyDescent="0.2">
      <c r="A4212" s="2">
        <v>26126</v>
      </c>
      <c r="B4212">
        <v>0</v>
      </c>
      <c r="C4212">
        <v>34711467.244217061</v>
      </c>
      <c r="D4212">
        <v>147000.09912560301</v>
      </c>
      <c r="E4212">
        <v>1145828.4508979951</v>
      </c>
      <c r="F4212">
        <v>8921284.5033289753</v>
      </c>
      <c r="G4212">
        <v>0</v>
      </c>
      <c r="H4212">
        <v>81273982.575752556</v>
      </c>
      <c r="I4212">
        <v>48800420.209953479</v>
      </c>
      <c r="J4212">
        <v>10629290.517825805</v>
      </c>
      <c r="K4212">
        <v>212200.24467573981</v>
      </c>
      <c r="L4212">
        <v>739430.99399232026</v>
      </c>
      <c r="M4212">
        <v>35293915.31323728</v>
      </c>
      <c r="N4212">
        <v>0</v>
      </c>
      <c r="O4212">
        <v>5263775.5942861103</v>
      </c>
      <c r="P4212">
        <v>3311570.2375714956</v>
      </c>
      <c r="Q4212">
        <v>0</v>
      </c>
    </row>
    <row r="4213" spans="1:17" ht="14.25" x14ac:dyDescent="0.2">
      <c r="A4213" s="2">
        <v>26127</v>
      </c>
      <c r="B4213">
        <v>0</v>
      </c>
      <c r="C4213">
        <v>8803602.0552348997</v>
      </c>
      <c r="D4213">
        <v>0</v>
      </c>
      <c r="E4213">
        <v>422100.31375314365</v>
      </c>
      <c r="F4213">
        <v>33659656.858028024</v>
      </c>
      <c r="G4213">
        <v>869601.34510977333</v>
      </c>
      <c r="H4213">
        <v>555725981.52808177</v>
      </c>
      <c r="I4213">
        <v>63346810.052391775</v>
      </c>
      <c r="J4213">
        <v>37534730.00863222</v>
      </c>
      <c r="K4213">
        <v>0</v>
      </c>
      <c r="L4213">
        <v>0</v>
      </c>
      <c r="M4213">
        <v>289893669.33035374</v>
      </c>
      <c r="N4213">
        <v>471370.05319799209</v>
      </c>
      <c r="O4213">
        <v>5230028.7026495375</v>
      </c>
      <c r="P4213">
        <v>315656499.69378924</v>
      </c>
      <c r="Q4213">
        <v>103000.34372716083</v>
      </c>
    </row>
    <row r="4214" spans="1:17" ht="14.25" x14ac:dyDescent="0.2">
      <c r="A4214" s="2">
        <v>26128</v>
      </c>
      <c r="B4214">
        <v>0</v>
      </c>
      <c r="C4214">
        <v>14324863.19805273</v>
      </c>
      <c r="D4214">
        <v>0</v>
      </c>
      <c r="E4214">
        <v>891707.74963639071</v>
      </c>
      <c r="F4214">
        <v>1746294.318174127</v>
      </c>
      <c r="G4214">
        <v>0</v>
      </c>
      <c r="H4214">
        <v>11785781.915858347</v>
      </c>
      <c r="I4214">
        <v>1504196.8709797105</v>
      </c>
      <c r="J4214">
        <v>0</v>
      </c>
      <c r="K4214">
        <v>6276118.242587937</v>
      </c>
      <c r="L4214">
        <v>0</v>
      </c>
      <c r="M4214">
        <v>0</v>
      </c>
      <c r="N4214">
        <v>0</v>
      </c>
      <c r="O4214">
        <v>3751608.7981108134</v>
      </c>
      <c r="P4214">
        <v>110655873.52060284</v>
      </c>
      <c r="Q4214">
        <v>0</v>
      </c>
    </row>
    <row r="4215" spans="1:17" ht="14.25" x14ac:dyDescent="0.2">
      <c r="A4215" s="2">
        <v>26129</v>
      </c>
      <c r="B4215">
        <v>447600.14594998158</v>
      </c>
      <c r="C4215">
        <v>425722835.24370962</v>
      </c>
      <c r="D4215">
        <v>2352586.1124200802</v>
      </c>
      <c r="E4215">
        <v>0</v>
      </c>
      <c r="F4215">
        <v>10496839.560079381</v>
      </c>
      <c r="G4215">
        <v>0</v>
      </c>
      <c r="H4215">
        <v>10518319.680853836</v>
      </c>
      <c r="I4215">
        <v>1504196.8709797105</v>
      </c>
      <c r="J4215">
        <v>0</v>
      </c>
      <c r="K4215">
        <v>2895088.1088954345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ht="14.25" x14ac:dyDescent="0.2">
      <c r="A4216" s="2">
        <v>26130</v>
      </c>
      <c r="B4216">
        <v>0</v>
      </c>
      <c r="C4216">
        <v>314552414.91774338</v>
      </c>
      <c r="D4216">
        <v>735000.49562808918</v>
      </c>
      <c r="E4216">
        <v>0</v>
      </c>
      <c r="F4216">
        <v>9202604.1404444501</v>
      </c>
      <c r="G4216">
        <v>0</v>
      </c>
      <c r="H4216">
        <v>5092663.0506556286</v>
      </c>
      <c r="I4216">
        <v>0</v>
      </c>
      <c r="J4216">
        <v>19839043.701522175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ht="14.25" x14ac:dyDescent="0.2">
      <c r="A4217" s="2">
        <v>26131</v>
      </c>
      <c r="B4217">
        <v>17380585.956058007</v>
      </c>
      <c r="C4217">
        <v>14110769.654583983</v>
      </c>
      <c r="D4217">
        <v>0</v>
      </c>
      <c r="E4217">
        <v>187600.13944581879</v>
      </c>
      <c r="F4217">
        <v>22140565.799034402</v>
      </c>
      <c r="G4217">
        <v>185900.25194821123</v>
      </c>
      <c r="H4217">
        <v>0</v>
      </c>
      <c r="I4217">
        <v>507251.66552773782</v>
      </c>
      <c r="J4217">
        <v>42697263.900664493</v>
      </c>
      <c r="K4217">
        <v>12583847.871072281</v>
      </c>
      <c r="L4217">
        <v>0</v>
      </c>
      <c r="M4217">
        <v>12809203.434390761</v>
      </c>
      <c r="N4217">
        <v>0</v>
      </c>
      <c r="O4217">
        <v>0</v>
      </c>
      <c r="P4217">
        <v>0</v>
      </c>
      <c r="Q4217">
        <v>0</v>
      </c>
    </row>
    <row r="4218" spans="1:17" ht="14.25" x14ac:dyDescent="0.2">
      <c r="A4218" s="2">
        <v>26132</v>
      </c>
      <c r="B4218">
        <v>895200.29190015467</v>
      </c>
      <c r="C4218">
        <v>2708800.6327552414</v>
      </c>
      <c r="D4218">
        <v>0</v>
      </c>
      <c r="E4218">
        <v>469000.34861460858</v>
      </c>
      <c r="F4218">
        <v>8093576.1833358165</v>
      </c>
      <c r="G4218">
        <v>0</v>
      </c>
      <c r="H4218">
        <v>1536191.5925325113</v>
      </c>
      <c r="I4218">
        <v>1336580.1361724229</v>
      </c>
      <c r="J4218">
        <v>221785483.05399609</v>
      </c>
      <c r="K4218">
        <v>954901.10104114225</v>
      </c>
      <c r="L4218">
        <v>0</v>
      </c>
      <c r="M4218">
        <v>15172403.467756331</v>
      </c>
      <c r="N4218">
        <v>0</v>
      </c>
      <c r="O4218">
        <v>0</v>
      </c>
      <c r="P4218">
        <v>0</v>
      </c>
      <c r="Q4218">
        <v>0</v>
      </c>
    </row>
    <row r="4219" spans="1:17" ht="14.25" x14ac:dyDescent="0.2">
      <c r="A4219" s="2">
        <v>26133</v>
      </c>
      <c r="B4219">
        <v>33632108.971158735</v>
      </c>
      <c r="C4219">
        <v>21787819.020227205</v>
      </c>
      <c r="D4219">
        <v>147000.09912558447</v>
      </c>
      <c r="E4219">
        <v>6852119.4931477439</v>
      </c>
      <c r="F4219">
        <v>3529368.1517216321</v>
      </c>
      <c r="G4219">
        <v>0</v>
      </c>
      <c r="H4219">
        <v>1281806.5607865306</v>
      </c>
      <c r="I4219">
        <v>9673699.4147003517</v>
      </c>
      <c r="J4219">
        <v>4533707.3438058402</v>
      </c>
      <c r="K4219">
        <v>1601956.2918263366</v>
      </c>
      <c r="L4219">
        <v>0</v>
      </c>
      <c r="M4219">
        <v>18229900.875801884</v>
      </c>
      <c r="N4219">
        <v>0</v>
      </c>
      <c r="O4219">
        <v>0</v>
      </c>
      <c r="P4219">
        <v>768013.23049694253</v>
      </c>
      <c r="Q4219">
        <v>0</v>
      </c>
    </row>
    <row r="4220" spans="1:17" ht="14.25" x14ac:dyDescent="0.2">
      <c r="A4220" s="2">
        <v>26134</v>
      </c>
      <c r="B4220">
        <v>3804601.2427821266</v>
      </c>
      <c r="C4220">
        <v>341521302.00524324</v>
      </c>
      <c r="D4220">
        <v>0</v>
      </c>
      <c r="E4220">
        <v>939001.61755155504</v>
      </c>
      <c r="F4220">
        <v>0</v>
      </c>
      <c r="G4220">
        <v>0</v>
      </c>
      <c r="H4220">
        <v>7432943.0815877542</v>
      </c>
      <c r="I4220">
        <v>21944034.47348661</v>
      </c>
      <c r="J4220">
        <v>2268032.0045665605</v>
      </c>
      <c r="K4220">
        <v>1273201.4680548962</v>
      </c>
      <c r="L4220">
        <v>0</v>
      </c>
      <c r="M4220">
        <v>18572043.632369954</v>
      </c>
      <c r="N4220">
        <v>0</v>
      </c>
      <c r="O4220">
        <v>0</v>
      </c>
      <c r="P4220">
        <v>0</v>
      </c>
      <c r="Q4220">
        <v>0</v>
      </c>
    </row>
    <row r="4221" spans="1:17" ht="14.25" x14ac:dyDescent="0.2">
      <c r="A4221" s="2">
        <v>26135</v>
      </c>
      <c r="B4221">
        <v>34037955.870246798</v>
      </c>
      <c r="C4221">
        <v>16378353.712321974</v>
      </c>
      <c r="D4221">
        <v>0</v>
      </c>
      <c r="E4221">
        <v>0</v>
      </c>
      <c r="F4221">
        <v>5856382.187144381</v>
      </c>
      <c r="G4221">
        <v>0</v>
      </c>
      <c r="H4221">
        <v>11694142.748620994</v>
      </c>
      <c r="I4221">
        <v>189300.19748575575</v>
      </c>
      <c r="J4221">
        <v>1278941.0967819877</v>
      </c>
      <c r="K4221">
        <v>1595043.603329631</v>
      </c>
      <c r="L4221">
        <v>0</v>
      </c>
      <c r="M4221">
        <v>0</v>
      </c>
      <c r="N4221">
        <v>494769.25208839081</v>
      </c>
      <c r="O4221">
        <v>809605.30810654385</v>
      </c>
      <c r="P4221">
        <v>0</v>
      </c>
      <c r="Q4221">
        <v>0</v>
      </c>
    </row>
    <row r="4222" spans="1:17" ht="14.25" x14ac:dyDescent="0.2">
      <c r="A4222" s="2">
        <v>26136</v>
      </c>
      <c r="B4222">
        <v>18210850.174055539</v>
      </c>
      <c r="C4222">
        <v>199669531.60777566</v>
      </c>
      <c r="D4222">
        <v>0</v>
      </c>
      <c r="E4222">
        <v>0</v>
      </c>
      <c r="F4222">
        <v>1185106.5728585282</v>
      </c>
      <c r="G4222">
        <v>84500.114521904135</v>
      </c>
      <c r="H4222">
        <v>471100.39327152545</v>
      </c>
      <c r="I4222">
        <v>252400.26331434812</v>
      </c>
      <c r="J4222">
        <v>27101407.227601361</v>
      </c>
      <c r="K4222">
        <v>100121909.13301235</v>
      </c>
      <c r="L4222">
        <v>0</v>
      </c>
      <c r="M4222">
        <v>315182595.91115093</v>
      </c>
      <c r="N4222">
        <v>0</v>
      </c>
      <c r="O4222">
        <v>1068450.3923066042</v>
      </c>
      <c r="P4222">
        <v>0</v>
      </c>
      <c r="Q4222">
        <v>0</v>
      </c>
    </row>
    <row r="4223" spans="1:17" ht="14.25" x14ac:dyDescent="0.2">
      <c r="A4223" s="2">
        <v>26137</v>
      </c>
      <c r="B4223">
        <v>47497579.612733327</v>
      </c>
      <c r="C4223">
        <v>14611532.883925721</v>
      </c>
      <c r="D4223">
        <v>0</v>
      </c>
      <c r="E4223">
        <v>0</v>
      </c>
      <c r="F4223">
        <v>11895891.434032872</v>
      </c>
      <c r="G4223">
        <v>101400.13742628867</v>
      </c>
      <c r="H4223">
        <v>740300.61799814133</v>
      </c>
      <c r="I4223">
        <v>378600.39497155411</v>
      </c>
      <c r="J4223">
        <v>0</v>
      </c>
      <c r="K4223">
        <v>1110798.3292879032</v>
      </c>
      <c r="L4223">
        <v>30897648.515789174</v>
      </c>
      <c r="M4223">
        <v>0</v>
      </c>
      <c r="N4223">
        <v>0</v>
      </c>
      <c r="O4223">
        <v>0</v>
      </c>
      <c r="P4223">
        <v>2273181.8310910063</v>
      </c>
      <c r="Q4223">
        <v>15545287.217800805</v>
      </c>
    </row>
    <row r="4224" spans="1:17" ht="14.25" x14ac:dyDescent="0.2">
      <c r="A4224" s="2">
        <v>26138</v>
      </c>
      <c r="B4224">
        <v>352507699.50683397</v>
      </c>
      <c r="C4224">
        <v>0</v>
      </c>
      <c r="D4224">
        <v>0</v>
      </c>
      <c r="E4224">
        <v>0</v>
      </c>
      <c r="F4224">
        <v>596700.54120482248</v>
      </c>
      <c r="G4224">
        <v>0</v>
      </c>
      <c r="H4224">
        <v>0</v>
      </c>
      <c r="I4224">
        <v>0</v>
      </c>
      <c r="J4224">
        <v>172200.26509071232</v>
      </c>
      <c r="K4224">
        <v>22353952.094812632</v>
      </c>
      <c r="L4224">
        <v>371636234.49110907</v>
      </c>
      <c r="M4224">
        <v>0</v>
      </c>
      <c r="N4224">
        <v>0</v>
      </c>
      <c r="O4224">
        <v>2026947.2629674831</v>
      </c>
      <c r="P4224">
        <v>4842872.5855939724</v>
      </c>
      <c r="Q4224">
        <v>309001.03118154238</v>
      </c>
    </row>
    <row r="4225" spans="1:17" ht="14.25" x14ac:dyDescent="0.2">
      <c r="A4225" s="2">
        <v>26139</v>
      </c>
      <c r="B4225">
        <v>78412502.621886954</v>
      </c>
      <c r="C4225">
        <v>0</v>
      </c>
      <c r="D4225">
        <v>0</v>
      </c>
      <c r="E4225">
        <v>0</v>
      </c>
      <c r="F4225">
        <v>663000.60133869678</v>
      </c>
      <c r="G4225">
        <v>0</v>
      </c>
      <c r="H4225">
        <v>0</v>
      </c>
      <c r="I4225">
        <v>0</v>
      </c>
      <c r="J4225">
        <v>172200.26509071232</v>
      </c>
      <c r="K4225">
        <v>0</v>
      </c>
      <c r="L4225">
        <v>0</v>
      </c>
      <c r="M4225">
        <v>0</v>
      </c>
      <c r="N4225">
        <v>116400.25053807632</v>
      </c>
      <c r="O4225">
        <v>0</v>
      </c>
      <c r="P4225">
        <v>0</v>
      </c>
      <c r="Q4225">
        <v>0</v>
      </c>
    </row>
    <row r="4226" spans="1:17" ht="14.25" x14ac:dyDescent="0.2">
      <c r="A4226" s="2">
        <v>26140</v>
      </c>
      <c r="B4226">
        <v>0</v>
      </c>
      <c r="C4226">
        <v>0</v>
      </c>
      <c r="D4226">
        <v>12009853.348656261</v>
      </c>
      <c r="E4226">
        <v>0</v>
      </c>
      <c r="F4226">
        <v>0</v>
      </c>
      <c r="G4226">
        <v>33800.045808756746</v>
      </c>
      <c r="H4226">
        <v>201900.16854493282</v>
      </c>
      <c r="I4226">
        <v>0</v>
      </c>
      <c r="J4226">
        <v>13688181.282113118</v>
      </c>
      <c r="K4226">
        <v>6339756.6598219145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ht="14.25" x14ac:dyDescent="0.2">
      <c r="A4227" s="2">
        <v>26141</v>
      </c>
      <c r="B4227">
        <v>0</v>
      </c>
      <c r="C4227">
        <v>0</v>
      </c>
      <c r="D4227">
        <v>8350197.3822383014</v>
      </c>
      <c r="E4227">
        <v>0</v>
      </c>
      <c r="F4227">
        <v>69955034.226349533</v>
      </c>
      <c r="G4227">
        <v>101400.13742628867</v>
      </c>
      <c r="H4227">
        <v>2002632.3952833628</v>
      </c>
      <c r="I4227">
        <v>252400.26331432685</v>
      </c>
      <c r="J4227">
        <v>102662073.46332675</v>
      </c>
      <c r="K4227">
        <v>13766199.252121944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ht="14.25" x14ac:dyDescent="0.2">
      <c r="A4228" s="2">
        <v>26142</v>
      </c>
      <c r="B4228">
        <v>0</v>
      </c>
      <c r="C4228">
        <v>4063200.9485695027</v>
      </c>
      <c r="D4228">
        <v>343000.23129310866</v>
      </c>
      <c r="E4228">
        <v>1466042.7642562804</v>
      </c>
      <c r="F4228">
        <v>12205794.896846825</v>
      </c>
      <c r="G4228">
        <v>4060414.9814317431</v>
      </c>
      <c r="H4228">
        <v>0</v>
      </c>
      <c r="I4228">
        <v>12120754.214429727</v>
      </c>
      <c r="J4228">
        <v>0</v>
      </c>
      <c r="K4228">
        <v>25359432.591169901</v>
      </c>
      <c r="L4228">
        <v>641670.88286229502</v>
      </c>
      <c r="M4228">
        <v>0</v>
      </c>
      <c r="N4228">
        <v>0</v>
      </c>
      <c r="O4228">
        <v>29028143.743885353</v>
      </c>
      <c r="P4228">
        <v>310401.19547074946</v>
      </c>
      <c r="Q4228">
        <v>7532746.8475492271</v>
      </c>
    </row>
    <row r="4229" spans="1:17" ht="14.25" x14ac:dyDescent="0.2">
      <c r="A4229" s="2">
        <v>26143</v>
      </c>
      <c r="B4229">
        <v>1566600.5108256061</v>
      </c>
      <c r="C4229">
        <v>182843637.68513462</v>
      </c>
      <c r="D4229">
        <v>490000.33041873632</v>
      </c>
      <c r="E4229">
        <v>33038422.388028815</v>
      </c>
      <c r="F4229">
        <v>4094351.2696524477</v>
      </c>
      <c r="G4229">
        <v>8314573.0353679769</v>
      </c>
      <c r="H4229">
        <v>201900.16854488626</v>
      </c>
      <c r="I4229">
        <v>126200.13165716342</v>
      </c>
      <c r="J4229">
        <v>0</v>
      </c>
      <c r="K4229">
        <v>12157785.336672306</v>
      </c>
      <c r="L4229">
        <v>0</v>
      </c>
      <c r="M4229">
        <v>19599213.521803129</v>
      </c>
      <c r="N4229">
        <v>0</v>
      </c>
      <c r="O4229">
        <v>4780183.1293102307</v>
      </c>
      <c r="P4229">
        <v>913418.91562070977</v>
      </c>
      <c r="Q4229">
        <v>11151260.569031548</v>
      </c>
    </row>
    <row r="4230" spans="1:17" ht="14.25" x14ac:dyDescent="0.2">
      <c r="A4230" s="2">
        <v>26144</v>
      </c>
      <c r="B4230">
        <v>0</v>
      </c>
      <c r="C4230">
        <v>98052925.2459227</v>
      </c>
      <c r="D4230">
        <v>0</v>
      </c>
      <c r="E4230">
        <v>8916286.494627947</v>
      </c>
      <c r="F4230">
        <v>40951648.943072446</v>
      </c>
      <c r="G4230">
        <v>71470356.682273448</v>
      </c>
      <c r="H4230">
        <v>1640950.3035410093</v>
      </c>
      <c r="I4230">
        <v>883405.26344294753</v>
      </c>
      <c r="J4230">
        <v>443307183.78615427</v>
      </c>
      <c r="K4230">
        <v>0</v>
      </c>
      <c r="L4230">
        <v>0</v>
      </c>
      <c r="M4230">
        <v>2573454.6834320719</v>
      </c>
      <c r="N4230">
        <v>0</v>
      </c>
      <c r="O4230">
        <v>0</v>
      </c>
      <c r="P4230">
        <v>0</v>
      </c>
      <c r="Q4230">
        <v>0</v>
      </c>
    </row>
    <row r="4231" spans="1:17" ht="14.25" x14ac:dyDescent="0.2">
      <c r="A4231" s="2">
        <v>26145</v>
      </c>
      <c r="B4231">
        <v>0</v>
      </c>
      <c r="C4231">
        <v>66517253.758652255</v>
      </c>
      <c r="D4231">
        <v>0</v>
      </c>
      <c r="E4231">
        <v>0</v>
      </c>
      <c r="F4231">
        <v>177512566.92544636</v>
      </c>
      <c r="G4231">
        <v>101400.13742630709</v>
      </c>
      <c r="H4231">
        <v>9367523.7237263359</v>
      </c>
      <c r="I4231">
        <v>3705987.0164735038</v>
      </c>
      <c r="J4231">
        <v>112129710.58157493</v>
      </c>
      <c r="K4231">
        <v>6226367.0593746435</v>
      </c>
      <c r="L4231">
        <v>433001.71337095118</v>
      </c>
      <c r="M4231">
        <v>0</v>
      </c>
      <c r="N4231">
        <v>0</v>
      </c>
      <c r="O4231">
        <v>0</v>
      </c>
      <c r="P4231">
        <v>0</v>
      </c>
      <c r="Q4231">
        <v>10604106.532182429</v>
      </c>
    </row>
    <row r="4232" spans="1:17" ht="14.25" x14ac:dyDescent="0.2">
      <c r="A4232" s="2">
        <v>26146</v>
      </c>
      <c r="B4232">
        <v>1342800.4378503277</v>
      </c>
      <c r="C4232">
        <v>32223676.30378969</v>
      </c>
      <c r="D4232">
        <v>196000.13216746243</v>
      </c>
      <c r="E4232">
        <v>0</v>
      </c>
      <c r="F4232">
        <v>4047115.3682281794</v>
      </c>
      <c r="G4232">
        <v>152177.78798057043</v>
      </c>
      <c r="H4232">
        <v>201900.16854493282</v>
      </c>
      <c r="I4232">
        <v>757200.78994310822</v>
      </c>
      <c r="J4232">
        <v>220225738.68137798</v>
      </c>
      <c r="K4232">
        <v>2603747.7789616417</v>
      </c>
      <c r="L4232">
        <v>15061911.283687029</v>
      </c>
      <c r="M4232">
        <v>5473333.2549807802</v>
      </c>
      <c r="N4232">
        <v>11267855.346319303</v>
      </c>
      <c r="O4232">
        <v>305390293.68720692</v>
      </c>
      <c r="P4232">
        <v>77600.298867663034</v>
      </c>
      <c r="Q4232">
        <v>5487920.4792231666</v>
      </c>
    </row>
    <row r="4233" spans="1:17" ht="14.25" x14ac:dyDescent="0.2">
      <c r="A4233" s="2">
        <v>26147</v>
      </c>
      <c r="B4233">
        <v>4699801.5355802933</v>
      </c>
      <c r="C4233">
        <v>178619094.44445789</v>
      </c>
      <c r="D4233">
        <v>5686194.1472049179</v>
      </c>
      <c r="E4233">
        <v>0</v>
      </c>
      <c r="F4233">
        <v>4119880.5569489431</v>
      </c>
      <c r="G4233">
        <v>887396.93856879475</v>
      </c>
      <c r="H4233">
        <v>0</v>
      </c>
      <c r="I4233">
        <v>0</v>
      </c>
      <c r="J4233">
        <v>0</v>
      </c>
      <c r="K4233">
        <v>1062055.680045804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ht="14.25" x14ac:dyDescent="0.2">
      <c r="A4234" s="2">
        <v>26148</v>
      </c>
      <c r="B4234">
        <v>2238000.7297506742</v>
      </c>
      <c r="C4234">
        <v>34621318.991138488</v>
      </c>
      <c r="D4234">
        <v>0</v>
      </c>
      <c r="E4234">
        <v>7496733.3765521441</v>
      </c>
      <c r="F4234">
        <v>19431894.57684062</v>
      </c>
      <c r="G4234">
        <v>8608258.7312679105</v>
      </c>
      <c r="H4234">
        <v>1914356.1406282717</v>
      </c>
      <c r="I4234">
        <v>126200.13165714213</v>
      </c>
      <c r="J4234">
        <v>0</v>
      </c>
      <c r="K4234">
        <v>9216813.9650277141</v>
      </c>
      <c r="L4234">
        <v>303101.19935967197</v>
      </c>
      <c r="M4234">
        <v>4293744.818546786</v>
      </c>
      <c r="N4234">
        <v>561329.82204389793</v>
      </c>
      <c r="O4234">
        <v>5579198.4650080195</v>
      </c>
      <c r="P4234">
        <v>144105895.25435287</v>
      </c>
      <c r="Q4234">
        <v>0</v>
      </c>
    </row>
    <row r="4235" spans="1:17" ht="14.25" x14ac:dyDescent="0.2">
      <c r="A4235" s="2">
        <v>26149</v>
      </c>
      <c r="B4235">
        <v>72913847.712369069</v>
      </c>
      <c r="C4235">
        <v>0</v>
      </c>
      <c r="D4235">
        <v>637000.42954433931</v>
      </c>
      <c r="E4235">
        <v>0</v>
      </c>
      <c r="F4235">
        <v>1746294.318174127</v>
      </c>
      <c r="G4235">
        <v>0</v>
      </c>
      <c r="H4235">
        <v>0</v>
      </c>
      <c r="I4235">
        <v>0</v>
      </c>
      <c r="J4235">
        <v>461070784.69339973</v>
      </c>
      <c r="K4235">
        <v>39156108.317854933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103000.34372716083</v>
      </c>
    </row>
    <row r="4236" spans="1:17" ht="14.25" x14ac:dyDescent="0.2">
      <c r="A4236" s="2">
        <v>26150</v>
      </c>
      <c r="B4236">
        <v>0</v>
      </c>
      <c r="C4236">
        <v>47659464.891771883</v>
      </c>
      <c r="D4236">
        <v>0</v>
      </c>
      <c r="E4236">
        <v>1228588.6522893962</v>
      </c>
      <c r="F4236">
        <v>41703789.065623559</v>
      </c>
      <c r="G4236">
        <v>29656344.89859182</v>
      </c>
      <c r="H4236">
        <v>7376304.4068346191</v>
      </c>
      <c r="I4236">
        <v>252400.26331432685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14102590.913652131</v>
      </c>
    </row>
    <row r="4237" spans="1:17" ht="14.25" x14ac:dyDescent="0.2">
      <c r="A4237" s="2">
        <v>26151</v>
      </c>
      <c r="B4237">
        <v>5217995.7502898015</v>
      </c>
      <c r="C4237">
        <v>176042752.222287</v>
      </c>
      <c r="D4237">
        <v>0</v>
      </c>
      <c r="E4237">
        <v>0</v>
      </c>
      <c r="F4237">
        <v>822109.42233003303</v>
      </c>
      <c r="G4237">
        <v>0</v>
      </c>
      <c r="H4237">
        <v>2248036.8420176236</v>
      </c>
      <c r="I4237">
        <v>441700.4608001039</v>
      </c>
      <c r="J4237">
        <v>0</v>
      </c>
      <c r="K4237">
        <v>0</v>
      </c>
      <c r="L4237">
        <v>259801.02802257382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ht="14.25" x14ac:dyDescent="0.2">
      <c r="A4238" s="2">
        <v>26152</v>
      </c>
      <c r="B4238">
        <v>0</v>
      </c>
      <c r="C4238">
        <v>57574799.20367074</v>
      </c>
      <c r="D4238">
        <v>343000.23129308393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91600.306158216321</v>
      </c>
      <c r="N4238">
        <v>7997376.932749969</v>
      </c>
      <c r="O4238">
        <v>1973545.3638595659</v>
      </c>
      <c r="P4238">
        <v>0</v>
      </c>
      <c r="Q4238">
        <v>0</v>
      </c>
    </row>
    <row r="4239" spans="1:17" ht="14.25" x14ac:dyDescent="0.2">
      <c r="A4239" s="2">
        <v>26153</v>
      </c>
      <c r="B4239">
        <v>0</v>
      </c>
      <c r="C4239">
        <v>0</v>
      </c>
      <c r="D4239">
        <v>0</v>
      </c>
      <c r="E4239">
        <v>8714547.1308425348</v>
      </c>
      <c r="F4239">
        <v>733042.00450103695</v>
      </c>
      <c r="G4239">
        <v>59546696.146762714</v>
      </c>
      <c r="H4239">
        <v>336500.28090822912</v>
      </c>
      <c r="I4239">
        <v>3030963.0784262149</v>
      </c>
      <c r="J4239">
        <v>14240533.391547129</v>
      </c>
      <c r="K4239">
        <v>0</v>
      </c>
      <c r="L4239">
        <v>0</v>
      </c>
      <c r="M4239">
        <v>42930824.936003566</v>
      </c>
      <c r="N4239">
        <v>349200.75161427923</v>
      </c>
      <c r="O4239">
        <v>8943404.7403912265</v>
      </c>
      <c r="P4239">
        <v>459316646.43322045</v>
      </c>
      <c r="Q4239">
        <v>0</v>
      </c>
    </row>
    <row r="4240" spans="1:17" ht="14.25" x14ac:dyDescent="0.2">
      <c r="A4240" s="2">
        <v>26154</v>
      </c>
      <c r="B4240">
        <v>0</v>
      </c>
      <c r="C4240">
        <v>26964054.389978148</v>
      </c>
      <c r="D4240">
        <v>0</v>
      </c>
      <c r="E4240">
        <v>2622469.9280005544</v>
      </c>
      <c r="F4240">
        <v>6980343.7206592439</v>
      </c>
      <c r="G4240">
        <v>50700.068713147404</v>
      </c>
      <c r="H4240">
        <v>18789779.213151947</v>
      </c>
      <c r="I4240">
        <v>2527099.9415352643</v>
      </c>
      <c r="J4240">
        <v>160064910.57377622</v>
      </c>
      <c r="K4240">
        <v>4601655.4153833762</v>
      </c>
      <c r="L4240">
        <v>0</v>
      </c>
      <c r="M4240">
        <v>16295934.071087703</v>
      </c>
      <c r="N4240">
        <v>0</v>
      </c>
      <c r="O4240">
        <v>0</v>
      </c>
      <c r="P4240">
        <v>0</v>
      </c>
      <c r="Q4240">
        <v>515001.7186359106</v>
      </c>
    </row>
    <row r="4241" spans="1:17" ht="14.25" x14ac:dyDescent="0.2">
      <c r="A4241" s="2">
        <v>26155</v>
      </c>
      <c r="B4241">
        <v>30274462.18068802</v>
      </c>
      <c r="C4241">
        <v>15343415.068576805</v>
      </c>
      <c r="D4241">
        <v>0</v>
      </c>
      <c r="E4241">
        <v>0</v>
      </c>
      <c r="F4241">
        <v>20452474.609322462</v>
      </c>
      <c r="G4241">
        <v>0</v>
      </c>
      <c r="H4241">
        <v>1325587.7546434989</v>
      </c>
      <c r="I4241">
        <v>0</v>
      </c>
      <c r="J4241">
        <v>3223662.6018538629</v>
      </c>
      <c r="K4241">
        <v>103623511.0199452</v>
      </c>
      <c r="L4241">
        <v>519602.05604514765</v>
      </c>
      <c r="M4241">
        <v>3783830.96514343</v>
      </c>
      <c r="N4241">
        <v>0</v>
      </c>
      <c r="O4241">
        <v>1971410.9550678644</v>
      </c>
      <c r="P4241">
        <v>790564.18906524195</v>
      </c>
      <c r="Q4241">
        <v>74115788.494924292</v>
      </c>
    </row>
    <row r="4242" spans="1:17" ht="14.25" x14ac:dyDescent="0.2">
      <c r="A4242" s="2">
        <v>26156</v>
      </c>
      <c r="B4242">
        <v>3580801.1681851516</v>
      </c>
      <c r="C4242">
        <v>6094801.4228548296</v>
      </c>
      <c r="D4242">
        <v>0</v>
      </c>
      <c r="E4242">
        <v>0</v>
      </c>
      <c r="F4242">
        <v>1826198.9532160293</v>
      </c>
      <c r="G4242">
        <v>0</v>
      </c>
      <c r="H4242">
        <v>1681867.6304485088</v>
      </c>
      <c r="I4242">
        <v>2614796.8465588288</v>
      </c>
      <c r="J4242">
        <v>204378944.5424248</v>
      </c>
      <c r="K4242">
        <v>25486262.655467253</v>
      </c>
      <c r="L4242">
        <v>0</v>
      </c>
      <c r="M4242">
        <v>544377.22443324106</v>
      </c>
      <c r="N4242">
        <v>0</v>
      </c>
      <c r="O4242">
        <v>0</v>
      </c>
      <c r="P4242">
        <v>1721706.8905253678</v>
      </c>
      <c r="Q4242">
        <v>0</v>
      </c>
    </row>
    <row r="4243" spans="1:17" ht="14.25" x14ac:dyDescent="0.2">
      <c r="A4243" s="2">
        <v>26157</v>
      </c>
      <c r="B4243">
        <v>117160747.61763918</v>
      </c>
      <c r="C4243">
        <v>4063200.9485697998</v>
      </c>
      <c r="D4243">
        <v>686000.4625862143</v>
      </c>
      <c r="E4243">
        <v>0</v>
      </c>
      <c r="F4243">
        <v>397800.36080321501</v>
      </c>
      <c r="G4243">
        <v>0</v>
      </c>
      <c r="H4243">
        <v>4540766.821403387</v>
      </c>
      <c r="I4243">
        <v>3253312.1035125791</v>
      </c>
      <c r="J4243">
        <v>2151259628.2544289</v>
      </c>
      <c r="K4243">
        <v>2173043.774924512</v>
      </c>
      <c r="L4243">
        <v>1342234.0586619333</v>
      </c>
      <c r="M4243">
        <v>245272080.26349771</v>
      </c>
      <c r="N4243">
        <v>591358.91074933216</v>
      </c>
      <c r="O4243">
        <v>0</v>
      </c>
      <c r="P4243">
        <v>486878.70553156576</v>
      </c>
      <c r="Q4243">
        <v>360501.20304514939</v>
      </c>
    </row>
    <row r="4244" spans="1:17" ht="14.25" x14ac:dyDescent="0.2">
      <c r="A4244" s="2">
        <v>26158</v>
      </c>
      <c r="B4244">
        <v>5356897.7979210382</v>
      </c>
      <c r="C4244">
        <v>0</v>
      </c>
      <c r="D4244">
        <v>39792179.728259303</v>
      </c>
      <c r="E4244">
        <v>0</v>
      </c>
      <c r="F4244">
        <v>2794220.7173355357</v>
      </c>
      <c r="G4244">
        <v>0</v>
      </c>
      <c r="H4244">
        <v>1756338.9133439492</v>
      </c>
      <c r="I4244">
        <v>0</v>
      </c>
      <c r="J4244">
        <v>258998152.06508407</v>
      </c>
      <c r="K4244">
        <v>27985609.929497603</v>
      </c>
      <c r="L4244">
        <v>24113623.359202113</v>
      </c>
      <c r="M4244">
        <v>212713234.50777671</v>
      </c>
      <c r="N4244">
        <v>58200.125269021395</v>
      </c>
      <c r="O4244">
        <v>12157115.984501591</v>
      </c>
      <c r="P4244">
        <v>0</v>
      </c>
      <c r="Q4244">
        <v>6754840.6537156906</v>
      </c>
    </row>
    <row r="4245" spans="1:17" ht="14.25" x14ac:dyDescent="0.2">
      <c r="A4245" s="2">
        <v>26159</v>
      </c>
      <c r="B4245">
        <v>19798049.342094835</v>
      </c>
      <c r="C4245">
        <v>0</v>
      </c>
      <c r="D4245">
        <v>0</v>
      </c>
      <c r="E4245">
        <v>0</v>
      </c>
      <c r="F4245">
        <v>10836250.501079462</v>
      </c>
      <c r="G4245">
        <v>338125.22945993161</v>
      </c>
      <c r="H4245">
        <v>201900.16854493282</v>
      </c>
      <c r="I4245">
        <v>0</v>
      </c>
      <c r="J4245">
        <v>58554927.372686952</v>
      </c>
      <c r="K4245">
        <v>226588855.13829789</v>
      </c>
      <c r="L4245">
        <v>136388355.63012946</v>
      </c>
      <c r="M4245">
        <v>410878958.29657835</v>
      </c>
      <c r="N4245">
        <v>0</v>
      </c>
      <c r="O4245">
        <v>14672336.174691193</v>
      </c>
      <c r="P4245">
        <v>16587402.66389237</v>
      </c>
      <c r="Q4245">
        <v>576569.76988651056</v>
      </c>
    </row>
    <row r="4246" spans="1:17" ht="14.25" x14ac:dyDescent="0.2">
      <c r="A4246" s="2">
        <v>26160</v>
      </c>
      <c r="B4246">
        <v>158842233.79377702</v>
      </c>
      <c r="C4246">
        <v>0</v>
      </c>
      <c r="D4246">
        <v>147000.09912560301</v>
      </c>
      <c r="E4246">
        <v>0</v>
      </c>
      <c r="F4246">
        <v>7163987.0392777454</v>
      </c>
      <c r="G4246">
        <v>202800.2748526019</v>
      </c>
      <c r="H4246">
        <v>8270205.0983784664</v>
      </c>
      <c r="I4246">
        <v>4457087.7133427719</v>
      </c>
      <c r="J4246">
        <v>3604946939.252203</v>
      </c>
      <c r="K4246">
        <v>24949436.87080545</v>
      </c>
      <c r="L4246">
        <v>179536.37823926582</v>
      </c>
      <c r="M4246">
        <v>103382496.73008499</v>
      </c>
      <c r="N4246">
        <v>0</v>
      </c>
      <c r="O4246">
        <v>506604338.0459497</v>
      </c>
      <c r="P4246">
        <v>31043091.050493665</v>
      </c>
      <c r="Q4246">
        <v>206000.68745437489</v>
      </c>
    </row>
    <row r="4247" spans="1:17" ht="14.25" x14ac:dyDescent="0.2">
      <c r="A4247" s="2">
        <v>26161</v>
      </c>
      <c r="B4247">
        <v>202468421.7542105</v>
      </c>
      <c r="C4247">
        <v>0</v>
      </c>
      <c r="D4247">
        <v>0</v>
      </c>
      <c r="E4247">
        <v>5572565.7640536474</v>
      </c>
      <c r="F4247">
        <v>8639854.2298905924</v>
      </c>
      <c r="G4247">
        <v>0</v>
      </c>
      <c r="H4247">
        <v>3086976.5487167859</v>
      </c>
      <c r="I4247">
        <v>1795877.4638363156</v>
      </c>
      <c r="J4247">
        <v>153077699.81646231</v>
      </c>
      <c r="K4247">
        <v>182670109.95484164</v>
      </c>
      <c r="L4247">
        <v>54696889.490486696</v>
      </c>
      <c r="M4247">
        <v>1187712.2989802901</v>
      </c>
      <c r="N4247">
        <v>0</v>
      </c>
      <c r="O4247">
        <v>16695991.329373905</v>
      </c>
      <c r="P4247">
        <v>8287336.2682710765</v>
      </c>
      <c r="Q4247">
        <v>1124363.3706348634</v>
      </c>
    </row>
    <row r="4248" spans="1:17" ht="14.25" x14ac:dyDescent="0.2">
      <c r="A4248" s="2">
        <v>26162</v>
      </c>
      <c r="B4248">
        <v>2528410.9702616856</v>
      </c>
      <c r="C4248">
        <v>0</v>
      </c>
      <c r="D4248">
        <v>0</v>
      </c>
      <c r="E4248">
        <v>0</v>
      </c>
      <c r="F4248">
        <v>1788145.6437014684</v>
      </c>
      <c r="G4248">
        <v>253500.3435657493</v>
      </c>
      <c r="H4248">
        <v>269200.22472656937</v>
      </c>
      <c r="I4248">
        <v>1420570.0337660508</v>
      </c>
      <c r="J4248">
        <v>15148809.225014379</v>
      </c>
      <c r="K4248">
        <v>34499450.890498988</v>
      </c>
      <c r="L4248">
        <v>24888432.620246429</v>
      </c>
      <c r="M4248">
        <v>5005839.4686626913</v>
      </c>
      <c r="N4248">
        <v>0</v>
      </c>
      <c r="O4248">
        <v>15366353.364396488</v>
      </c>
      <c r="P4248">
        <v>0</v>
      </c>
      <c r="Q4248">
        <v>412001.37490872317</v>
      </c>
    </row>
    <row r="4249" spans="1:17" ht="14.25" x14ac:dyDescent="0.2">
      <c r="A4249" s="2">
        <v>26163</v>
      </c>
      <c r="B4249">
        <v>671400.21892525966</v>
      </c>
      <c r="C4249">
        <v>0</v>
      </c>
      <c r="D4249">
        <v>41927006.205453016</v>
      </c>
      <c r="E4249">
        <v>0</v>
      </c>
      <c r="F4249">
        <v>11810651.330804527</v>
      </c>
      <c r="G4249">
        <v>0</v>
      </c>
      <c r="H4249">
        <v>0</v>
      </c>
      <c r="I4249">
        <v>0</v>
      </c>
      <c r="J4249">
        <v>0</v>
      </c>
      <c r="K4249">
        <v>4560480.1042739535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ht="14.25" x14ac:dyDescent="0.2">
      <c r="A4250" s="2">
        <v>26164</v>
      </c>
      <c r="B4250">
        <v>0</v>
      </c>
      <c r="C4250">
        <v>0</v>
      </c>
      <c r="D4250">
        <v>30332332.200435832</v>
      </c>
      <c r="E4250">
        <v>0</v>
      </c>
      <c r="F4250">
        <v>132600.12026774854</v>
      </c>
      <c r="G4250">
        <v>0</v>
      </c>
      <c r="H4250">
        <v>0</v>
      </c>
      <c r="I4250">
        <v>189300.19748575575</v>
      </c>
      <c r="J4250">
        <v>1899129491.2472601</v>
      </c>
      <c r="K4250">
        <v>3574130.8358469158</v>
      </c>
      <c r="L4250">
        <v>0</v>
      </c>
      <c r="M4250">
        <v>0</v>
      </c>
      <c r="N4250">
        <v>0</v>
      </c>
      <c r="O4250">
        <v>4663167.1217927514</v>
      </c>
      <c r="P4250">
        <v>0</v>
      </c>
      <c r="Q4250">
        <v>0</v>
      </c>
    </row>
    <row r="4251" spans="1:17" ht="14.25" x14ac:dyDescent="0.2">
      <c r="A4251" s="2">
        <v>26165</v>
      </c>
      <c r="B4251">
        <v>0</v>
      </c>
      <c r="C4251">
        <v>0</v>
      </c>
      <c r="D4251">
        <v>60695964.579630204</v>
      </c>
      <c r="E4251">
        <v>0</v>
      </c>
      <c r="F4251">
        <v>596700.54120483773</v>
      </c>
      <c r="G4251">
        <v>0</v>
      </c>
      <c r="H4251">
        <v>0</v>
      </c>
      <c r="I4251">
        <v>0</v>
      </c>
      <c r="J4251">
        <v>5998010.1461277809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ht="14.25" x14ac:dyDescent="0.2">
      <c r="A4252" s="2">
        <v>26166</v>
      </c>
      <c r="B4252">
        <v>0</v>
      </c>
      <c r="C4252">
        <v>0</v>
      </c>
      <c r="D4252">
        <v>44009721.714663312</v>
      </c>
      <c r="E4252">
        <v>0</v>
      </c>
      <c r="F4252">
        <v>0</v>
      </c>
      <c r="G4252">
        <v>338146.69230914651</v>
      </c>
      <c r="H4252">
        <v>0</v>
      </c>
      <c r="I4252">
        <v>0</v>
      </c>
      <c r="J4252">
        <v>30502682.785542641</v>
      </c>
      <c r="K4252">
        <v>0</v>
      </c>
      <c r="L4252">
        <v>0</v>
      </c>
      <c r="M4252">
        <v>628890543.84021139</v>
      </c>
      <c r="N4252">
        <v>2897335.3568719095</v>
      </c>
      <c r="O4252">
        <v>819522.46264273953</v>
      </c>
      <c r="P4252">
        <v>465601.79320611875</v>
      </c>
      <c r="Q4252">
        <v>0</v>
      </c>
    </row>
    <row r="4253" spans="1:17" ht="14.25" x14ac:dyDescent="0.2">
      <c r="A4253" s="2">
        <v>26167</v>
      </c>
      <c r="B4253">
        <v>3133201.0216510203</v>
      </c>
      <c r="C4253">
        <v>0</v>
      </c>
      <c r="D4253">
        <v>51324080.664546527</v>
      </c>
      <c r="E4253">
        <v>0</v>
      </c>
      <c r="F4253">
        <v>1979193.0359741477</v>
      </c>
      <c r="G4253">
        <v>118300.16033067317</v>
      </c>
      <c r="H4253">
        <v>1791464.0384089204</v>
      </c>
      <c r="I4253">
        <v>4201930.4829699658</v>
      </c>
      <c r="J4253">
        <v>26451547.85055235</v>
      </c>
      <c r="K4253">
        <v>0</v>
      </c>
      <c r="L4253">
        <v>988354.39362258103</v>
      </c>
      <c r="M4253">
        <v>229774.20612611284</v>
      </c>
      <c r="N4253">
        <v>0</v>
      </c>
      <c r="O4253">
        <v>7258459.0386654548</v>
      </c>
      <c r="P4253">
        <v>36105914.995375775</v>
      </c>
      <c r="Q4253">
        <v>0</v>
      </c>
    </row>
    <row r="4254" spans="1:17" ht="14.25" x14ac:dyDescent="0.2">
      <c r="A4254" s="2">
        <v>26168</v>
      </c>
      <c r="B4254">
        <v>16392590.04692243</v>
      </c>
      <c r="C4254">
        <v>0</v>
      </c>
      <c r="D4254">
        <v>1044294.9115564638</v>
      </c>
      <c r="E4254">
        <v>18100919.747055143</v>
      </c>
      <c r="F4254">
        <v>331500.30066934071</v>
      </c>
      <c r="G4254">
        <v>63157045.83557573</v>
      </c>
      <c r="H4254">
        <v>9222363.7068330403</v>
      </c>
      <c r="I4254">
        <v>6205085.9262169898</v>
      </c>
      <c r="J4254">
        <v>77718984.670637041</v>
      </c>
      <c r="K4254">
        <v>0</v>
      </c>
      <c r="L4254">
        <v>2620270.1633038837</v>
      </c>
      <c r="M4254">
        <v>2991199.3857780187</v>
      </c>
      <c r="N4254">
        <v>1123244.2244827989</v>
      </c>
      <c r="O4254">
        <v>404802.65405327192</v>
      </c>
      <c r="P4254">
        <v>2559996.3390450785</v>
      </c>
      <c r="Q4254">
        <v>9588705.3147714119</v>
      </c>
    </row>
    <row r="4255" spans="1:17" ht="14.25" x14ac:dyDescent="0.2">
      <c r="A4255" s="2">
        <v>26169</v>
      </c>
      <c r="B4255">
        <v>0</v>
      </c>
      <c r="C4255">
        <v>0</v>
      </c>
      <c r="D4255">
        <v>0</v>
      </c>
      <c r="E4255">
        <v>1698098.8816652908</v>
      </c>
      <c r="F4255">
        <v>9292198.7354554608</v>
      </c>
      <c r="G4255">
        <v>5647658.6518655214</v>
      </c>
      <c r="H4255">
        <v>5572762.948808738</v>
      </c>
      <c r="I4255">
        <v>5921951.0438059857</v>
      </c>
      <c r="J4255">
        <v>198081.2936890813</v>
      </c>
      <c r="K4255">
        <v>65969267.709839717</v>
      </c>
      <c r="L4255">
        <v>519602.05604514765</v>
      </c>
      <c r="M4255">
        <v>0</v>
      </c>
      <c r="N4255">
        <v>0</v>
      </c>
      <c r="O4255">
        <v>0</v>
      </c>
      <c r="P4255">
        <v>0</v>
      </c>
      <c r="Q4255">
        <v>257500.85931794863</v>
      </c>
    </row>
    <row r="4256" spans="1:17" ht="14.25" x14ac:dyDescent="0.2">
      <c r="A4256" s="2">
        <v>26170</v>
      </c>
      <c r="B4256">
        <v>447600.14594998158</v>
      </c>
      <c r="C4256">
        <v>0</v>
      </c>
      <c r="D4256">
        <v>98000.066083755926</v>
      </c>
      <c r="E4256">
        <v>0</v>
      </c>
      <c r="F4256">
        <v>3811714.0093761189</v>
      </c>
      <c r="G4256">
        <v>0</v>
      </c>
      <c r="H4256">
        <v>740300.61799814133</v>
      </c>
      <c r="I4256">
        <v>504800.52662873879</v>
      </c>
      <c r="J4256">
        <v>0</v>
      </c>
      <c r="K4256">
        <v>0</v>
      </c>
      <c r="L4256">
        <v>2935890.9626076454</v>
      </c>
      <c r="M4256">
        <v>0</v>
      </c>
      <c r="N4256">
        <v>87300.187903557235</v>
      </c>
      <c r="O4256">
        <v>0</v>
      </c>
      <c r="P4256">
        <v>0</v>
      </c>
      <c r="Q4256">
        <v>0</v>
      </c>
    </row>
    <row r="4257" spans="1:17" ht="14.25" x14ac:dyDescent="0.2">
      <c r="A4257" s="2">
        <v>26171</v>
      </c>
      <c r="B4257">
        <v>0</v>
      </c>
      <c r="C4257">
        <v>0</v>
      </c>
      <c r="D4257">
        <v>0</v>
      </c>
      <c r="E4257">
        <v>0</v>
      </c>
      <c r="F4257">
        <v>397800.36080321501</v>
      </c>
      <c r="G4257">
        <v>67600.09161753807</v>
      </c>
      <c r="H4257">
        <v>1218242.6275227761</v>
      </c>
      <c r="I4257">
        <v>0</v>
      </c>
      <c r="J4257">
        <v>0</v>
      </c>
      <c r="K4257">
        <v>0</v>
      </c>
      <c r="L4257">
        <v>216500.85668547559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ht="14.25" x14ac:dyDescent="0.2">
      <c r="A4258" s="2">
        <v>26172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574421.19261869881</v>
      </c>
      <c r="Q4258">
        <v>0</v>
      </c>
    </row>
    <row r="4259" spans="1:17" ht="14.25" x14ac:dyDescent="0.2">
      <c r="A4259" s="2">
        <v>26173</v>
      </c>
      <c r="B4259">
        <v>43308039.797069959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ht="14.25" x14ac:dyDescent="0.2">
      <c r="A4260" s="2">
        <v>26174</v>
      </c>
      <c r="B4260">
        <v>60848904.983285159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2272107.0084348666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ht="14.25" x14ac:dyDescent="0.2">
      <c r="A4261" s="2">
        <v>26175</v>
      </c>
      <c r="B4261">
        <v>3357001.0962080131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418489204.07381743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ht="14.25" x14ac:dyDescent="0.2">
      <c r="A4262" s="2">
        <v>26176</v>
      </c>
      <c r="B4262">
        <v>126925027.76891892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1715464.3626412612</v>
      </c>
      <c r="I4262">
        <v>0</v>
      </c>
      <c r="J4262">
        <v>16999175.15663524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ht="14.25" x14ac:dyDescent="0.2">
      <c r="A4263" s="2">
        <v>26177</v>
      </c>
      <c r="B4263">
        <v>25903490.747493364</v>
      </c>
      <c r="C4263">
        <v>0</v>
      </c>
      <c r="D4263">
        <v>0</v>
      </c>
      <c r="E4263">
        <v>0</v>
      </c>
      <c r="F4263">
        <v>596700.54120479187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ht="14.25" x14ac:dyDescent="0.2">
      <c r="A4264" s="2">
        <v>26178</v>
      </c>
      <c r="B4264">
        <v>40960217.885180123</v>
      </c>
      <c r="C4264">
        <v>0</v>
      </c>
      <c r="D4264">
        <v>0</v>
      </c>
      <c r="E4264">
        <v>0</v>
      </c>
      <c r="F4264">
        <v>0</v>
      </c>
      <c r="G4264">
        <v>50700.068713141263</v>
      </c>
      <c r="H4264">
        <v>0</v>
      </c>
      <c r="I4264">
        <v>0</v>
      </c>
      <c r="J4264">
        <v>149109479.48584944</v>
      </c>
      <c r="K4264">
        <v>0</v>
      </c>
      <c r="L4264">
        <v>0</v>
      </c>
      <c r="M4264">
        <v>137400.45923734439</v>
      </c>
      <c r="N4264">
        <v>87300.187903548853</v>
      </c>
      <c r="O4264">
        <v>0</v>
      </c>
      <c r="P4264">
        <v>0</v>
      </c>
      <c r="Q4264">
        <v>0</v>
      </c>
    </row>
    <row r="4265" spans="1:17" ht="14.25" x14ac:dyDescent="0.2">
      <c r="A4265" s="2">
        <v>26179</v>
      </c>
      <c r="B4265">
        <v>0</v>
      </c>
      <c r="C4265">
        <v>0</v>
      </c>
      <c r="D4265">
        <v>882020.18040279986</v>
      </c>
      <c r="E4265">
        <v>0</v>
      </c>
      <c r="F4265">
        <v>0</v>
      </c>
      <c r="G4265">
        <v>389421.16307200363</v>
      </c>
      <c r="H4265">
        <v>0</v>
      </c>
      <c r="I4265">
        <v>0</v>
      </c>
      <c r="J4265">
        <v>1002189457.0600852</v>
      </c>
      <c r="K4265">
        <v>0</v>
      </c>
      <c r="L4265">
        <v>0</v>
      </c>
      <c r="M4265">
        <v>19381525.596462145</v>
      </c>
      <c r="N4265">
        <v>1257359.8585375603</v>
      </c>
      <c r="O4265">
        <v>31581016.20615714</v>
      </c>
      <c r="P4265">
        <v>39006922.743384272</v>
      </c>
      <c r="Q4265">
        <v>0</v>
      </c>
    </row>
    <row r="4266" spans="1:17" ht="14.25" x14ac:dyDescent="0.2">
      <c r="A4266" s="2">
        <v>26180</v>
      </c>
      <c r="B4266">
        <v>0</v>
      </c>
      <c r="C4266">
        <v>0</v>
      </c>
      <c r="D4266">
        <v>45559924.070349962</v>
      </c>
      <c r="E4266">
        <v>7095469.2496925816</v>
      </c>
      <c r="F4266">
        <v>0</v>
      </c>
      <c r="G4266">
        <v>2694921.9443536485</v>
      </c>
      <c r="H4266">
        <v>471100.39327150217</v>
      </c>
      <c r="I4266">
        <v>0</v>
      </c>
      <c r="J4266">
        <v>122689463.12852609</v>
      </c>
      <c r="K4266">
        <v>0</v>
      </c>
      <c r="L4266">
        <v>3076620.153684292</v>
      </c>
      <c r="M4266">
        <v>137400.45923736432</v>
      </c>
      <c r="N4266">
        <v>0</v>
      </c>
      <c r="O4266">
        <v>1194681.930240931</v>
      </c>
      <c r="P4266">
        <v>3217914.8977522696</v>
      </c>
      <c r="Q4266">
        <v>1408199.9935680074</v>
      </c>
    </row>
    <row r="4267" spans="1:17" ht="14.25" x14ac:dyDescent="0.2">
      <c r="A4267" s="2">
        <v>26181</v>
      </c>
      <c r="B4267">
        <v>3363290.7530187885</v>
      </c>
      <c r="C4267">
        <v>0</v>
      </c>
      <c r="D4267">
        <v>294000.1982512307</v>
      </c>
      <c r="E4267">
        <v>8947719.296070436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183200.61231649242</v>
      </c>
      <c r="N4267">
        <v>743820.40666428197</v>
      </c>
      <c r="O4267">
        <v>1990364.4059024807</v>
      </c>
      <c r="P4267">
        <v>6121422.0827150671</v>
      </c>
      <c r="Q4267">
        <v>0</v>
      </c>
    </row>
    <row r="4268" spans="1:17" ht="14.25" x14ac:dyDescent="0.2">
      <c r="A4268" s="2">
        <v>26182</v>
      </c>
      <c r="B4268">
        <v>1790400.5838005946</v>
      </c>
      <c r="C4268">
        <v>0</v>
      </c>
      <c r="D4268">
        <v>1681567.8734152773</v>
      </c>
      <c r="E4268">
        <v>0</v>
      </c>
      <c r="F4268">
        <v>0</v>
      </c>
      <c r="G4268">
        <v>14855516.895571029</v>
      </c>
      <c r="H4268">
        <v>0</v>
      </c>
      <c r="I4268">
        <v>0</v>
      </c>
      <c r="J4268">
        <v>90941393.393719956</v>
      </c>
      <c r="K4268">
        <v>0</v>
      </c>
      <c r="L4268">
        <v>0</v>
      </c>
      <c r="M4268">
        <v>1078015.5286704015</v>
      </c>
      <c r="N4268">
        <v>1222581.8871121737</v>
      </c>
      <c r="O4268">
        <v>1640575.5594769039</v>
      </c>
      <c r="P4268">
        <v>1735956.6034507351</v>
      </c>
      <c r="Q4268">
        <v>37822939.517155379</v>
      </c>
    </row>
    <row r="4269" spans="1:17" ht="14.25" x14ac:dyDescent="0.2">
      <c r="A4269" s="2">
        <v>26183</v>
      </c>
      <c r="B4269">
        <v>3357001.094711802</v>
      </c>
      <c r="C4269">
        <v>0</v>
      </c>
      <c r="D4269">
        <v>0</v>
      </c>
      <c r="E4269">
        <v>328300.24403021368</v>
      </c>
      <c r="F4269">
        <v>0</v>
      </c>
      <c r="G4269">
        <v>19199162.548255254</v>
      </c>
      <c r="H4269">
        <v>471100.39327150217</v>
      </c>
      <c r="I4269">
        <v>11111731.716178682</v>
      </c>
      <c r="J4269">
        <v>2268032.0045665605</v>
      </c>
      <c r="K4269">
        <v>2472472.2723489413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1187756.6484861351</v>
      </c>
    </row>
    <row r="4270" spans="1:17" ht="14.25" x14ac:dyDescent="0.2">
      <c r="A4270" s="2">
        <v>26184</v>
      </c>
      <c r="B4270">
        <v>2461800.8027257607</v>
      </c>
      <c r="C4270">
        <v>0</v>
      </c>
      <c r="D4270">
        <v>16707391.384309297</v>
      </c>
      <c r="E4270">
        <v>0</v>
      </c>
      <c r="F4270">
        <v>6194467.6718088742</v>
      </c>
      <c r="G4270">
        <v>3052653.1263080253</v>
      </c>
      <c r="H4270">
        <v>1416004.5151927108</v>
      </c>
      <c r="I4270">
        <v>189300.19748573448</v>
      </c>
      <c r="J4270">
        <v>0</v>
      </c>
      <c r="K4270">
        <v>0</v>
      </c>
      <c r="L4270">
        <v>0</v>
      </c>
      <c r="M4270">
        <v>1211397.8936215418</v>
      </c>
      <c r="N4270">
        <v>0</v>
      </c>
      <c r="O4270">
        <v>3503509.6642945344</v>
      </c>
      <c r="P4270">
        <v>6508969.2649354711</v>
      </c>
      <c r="Q4270">
        <v>0</v>
      </c>
    </row>
    <row r="4271" spans="1:17" ht="14.25" x14ac:dyDescent="0.2">
      <c r="A4271" s="2">
        <v>26185</v>
      </c>
      <c r="B4271">
        <v>23520004.38163041</v>
      </c>
      <c r="C4271">
        <v>0</v>
      </c>
      <c r="D4271">
        <v>2558169.4147935864</v>
      </c>
      <c r="E4271">
        <v>0</v>
      </c>
      <c r="F4271">
        <v>663000.60133866617</v>
      </c>
      <c r="G4271">
        <v>6022255.7445493229</v>
      </c>
      <c r="H4271">
        <v>0</v>
      </c>
      <c r="I4271">
        <v>694100.72411449463</v>
      </c>
      <c r="J4271">
        <v>6024981.94346972</v>
      </c>
      <c r="K4271">
        <v>0</v>
      </c>
      <c r="L4271">
        <v>0</v>
      </c>
      <c r="M4271">
        <v>1180021.9069049067</v>
      </c>
      <c r="N4271">
        <v>349200.75161426666</v>
      </c>
      <c r="O4271">
        <v>1025858.8783824852</v>
      </c>
      <c r="P4271">
        <v>466845.45218806766</v>
      </c>
      <c r="Q4271">
        <v>1732322.9754791337</v>
      </c>
    </row>
    <row r="4272" spans="1:17" ht="14.25" x14ac:dyDescent="0.2">
      <c r="A4272" s="2">
        <v>26186</v>
      </c>
      <c r="B4272">
        <v>24856446.907364473</v>
      </c>
      <c r="C4272">
        <v>0</v>
      </c>
      <c r="D4272">
        <v>0</v>
      </c>
      <c r="E4272">
        <v>0</v>
      </c>
      <c r="F4272">
        <v>0</v>
      </c>
      <c r="G4272">
        <v>5483495.1710788095</v>
      </c>
      <c r="H4272">
        <v>2012093.5483560166</v>
      </c>
      <c r="I4272">
        <v>9911127.953666009</v>
      </c>
      <c r="J4272">
        <v>5285022.7049241066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194000.74716921707</v>
      </c>
      <c r="Q4272">
        <v>2940115.8441233896</v>
      </c>
    </row>
    <row r="4273" spans="1:17" ht="14.25" x14ac:dyDescent="0.2">
      <c r="A4273" s="2">
        <v>26187</v>
      </c>
      <c r="B4273">
        <v>3133201.0219963682</v>
      </c>
      <c r="C4273">
        <v>0</v>
      </c>
      <c r="D4273">
        <v>1477142.0201635719</v>
      </c>
      <c r="E4273">
        <v>15348240.617713111</v>
      </c>
      <c r="F4273">
        <v>0</v>
      </c>
      <c r="G4273">
        <v>0</v>
      </c>
      <c r="H4273">
        <v>1076982.4111464971</v>
      </c>
      <c r="I4273">
        <v>0</v>
      </c>
      <c r="J4273">
        <v>0</v>
      </c>
      <c r="K4273">
        <v>0</v>
      </c>
      <c r="L4273">
        <v>826842.42372597824</v>
      </c>
      <c r="M4273">
        <v>0</v>
      </c>
      <c r="N4273">
        <v>0</v>
      </c>
      <c r="O4273">
        <v>0</v>
      </c>
      <c r="P4273">
        <v>388001.4943384449</v>
      </c>
      <c r="Q4273">
        <v>468569.90468673059</v>
      </c>
    </row>
    <row r="4274" spans="1:17" ht="14.25" x14ac:dyDescent="0.2">
      <c r="A4274" s="2">
        <v>26188</v>
      </c>
      <c r="B4274">
        <v>2014200.6567756811</v>
      </c>
      <c r="C4274">
        <v>0</v>
      </c>
      <c r="D4274">
        <v>392000.26433498046</v>
      </c>
      <c r="E4274">
        <v>0</v>
      </c>
      <c r="F4274">
        <v>0</v>
      </c>
      <c r="G4274">
        <v>1159845.0431984204</v>
      </c>
      <c r="H4274">
        <v>0</v>
      </c>
      <c r="I4274">
        <v>1687300.1715364805</v>
      </c>
      <c r="J4274">
        <v>172200.2650907448</v>
      </c>
      <c r="K4274">
        <v>0</v>
      </c>
      <c r="L4274">
        <v>3861114.1208657105</v>
      </c>
      <c r="M4274">
        <v>1127167.7846121471</v>
      </c>
      <c r="N4274">
        <v>0</v>
      </c>
      <c r="O4274">
        <v>3635308.7152753319</v>
      </c>
      <c r="P4274">
        <v>1854173.47930353</v>
      </c>
      <c r="Q4274">
        <v>2073641.7966307877</v>
      </c>
    </row>
    <row r="4275" spans="1:17" ht="14.25" x14ac:dyDescent="0.2">
      <c r="A4275" s="2">
        <v>26189</v>
      </c>
      <c r="B4275">
        <v>0</v>
      </c>
      <c r="C4275">
        <v>19176969.867983662</v>
      </c>
      <c r="D4275">
        <v>0</v>
      </c>
      <c r="E4275">
        <v>1450183.8501815628</v>
      </c>
      <c r="F4275">
        <v>0</v>
      </c>
      <c r="G4275">
        <v>0</v>
      </c>
      <c r="H4275">
        <v>51534802.139610253</v>
      </c>
      <c r="I4275">
        <v>4367858.8654648094</v>
      </c>
      <c r="J4275">
        <v>3980318.7805536217</v>
      </c>
      <c r="K4275">
        <v>530500.61168946989</v>
      </c>
      <c r="L4275">
        <v>5277997.4227566542</v>
      </c>
      <c r="M4275">
        <v>1348430.1276562277</v>
      </c>
      <c r="N4275">
        <v>87300.187903548853</v>
      </c>
      <c r="O4275">
        <v>3504106.8428849424</v>
      </c>
      <c r="P4275">
        <v>5499449.5049837101</v>
      </c>
      <c r="Q4275">
        <v>12819586.002452757</v>
      </c>
    </row>
    <row r="4276" spans="1:17" ht="14.25" x14ac:dyDescent="0.2">
      <c r="A4276" s="2">
        <v>26190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13528291.905915461</v>
      </c>
      <c r="I4276">
        <v>0</v>
      </c>
      <c r="J4276">
        <v>1800862.4224095037</v>
      </c>
      <c r="K4276">
        <v>13778638.371916497</v>
      </c>
      <c r="L4276">
        <v>8793017.2768981457</v>
      </c>
      <c r="M4276">
        <v>229000.76539561051</v>
      </c>
      <c r="N4276">
        <v>0</v>
      </c>
      <c r="O4276">
        <v>1136367.2197185636</v>
      </c>
      <c r="P4276">
        <v>426801.64377229265</v>
      </c>
      <c r="Q4276">
        <v>2999617.7442253027</v>
      </c>
    </row>
    <row r="4277" spans="1:17" ht="14.25" x14ac:dyDescent="0.2">
      <c r="A4277" s="2">
        <v>26191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84500.114521904135</v>
      </c>
      <c r="H4277">
        <v>60715869.998168565</v>
      </c>
      <c r="I4277">
        <v>1073856.7185877056</v>
      </c>
      <c r="J4277">
        <v>5393950.3637394775</v>
      </c>
      <c r="K4277">
        <v>75358252.843967795</v>
      </c>
      <c r="L4277">
        <v>5667184.6905408325</v>
      </c>
      <c r="M4277">
        <v>1287660.4733216499</v>
      </c>
      <c r="N4277">
        <v>87300.187903548853</v>
      </c>
      <c r="O4277">
        <v>2142550.9440317531</v>
      </c>
      <c r="P4277">
        <v>77600.298867673846</v>
      </c>
      <c r="Q4277">
        <v>1458040.8163121596</v>
      </c>
    </row>
    <row r="4278" spans="1:17" ht="14.25" x14ac:dyDescent="0.2">
      <c r="A4278" s="2">
        <v>26192</v>
      </c>
      <c r="B4278">
        <v>2014200.6567755875</v>
      </c>
      <c r="C4278">
        <v>815340.25553506205</v>
      </c>
      <c r="D4278">
        <v>343000.23129308393</v>
      </c>
      <c r="E4278">
        <v>469000.34861460858</v>
      </c>
      <c r="F4278">
        <v>0</v>
      </c>
      <c r="G4278">
        <v>24078032.111298658</v>
      </c>
      <c r="H4278">
        <v>190082024.38458738</v>
      </c>
      <c r="I4278">
        <v>12465489.456571603</v>
      </c>
      <c r="J4278">
        <v>2032794.7035829853</v>
      </c>
      <c r="K4278">
        <v>49245109.701815434</v>
      </c>
      <c r="L4278">
        <v>2667618.4786055661</v>
      </c>
      <c r="M4278">
        <v>91600.306158216321</v>
      </c>
      <c r="N4278">
        <v>0</v>
      </c>
      <c r="O4278">
        <v>977645.18681073817</v>
      </c>
      <c r="P4278">
        <v>465616.19497207383</v>
      </c>
      <c r="Q4278">
        <v>20041143.848989774</v>
      </c>
    </row>
    <row r="4279" spans="1:17" ht="14.25" x14ac:dyDescent="0.2">
      <c r="A4279" s="2">
        <v>26193</v>
      </c>
      <c r="B4279">
        <v>0</v>
      </c>
      <c r="C4279">
        <v>0</v>
      </c>
      <c r="D4279">
        <v>0</v>
      </c>
      <c r="E4279">
        <v>515900.3834760735</v>
      </c>
      <c r="F4279">
        <v>265200.24053543585</v>
      </c>
      <c r="G4279">
        <v>62811165.831257559</v>
      </c>
      <c r="H4279">
        <v>8415247.3716742583</v>
      </c>
      <c r="I4279">
        <v>46864168.167736493</v>
      </c>
      <c r="J4279">
        <v>287000.44181787549</v>
      </c>
      <c r="K4279">
        <v>713171.7333645639</v>
      </c>
      <c r="L4279">
        <v>5895251.8023502883</v>
      </c>
      <c r="M4279">
        <v>0</v>
      </c>
      <c r="N4279">
        <v>0</v>
      </c>
      <c r="O4279">
        <v>202401.32702662412</v>
      </c>
      <c r="P4279">
        <v>585093.90294314665</v>
      </c>
      <c r="Q4279">
        <v>8406913.1865958292</v>
      </c>
    </row>
    <row r="4280" spans="1:17" ht="14.25" x14ac:dyDescent="0.2">
      <c r="A4280" s="2">
        <v>26194</v>
      </c>
      <c r="B4280">
        <v>0</v>
      </c>
      <c r="C4280">
        <v>0</v>
      </c>
      <c r="D4280">
        <v>882025.45413946197</v>
      </c>
      <c r="E4280">
        <v>10819386.467316234</v>
      </c>
      <c r="F4280">
        <v>2384521.8099334775</v>
      </c>
      <c r="G4280">
        <v>50700.068713147404</v>
      </c>
      <c r="H4280">
        <v>82988544.335124955</v>
      </c>
      <c r="I4280">
        <v>10090745.959719861</v>
      </c>
      <c r="J4280">
        <v>1727793.3259206831</v>
      </c>
      <c r="K4280">
        <v>2398268.0674625058</v>
      </c>
      <c r="L4280">
        <v>978577.67367681069</v>
      </c>
      <c r="M4280">
        <v>976074.31931685132</v>
      </c>
      <c r="N4280">
        <v>1569628.5626602608</v>
      </c>
      <c r="O4280">
        <v>2329851.2884989884</v>
      </c>
      <c r="P4280">
        <v>748334.25774283113</v>
      </c>
      <c r="Q4280">
        <v>1916290.6396838881</v>
      </c>
    </row>
    <row r="4281" spans="1:17" ht="14.25" x14ac:dyDescent="0.2">
      <c r="A4281" s="2">
        <v>26195</v>
      </c>
      <c r="B4281">
        <v>0</v>
      </c>
      <c r="C4281">
        <v>0</v>
      </c>
      <c r="D4281">
        <v>2792926.2833594219</v>
      </c>
      <c r="E4281">
        <v>234500.17430730615</v>
      </c>
      <c r="F4281">
        <v>0</v>
      </c>
      <c r="G4281">
        <v>7726549.4893839024</v>
      </c>
      <c r="H4281">
        <v>105709044.00605507</v>
      </c>
      <c r="I4281">
        <v>3547259.7289583385</v>
      </c>
      <c r="J4281">
        <v>22178996.799340449</v>
      </c>
      <c r="K4281">
        <v>1951916.5578333451</v>
      </c>
      <c r="L4281">
        <v>528680.88260464254</v>
      </c>
      <c r="M4281">
        <v>0</v>
      </c>
      <c r="N4281">
        <v>0</v>
      </c>
      <c r="O4281">
        <v>101200.66351330021</v>
      </c>
      <c r="P4281">
        <v>0</v>
      </c>
      <c r="Q4281">
        <v>984787.87084417255</v>
      </c>
    </row>
    <row r="4282" spans="1:17" ht="14.25" x14ac:dyDescent="0.2">
      <c r="A4282" s="2">
        <v>26196</v>
      </c>
      <c r="B4282">
        <v>0</v>
      </c>
      <c r="C4282">
        <v>0</v>
      </c>
      <c r="D4282">
        <v>0</v>
      </c>
      <c r="E4282">
        <v>515900.38347608852</v>
      </c>
      <c r="F4282">
        <v>0</v>
      </c>
      <c r="G4282">
        <v>0</v>
      </c>
      <c r="H4282">
        <v>3872438.7940986417</v>
      </c>
      <c r="I4282">
        <v>0</v>
      </c>
      <c r="J4282">
        <v>401800.61854507111</v>
      </c>
      <c r="K4282">
        <v>0</v>
      </c>
      <c r="L4282">
        <v>173200.68534837739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ht="14.25" x14ac:dyDescent="0.2">
      <c r="A4283" s="2">
        <v>26197</v>
      </c>
      <c r="B4283">
        <v>0</v>
      </c>
      <c r="C4283">
        <v>0</v>
      </c>
      <c r="D4283">
        <v>294000.19825121219</v>
      </c>
      <c r="E4283">
        <v>0</v>
      </c>
      <c r="F4283">
        <v>861900.78174028883</v>
      </c>
      <c r="G4283">
        <v>0</v>
      </c>
      <c r="H4283">
        <v>0</v>
      </c>
      <c r="I4283">
        <v>0</v>
      </c>
      <c r="J4283">
        <v>8347044.722290881</v>
      </c>
      <c r="K4283">
        <v>0</v>
      </c>
      <c r="L4283">
        <v>86600.342674180982</v>
      </c>
      <c r="M4283">
        <v>183200.61231648244</v>
      </c>
      <c r="N4283">
        <v>0</v>
      </c>
      <c r="O4283">
        <v>0</v>
      </c>
      <c r="P4283">
        <v>0</v>
      </c>
      <c r="Q4283">
        <v>0</v>
      </c>
    </row>
    <row r="4284" spans="1:17" ht="14.25" x14ac:dyDescent="0.2">
      <c r="A4284" s="2">
        <v>26198</v>
      </c>
      <c r="B4284">
        <v>0</v>
      </c>
      <c r="C4284">
        <v>0</v>
      </c>
      <c r="D4284">
        <v>147000.09912558447</v>
      </c>
      <c r="E4284">
        <v>0</v>
      </c>
      <c r="F4284">
        <v>331500.30066931015</v>
      </c>
      <c r="G4284">
        <v>219849.61612401411</v>
      </c>
      <c r="H4284">
        <v>3542227.2729280037</v>
      </c>
      <c r="I4284">
        <v>252400.2633143907</v>
      </c>
      <c r="J4284">
        <v>39801934.664535783</v>
      </c>
      <c r="K4284">
        <v>0</v>
      </c>
      <c r="L4284">
        <v>0</v>
      </c>
      <c r="M4284">
        <v>2492065.6001080228</v>
      </c>
      <c r="N4284">
        <v>4405379.6446298473</v>
      </c>
      <c r="O4284">
        <v>0</v>
      </c>
      <c r="P4284">
        <v>0</v>
      </c>
      <c r="Q4284">
        <v>0</v>
      </c>
    </row>
    <row r="4285" spans="1:17" ht="14.25" x14ac:dyDescent="0.2">
      <c r="A4285" s="2">
        <v>26199</v>
      </c>
      <c r="B4285">
        <v>0</v>
      </c>
      <c r="C4285">
        <v>0</v>
      </c>
      <c r="D4285">
        <v>245000.16520933423</v>
      </c>
      <c r="E4285">
        <v>1986769.9189863235</v>
      </c>
      <c r="F4285">
        <v>1611880.1487274992</v>
      </c>
      <c r="G4285">
        <v>50813780.684965789</v>
      </c>
      <c r="H4285">
        <v>30800378.076090969</v>
      </c>
      <c r="I4285">
        <v>5802285.0033348212</v>
      </c>
      <c r="J4285">
        <v>773356.8554281512</v>
      </c>
      <c r="K4285">
        <v>742700.85636528197</v>
      </c>
      <c r="L4285">
        <v>0</v>
      </c>
      <c r="M4285">
        <v>0</v>
      </c>
      <c r="N4285">
        <v>2400683.9331974378</v>
      </c>
      <c r="O4285">
        <v>0</v>
      </c>
      <c r="P4285">
        <v>271601.04603689088</v>
      </c>
      <c r="Q4285">
        <v>1109445.3809178914</v>
      </c>
    </row>
    <row r="4286" spans="1:17" ht="14.25" x14ac:dyDescent="0.2">
      <c r="A4286" s="2">
        <v>26200</v>
      </c>
      <c r="B4286">
        <v>0</v>
      </c>
      <c r="C4286">
        <v>0</v>
      </c>
      <c r="D4286">
        <v>0</v>
      </c>
      <c r="E4286">
        <v>0</v>
      </c>
      <c r="F4286">
        <v>331500.30066931015</v>
      </c>
      <c r="G4286">
        <v>1964834.1774136762</v>
      </c>
      <c r="H4286">
        <v>1409394.1936981643</v>
      </c>
      <c r="I4286">
        <v>694100.72411449463</v>
      </c>
      <c r="J4286">
        <v>559396.94210381224</v>
      </c>
      <c r="K4286">
        <v>0</v>
      </c>
      <c r="L4286">
        <v>1179863.0469007548</v>
      </c>
      <c r="M4286">
        <v>1232598.4691901207</v>
      </c>
      <c r="N4286">
        <v>1800253.3136993721</v>
      </c>
      <c r="O4286">
        <v>2431990.1458851951</v>
      </c>
      <c r="P4286">
        <v>1859211.3322945279</v>
      </c>
      <c r="Q4286">
        <v>154500.51559073458</v>
      </c>
    </row>
    <row r="4287" spans="1:17" ht="14.25" x14ac:dyDescent="0.2">
      <c r="A4287" s="2">
        <v>26201</v>
      </c>
      <c r="B4287">
        <v>0</v>
      </c>
      <c r="C4287">
        <v>0</v>
      </c>
      <c r="D4287">
        <v>0</v>
      </c>
      <c r="E4287">
        <v>1722188.0237904852</v>
      </c>
      <c r="F4287">
        <v>198900.18040156161</v>
      </c>
      <c r="G4287">
        <v>33800.045808756746</v>
      </c>
      <c r="H4287">
        <v>5890485.1135994969</v>
      </c>
      <c r="I4287">
        <v>10641470.127044581</v>
      </c>
      <c r="J4287">
        <v>401800.61854507111</v>
      </c>
      <c r="K4287">
        <v>83836727.715303674</v>
      </c>
      <c r="L4287">
        <v>29272791.007278509</v>
      </c>
      <c r="M4287">
        <v>183200.61231648244</v>
      </c>
      <c r="N4287">
        <v>600043.89692261931</v>
      </c>
      <c r="O4287">
        <v>253001.6587832653</v>
      </c>
      <c r="P4287">
        <v>77600.298867663034</v>
      </c>
      <c r="Q4287">
        <v>50333897.377990574</v>
      </c>
    </row>
    <row r="4288" spans="1:17" ht="14.25" x14ac:dyDescent="0.2">
      <c r="A4288" s="2">
        <v>26202</v>
      </c>
      <c r="B4288">
        <v>0</v>
      </c>
      <c r="C4288">
        <v>0</v>
      </c>
      <c r="D4288">
        <v>1029157.5020954036</v>
      </c>
      <c r="E4288">
        <v>0</v>
      </c>
      <c r="F4288">
        <v>2703703.0584231005</v>
      </c>
      <c r="G4288">
        <v>135200.18323506383</v>
      </c>
      <c r="H4288">
        <v>0</v>
      </c>
      <c r="I4288">
        <v>1850282.220348337</v>
      </c>
      <c r="J4288">
        <v>0</v>
      </c>
      <c r="K4288">
        <v>636600.73402746022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ht="14.25" x14ac:dyDescent="0.2">
      <c r="A4289" s="2">
        <v>26203</v>
      </c>
      <c r="B4289">
        <v>0</v>
      </c>
      <c r="C4289">
        <v>0</v>
      </c>
      <c r="D4289">
        <v>4154459.0293062055</v>
      </c>
      <c r="E4289">
        <v>0</v>
      </c>
      <c r="F4289">
        <v>795600.72160641465</v>
      </c>
      <c r="G4289">
        <v>51114910.005202234</v>
      </c>
      <c r="H4289">
        <v>336500.28090822912</v>
      </c>
      <c r="I4289">
        <v>0</v>
      </c>
      <c r="J4289">
        <v>937426.69627710013</v>
      </c>
      <c r="K4289">
        <v>0</v>
      </c>
      <c r="L4289">
        <v>6390745.7850110773</v>
      </c>
      <c r="M4289">
        <v>641202.14310778317</v>
      </c>
      <c r="N4289">
        <v>0</v>
      </c>
      <c r="O4289">
        <v>7309768.0126641309</v>
      </c>
      <c r="P4289">
        <v>1884880.2299428291</v>
      </c>
      <c r="Q4289">
        <v>103000.34372718744</v>
      </c>
    </row>
    <row r="4290" spans="1:17" ht="14.25" x14ac:dyDescent="0.2">
      <c r="A4290" s="2">
        <v>26204</v>
      </c>
      <c r="B4290">
        <v>0</v>
      </c>
      <c r="C4290">
        <v>0</v>
      </c>
      <c r="D4290">
        <v>245000.16520933423</v>
      </c>
      <c r="E4290">
        <v>0</v>
      </c>
      <c r="F4290">
        <v>1196099.9632800869</v>
      </c>
      <c r="G4290">
        <v>7997859.764299239</v>
      </c>
      <c r="H4290">
        <v>0</v>
      </c>
      <c r="I4290">
        <v>0</v>
      </c>
      <c r="J4290">
        <v>2415939.9419684634</v>
      </c>
      <c r="K4290">
        <v>0</v>
      </c>
      <c r="L4290">
        <v>14870460.289384458</v>
      </c>
      <c r="M4290">
        <v>1925946.5382174752</v>
      </c>
      <c r="N4290">
        <v>5711507.5707630888</v>
      </c>
      <c r="O4290">
        <v>4890748.0406705784</v>
      </c>
      <c r="P4290">
        <v>7159383.5725530675</v>
      </c>
      <c r="Q4290">
        <v>0</v>
      </c>
    </row>
    <row r="4291" spans="1:17" ht="14.25" x14ac:dyDescent="0.2">
      <c r="A4291" s="2">
        <v>26205</v>
      </c>
      <c r="B4291">
        <v>0</v>
      </c>
      <c r="C4291">
        <v>0</v>
      </c>
      <c r="D4291">
        <v>147000.09912558447</v>
      </c>
      <c r="E4291">
        <v>0</v>
      </c>
      <c r="F4291">
        <v>0</v>
      </c>
      <c r="G4291">
        <v>2978343.265240456</v>
      </c>
      <c r="H4291">
        <v>0</v>
      </c>
      <c r="I4291">
        <v>946690.77371400851</v>
      </c>
      <c r="J4291">
        <v>172200.26509067987</v>
      </c>
      <c r="K4291">
        <v>0</v>
      </c>
      <c r="L4291">
        <v>13341213.218593149</v>
      </c>
      <c r="M4291">
        <v>1767745.6676231273</v>
      </c>
      <c r="N4291">
        <v>467771.33937245636</v>
      </c>
      <c r="O4291">
        <v>202401.32702662412</v>
      </c>
      <c r="P4291">
        <v>0</v>
      </c>
      <c r="Q4291">
        <v>4766465.8814419862</v>
      </c>
    </row>
    <row r="4292" spans="1:17" ht="14.25" x14ac:dyDescent="0.2">
      <c r="A4292" s="2">
        <v>26206</v>
      </c>
      <c r="B4292">
        <v>0</v>
      </c>
      <c r="C4292">
        <v>0</v>
      </c>
      <c r="D4292">
        <v>32707862.624147445</v>
      </c>
      <c r="E4292">
        <v>0</v>
      </c>
      <c r="F4292">
        <v>0</v>
      </c>
      <c r="G4292">
        <v>701571.90445290401</v>
      </c>
      <c r="H4292">
        <v>0</v>
      </c>
      <c r="I4292">
        <v>0</v>
      </c>
      <c r="J4292">
        <v>0</v>
      </c>
      <c r="K4292">
        <v>0</v>
      </c>
      <c r="L4292">
        <v>51978488.717059307</v>
      </c>
      <c r="M4292">
        <v>8564875.7298877221</v>
      </c>
      <c r="N4292">
        <v>623891.93046269985</v>
      </c>
      <c r="O4292">
        <v>3876407.0686337133</v>
      </c>
      <c r="P4292">
        <v>3003609.7318231077</v>
      </c>
      <c r="Q4292">
        <v>8297053.378024403</v>
      </c>
    </row>
    <row r="4293" spans="1:17" ht="14.25" x14ac:dyDescent="0.2">
      <c r="A4293" s="2">
        <v>26207</v>
      </c>
      <c r="B4293">
        <v>0</v>
      </c>
      <c r="C4293">
        <v>0</v>
      </c>
      <c r="D4293">
        <v>10014236.21751632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978405.28578190936</v>
      </c>
      <c r="K4293">
        <v>318300.36701363383</v>
      </c>
      <c r="L4293">
        <v>897691.63749270421</v>
      </c>
      <c r="M4293">
        <v>91600.306158236242</v>
      </c>
      <c r="N4293">
        <v>3429899.4390350962</v>
      </c>
      <c r="O4293">
        <v>1527431.3785331612</v>
      </c>
      <c r="P4293">
        <v>2382667.1178095727</v>
      </c>
      <c r="Q4293">
        <v>2125932.561965283</v>
      </c>
    </row>
    <row r="4294" spans="1:17" ht="14.25" x14ac:dyDescent="0.2">
      <c r="A4294" s="2">
        <v>26208</v>
      </c>
      <c r="B4294">
        <v>1244666.3759502303</v>
      </c>
      <c r="C4294">
        <v>0</v>
      </c>
      <c r="D4294">
        <v>199593.64733272654</v>
      </c>
      <c r="E4294">
        <v>0</v>
      </c>
      <c r="F4294">
        <v>1777790.2981402478</v>
      </c>
      <c r="G4294">
        <v>0</v>
      </c>
      <c r="H4294">
        <v>3267661.1596706784</v>
      </c>
      <c r="I4294">
        <v>0</v>
      </c>
      <c r="J4294">
        <v>3383400.630606981</v>
      </c>
      <c r="K4294">
        <v>1379301.5903927421</v>
      </c>
      <c r="L4294">
        <v>18163901.136716966</v>
      </c>
      <c r="M4294">
        <v>91600.306158256164</v>
      </c>
      <c r="N4294">
        <v>7584863.0258028731</v>
      </c>
      <c r="O4294">
        <v>3433268.1720764302</v>
      </c>
      <c r="P4294">
        <v>24569729.189549189</v>
      </c>
      <c r="Q4294">
        <v>1845306.6806644765</v>
      </c>
    </row>
    <row r="4295" spans="1:17" ht="14.25" x14ac:dyDescent="0.2">
      <c r="A4295" s="2">
        <v>26209</v>
      </c>
      <c r="B4295">
        <v>0</v>
      </c>
      <c r="C4295">
        <v>0</v>
      </c>
      <c r="D4295">
        <v>732719.96649307525</v>
      </c>
      <c r="E4295">
        <v>0</v>
      </c>
      <c r="F4295">
        <v>9252333.7820033673</v>
      </c>
      <c r="G4295">
        <v>0</v>
      </c>
      <c r="H4295">
        <v>6375642.4231114574</v>
      </c>
      <c r="I4295">
        <v>1136200.8174010748</v>
      </c>
      <c r="J4295">
        <v>2137377.2894676374</v>
      </c>
      <c r="K4295">
        <v>0</v>
      </c>
      <c r="L4295">
        <v>5641011.8426279454</v>
      </c>
      <c r="M4295">
        <v>0</v>
      </c>
      <c r="N4295">
        <v>9382756.3421052825</v>
      </c>
      <c r="O4295">
        <v>5579331.2143170694</v>
      </c>
      <c r="P4295">
        <v>30745292.575910095</v>
      </c>
      <c r="Q4295">
        <v>8143205.9185162317</v>
      </c>
    </row>
    <row r="4296" spans="1:17" ht="14.25" x14ac:dyDescent="0.2">
      <c r="A4296" s="2">
        <v>26210</v>
      </c>
      <c r="B4296">
        <v>0</v>
      </c>
      <c r="C4296">
        <v>0</v>
      </c>
      <c r="D4296">
        <v>196003.14298567388</v>
      </c>
      <c r="E4296">
        <v>0</v>
      </c>
      <c r="F4296">
        <v>1471347.8718792542</v>
      </c>
      <c r="G4296">
        <v>5011726.5909566637</v>
      </c>
      <c r="H4296">
        <v>4647993.5320253531</v>
      </c>
      <c r="I4296">
        <v>2914357.1934649735</v>
      </c>
      <c r="J4296">
        <v>2399895.7283191606</v>
      </c>
      <c r="K4296">
        <v>0</v>
      </c>
      <c r="L4296">
        <v>22897671.904915854</v>
      </c>
      <c r="M4296">
        <v>1325579.0711084916</v>
      </c>
      <c r="N4296">
        <v>0</v>
      </c>
      <c r="O4296">
        <v>0</v>
      </c>
      <c r="P4296">
        <v>0</v>
      </c>
      <c r="Q4296">
        <v>15296126.554549305</v>
      </c>
    </row>
    <row r="4297" spans="1:17" ht="14.25" x14ac:dyDescent="0.2">
      <c r="A4297" s="2">
        <v>26211</v>
      </c>
      <c r="B4297">
        <v>0</v>
      </c>
      <c r="C4297">
        <v>0</v>
      </c>
      <c r="D4297">
        <v>484652.03836380527</v>
      </c>
      <c r="E4297">
        <v>750400.55778339459</v>
      </c>
      <c r="F4297">
        <v>0</v>
      </c>
      <c r="G4297">
        <v>84500.114521916432</v>
      </c>
      <c r="H4297">
        <v>35011575.738854878</v>
      </c>
      <c r="I4297">
        <v>11297179.429214019</v>
      </c>
      <c r="J4297">
        <v>1553043.338393474</v>
      </c>
      <c r="K4297">
        <v>54866840.094589137</v>
      </c>
      <c r="L4297">
        <v>3522437.0013879254</v>
      </c>
      <c r="M4297">
        <v>691709.9078129963</v>
      </c>
      <c r="N4297">
        <v>0</v>
      </c>
      <c r="O4297">
        <v>3477909.8740819586</v>
      </c>
      <c r="P4297">
        <v>0</v>
      </c>
      <c r="Q4297">
        <v>1399736.1232807869</v>
      </c>
    </row>
    <row r="4298" spans="1:17" ht="14.25" x14ac:dyDescent="0.2">
      <c r="A4298" s="2">
        <v>26212</v>
      </c>
      <c r="B4298">
        <v>0</v>
      </c>
      <c r="C4298">
        <v>0</v>
      </c>
      <c r="D4298">
        <v>0</v>
      </c>
      <c r="E4298">
        <v>0</v>
      </c>
      <c r="F4298">
        <v>897227.86168336717</v>
      </c>
      <c r="G4298">
        <v>29998381.900686428</v>
      </c>
      <c r="H4298">
        <v>37972032.723417766</v>
      </c>
      <c r="I4298">
        <v>33115174.173355099</v>
      </c>
      <c r="J4298">
        <v>24967371.24927517</v>
      </c>
      <c r="K4298">
        <v>5448307.3283475526</v>
      </c>
      <c r="L4298">
        <v>0</v>
      </c>
      <c r="M4298">
        <v>1366980.9871700313</v>
      </c>
      <c r="N4298">
        <v>0</v>
      </c>
      <c r="O4298">
        <v>101200.6635133239</v>
      </c>
      <c r="P4298">
        <v>0</v>
      </c>
      <c r="Q4298">
        <v>0</v>
      </c>
    </row>
    <row r="4299" spans="1:17" ht="14.25" x14ac:dyDescent="0.2">
      <c r="A4299" s="2">
        <v>26213</v>
      </c>
      <c r="B4299">
        <v>0</v>
      </c>
      <c r="C4299">
        <v>0</v>
      </c>
      <c r="D4299">
        <v>588000.3965024614</v>
      </c>
      <c r="E4299">
        <v>13723699.504386116</v>
      </c>
      <c r="F4299">
        <v>38019180.641132168</v>
      </c>
      <c r="G4299">
        <v>37247860.202282593</v>
      </c>
      <c r="H4299">
        <v>66759511.087205842</v>
      </c>
      <c r="I4299">
        <v>35289175.310384378</v>
      </c>
      <c r="J4299">
        <v>69536717.667230844</v>
      </c>
      <c r="K4299">
        <v>0</v>
      </c>
      <c r="L4299">
        <v>0</v>
      </c>
      <c r="M4299">
        <v>793119.41906528443</v>
      </c>
      <c r="N4299">
        <v>0</v>
      </c>
      <c r="O4299">
        <v>0</v>
      </c>
      <c r="P4299">
        <v>0</v>
      </c>
      <c r="Q4299">
        <v>11929517.632836135</v>
      </c>
    </row>
    <row r="4300" spans="1:17" ht="14.25" x14ac:dyDescent="0.2">
      <c r="A4300" s="2">
        <v>26214</v>
      </c>
      <c r="B4300">
        <v>0</v>
      </c>
      <c r="C4300">
        <v>0</v>
      </c>
      <c r="D4300">
        <v>0</v>
      </c>
      <c r="E4300">
        <v>93800.069722929926</v>
      </c>
      <c r="F4300">
        <v>1917969.9148266241</v>
      </c>
      <c r="G4300">
        <v>0</v>
      </c>
      <c r="H4300">
        <v>17442051.588855237</v>
      </c>
      <c r="I4300">
        <v>1504196.8709797105</v>
      </c>
      <c r="J4300">
        <v>0</v>
      </c>
      <c r="K4300">
        <v>340443.47935070662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ht="14.25" x14ac:dyDescent="0.2">
      <c r="A4301" s="2">
        <v>26215</v>
      </c>
      <c r="B4301">
        <v>0</v>
      </c>
      <c r="C4301">
        <v>0</v>
      </c>
      <c r="D4301">
        <v>12418456.472673202</v>
      </c>
      <c r="E4301">
        <v>0</v>
      </c>
      <c r="F4301">
        <v>0</v>
      </c>
      <c r="G4301">
        <v>45715534.202585347</v>
      </c>
      <c r="H4301">
        <v>0</v>
      </c>
      <c r="I4301">
        <v>0</v>
      </c>
      <c r="J4301">
        <v>928205.677239237</v>
      </c>
      <c r="K4301">
        <v>0</v>
      </c>
      <c r="L4301">
        <v>129900.51401129462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ht="14.25" x14ac:dyDescent="0.2">
      <c r="A4302" s="2">
        <v>26216</v>
      </c>
      <c r="B4302">
        <v>0</v>
      </c>
      <c r="C4302">
        <v>0</v>
      </c>
      <c r="D4302">
        <v>688990.02371464635</v>
      </c>
      <c r="E4302">
        <v>8139450.0641718237</v>
      </c>
      <c r="F4302">
        <v>4835459.2945639323</v>
      </c>
      <c r="G4302">
        <v>448076953.0251742</v>
      </c>
      <c r="H4302">
        <v>12209639.620634269</v>
      </c>
      <c r="I4302">
        <v>19436071.129470911</v>
      </c>
      <c r="J4302">
        <v>405707185.56619906</v>
      </c>
      <c r="K4302">
        <v>3094951.1834223717</v>
      </c>
      <c r="L4302">
        <v>86600.34267415783</v>
      </c>
      <c r="M4302">
        <v>2622555.0532454229</v>
      </c>
      <c r="N4302">
        <v>0</v>
      </c>
      <c r="O4302">
        <v>556603.64932326076</v>
      </c>
      <c r="P4302">
        <v>0</v>
      </c>
      <c r="Q4302">
        <v>62499156.393344805</v>
      </c>
    </row>
    <row r="4303" spans="1:17" ht="14.25" x14ac:dyDescent="0.2">
      <c r="A4303" s="2">
        <v>26217</v>
      </c>
      <c r="B4303">
        <v>0</v>
      </c>
      <c r="C4303">
        <v>0</v>
      </c>
      <c r="D4303">
        <v>0</v>
      </c>
      <c r="E4303">
        <v>281400.78212536854</v>
      </c>
      <c r="F4303">
        <v>19672962.810296699</v>
      </c>
      <c r="G4303">
        <v>0</v>
      </c>
      <c r="H4303">
        <v>58678001.15227329</v>
      </c>
      <c r="I4303">
        <v>2707070.2017219621</v>
      </c>
      <c r="J4303">
        <v>0</v>
      </c>
      <c r="K4303">
        <v>1379301.5903927905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357252.85611277586</v>
      </c>
    </row>
    <row r="4304" spans="1:17" ht="14.25" x14ac:dyDescent="0.2">
      <c r="A4304" s="2">
        <v>26218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ht="14.25" x14ac:dyDescent="0.2">
      <c r="A4305" s="2">
        <v>26219</v>
      </c>
      <c r="B4305">
        <v>0</v>
      </c>
      <c r="C4305">
        <v>0</v>
      </c>
      <c r="D4305">
        <v>441000.29737685836</v>
      </c>
      <c r="E4305">
        <v>0</v>
      </c>
      <c r="F4305">
        <v>600502.02752875735</v>
      </c>
      <c r="G4305">
        <v>0</v>
      </c>
      <c r="H4305">
        <v>0</v>
      </c>
      <c r="I4305">
        <v>0</v>
      </c>
      <c r="J4305">
        <v>603215.68521712441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ht="14.25" x14ac:dyDescent="0.2">
      <c r="A4306" s="2">
        <v>26220</v>
      </c>
      <c r="B4306">
        <v>0</v>
      </c>
      <c r="C4306">
        <v>0</v>
      </c>
      <c r="D4306">
        <v>343000.23129310866</v>
      </c>
      <c r="E4306">
        <v>0</v>
      </c>
      <c r="F4306">
        <v>2142018.6443064641</v>
      </c>
      <c r="G4306">
        <v>0</v>
      </c>
      <c r="H4306">
        <v>681825.76942816039</v>
      </c>
      <c r="I4306">
        <v>0</v>
      </c>
      <c r="J4306">
        <v>4773594.2572389059</v>
      </c>
      <c r="K4306">
        <v>0</v>
      </c>
      <c r="L4306">
        <v>0</v>
      </c>
      <c r="M4306">
        <v>641780.9609074723</v>
      </c>
      <c r="N4306">
        <v>0</v>
      </c>
      <c r="O4306">
        <v>0</v>
      </c>
      <c r="P4306">
        <v>0</v>
      </c>
      <c r="Q4306">
        <v>0</v>
      </c>
    </row>
    <row r="4307" spans="1:17" ht="14.25" x14ac:dyDescent="0.2">
      <c r="A4307" s="2">
        <v>26221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12987578.786390312</v>
      </c>
      <c r="K4307">
        <v>0</v>
      </c>
      <c r="L4307">
        <v>0</v>
      </c>
      <c r="M4307">
        <v>0</v>
      </c>
      <c r="N4307">
        <v>1254571.5589324702</v>
      </c>
      <c r="O4307">
        <v>0</v>
      </c>
      <c r="P4307">
        <v>0</v>
      </c>
      <c r="Q4307">
        <v>0</v>
      </c>
    </row>
    <row r="4308" spans="1:17" ht="14.25" x14ac:dyDescent="0.2">
      <c r="A4308" s="2">
        <v>26222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201900.1685449561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87300.187903557235</v>
      </c>
      <c r="O4308">
        <v>0</v>
      </c>
      <c r="P4308">
        <v>0</v>
      </c>
      <c r="Q4308">
        <v>0</v>
      </c>
    </row>
    <row r="4309" spans="1:17" ht="14.25" x14ac:dyDescent="0.2">
      <c r="A4309" s="2">
        <v>26223</v>
      </c>
      <c r="B4309">
        <v>0</v>
      </c>
      <c r="C4309">
        <v>0</v>
      </c>
      <c r="D4309">
        <v>196000.13216746243</v>
      </c>
      <c r="E4309">
        <v>0</v>
      </c>
      <c r="F4309">
        <v>132600.12026771792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458001.53079126088</v>
      </c>
      <c r="N4309">
        <v>0</v>
      </c>
      <c r="O4309">
        <v>911491.3650154972</v>
      </c>
      <c r="P4309">
        <v>543202.09207380889</v>
      </c>
      <c r="Q4309">
        <v>0</v>
      </c>
    </row>
    <row r="4310" spans="1:17" ht="14.25" x14ac:dyDescent="0.2">
      <c r="A4310" s="2">
        <v>26224</v>
      </c>
      <c r="B4310">
        <v>0</v>
      </c>
      <c r="C4310">
        <v>0</v>
      </c>
      <c r="D4310">
        <v>46824972.34403681</v>
      </c>
      <c r="E4310">
        <v>0</v>
      </c>
      <c r="F4310">
        <v>0</v>
      </c>
      <c r="G4310">
        <v>270400.36647013994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556603.64932323713</v>
      </c>
      <c r="P4310">
        <v>660360.63143589022</v>
      </c>
      <c r="Q4310">
        <v>0</v>
      </c>
    </row>
    <row r="4311" spans="1:17" ht="14.25" x14ac:dyDescent="0.2">
      <c r="A4311" s="2">
        <v>26225</v>
      </c>
      <c r="B4311">
        <v>0</v>
      </c>
      <c r="C4311">
        <v>0</v>
      </c>
      <c r="D4311">
        <v>8254725.9472752623</v>
      </c>
      <c r="E4311">
        <v>0</v>
      </c>
      <c r="F4311">
        <v>0</v>
      </c>
      <c r="G4311">
        <v>67600.091617525773</v>
      </c>
      <c r="H4311">
        <v>0</v>
      </c>
      <c r="I4311">
        <v>0</v>
      </c>
      <c r="J4311">
        <v>0</v>
      </c>
      <c r="K4311">
        <v>0</v>
      </c>
      <c r="L4311">
        <v>1392494.3265551021</v>
      </c>
      <c r="M4311">
        <v>229000.76539561051</v>
      </c>
      <c r="N4311">
        <v>349200.75161427923</v>
      </c>
      <c r="O4311">
        <v>2666161.3362352685</v>
      </c>
      <c r="P4311">
        <v>3225147.1505011632</v>
      </c>
      <c r="Q4311">
        <v>103000.34372714753</v>
      </c>
    </row>
    <row r="4312" spans="1:17" ht="14.25" x14ac:dyDescent="0.2">
      <c r="A4312" s="2">
        <v>26226</v>
      </c>
      <c r="B4312">
        <v>0</v>
      </c>
      <c r="C4312">
        <v>0</v>
      </c>
      <c r="D4312">
        <v>0</v>
      </c>
      <c r="E4312">
        <v>844284.17815972876</v>
      </c>
      <c r="F4312">
        <v>198900.18040156161</v>
      </c>
      <c r="G4312">
        <v>17114087.240839083</v>
      </c>
      <c r="H4312">
        <v>0</v>
      </c>
      <c r="I4312">
        <v>189300.19748573448</v>
      </c>
      <c r="J4312">
        <v>574000.88363578345</v>
      </c>
      <c r="K4312">
        <v>0</v>
      </c>
      <c r="L4312">
        <v>9809411.5727528855</v>
      </c>
      <c r="M4312">
        <v>1803320.5927619701</v>
      </c>
      <c r="N4312">
        <v>2322136.4101987029</v>
      </c>
      <c r="O4312">
        <v>8082890.864685609</v>
      </c>
      <c r="P4312">
        <v>59985222.417105332</v>
      </c>
      <c r="Q4312">
        <v>360501.20304510946</v>
      </c>
    </row>
    <row r="4313" spans="1:17" ht="14.25" x14ac:dyDescent="0.2">
      <c r="A4313" s="2">
        <v>26227</v>
      </c>
      <c r="B4313">
        <v>0</v>
      </c>
      <c r="C4313">
        <v>0</v>
      </c>
      <c r="D4313">
        <v>475085.57314450643</v>
      </c>
      <c r="E4313">
        <v>0</v>
      </c>
      <c r="F4313">
        <v>0</v>
      </c>
      <c r="G4313">
        <v>215936.39660073267</v>
      </c>
      <c r="H4313">
        <v>5686741.8422404388</v>
      </c>
      <c r="I4313">
        <v>2322063.4129753076</v>
      </c>
      <c r="J4313">
        <v>4834395.6467791814</v>
      </c>
      <c r="K4313">
        <v>2588471.9462901424</v>
      </c>
      <c r="L4313">
        <v>966136.09121680004</v>
      </c>
      <c r="M4313">
        <v>0</v>
      </c>
      <c r="N4313">
        <v>0</v>
      </c>
      <c r="O4313">
        <v>479126.10202891717</v>
      </c>
      <c r="P4313">
        <v>2090639.6462211085</v>
      </c>
      <c r="Q4313">
        <v>6146893.4089485398</v>
      </c>
    </row>
    <row r="4314" spans="1:17" ht="14.25" x14ac:dyDescent="0.2">
      <c r="A4314" s="2">
        <v>26228</v>
      </c>
      <c r="B4314">
        <v>0</v>
      </c>
      <c r="C4314">
        <v>0</v>
      </c>
      <c r="D4314">
        <v>396200.96109654853</v>
      </c>
      <c r="E4314">
        <v>0</v>
      </c>
      <c r="F4314">
        <v>0</v>
      </c>
      <c r="G4314">
        <v>507900.99637198896</v>
      </c>
      <c r="H4314">
        <v>0</v>
      </c>
      <c r="I4314">
        <v>0</v>
      </c>
      <c r="J4314">
        <v>0</v>
      </c>
      <c r="K4314">
        <v>0</v>
      </c>
      <c r="L4314">
        <v>1484034.2987923315</v>
      </c>
      <c r="M4314">
        <v>0</v>
      </c>
      <c r="N4314">
        <v>0</v>
      </c>
      <c r="O4314">
        <v>151800.9952699829</v>
      </c>
      <c r="P4314">
        <v>296664.93620095338</v>
      </c>
      <c r="Q4314">
        <v>0</v>
      </c>
    </row>
    <row r="4315" spans="1:17" ht="14.25" x14ac:dyDescent="0.2">
      <c r="A4315" s="2">
        <v>26229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748756.21424751892</v>
      </c>
      <c r="K4315">
        <v>0</v>
      </c>
      <c r="L4315">
        <v>1327878.2611740083</v>
      </c>
      <c r="M4315">
        <v>0</v>
      </c>
      <c r="N4315">
        <v>378615.81927125098</v>
      </c>
      <c r="O4315">
        <v>0</v>
      </c>
      <c r="P4315">
        <v>557727.80592151743</v>
      </c>
      <c r="Q4315">
        <v>623569.71052277007</v>
      </c>
    </row>
    <row r="4316" spans="1:17" ht="14.25" x14ac:dyDescent="0.2">
      <c r="A4316" s="2">
        <v>26230</v>
      </c>
      <c r="B4316">
        <v>0</v>
      </c>
      <c r="C4316">
        <v>0</v>
      </c>
      <c r="D4316">
        <v>441000.29737685836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1921479.371323911</v>
      </c>
      <c r="K4316">
        <v>0</v>
      </c>
      <c r="L4316">
        <v>10065168.310047897</v>
      </c>
      <c r="M4316">
        <v>0</v>
      </c>
      <c r="N4316">
        <v>87300.187903557235</v>
      </c>
      <c r="O4316">
        <v>101200.6635133239</v>
      </c>
      <c r="P4316">
        <v>172737.64234878641</v>
      </c>
      <c r="Q4316">
        <v>1417472.0790485283</v>
      </c>
    </row>
    <row r="4317" spans="1:17" ht="14.25" x14ac:dyDescent="0.2">
      <c r="A4317" s="2">
        <v>26231</v>
      </c>
      <c r="B4317">
        <v>0</v>
      </c>
      <c r="C4317">
        <v>0</v>
      </c>
      <c r="D4317">
        <v>196000.13216746243</v>
      </c>
      <c r="E4317">
        <v>0</v>
      </c>
      <c r="F4317">
        <v>0</v>
      </c>
      <c r="G4317">
        <v>0</v>
      </c>
      <c r="H4317">
        <v>0</v>
      </c>
      <c r="I4317">
        <v>694100.72411451594</v>
      </c>
      <c r="J4317">
        <v>4578398.979433204</v>
      </c>
      <c r="K4317">
        <v>6770169.0004681656</v>
      </c>
      <c r="L4317">
        <v>11658896.066650027</v>
      </c>
      <c r="M4317">
        <v>0</v>
      </c>
      <c r="N4317">
        <v>349282.48701308755</v>
      </c>
      <c r="O4317">
        <v>253001.6587833098</v>
      </c>
      <c r="P4317">
        <v>693754.31035886647</v>
      </c>
      <c r="Q4317">
        <v>30502070.98993995</v>
      </c>
    </row>
    <row r="4318" spans="1:17" ht="14.25" x14ac:dyDescent="0.2">
      <c r="A4318" s="2">
        <v>26232</v>
      </c>
      <c r="B4318">
        <v>0</v>
      </c>
      <c r="C4318">
        <v>0</v>
      </c>
      <c r="D4318">
        <v>0</v>
      </c>
      <c r="E4318">
        <v>0</v>
      </c>
      <c r="F4318">
        <v>132600.12026768734</v>
      </c>
      <c r="G4318">
        <v>0</v>
      </c>
      <c r="H4318">
        <v>336500.28090822912</v>
      </c>
      <c r="I4318">
        <v>12100222.414781239</v>
      </c>
      <c r="J4318">
        <v>0</v>
      </c>
      <c r="K4318">
        <v>37965856.1156113</v>
      </c>
      <c r="L4318">
        <v>11751370.309526017</v>
      </c>
      <c r="M4318">
        <v>0</v>
      </c>
      <c r="N4318">
        <v>0</v>
      </c>
      <c r="O4318">
        <v>0</v>
      </c>
      <c r="P4318">
        <v>0</v>
      </c>
      <c r="Q4318">
        <v>5281639.4018333135</v>
      </c>
    </row>
    <row r="4319" spans="1:17" ht="14.25" x14ac:dyDescent="0.2">
      <c r="A4319" s="2">
        <v>26233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189300.19748575575</v>
      </c>
      <c r="J4319">
        <v>0</v>
      </c>
      <c r="K4319">
        <v>45335088.500436418</v>
      </c>
      <c r="L4319">
        <v>0</v>
      </c>
      <c r="M4319">
        <v>229000.76539561051</v>
      </c>
      <c r="N4319">
        <v>0</v>
      </c>
      <c r="O4319">
        <v>0</v>
      </c>
      <c r="P4319">
        <v>0</v>
      </c>
      <c r="Q4319">
        <v>0</v>
      </c>
    </row>
    <row r="4320" spans="1:17" ht="14.25" x14ac:dyDescent="0.2">
      <c r="A4320" s="2">
        <v>26234</v>
      </c>
      <c r="B4320">
        <v>0</v>
      </c>
      <c r="C4320">
        <v>0</v>
      </c>
      <c r="D4320">
        <v>0</v>
      </c>
      <c r="E4320">
        <v>0</v>
      </c>
      <c r="F4320">
        <v>596700.54120479955</v>
      </c>
      <c r="G4320">
        <v>0</v>
      </c>
      <c r="H4320">
        <v>807600.67417975457</v>
      </c>
      <c r="I4320">
        <v>126200.13165719535</v>
      </c>
      <c r="J4320">
        <v>0</v>
      </c>
      <c r="K4320">
        <v>209224963.81846622</v>
      </c>
      <c r="L4320">
        <v>0</v>
      </c>
      <c r="M4320">
        <v>0</v>
      </c>
      <c r="N4320">
        <v>1288694.4380272557</v>
      </c>
      <c r="O4320">
        <v>0</v>
      </c>
      <c r="P4320">
        <v>0</v>
      </c>
      <c r="Q4320">
        <v>13011906.951624833</v>
      </c>
    </row>
    <row r="4321" spans="1:17" ht="14.25" x14ac:dyDescent="0.2">
      <c r="A4321" s="2">
        <v>26235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130454.54517112795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ht="14.25" x14ac:dyDescent="0.2">
      <c r="A4322" s="2">
        <v>26236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77600.298867663034</v>
      </c>
      <c r="Q4322">
        <v>353435.39513081312</v>
      </c>
    </row>
    <row r="4323" spans="1:17" ht="14.25" x14ac:dyDescent="0.2">
      <c r="A4323" s="2">
        <v>26237</v>
      </c>
      <c r="B4323">
        <v>0</v>
      </c>
      <c r="C4323">
        <v>0</v>
      </c>
      <c r="D4323">
        <v>0</v>
      </c>
      <c r="E4323">
        <v>0</v>
      </c>
      <c r="F4323">
        <v>331500.30066931015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116400.44830150537</v>
      </c>
      <c r="Q4323">
        <v>0</v>
      </c>
    </row>
    <row r="4324" spans="1:17" ht="14.25" x14ac:dyDescent="0.2">
      <c r="A4324" s="2">
        <v>26238</v>
      </c>
      <c r="B4324">
        <v>0</v>
      </c>
      <c r="C4324">
        <v>0</v>
      </c>
      <c r="D4324">
        <v>0</v>
      </c>
      <c r="E4324">
        <v>0</v>
      </c>
      <c r="F4324">
        <v>4556265.8240945898</v>
      </c>
      <c r="G4324">
        <v>0</v>
      </c>
      <c r="H4324">
        <v>0</v>
      </c>
      <c r="I4324">
        <v>0</v>
      </c>
      <c r="J4324">
        <v>688801.06036291423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ht="14.25" x14ac:dyDescent="0.2">
      <c r="A4325" s="2">
        <v>26239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67600.091617525773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ht="14.25" x14ac:dyDescent="0.2">
      <c r="A4326" s="2">
        <v>26240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ht="14.25" x14ac:dyDescent="0.2">
      <c r="A4327" s="2">
        <v>26241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861001.32545365905</v>
      </c>
      <c r="K4327">
        <v>0</v>
      </c>
      <c r="L4327">
        <v>0</v>
      </c>
      <c r="M4327">
        <v>0</v>
      </c>
      <c r="N4327">
        <v>553754.85959694209</v>
      </c>
      <c r="O4327">
        <v>963057.63069398189</v>
      </c>
      <c r="P4327">
        <v>3881346.8158926009</v>
      </c>
      <c r="Q4327">
        <v>1161268.0839969562</v>
      </c>
    </row>
    <row r="4328" spans="1:17" ht="14.25" x14ac:dyDescent="0.2">
      <c r="A4328" s="2">
        <v>26242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3722471.4504318195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271601.04603690712</v>
      </c>
      <c r="Q4328">
        <v>1374677.7481713239</v>
      </c>
    </row>
    <row r="4329" spans="1:17" ht="14.25" x14ac:dyDescent="0.2">
      <c r="A4329" s="2">
        <v>26243</v>
      </c>
      <c r="B4329">
        <v>0</v>
      </c>
      <c r="C4329">
        <v>0</v>
      </c>
      <c r="D4329">
        <v>735000.49562808918</v>
      </c>
      <c r="E4329">
        <v>0</v>
      </c>
      <c r="F4329">
        <v>198900.18040159217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346401.37069675094</v>
      </c>
      <c r="M4329">
        <v>366401.22463299974</v>
      </c>
      <c r="N4329">
        <v>525083.38620068028</v>
      </c>
      <c r="O4329">
        <v>5339284.7182955584</v>
      </c>
      <c r="P4329">
        <v>8989229.8467964958</v>
      </c>
      <c r="Q4329">
        <v>2661538.8211661456</v>
      </c>
    </row>
    <row r="4330" spans="1:17" ht="14.25" x14ac:dyDescent="0.2">
      <c r="A4330" s="2">
        <v>26244</v>
      </c>
      <c r="B4330">
        <v>0</v>
      </c>
      <c r="C4330">
        <v>0</v>
      </c>
      <c r="D4330">
        <v>0</v>
      </c>
      <c r="E4330">
        <v>0</v>
      </c>
      <c r="F4330">
        <v>12491750.906863725</v>
      </c>
      <c r="G4330">
        <v>0</v>
      </c>
      <c r="H4330">
        <v>0</v>
      </c>
      <c r="I4330">
        <v>1199244.5793209157</v>
      </c>
      <c r="J4330">
        <v>1125359.7249660396</v>
      </c>
      <c r="K4330">
        <v>530500.61168946989</v>
      </c>
      <c r="L4330">
        <v>1654834.1496368574</v>
      </c>
      <c r="M4330">
        <v>3557404.0153069641</v>
      </c>
      <c r="N4330">
        <v>3337702.3740873486</v>
      </c>
      <c r="O4330">
        <v>9038028.6716663633</v>
      </c>
      <c r="P4330">
        <v>31601132.581233989</v>
      </c>
      <c r="Q4330">
        <v>1221878.5983908577</v>
      </c>
    </row>
    <row r="4331" spans="1:17" ht="14.25" x14ac:dyDescent="0.2">
      <c r="A4331" s="2">
        <v>26245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134600.11236324976</v>
      </c>
      <c r="I4331">
        <v>0</v>
      </c>
      <c r="J4331">
        <v>6285580.7816332886</v>
      </c>
      <c r="K4331">
        <v>0</v>
      </c>
      <c r="L4331">
        <v>259801.02802257382</v>
      </c>
      <c r="M4331">
        <v>1421121.5089719272</v>
      </c>
      <c r="N4331">
        <v>415667.85039638082</v>
      </c>
      <c r="O4331">
        <v>17032027.758833785</v>
      </c>
      <c r="P4331">
        <v>92183833.560585544</v>
      </c>
      <c r="Q4331">
        <v>3042127.9831884671</v>
      </c>
    </row>
    <row r="4332" spans="1:17" ht="14.25" x14ac:dyDescent="0.2">
      <c r="A4332" s="2">
        <v>26246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7671903.6997598056</v>
      </c>
      <c r="H4332">
        <v>0</v>
      </c>
      <c r="I4332">
        <v>441700.46080011455</v>
      </c>
      <c r="J4332">
        <v>402769.27973845124</v>
      </c>
      <c r="K4332">
        <v>0</v>
      </c>
      <c r="L4332">
        <v>0</v>
      </c>
      <c r="M4332">
        <v>229000.76539565038</v>
      </c>
      <c r="N4332">
        <v>0</v>
      </c>
      <c r="O4332">
        <v>0</v>
      </c>
      <c r="P4332">
        <v>0</v>
      </c>
      <c r="Q4332">
        <v>0</v>
      </c>
    </row>
    <row r="4333" spans="1:17" ht="14.25" x14ac:dyDescent="0.2">
      <c r="A4333" s="2">
        <v>26247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807600.67417975457</v>
      </c>
      <c r="I4333">
        <v>252400.26331432685</v>
      </c>
      <c r="J4333">
        <v>955597.31535083207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ht="14.25" x14ac:dyDescent="0.2">
      <c r="A4334" s="2">
        <v>26248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ht="14.25" x14ac:dyDescent="0.2">
      <c r="A4335" s="2">
        <v>26249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1136602.2549791976</v>
      </c>
      <c r="J4335">
        <v>34334131.437441379</v>
      </c>
      <c r="K4335">
        <v>530500.61168946989</v>
      </c>
      <c r="L4335">
        <v>843885.67489472183</v>
      </c>
      <c r="M4335">
        <v>1352114.3995977743</v>
      </c>
      <c r="N4335">
        <v>0</v>
      </c>
      <c r="O4335">
        <v>10599565.544102509</v>
      </c>
      <c r="P4335">
        <v>159616681.25574702</v>
      </c>
      <c r="Q4335">
        <v>463501.54677232355</v>
      </c>
    </row>
    <row r="4336" spans="1:17" ht="14.25" x14ac:dyDescent="0.2">
      <c r="A4336" s="2">
        <v>26250</v>
      </c>
      <c r="B4336">
        <v>0</v>
      </c>
      <c r="C4336">
        <v>0</v>
      </c>
      <c r="D4336">
        <v>0</v>
      </c>
      <c r="E4336">
        <v>0</v>
      </c>
      <c r="F4336">
        <v>132600.12026768734</v>
      </c>
      <c r="G4336">
        <v>0</v>
      </c>
      <c r="H4336">
        <v>201900.16854489793</v>
      </c>
      <c r="I4336">
        <v>0</v>
      </c>
      <c r="J4336">
        <v>13911766.694617819</v>
      </c>
      <c r="K4336">
        <v>0</v>
      </c>
      <c r="L4336">
        <v>835777.82485905255</v>
      </c>
      <c r="M4336">
        <v>0</v>
      </c>
      <c r="N4336">
        <v>0</v>
      </c>
      <c r="O4336">
        <v>0</v>
      </c>
      <c r="P4336">
        <v>0</v>
      </c>
      <c r="Q4336">
        <v>49574722.734376833</v>
      </c>
    </row>
    <row r="4337" spans="1:17" ht="14.25" x14ac:dyDescent="0.2">
      <c r="A4337" s="2">
        <v>26251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ht="14.25" x14ac:dyDescent="0.2">
      <c r="A4338" s="2">
        <v>26252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ht="14.25" x14ac:dyDescent="0.2">
      <c r="A4339" s="2">
        <v>26253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1798107.1102179398</v>
      </c>
      <c r="J4339">
        <v>0</v>
      </c>
      <c r="K4339">
        <v>0</v>
      </c>
      <c r="L4339">
        <v>86600.342674177125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ht="14.25" x14ac:dyDescent="0.2">
      <c r="A4340" s="2">
        <v>26254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ht="14.25" x14ac:dyDescent="0.2">
      <c r="A4341" s="2">
        <v>26255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315500.32914292451</v>
      </c>
      <c r="J4341">
        <v>229600.35345429392</v>
      </c>
      <c r="K4341">
        <v>0</v>
      </c>
      <c r="L4341">
        <v>0</v>
      </c>
      <c r="M4341">
        <v>137400.45923734937</v>
      </c>
      <c r="N4341">
        <v>0</v>
      </c>
      <c r="O4341">
        <v>303601.99053992727</v>
      </c>
      <c r="P4341">
        <v>582002.24150766199</v>
      </c>
      <c r="Q4341">
        <v>0</v>
      </c>
    </row>
    <row r="4342" spans="1:17" ht="14.25" x14ac:dyDescent="0.2">
      <c r="A4342" s="2">
        <v>26256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1144166.4104836248</v>
      </c>
      <c r="I4342">
        <v>252400.26331432685</v>
      </c>
      <c r="J4342">
        <v>516600.7952721694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620986.62982909661</v>
      </c>
      <c r="Q4342">
        <v>103000.34372714753</v>
      </c>
    </row>
    <row r="4343" spans="1:17" ht="14.25" x14ac:dyDescent="0.2">
      <c r="A4343" s="2">
        <v>26257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2530716.132361128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101200.66351327946</v>
      </c>
      <c r="P4343">
        <v>0</v>
      </c>
      <c r="Q4343">
        <v>0</v>
      </c>
    </row>
    <row r="4344" spans="1:17" ht="14.25" x14ac:dyDescent="0.2">
      <c r="A4344" s="2">
        <v>26258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ht="14.25" x14ac:dyDescent="0.2">
      <c r="A4345" s="2">
        <v>26259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2147038.3493521228</v>
      </c>
      <c r="K4345">
        <v>0</v>
      </c>
      <c r="L4345">
        <v>86600.342674161686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ht="14.25" x14ac:dyDescent="0.2">
      <c r="A4346" s="2">
        <v>26260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ht="14.25" x14ac:dyDescent="0.2">
      <c r="A4347" s="2">
        <v>26261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ht="14.25" x14ac:dyDescent="0.2">
      <c r="A4348" s="2">
        <v>26262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103000.34372714086</v>
      </c>
    </row>
    <row r="4349" spans="1:17" ht="14.25" x14ac:dyDescent="0.2">
      <c r="A4349" s="2">
        <v>26263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ht="14.25" x14ac:dyDescent="0.2">
      <c r="A4350" s="2">
        <v>26264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981703.63423049822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ht="14.25" x14ac:dyDescent="0.2">
      <c r="A4351" s="2">
        <v>26265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271601.04603689088</v>
      </c>
      <c r="Q4351">
        <v>0</v>
      </c>
    </row>
    <row r="4352" spans="1:17" ht="14.25" x14ac:dyDescent="0.2">
      <c r="A4352" s="2">
        <v>26266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746201.1487264958</v>
      </c>
      <c r="K4352">
        <v>1591501.8350685721</v>
      </c>
      <c r="L4352">
        <v>1069938.0153873407</v>
      </c>
      <c r="M4352">
        <v>0</v>
      </c>
      <c r="N4352">
        <v>0</v>
      </c>
      <c r="O4352">
        <v>253001.6587832653</v>
      </c>
      <c r="P4352">
        <v>1030226.0163528399</v>
      </c>
      <c r="Q4352">
        <v>7119759.2572669471</v>
      </c>
    </row>
    <row r="4353" spans="1:17" ht="14.25" x14ac:dyDescent="0.2">
      <c r="A4353" s="2">
        <v>26267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ht="14.25" x14ac:dyDescent="0.2">
      <c r="A4354" s="2">
        <v>26268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2437528.6431302205</v>
      </c>
    </row>
    <row r="4355" spans="1:17" ht="14.25" x14ac:dyDescent="0.2">
      <c r="A4355" s="2">
        <v>26269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ht="14.25" x14ac:dyDescent="0.2">
      <c r="A4356" s="2">
        <v>26270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ht="14.25" x14ac:dyDescent="0.2">
      <c r="A4357" s="2">
        <v>26271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401800.61854501435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ht="14.25" x14ac:dyDescent="0.2">
      <c r="A4358" s="2">
        <v>26272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ht="14.25" x14ac:dyDescent="0.2">
      <c r="A4359" s="2">
        <v>26273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172200.26509069611</v>
      </c>
      <c r="K4359">
        <v>0</v>
      </c>
      <c r="L4359">
        <v>303101.1993596527</v>
      </c>
      <c r="M4359">
        <v>0</v>
      </c>
      <c r="N4359">
        <v>0</v>
      </c>
      <c r="O4359">
        <v>0</v>
      </c>
      <c r="P4359">
        <v>0</v>
      </c>
      <c r="Q4359">
        <v>829207.79651905457</v>
      </c>
    </row>
    <row r="4360" spans="1:17" ht="14.25" x14ac:dyDescent="0.2">
      <c r="A4360" s="2">
        <v>26274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433001.71337094734</v>
      </c>
      <c r="M4360">
        <v>0</v>
      </c>
      <c r="N4360">
        <v>0</v>
      </c>
      <c r="O4360">
        <v>0</v>
      </c>
      <c r="P4360">
        <v>0</v>
      </c>
      <c r="Q4360">
        <v>360501.20304510946</v>
      </c>
    </row>
    <row r="4361" spans="1:17" ht="14.25" x14ac:dyDescent="0.2">
      <c r="A4361" s="2">
        <v>26275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1899127.772359224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ht="14.25" x14ac:dyDescent="0.2">
      <c r="A4362" s="2">
        <v>26276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516600.79527220188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3072245.8419881724</v>
      </c>
    </row>
    <row r="4363" spans="1:17" ht="14.25" x14ac:dyDescent="0.2">
      <c r="A4363" s="2">
        <v>26277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114800.17672713885</v>
      </c>
      <c r="K4363">
        <v>848800.97870319395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ht="14.25" x14ac:dyDescent="0.2">
      <c r="A4364" s="2">
        <v>26278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ht="14.25" x14ac:dyDescent="0.2">
      <c r="A4365" s="2">
        <v>26279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ht="14.25" x14ac:dyDescent="0.2">
      <c r="A4366" s="2">
        <v>26280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574000.88363577542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ht="14.25" x14ac:dyDescent="0.2">
      <c r="A4367" s="2">
        <v>26281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388001.49433842598</v>
      </c>
      <c r="Q4367">
        <v>2298038.0067498637</v>
      </c>
    </row>
    <row r="4368" spans="1:17" ht="14.25" x14ac:dyDescent="0.2">
      <c r="A4368" s="2">
        <v>26282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2262913.1496136501</v>
      </c>
      <c r="M4368">
        <v>0</v>
      </c>
      <c r="N4368">
        <v>0</v>
      </c>
      <c r="O4368">
        <v>0</v>
      </c>
      <c r="P4368">
        <v>0</v>
      </c>
      <c r="Q4368">
        <v>1764760.3075776405</v>
      </c>
    </row>
    <row r="4369" spans="1:17" ht="14.25" x14ac:dyDescent="0.2">
      <c r="A4369" s="2">
        <v>26283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942200.78654305963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ht="14.25" x14ac:dyDescent="0.2">
      <c r="A4370" s="2">
        <v>26284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173200.68534837547</v>
      </c>
      <c r="M4370">
        <v>0</v>
      </c>
      <c r="N4370">
        <v>0</v>
      </c>
      <c r="O4370">
        <v>0</v>
      </c>
      <c r="P4370">
        <v>0</v>
      </c>
      <c r="Q4370">
        <v>206000.68745435492</v>
      </c>
    </row>
    <row r="4371" spans="1:17" ht="14.25" x14ac:dyDescent="0.2">
      <c r="A4371" s="2">
        <v>26285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206000.68745435492</v>
      </c>
    </row>
    <row r="4372" spans="1:17" ht="14.25" x14ac:dyDescent="0.2">
      <c r="A4372" s="2">
        <v>26286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ht="14.25" x14ac:dyDescent="0.2">
      <c r="A4373" s="2">
        <v>26287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ht="14.25" x14ac:dyDescent="0.2">
      <c r="A4374" s="2">
        <v>26288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2863286.9618225666</v>
      </c>
      <c r="P4374">
        <v>699082.49042021972</v>
      </c>
      <c r="Q4374">
        <v>0</v>
      </c>
    </row>
    <row r="4375" spans="1:17" ht="14.25" x14ac:dyDescent="0.2">
      <c r="A4375" s="2">
        <v>26289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1469586.880435185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721002.40609026549</v>
      </c>
    </row>
    <row r="4376" spans="1:17" ht="14.25" x14ac:dyDescent="0.2">
      <c r="A4376" s="2">
        <v>26290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516600.79527217755</v>
      </c>
      <c r="K4376">
        <v>0</v>
      </c>
      <c r="L4376">
        <v>173200.68534835617</v>
      </c>
      <c r="M4376">
        <v>0</v>
      </c>
      <c r="N4376">
        <v>0</v>
      </c>
      <c r="O4376">
        <v>0</v>
      </c>
      <c r="P4376">
        <v>77600.298867657635</v>
      </c>
      <c r="Q4376">
        <v>0</v>
      </c>
    </row>
    <row r="4377" spans="1:17" ht="14.25" x14ac:dyDescent="0.2">
      <c r="A4377" s="2">
        <v>26291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1233000.1562762198</v>
      </c>
      <c r="K4377">
        <v>318300.3670136428</v>
      </c>
      <c r="L4377">
        <v>303101.1993596527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ht="14.25" x14ac:dyDescent="0.2">
      <c r="A4378" s="2">
        <v>26292</v>
      </c>
      <c r="B4378">
        <v>0</v>
      </c>
      <c r="C4378">
        <v>0</v>
      </c>
      <c r="D4378">
        <v>0</v>
      </c>
      <c r="E4378">
        <v>93800.069722889326</v>
      </c>
      <c r="F4378">
        <v>0</v>
      </c>
      <c r="G4378">
        <v>0</v>
      </c>
      <c r="H4378">
        <v>471100.39327150217</v>
      </c>
      <c r="I4378">
        <v>0</v>
      </c>
      <c r="J4378">
        <v>3308419.2784077339</v>
      </c>
      <c r="K4378">
        <v>0</v>
      </c>
      <c r="L4378">
        <v>4602130.6725577125</v>
      </c>
      <c r="M4378">
        <v>0</v>
      </c>
      <c r="N4378">
        <v>0</v>
      </c>
      <c r="O4378">
        <v>0</v>
      </c>
      <c r="P4378">
        <v>0</v>
      </c>
      <c r="Q4378">
        <v>4170888.1848981678</v>
      </c>
    </row>
    <row r="4379" spans="1:17" ht="14.25" x14ac:dyDescent="0.2">
      <c r="A4379" s="2">
        <v>26293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1647304.2245566398</v>
      </c>
    </row>
    <row r="4380" spans="1:17" ht="14.25" x14ac:dyDescent="0.2">
      <c r="A4380" s="2">
        <v>26294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86600.342674179061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ht="14.25" x14ac:dyDescent="0.2">
      <c r="A4381" s="2">
        <v>26295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401800.61854503868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ht="14.25" x14ac:dyDescent="0.2">
      <c r="A4382" s="2">
        <v>26296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ht="14.25" x14ac:dyDescent="0.2">
      <c r="A4383" s="2">
        <v>26297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3327535.9097553785</v>
      </c>
      <c r="J4383">
        <v>401800.61854503868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515012.69249282771</v>
      </c>
    </row>
    <row r="4384" spans="1:17" ht="14.25" x14ac:dyDescent="0.2">
      <c r="A4384" s="2">
        <v>26298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4276740.8280009795</v>
      </c>
      <c r="I4384">
        <v>0</v>
      </c>
      <c r="J4384">
        <v>803601.23709007737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4696554.2414624374</v>
      </c>
    </row>
    <row r="4385" spans="1:17" ht="14.25" x14ac:dyDescent="0.2">
      <c r="A4385" s="2">
        <v>26299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ht="14.25" x14ac:dyDescent="0.2">
      <c r="A4386" s="2">
        <v>26300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2139793.2052895185</v>
      </c>
      <c r="N4386">
        <v>0</v>
      </c>
      <c r="O4386">
        <v>303601.99053992803</v>
      </c>
      <c r="P4386">
        <v>0</v>
      </c>
      <c r="Q4386">
        <v>309001.03118154238</v>
      </c>
    </row>
    <row r="4387" spans="1:17" ht="14.25" x14ac:dyDescent="0.2">
      <c r="A4387" s="2">
        <v>26301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3025132.2586981524</v>
      </c>
      <c r="K4387">
        <v>0</v>
      </c>
      <c r="L4387">
        <v>173200.68534835617</v>
      </c>
      <c r="M4387">
        <v>274800.91847475979</v>
      </c>
      <c r="N4387">
        <v>0</v>
      </c>
      <c r="O4387">
        <v>0</v>
      </c>
      <c r="P4387">
        <v>0</v>
      </c>
      <c r="Q4387">
        <v>206000.68745435492</v>
      </c>
    </row>
    <row r="4388" spans="1:17" ht="14.25" x14ac:dyDescent="0.2">
      <c r="A4388" s="2">
        <v>26302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346401.37069675094</v>
      </c>
      <c r="M4388">
        <v>0</v>
      </c>
      <c r="N4388">
        <v>0</v>
      </c>
      <c r="O4388">
        <v>0</v>
      </c>
      <c r="P4388">
        <v>0</v>
      </c>
      <c r="Q4388">
        <v>737570.55820803659</v>
      </c>
    </row>
    <row r="4389" spans="1:17" ht="14.25" x14ac:dyDescent="0.2">
      <c r="A4389" s="2">
        <v>26303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172200.26509071636</v>
      </c>
      <c r="K4389">
        <v>0</v>
      </c>
      <c r="L4389">
        <v>0</v>
      </c>
      <c r="M4389">
        <v>0</v>
      </c>
      <c r="N4389">
        <v>0</v>
      </c>
      <c r="O4389">
        <v>101200.6635132802</v>
      </c>
      <c r="P4389">
        <v>0</v>
      </c>
      <c r="Q4389">
        <v>1142329.705244943</v>
      </c>
    </row>
    <row r="4390" spans="1:17" ht="14.25" x14ac:dyDescent="0.2">
      <c r="A4390" s="2">
        <v>26304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401800.61854503868</v>
      </c>
      <c r="K4390">
        <v>340443.47935069754</v>
      </c>
      <c r="L4390">
        <v>86600.342674159765</v>
      </c>
      <c r="M4390">
        <v>786177.80966803338</v>
      </c>
      <c r="N4390">
        <v>0</v>
      </c>
      <c r="O4390">
        <v>202401.32702660412</v>
      </c>
      <c r="P4390">
        <v>0</v>
      </c>
      <c r="Q4390">
        <v>154500.51559076121</v>
      </c>
    </row>
    <row r="4391" spans="1:17" ht="14.25" x14ac:dyDescent="0.2">
      <c r="A4391" s="2">
        <v>26305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1116516.0210590055</v>
      </c>
      <c r="K4391">
        <v>0</v>
      </c>
      <c r="L4391">
        <v>216500.8566854563</v>
      </c>
      <c r="M4391">
        <v>366401.22463301971</v>
      </c>
      <c r="N4391">
        <v>0</v>
      </c>
      <c r="O4391">
        <v>253001.65878326606</v>
      </c>
      <c r="P4391">
        <v>0</v>
      </c>
      <c r="Q4391">
        <v>360501.20304513612</v>
      </c>
    </row>
    <row r="4392" spans="1:17" ht="14.25" x14ac:dyDescent="0.2">
      <c r="A4392" s="2">
        <v>26306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1509244.500922086</v>
      </c>
      <c r="K4392">
        <v>0</v>
      </c>
      <c r="L4392">
        <v>881785.53673515085</v>
      </c>
      <c r="M4392">
        <v>366401.22463299974</v>
      </c>
      <c r="N4392">
        <v>0</v>
      </c>
      <c r="O4392">
        <v>2083594.1658288836</v>
      </c>
      <c r="P4392">
        <v>738849.68278593523</v>
      </c>
      <c r="Q4392">
        <v>2134616.5307696625</v>
      </c>
    </row>
    <row r="4393" spans="1:17" ht="14.25" x14ac:dyDescent="0.2">
      <c r="A4393" s="2">
        <v>26307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459200.70690862031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154500.51559076121</v>
      </c>
    </row>
    <row r="4394" spans="1:17" ht="14.25" x14ac:dyDescent="0.2">
      <c r="A4394" s="2">
        <v>26308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688849.08169257385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2138310.3070221529</v>
      </c>
    </row>
    <row r="4395" spans="1:17" ht="14.25" x14ac:dyDescent="0.2">
      <c r="A4395" s="2">
        <v>26309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114800.17672713479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412001.37490872981</v>
      </c>
    </row>
    <row r="4396" spans="1:17" ht="14.25" x14ac:dyDescent="0.2">
      <c r="A4396" s="2">
        <v>26310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86600.342674159765</v>
      </c>
      <c r="M4396">
        <v>0</v>
      </c>
      <c r="N4396">
        <v>0</v>
      </c>
      <c r="O4396">
        <v>0</v>
      </c>
      <c r="P4396">
        <v>0</v>
      </c>
      <c r="Q4396">
        <v>103000.34372716748</v>
      </c>
    </row>
    <row r="4397" spans="1:17" ht="14.25" x14ac:dyDescent="0.2">
      <c r="A4397" s="2">
        <v>26311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ht="14.25" x14ac:dyDescent="0.2">
      <c r="A4398" s="2">
        <v>26312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ht="14.25" x14ac:dyDescent="0.2">
      <c r="A4399" s="2">
        <v>26313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3723549.4821229069</v>
      </c>
      <c r="M4399">
        <v>0</v>
      </c>
      <c r="N4399">
        <v>0</v>
      </c>
      <c r="O4399">
        <v>0</v>
      </c>
      <c r="P4399">
        <v>116400.44830150537</v>
      </c>
      <c r="Q4399">
        <v>360501.20304513274</v>
      </c>
    </row>
    <row r="4400" spans="1:17" ht="14.25" x14ac:dyDescent="0.2">
      <c r="A4400" s="2">
        <v>26314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129900.51401127726</v>
      </c>
      <c r="M4400">
        <v>274800.91847473988</v>
      </c>
      <c r="N4400">
        <v>0</v>
      </c>
      <c r="O4400">
        <v>151800.99526994216</v>
      </c>
      <c r="P4400">
        <v>0</v>
      </c>
      <c r="Q4400">
        <v>669502.23422667512</v>
      </c>
    </row>
    <row r="4401" spans="1:17" ht="14.25" x14ac:dyDescent="0.2">
      <c r="A4401" s="2">
        <v>26315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344400.53018143272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ht="14.25" x14ac:dyDescent="0.2">
      <c r="A4402" s="2">
        <v>26316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2037066.0396104658</v>
      </c>
      <c r="J4402">
        <v>114800.17672711045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ht="14.25" x14ac:dyDescent="0.2">
      <c r="A4403" s="2">
        <v>26317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86600.342674179061</v>
      </c>
      <c r="M4403">
        <v>91600.306158221283</v>
      </c>
      <c r="N4403">
        <v>0</v>
      </c>
      <c r="O4403">
        <v>0</v>
      </c>
      <c r="P4403">
        <v>0</v>
      </c>
      <c r="Q4403">
        <v>0</v>
      </c>
    </row>
    <row r="4404" spans="1:17" ht="14.25" x14ac:dyDescent="0.2">
      <c r="A4404" s="2">
        <v>26318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114800.17672711045</v>
      </c>
      <c r="K4404">
        <v>0</v>
      </c>
      <c r="L4404">
        <v>129900.51401127726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ht="14.25" x14ac:dyDescent="0.2">
      <c r="A4405" s="2">
        <v>26319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86600.342674159765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ht="14.25" x14ac:dyDescent="0.2">
      <c r="A4406" s="2">
        <v>26320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ht="14.25" x14ac:dyDescent="0.2">
      <c r="A4407" s="2">
        <v>26321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320601.07155387045</v>
      </c>
      <c r="N4407">
        <v>0</v>
      </c>
      <c r="O4407">
        <v>1173205.3581418227</v>
      </c>
      <c r="P4407">
        <v>1333870.4626383679</v>
      </c>
      <c r="Q4407">
        <v>0</v>
      </c>
    </row>
    <row r="4408" spans="1:17" ht="14.25" x14ac:dyDescent="0.2">
      <c r="A4408" s="2">
        <v>26322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631400.97199933662</v>
      </c>
      <c r="K4408">
        <v>0</v>
      </c>
      <c r="L4408">
        <v>0</v>
      </c>
      <c r="M4408">
        <v>0</v>
      </c>
      <c r="N4408">
        <v>261900.56371069423</v>
      </c>
      <c r="O4408">
        <v>0</v>
      </c>
      <c r="P4408">
        <v>3001261.9316181876</v>
      </c>
      <c r="Q4408">
        <v>0</v>
      </c>
    </row>
    <row r="4409" spans="1:17" ht="14.25" x14ac:dyDescent="0.2">
      <c r="A4409" s="2">
        <v>26323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918676.43238454254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618002.06236308138</v>
      </c>
    </row>
    <row r="4410" spans="1:17" ht="14.25" x14ac:dyDescent="0.2">
      <c r="A4410" s="2">
        <v>26324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114800.17672711045</v>
      </c>
      <c r="K4410">
        <v>0</v>
      </c>
      <c r="L4410">
        <v>1639162.4779160451</v>
      </c>
      <c r="M4410">
        <v>0</v>
      </c>
      <c r="N4410">
        <v>0</v>
      </c>
      <c r="O4410">
        <v>0</v>
      </c>
      <c r="P4410">
        <v>0</v>
      </c>
      <c r="Q4410">
        <v>2656980.3429403431</v>
      </c>
    </row>
    <row r="4411" spans="1:17" ht="14.25" x14ac:dyDescent="0.2">
      <c r="A4411" s="2">
        <v>26325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5037093.6431538695</v>
      </c>
      <c r="H4411">
        <v>0</v>
      </c>
      <c r="I4411">
        <v>0</v>
      </c>
      <c r="J4411">
        <v>172200.26509069203</v>
      </c>
      <c r="K4411">
        <v>0</v>
      </c>
      <c r="L4411">
        <v>889882.5479926042</v>
      </c>
      <c r="M4411">
        <v>687002.29618690943</v>
      </c>
      <c r="N4411">
        <v>320100.68897974287</v>
      </c>
      <c r="O4411">
        <v>556603.64932323713</v>
      </c>
      <c r="P4411">
        <v>77600.29886769141</v>
      </c>
      <c r="Q4411">
        <v>515001.71863591386</v>
      </c>
    </row>
    <row r="4412" spans="1:17" ht="14.25" x14ac:dyDescent="0.2">
      <c r="A4412" s="2">
        <v>26326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287000.44181787549</v>
      </c>
      <c r="K4412">
        <v>0</v>
      </c>
      <c r="L4412">
        <v>86600.342674179061</v>
      </c>
      <c r="M4412">
        <v>91600.306158221283</v>
      </c>
      <c r="N4412">
        <v>0</v>
      </c>
      <c r="O4412">
        <v>0</v>
      </c>
      <c r="P4412">
        <v>0</v>
      </c>
      <c r="Q4412">
        <v>0</v>
      </c>
    </row>
    <row r="4413" spans="1:17" ht="14.25" x14ac:dyDescent="0.2">
      <c r="A4413" s="2">
        <v>26327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2945116.2338503357</v>
      </c>
      <c r="H4413">
        <v>0</v>
      </c>
      <c r="I4413">
        <v>0</v>
      </c>
      <c r="J4413">
        <v>688801.06036293844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ht="14.25" x14ac:dyDescent="0.2">
      <c r="A4414" s="2">
        <v>26328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344400.53018145711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ht="14.25" x14ac:dyDescent="0.2">
      <c r="A4415" s="2">
        <v>26329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229600.35345427363</v>
      </c>
      <c r="K4415">
        <v>0</v>
      </c>
      <c r="L4415">
        <v>0</v>
      </c>
      <c r="M4415">
        <v>91600.306158220672</v>
      </c>
      <c r="N4415">
        <v>0</v>
      </c>
      <c r="O4415">
        <v>0</v>
      </c>
      <c r="P4415">
        <v>0</v>
      </c>
      <c r="Q4415">
        <v>309001.03118153906</v>
      </c>
    </row>
    <row r="4416" spans="1:17" ht="14.25" x14ac:dyDescent="0.2">
      <c r="A4416" s="2">
        <v>26330</v>
      </c>
      <c r="B4416">
        <v>0</v>
      </c>
      <c r="C4416">
        <v>0</v>
      </c>
      <c r="D4416">
        <v>47359852.783443414</v>
      </c>
      <c r="E4416">
        <v>0</v>
      </c>
      <c r="F4416">
        <v>0</v>
      </c>
      <c r="G4416">
        <v>56245114.828946456</v>
      </c>
      <c r="H4416">
        <v>0</v>
      </c>
      <c r="I4416">
        <v>0</v>
      </c>
      <c r="J4416">
        <v>631400.97199933662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ht="14.25" x14ac:dyDescent="0.2">
      <c r="A4417" s="2">
        <v>26331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1123013.5805853498</v>
      </c>
      <c r="M4417">
        <v>0</v>
      </c>
      <c r="N4417">
        <v>0</v>
      </c>
      <c r="O4417">
        <v>1610975.4347007864</v>
      </c>
      <c r="P4417">
        <v>426801.64377227239</v>
      </c>
      <c r="Q4417">
        <v>4499201.0969623122</v>
      </c>
    </row>
    <row r="4418" spans="1:17" ht="14.25" x14ac:dyDescent="0.2">
      <c r="A4418" s="2">
        <v>26332</v>
      </c>
      <c r="B4418">
        <v>0</v>
      </c>
      <c r="C4418">
        <v>0</v>
      </c>
      <c r="D4418">
        <v>0</v>
      </c>
      <c r="E4418">
        <v>0</v>
      </c>
      <c r="F4418">
        <v>8659608.8187767677</v>
      </c>
      <c r="G4418">
        <v>0</v>
      </c>
      <c r="H4418">
        <v>0</v>
      </c>
      <c r="I4418">
        <v>0</v>
      </c>
      <c r="J4418">
        <v>803629.26712667639</v>
      </c>
      <c r="K4418">
        <v>0</v>
      </c>
      <c r="L4418">
        <v>3270002.4914461891</v>
      </c>
      <c r="M4418">
        <v>1274238.6608014198</v>
      </c>
      <c r="N4418">
        <v>349200.75161426718</v>
      </c>
      <c r="O4418">
        <v>3120728.9044117709</v>
      </c>
      <c r="P4418">
        <v>862903.01666552084</v>
      </c>
      <c r="Q4418">
        <v>6081154.6253584567</v>
      </c>
    </row>
    <row r="4419" spans="1:17" ht="14.25" x14ac:dyDescent="0.2">
      <c r="A4419" s="2">
        <v>26333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33800.045808769035</v>
      </c>
      <c r="H4419">
        <v>0</v>
      </c>
      <c r="I4419">
        <v>0</v>
      </c>
      <c r="J4419">
        <v>114800.17672713479</v>
      </c>
      <c r="K4419">
        <v>530500.61168946396</v>
      </c>
      <c r="L4419">
        <v>259801.02802257187</v>
      </c>
      <c r="M4419">
        <v>0</v>
      </c>
      <c r="N4419">
        <v>0</v>
      </c>
      <c r="O4419">
        <v>767555.78607595339</v>
      </c>
      <c r="P4419">
        <v>622039.02552910487</v>
      </c>
      <c r="Q4419">
        <v>5146325.8167511169</v>
      </c>
    </row>
    <row r="4420" spans="1:17" ht="14.25" x14ac:dyDescent="0.2">
      <c r="A4420" s="2">
        <v>26334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874900.73036140855</v>
      </c>
      <c r="I4420">
        <v>0</v>
      </c>
      <c r="J4420">
        <v>0</v>
      </c>
      <c r="K4420">
        <v>0</v>
      </c>
      <c r="L4420">
        <v>1209471.2256578319</v>
      </c>
      <c r="M4420">
        <v>0</v>
      </c>
      <c r="N4420">
        <v>0</v>
      </c>
      <c r="O4420">
        <v>997601.50458324014</v>
      </c>
      <c r="P4420">
        <v>1191427.1446323893</v>
      </c>
      <c r="Q4420">
        <v>6403006.4481947925</v>
      </c>
    </row>
    <row r="4421" spans="1:17" ht="14.25" x14ac:dyDescent="0.2">
      <c r="A4421" s="2">
        <v>26335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9902083.2998603638</v>
      </c>
      <c r="K4421">
        <v>16046732.480686888</v>
      </c>
      <c r="L4421">
        <v>11133119.214302355</v>
      </c>
      <c r="M4421">
        <v>0</v>
      </c>
      <c r="N4421">
        <v>0</v>
      </c>
      <c r="O4421">
        <v>0</v>
      </c>
      <c r="P4421">
        <v>0</v>
      </c>
      <c r="Q4421">
        <v>416142.70561949199</v>
      </c>
    </row>
    <row r="4422" spans="1:17" ht="14.25" x14ac:dyDescent="0.2">
      <c r="A4422" s="2">
        <v>26336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1187756.0415912357</v>
      </c>
      <c r="K4422">
        <v>0</v>
      </c>
      <c r="L4422">
        <v>339958.62852901377</v>
      </c>
      <c r="M4422">
        <v>4558923.2226601383</v>
      </c>
      <c r="N4422">
        <v>0</v>
      </c>
      <c r="O4422">
        <v>1772707.966123064</v>
      </c>
      <c r="P4422">
        <v>271601.04603690444</v>
      </c>
      <c r="Q4422">
        <v>1624730.1276466907</v>
      </c>
    </row>
    <row r="4423" spans="1:17" ht="14.25" x14ac:dyDescent="0.2">
      <c r="A4423" s="2">
        <v>26337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1709743.6274480813</v>
      </c>
      <c r="K4423">
        <v>0</v>
      </c>
      <c r="L4423">
        <v>0</v>
      </c>
      <c r="M4423">
        <v>0</v>
      </c>
      <c r="N4423">
        <v>2452616.1058336156</v>
      </c>
      <c r="O4423">
        <v>404944.69860371796</v>
      </c>
      <c r="P4423">
        <v>0</v>
      </c>
      <c r="Q4423">
        <v>206843.08027543605</v>
      </c>
    </row>
    <row r="4424" spans="1:17" ht="14.25" x14ac:dyDescent="0.2">
      <c r="A4424" s="2">
        <v>26338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ht="14.25" x14ac:dyDescent="0.2">
      <c r="A4425" s="2">
        <v>26339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376024.24656746717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ht="14.25" x14ac:dyDescent="0.2">
      <c r="A4426" s="2">
        <v>26340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ht="14.25" x14ac:dyDescent="0.2">
      <c r="A4427" s="2">
        <v>26341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401800.61854503868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2106446.5078213452</v>
      </c>
    </row>
    <row r="4428" spans="1:17" ht="14.25" x14ac:dyDescent="0.2">
      <c r="A4428" s="2">
        <v>26342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ht="14.25" x14ac:dyDescent="0.2">
      <c r="A4429" s="2">
        <v>26343</v>
      </c>
      <c r="B4429">
        <v>0</v>
      </c>
      <c r="C4429">
        <v>0</v>
      </c>
      <c r="D4429">
        <v>0</v>
      </c>
      <c r="E4429">
        <v>0</v>
      </c>
      <c r="F4429">
        <v>11935876.82677705</v>
      </c>
      <c r="G4429">
        <v>46450113.620926335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1761740.5790345639</v>
      </c>
    </row>
    <row r="4430" spans="1:17" ht="14.25" x14ac:dyDescent="0.2">
      <c r="A4430" s="2">
        <v>26344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2990466.9658574825</v>
      </c>
      <c r="H4430">
        <v>0</v>
      </c>
      <c r="I4430">
        <v>0</v>
      </c>
      <c r="J4430">
        <v>459200.70690859592</v>
      </c>
      <c r="K4430">
        <v>0</v>
      </c>
      <c r="L4430">
        <v>0</v>
      </c>
      <c r="M4430">
        <v>0</v>
      </c>
      <c r="N4430">
        <v>0</v>
      </c>
      <c r="O4430">
        <v>151800.99526994216</v>
      </c>
      <c r="P4430">
        <v>310401.19547073456</v>
      </c>
      <c r="Q4430">
        <v>515001.71863591723</v>
      </c>
    </row>
    <row r="4431" spans="1:17" ht="14.25" x14ac:dyDescent="0.2">
      <c r="A4431" s="2">
        <v>26345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1222006.4209806905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463501.54677232355</v>
      </c>
    </row>
    <row r="4432" spans="1:17" ht="14.25" x14ac:dyDescent="0.2">
      <c r="A4432" s="2">
        <v>26346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692802.74139353854</v>
      </c>
      <c r="M4432">
        <v>0</v>
      </c>
      <c r="N4432">
        <v>0</v>
      </c>
      <c r="O4432">
        <v>0</v>
      </c>
      <c r="P4432">
        <v>0</v>
      </c>
      <c r="Q4432">
        <v>680216.37315387512</v>
      </c>
    </row>
    <row r="4433" spans="1:17" ht="14.25" x14ac:dyDescent="0.2">
      <c r="A4433" s="2">
        <v>26347</v>
      </c>
      <c r="B4433">
        <v>0</v>
      </c>
      <c r="C4433">
        <v>0</v>
      </c>
      <c r="D4433">
        <v>0</v>
      </c>
      <c r="E4433">
        <v>0</v>
      </c>
      <c r="F4433">
        <v>3327158.0462010298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129900.51401125797</v>
      </c>
      <c r="M4433">
        <v>0</v>
      </c>
      <c r="N4433">
        <v>0</v>
      </c>
      <c r="O4433">
        <v>0</v>
      </c>
      <c r="P4433">
        <v>0</v>
      </c>
      <c r="Q4433">
        <v>206000.68745435492</v>
      </c>
    </row>
    <row r="4434" spans="1:17" ht="14.25" x14ac:dyDescent="0.2">
      <c r="A4434" s="2">
        <v>26348</v>
      </c>
      <c r="B4434">
        <v>0</v>
      </c>
      <c r="C4434">
        <v>0</v>
      </c>
      <c r="D4434">
        <v>0</v>
      </c>
      <c r="E4434">
        <v>0</v>
      </c>
      <c r="F4434">
        <v>1407616.4024669772</v>
      </c>
      <c r="G4434">
        <v>0</v>
      </c>
      <c r="H4434">
        <v>0</v>
      </c>
      <c r="I4434">
        <v>0</v>
      </c>
      <c r="J4434">
        <v>631400.97199933662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360501.20304513612</v>
      </c>
    </row>
    <row r="4435" spans="1:17" ht="14.25" x14ac:dyDescent="0.2">
      <c r="A4435" s="2">
        <v>26349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7794483.2216947563</v>
      </c>
      <c r="J4435">
        <v>983543.03805599944</v>
      </c>
      <c r="K4435">
        <v>0</v>
      </c>
      <c r="L4435">
        <v>0</v>
      </c>
      <c r="M4435">
        <v>1892267.6045389858</v>
      </c>
      <c r="N4435">
        <v>0</v>
      </c>
      <c r="O4435">
        <v>708404.64459322218</v>
      </c>
      <c r="P4435">
        <v>820985.11587403947</v>
      </c>
      <c r="Q4435">
        <v>0</v>
      </c>
    </row>
    <row r="4436" spans="1:17" ht="14.25" x14ac:dyDescent="0.2">
      <c r="A4436" s="2">
        <v>26350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12199226.001975724</v>
      </c>
      <c r="J4436">
        <v>631400.97199936095</v>
      </c>
      <c r="K4436">
        <v>0</v>
      </c>
      <c r="L4436">
        <v>0</v>
      </c>
      <c r="M4436">
        <v>2959612.3365989281</v>
      </c>
      <c r="N4436">
        <v>0</v>
      </c>
      <c r="O4436">
        <v>0</v>
      </c>
      <c r="P4436">
        <v>0</v>
      </c>
      <c r="Q4436">
        <v>0</v>
      </c>
    </row>
    <row r="4437" spans="1:17" ht="14.25" x14ac:dyDescent="0.2">
      <c r="A4437" s="2">
        <v>26351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3327535.9097553785</v>
      </c>
      <c r="J4437">
        <v>574000.88363577938</v>
      </c>
      <c r="K4437">
        <v>0</v>
      </c>
      <c r="L4437">
        <v>0</v>
      </c>
      <c r="M4437">
        <v>1212385.2139769059</v>
      </c>
      <c r="N4437">
        <v>0</v>
      </c>
      <c r="O4437">
        <v>0</v>
      </c>
      <c r="P4437">
        <v>0</v>
      </c>
      <c r="Q4437">
        <v>0</v>
      </c>
    </row>
    <row r="4438" spans="1:17" ht="14.25" x14ac:dyDescent="0.2">
      <c r="A4438" s="2">
        <v>26352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ht="14.25" x14ac:dyDescent="0.2">
      <c r="A4439" s="2">
        <v>26353</v>
      </c>
      <c r="B4439">
        <v>0</v>
      </c>
      <c r="C4439">
        <v>0</v>
      </c>
      <c r="D4439">
        <v>0</v>
      </c>
      <c r="E4439">
        <v>0</v>
      </c>
      <c r="F4439">
        <v>2792813.6998673216</v>
      </c>
      <c r="G4439">
        <v>5037093.6431538705</v>
      </c>
      <c r="H4439">
        <v>0</v>
      </c>
      <c r="I4439">
        <v>0</v>
      </c>
      <c r="J4439">
        <v>229600.35345429796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ht="14.25" x14ac:dyDescent="0.2">
      <c r="A4440" s="2">
        <v>26354</v>
      </c>
      <c r="B4440">
        <v>0</v>
      </c>
      <c r="C4440">
        <v>0</v>
      </c>
      <c r="D4440">
        <v>0</v>
      </c>
      <c r="E4440">
        <v>0</v>
      </c>
      <c r="F4440">
        <v>248920.4868555693</v>
      </c>
      <c r="G4440">
        <v>5084446.9428461967</v>
      </c>
      <c r="H4440">
        <v>0</v>
      </c>
      <c r="I4440">
        <v>0</v>
      </c>
      <c r="J4440">
        <v>1373392.0344919809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463501.54677230021</v>
      </c>
    </row>
    <row r="4441" spans="1:17" ht="14.25" x14ac:dyDescent="0.2">
      <c r="A4441" s="2">
        <v>26355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229600.35345429796</v>
      </c>
      <c r="K4441">
        <v>0</v>
      </c>
      <c r="L4441">
        <v>1450521.1851073252</v>
      </c>
      <c r="M4441">
        <v>0</v>
      </c>
      <c r="N4441">
        <v>0</v>
      </c>
      <c r="O4441">
        <v>0</v>
      </c>
      <c r="P4441">
        <v>0</v>
      </c>
      <c r="Q4441">
        <v>4322886.7672497071</v>
      </c>
    </row>
    <row r="4442" spans="1:17" ht="14.25" x14ac:dyDescent="0.2">
      <c r="A4442" s="2">
        <v>26356</v>
      </c>
      <c r="B4442">
        <v>0</v>
      </c>
      <c r="C4442">
        <v>0</v>
      </c>
      <c r="D4442">
        <v>124593119.98619857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1152775.0227917761</v>
      </c>
      <c r="M4442">
        <v>0</v>
      </c>
      <c r="N4442">
        <v>0</v>
      </c>
      <c r="O4442">
        <v>151800.99526994216</v>
      </c>
      <c r="P4442">
        <v>388001.49433842732</v>
      </c>
      <c r="Q4442">
        <v>788900.83897995995</v>
      </c>
    </row>
    <row r="4443" spans="1:17" ht="14.25" x14ac:dyDescent="0.2">
      <c r="A4443" s="2">
        <v>26357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114800.17672711045</v>
      </c>
      <c r="K4443">
        <v>0</v>
      </c>
      <c r="L4443">
        <v>0</v>
      </c>
      <c r="M4443">
        <v>0</v>
      </c>
      <c r="N4443">
        <v>0</v>
      </c>
      <c r="O4443">
        <v>151800.99526994216</v>
      </c>
      <c r="P4443">
        <v>232800.89660304316</v>
      </c>
      <c r="Q4443">
        <v>865414.75828359043</v>
      </c>
    </row>
    <row r="4444" spans="1:17" ht="14.25" x14ac:dyDescent="0.2">
      <c r="A4444" s="2">
        <v>26358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309001.03118156234</v>
      </c>
    </row>
    <row r="4445" spans="1:17" ht="14.25" x14ac:dyDescent="0.2">
      <c r="A4445" s="2">
        <v>26359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ht="14.25" x14ac:dyDescent="0.2">
      <c r="A4446" s="2">
        <v>26360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1552487.062471804</v>
      </c>
      <c r="I4446">
        <v>0</v>
      </c>
      <c r="J4446">
        <v>0</v>
      </c>
      <c r="K4446">
        <v>771638.6661247696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ht="14.25" x14ac:dyDescent="0.2">
      <c r="A4447" s="2">
        <v>26361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1977045.0655162304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ht="14.25" x14ac:dyDescent="0.2">
      <c r="A4448" s="2">
        <v>26362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134600.1123632454</v>
      </c>
      <c r="I4448">
        <v>0</v>
      </c>
      <c r="J4448">
        <v>0</v>
      </c>
      <c r="K4448">
        <v>212200.24467573079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ht="14.25" x14ac:dyDescent="0.2">
      <c r="A4449" s="2">
        <v>26363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ht="14.25" x14ac:dyDescent="0.2">
      <c r="A4450" s="2">
        <v>26364</v>
      </c>
      <c r="B4450">
        <v>0</v>
      </c>
      <c r="C4450">
        <v>0</v>
      </c>
      <c r="D4450">
        <v>833004.22257898515</v>
      </c>
      <c r="E4450">
        <v>0</v>
      </c>
      <c r="F4450">
        <v>132600.12026768926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ht="14.25" x14ac:dyDescent="0.2">
      <c r="A4451" s="2">
        <v>26365</v>
      </c>
      <c r="B4451">
        <v>0</v>
      </c>
      <c r="C4451">
        <v>0</v>
      </c>
      <c r="D4451">
        <v>0</v>
      </c>
      <c r="E4451">
        <v>0</v>
      </c>
      <c r="F4451">
        <v>2558643.6752950917</v>
      </c>
      <c r="G4451">
        <v>33800.045808753668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137400.45923735062</v>
      </c>
      <c r="N4451">
        <v>145500.31317259694</v>
      </c>
      <c r="O4451">
        <v>253001.65878326606</v>
      </c>
      <c r="P4451">
        <v>860473.34379945649</v>
      </c>
      <c r="Q4451">
        <v>0</v>
      </c>
    </row>
    <row r="4452" spans="1:17" ht="14.25" x14ac:dyDescent="0.2">
      <c r="A4452" s="2">
        <v>26366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77600.298867658988</v>
      </c>
      <c r="Q4452">
        <v>0</v>
      </c>
    </row>
    <row r="4453" spans="1:17" ht="14.25" x14ac:dyDescent="0.2">
      <c r="A4453" s="2">
        <v>26367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344400.53018143272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ht="14.25" x14ac:dyDescent="0.2">
      <c r="A4454" s="2">
        <v>26368</v>
      </c>
      <c r="B4454">
        <v>0</v>
      </c>
      <c r="C4454">
        <v>0</v>
      </c>
      <c r="D4454">
        <v>0</v>
      </c>
      <c r="E4454">
        <v>0</v>
      </c>
      <c r="F4454">
        <v>2282474.7037433237</v>
      </c>
      <c r="G4454">
        <v>33800.045808754439</v>
      </c>
      <c r="H4454">
        <v>0</v>
      </c>
      <c r="I4454">
        <v>0</v>
      </c>
      <c r="J4454">
        <v>401800.61854501435</v>
      </c>
      <c r="K4454">
        <v>0</v>
      </c>
      <c r="L4454">
        <v>389701.54203384911</v>
      </c>
      <c r="M4454">
        <v>1602598.3753324149</v>
      </c>
      <c r="N4454">
        <v>116400.25053807264</v>
      </c>
      <c r="O4454">
        <v>17702753.935865048</v>
      </c>
      <c r="P4454">
        <v>12058474.107886236</v>
      </c>
      <c r="Q4454">
        <v>984530.59071323124</v>
      </c>
    </row>
    <row r="4455" spans="1:17" ht="14.25" x14ac:dyDescent="0.2">
      <c r="A4455" s="2">
        <v>26369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471100.39327150141</v>
      </c>
      <c r="I4455">
        <v>0</v>
      </c>
      <c r="J4455">
        <v>977318.34105389554</v>
      </c>
      <c r="K4455">
        <v>0</v>
      </c>
      <c r="L4455">
        <v>562902.22738224291</v>
      </c>
      <c r="M4455">
        <v>0</v>
      </c>
      <c r="N4455">
        <v>0</v>
      </c>
      <c r="O4455">
        <v>0</v>
      </c>
      <c r="P4455">
        <v>0</v>
      </c>
      <c r="Q4455">
        <v>12405962.400036445</v>
      </c>
    </row>
    <row r="4456" spans="1:17" ht="14.25" x14ac:dyDescent="0.2">
      <c r="A4456" s="2">
        <v>26370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14919611.406437062</v>
      </c>
      <c r="L4456">
        <v>86600.342674159765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ht="14.25" x14ac:dyDescent="0.2">
      <c r="A4457" s="2">
        <v>26371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401800.61854501435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ht="14.25" x14ac:dyDescent="0.2">
      <c r="A4458" s="2">
        <v>26372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189300.19748573183</v>
      </c>
      <c r="J4458">
        <v>172200.26509071636</v>
      </c>
      <c r="K4458">
        <v>0</v>
      </c>
      <c r="L4458">
        <v>0</v>
      </c>
      <c r="M4458">
        <v>0</v>
      </c>
      <c r="N4458">
        <v>0</v>
      </c>
      <c r="O4458">
        <v>874199.28110555501</v>
      </c>
      <c r="P4458">
        <v>1015199.0616318396</v>
      </c>
      <c r="Q4458">
        <v>309001.03118156234</v>
      </c>
    </row>
    <row r="4459" spans="1:17" ht="14.25" x14ac:dyDescent="0.2">
      <c r="A4459" s="2">
        <v>26373</v>
      </c>
      <c r="B4459">
        <v>0</v>
      </c>
      <c r="C4459">
        <v>0</v>
      </c>
      <c r="D4459">
        <v>441000.29737683677</v>
      </c>
      <c r="E4459">
        <v>0</v>
      </c>
      <c r="F4459">
        <v>132600.12026768926</v>
      </c>
      <c r="G4459">
        <v>1071103.5631048931</v>
      </c>
      <c r="H4459">
        <v>740300.61799810652</v>
      </c>
      <c r="I4459">
        <v>820300.85577168467</v>
      </c>
      <c r="J4459">
        <v>16452605.914395576</v>
      </c>
      <c r="K4459">
        <v>212200.24467582107</v>
      </c>
      <c r="L4459">
        <v>0</v>
      </c>
      <c r="M4459">
        <v>1530789.2108468276</v>
      </c>
      <c r="N4459">
        <v>1925418.1845714685</v>
      </c>
      <c r="O4459">
        <v>4723707.4992401851</v>
      </c>
      <c r="P4459">
        <v>1266978.980073161</v>
      </c>
      <c r="Q4459">
        <v>1092054.0648551513</v>
      </c>
    </row>
    <row r="4460" spans="1:17" ht="14.25" x14ac:dyDescent="0.2">
      <c r="A4460" s="2">
        <v>26374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7127788.0513850488</v>
      </c>
      <c r="I4460">
        <v>126200.13165713681</v>
      </c>
      <c r="J4460">
        <v>0</v>
      </c>
      <c r="K4460">
        <v>5430985.2936142096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4708975.9982727747</v>
      </c>
    </row>
    <row r="4461" spans="1:17" ht="14.25" x14ac:dyDescent="0.2">
      <c r="A4461" s="2">
        <v>26375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ht="14.25" x14ac:dyDescent="0.2">
      <c r="A4462" s="2">
        <v>26376</v>
      </c>
      <c r="B4462">
        <v>0</v>
      </c>
      <c r="C4462">
        <v>0</v>
      </c>
      <c r="D4462">
        <v>1549973.7942675108</v>
      </c>
      <c r="E4462">
        <v>375200.27889167756</v>
      </c>
      <c r="F4462">
        <v>729300.66147254233</v>
      </c>
      <c r="G4462">
        <v>101400.13742629942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366401.22463301971</v>
      </c>
      <c r="N4462">
        <v>0</v>
      </c>
      <c r="O4462">
        <v>6454025.4587529395</v>
      </c>
      <c r="P4462">
        <v>3829032.4002554477</v>
      </c>
      <c r="Q4462">
        <v>309001.03118153906</v>
      </c>
    </row>
    <row r="4463" spans="1:17" ht="14.25" x14ac:dyDescent="0.2">
      <c r="A4463" s="2">
        <v>26377</v>
      </c>
      <c r="B4463">
        <v>0</v>
      </c>
      <c r="C4463">
        <v>36676556.576239184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1464437.5397065647</v>
      </c>
      <c r="J4463">
        <v>229600.35345432229</v>
      </c>
      <c r="K4463">
        <v>0</v>
      </c>
      <c r="L4463">
        <v>0</v>
      </c>
      <c r="M4463">
        <v>5174808.8887890475</v>
      </c>
      <c r="N4463">
        <v>0</v>
      </c>
      <c r="O4463">
        <v>2030012.0220952567</v>
      </c>
      <c r="P4463">
        <v>1481027.291889234</v>
      </c>
      <c r="Q4463">
        <v>1055243.9432370991</v>
      </c>
    </row>
    <row r="4464" spans="1:17" ht="14.25" x14ac:dyDescent="0.2">
      <c r="A4464" s="2">
        <v>26378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232800.50107618194</v>
      </c>
      <c r="O4464">
        <v>0</v>
      </c>
      <c r="P4464">
        <v>77600.298867692763</v>
      </c>
      <c r="Q4464">
        <v>0</v>
      </c>
    </row>
    <row r="4465" spans="1:17" ht="14.25" x14ac:dyDescent="0.2">
      <c r="A4465" s="2">
        <v>26379</v>
      </c>
      <c r="B4465">
        <v>0</v>
      </c>
      <c r="C4465">
        <v>0</v>
      </c>
      <c r="D4465">
        <v>245000.16520933577</v>
      </c>
      <c r="E4465">
        <v>0</v>
      </c>
      <c r="F4465">
        <v>1606510.5332649662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ht="14.25" x14ac:dyDescent="0.2">
      <c r="A4466" s="2">
        <v>26380</v>
      </c>
      <c r="B4466">
        <v>0</v>
      </c>
      <c r="C4466">
        <v>0</v>
      </c>
      <c r="D4466">
        <v>98000.066083729675</v>
      </c>
      <c r="E4466">
        <v>0</v>
      </c>
      <c r="F4466">
        <v>15415528.996632386</v>
      </c>
      <c r="G4466">
        <v>372119.53922998661</v>
      </c>
      <c r="H4466">
        <v>0</v>
      </c>
      <c r="I4466">
        <v>0</v>
      </c>
      <c r="J4466">
        <v>287000.44181785116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116400.44830153781</v>
      </c>
      <c r="Q4466">
        <v>0</v>
      </c>
    </row>
    <row r="4467" spans="1:17" ht="14.25" x14ac:dyDescent="0.2">
      <c r="A4467" s="2">
        <v>26381</v>
      </c>
      <c r="B4467">
        <v>0</v>
      </c>
      <c r="C4467">
        <v>0</v>
      </c>
      <c r="D4467">
        <v>0</v>
      </c>
      <c r="E4467">
        <v>0</v>
      </c>
      <c r="F4467">
        <v>686349.96767500753</v>
      </c>
      <c r="G4467">
        <v>33800.045808753668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465624.36515672272</v>
      </c>
      <c r="O4467">
        <v>0</v>
      </c>
      <c r="P4467">
        <v>0</v>
      </c>
      <c r="Q4467">
        <v>0</v>
      </c>
    </row>
    <row r="4468" spans="1:17" ht="14.25" x14ac:dyDescent="0.2">
      <c r="A4468" s="2">
        <v>26382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6251257.9224222079</v>
      </c>
      <c r="I4468">
        <v>0</v>
      </c>
      <c r="J4468">
        <v>2217450.4983655913</v>
      </c>
      <c r="K4468">
        <v>212200.24467573079</v>
      </c>
      <c r="L4468">
        <v>86600.342674159765</v>
      </c>
      <c r="M4468">
        <v>91600.306158241219</v>
      </c>
      <c r="N4468">
        <v>0</v>
      </c>
      <c r="O4468">
        <v>0</v>
      </c>
      <c r="P4468">
        <v>0</v>
      </c>
      <c r="Q4468">
        <v>154500.51559073792</v>
      </c>
    </row>
    <row r="4469" spans="1:17" ht="14.25" x14ac:dyDescent="0.2">
      <c r="A4469" s="2">
        <v>26383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649502.57005644031</v>
      </c>
      <c r="M4469">
        <v>0</v>
      </c>
      <c r="N4469">
        <v>0</v>
      </c>
      <c r="O4469">
        <v>0</v>
      </c>
      <c r="P4469">
        <v>0</v>
      </c>
      <c r="Q4469">
        <v>12548493.775848372</v>
      </c>
    </row>
    <row r="4470" spans="1:17" ht="14.25" x14ac:dyDescent="0.2">
      <c r="A4470" s="2">
        <v>26384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ht="14.25" x14ac:dyDescent="0.2">
      <c r="A4471" s="2">
        <v>26385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206000.68745437489</v>
      </c>
    </row>
    <row r="4472" spans="1:17" ht="14.25" x14ac:dyDescent="0.2">
      <c r="A4472" s="2">
        <v>26386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152100.20613944373</v>
      </c>
      <c r="H4472">
        <v>0</v>
      </c>
      <c r="I4472">
        <v>567900.59245730331</v>
      </c>
      <c r="J4472">
        <v>0</v>
      </c>
      <c r="K4472">
        <v>0</v>
      </c>
      <c r="L4472">
        <v>693440.62801969761</v>
      </c>
      <c r="M4472">
        <v>0</v>
      </c>
      <c r="N4472">
        <v>1992114.6934487617</v>
      </c>
      <c r="O4472">
        <v>2800803.0474821073</v>
      </c>
      <c r="P4472">
        <v>1070683.1085225604</v>
      </c>
      <c r="Q4472">
        <v>1886230.9124893129</v>
      </c>
    </row>
    <row r="4473" spans="1:17" ht="14.25" x14ac:dyDescent="0.2">
      <c r="A4473" s="2">
        <v>26387</v>
      </c>
      <c r="B4473">
        <v>0</v>
      </c>
      <c r="C4473">
        <v>0</v>
      </c>
      <c r="D4473">
        <v>0</v>
      </c>
      <c r="E4473">
        <v>93800.069722889442</v>
      </c>
      <c r="F4473">
        <v>0</v>
      </c>
      <c r="G4473">
        <v>101400.13742629174</v>
      </c>
      <c r="H4473">
        <v>605700.50563483336</v>
      </c>
      <c r="I4473">
        <v>10770738.140390646</v>
      </c>
      <c r="J4473">
        <v>9467912.443198666</v>
      </c>
      <c r="K4473">
        <v>0</v>
      </c>
      <c r="L4473">
        <v>346401.37069676927</v>
      </c>
      <c r="M4473">
        <v>732802.44926603942</v>
      </c>
      <c r="N4473">
        <v>736106.37943424925</v>
      </c>
      <c r="O4473">
        <v>0</v>
      </c>
      <c r="P4473">
        <v>2214286.7966514588</v>
      </c>
      <c r="Q4473">
        <v>0</v>
      </c>
    </row>
    <row r="4474" spans="1:17" ht="14.25" x14ac:dyDescent="0.2">
      <c r="A4474" s="2">
        <v>26388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287000.44181787549</v>
      </c>
      <c r="K4474">
        <v>3312229.6780250729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ht="14.25" x14ac:dyDescent="0.2">
      <c r="A4475" s="2">
        <v>26389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189300.19748575843</v>
      </c>
      <c r="J4475">
        <v>19286214.371476665</v>
      </c>
      <c r="K4475">
        <v>1061001.223379018</v>
      </c>
      <c r="L4475">
        <v>740033.9195471484</v>
      </c>
      <c r="M4475">
        <v>8505769.6580581311</v>
      </c>
      <c r="N4475">
        <v>0</v>
      </c>
      <c r="O4475">
        <v>7856500.4100576174</v>
      </c>
      <c r="P4475">
        <v>3697461.6166372956</v>
      </c>
      <c r="Q4475">
        <v>0</v>
      </c>
    </row>
    <row r="4476" spans="1:17" ht="14.25" x14ac:dyDescent="0.2">
      <c r="A4476" s="2">
        <v>26390</v>
      </c>
      <c r="B4476">
        <v>0</v>
      </c>
      <c r="C4476">
        <v>0</v>
      </c>
      <c r="D4476">
        <v>147000.09912558447</v>
      </c>
      <c r="E4476">
        <v>0</v>
      </c>
      <c r="F4476">
        <v>2553383.1048900057</v>
      </c>
      <c r="G4476">
        <v>0</v>
      </c>
      <c r="H4476">
        <v>1212048.7990460456</v>
      </c>
      <c r="I4476">
        <v>441700.46080014115</v>
      </c>
      <c r="J4476">
        <v>8559141.3034614325</v>
      </c>
      <c r="K4476">
        <v>6268884.747915444</v>
      </c>
      <c r="L4476">
        <v>30081504.756534878</v>
      </c>
      <c r="M4476">
        <v>8975861.3893517796</v>
      </c>
      <c r="N4476">
        <v>0</v>
      </c>
      <c r="O4476">
        <v>17553195.250794854</v>
      </c>
      <c r="P4476">
        <v>10651292.107963018</v>
      </c>
      <c r="Q4476">
        <v>3601134.2457354437</v>
      </c>
    </row>
    <row r="4477" spans="1:17" ht="14.25" x14ac:dyDescent="0.2">
      <c r="A4477" s="2">
        <v>26391</v>
      </c>
      <c r="B4477">
        <v>0</v>
      </c>
      <c r="C4477">
        <v>0</v>
      </c>
      <c r="D4477">
        <v>0</v>
      </c>
      <c r="E4477">
        <v>797319.27194163809</v>
      </c>
      <c r="F4477">
        <v>1607582.1412439689</v>
      </c>
      <c r="G4477">
        <v>5129407.3887841357</v>
      </c>
      <c r="H4477">
        <v>471100.39327150217</v>
      </c>
      <c r="I4477">
        <v>0</v>
      </c>
      <c r="J4477">
        <v>1605365.4016908249</v>
      </c>
      <c r="K4477">
        <v>0</v>
      </c>
      <c r="L4477">
        <v>15395536.924890162</v>
      </c>
      <c r="M4477">
        <v>0</v>
      </c>
      <c r="N4477">
        <v>0</v>
      </c>
      <c r="O4477">
        <v>0</v>
      </c>
      <c r="P4477">
        <v>0</v>
      </c>
      <c r="Q4477">
        <v>998800.66037654842</v>
      </c>
    </row>
    <row r="4478" spans="1:17" ht="14.25" x14ac:dyDescent="0.2">
      <c r="A4478" s="2">
        <v>26392</v>
      </c>
      <c r="B4478">
        <v>0</v>
      </c>
      <c r="C4478">
        <v>0</v>
      </c>
      <c r="D4478">
        <v>6820335.9366513053</v>
      </c>
      <c r="E4478">
        <v>2189676.8493167567</v>
      </c>
      <c r="F4478">
        <v>2174612.4474542625</v>
      </c>
      <c r="G4478">
        <v>84500.11452190722</v>
      </c>
      <c r="H4478">
        <v>673000.56181645533</v>
      </c>
      <c r="I4478">
        <v>191229726.03931144</v>
      </c>
      <c r="J4478">
        <v>344400.53018148144</v>
      </c>
      <c r="K4478">
        <v>318300.36701368797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ht="14.25" x14ac:dyDescent="0.2">
      <c r="A4479" s="2">
        <v>26393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33800.045808753668</v>
      </c>
      <c r="H4479">
        <v>2758375.7813511882</v>
      </c>
      <c r="I4479">
        <v>24023392.611231316</v>
      </c>
      <c r="J4479">
        <v>0</v>
      </c>
      <c r="K4479">
        <v>0</v>
      </c>
      <c r="L4479">
        <v>0</v>
      </c>
      <c r="M4479">
        <v>91600.306158241219</v>
      </c>
      <c r="N4479">
        <v>0</v>
      </c>
      <c r="O4479">
        <v>0</v>
      </c>
      <c r="P4479">
        <v>0</v>
      </c>
      <c r="Q4479">
        <v>412001.3749087032</v>
      </c>
    </row>
    <row r="4480" spans="1:17" ht="14.25" x14ac:dyDescent="0.2">
      <c r="A4480" s="2">
        <v>26394</v>
      </c>
      <c r="B4480">
        <v>0</v>
      </c>
      <c r="C4480">
        <v>16257183.022829106</v>
      </c>
      <c r="D4480">
        <v>0</v>
      </c>
      <c r="E4480">
        <v>328300.24403021275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154500.51559073458</v>
      </c>
    </row>
    <row r="4481" spans="1:17" ht="14.25" x14ac:dyDescent="0.2">
      <c r="A4481" s="2">
        <v>26395</v>
      </c>
      <c r="B4481">
        <v>0</v>
      </c>
      <c r="C4481">
        <v>100561219.30726683</v>
      </c>
      <c r="D4481">
        <v>0</v>
      </c>
      <c r="E4481">
        <v>0</v>
      </c>
      <c r="F4481">
        <v>0</v>
      </c>
      <c r="G4481">
        <v>0</v>
      </c>
      <c r="H4481">
        <v>403800.33708985115</v>
      </c>
      <c r="I4481">
        <v>315500.32914295112</v>
      </c>
      <c r="J4481">
        <v>1495844.1760969204</v>
      </c>
      <c r="K4481">
        <v>0</v>
      </c>
      <c r="L4481">
        <v>86600.342674196421</v>
      </c>
      <c r="M4481">
        <v>1086108.7234457433</v>
      </c>
      <c r="N4481">
        <v>524154.31931757211</v>
      </c>
      <c r="O4481">
        <v>7319003.0547611704</v>
      </c>
      <c r="P4481">
        <v>3148097.6822083765</v>
      </c>
      <c r="Q4481">
        <v>0</v>
      </c>
    </row>
    <row r="4482" spans="1:17" ht="14.25" x14ac:dyDescent="0.2">
      <c r="A4482" s="2">
        <v>26396</v>
      </c>
      <c r="B4482">
        <v>0</v>
      </c>
      <c r="C4482">
        <v>0</v>
      </c>
      <c r="D4482">
        <v>0</v>
      </c>
      <c r="E4482">
        <v>328300.24403021275</v>
      </c>
      <c r="F4482">
        <v>0</v>
      </c>
      <c r="G4482">
        <v>1603042.6589706198</v>
      </c>
      <c r="H4482">
        <v>134600.11236324394</v>
      </c>
      <c r="I4482">
        <v>2493066.6086949091</v>
      </c>
      <c r="J4482">
        <v>17969304.937899519</v>
      </c>
      <c r="K4482">
        <v>0</v>
      </c>
      <c r="L4482">
        <v>7612873.8358412571</v>
      </c>
      <c r="M4482">
        <v>687002.29618690873</v>
      </c>
      <c r="N4482">
        <v>261900.56371069475</v>
      </c>
      <c r="O4482">
        <v>3275938.3611751199</v>
      </c>
      <c r="P4482">
        <v>2471309.2230613311</v>
      </c>
      <c r="Q4482">
        <v>7984674.7498840857</v>
      </c>
    </row>
    <row r="4483" spans="1:17" ht="14.25" x14ac:dyDescent="0.2">
      <c r="A4483" s="2">
        <v>26397</v>
      </c>
      <c r="B4483">
        <v>0</v>
      </c>
      <c r="C4483">
        <v>99139794.792991936</v>
      </c>
      <c r="D4483">
        <v>0</v>
      </c>
      <c r="E4483">
        <v>140700.10458435383</v>
      </c>
      <c r="F4483">
        <v>0</v>
      </c>
      <c r="G4483">
        <v>0</v>
      </c>
      <c r="H4483">
        <v>10306918.968741091</v>
      </c>
      <c r="I4483">
        <v>1627667.2715966892</v>
      </c>
      <c r="J4483">
        <v>0</v>
      </c>
      <c r="K4483">
        <v>424400.48935155181</v>
      </c>
      <c r="L4483">
        <v>0</v>
      </c>
      <c r="M4483">
        <v>0</v>
      </c>
      <c r="N4483">
        <v>349200.75161426666</v>
      </c>
      <c r="O4483">
        <v>0</v>
      </c>
      <c r="P4483">
        <v>0</v>
      </c>
      <c r="Q4483">
        <v>1130722.2900336755</v>
      </c>
    </row>
    <row r="4484" spans="1:17" ht="14.25" x14ac:dyDescent="0.2">
      <c r="A4484" s="2">
        <v>26398</v>
      </c>
      <c r="B4484">
        <v>0</v>
      </c>
      <c r="C4484">
        <v>182872338.89149165</v>
      </c>
      <c r="D4484">
        <v>0</v>
      </c>
      <c r="E4484">
        <v>0</v>
      </c>
      <c r="F4484">
        <v>0</v>
      </c>
      <c r="G4484">
        <v>0</v>
      </c>
      <c r="H4484">
        <v>1009879.0975569454</v>
      </c>
      <c r="I4484">
        <v>1010129.9059093456</v>
      </c>
      <c r="J4484">
        <v>6308370.0092712725</v>
      </c>
      <c r="K4484">
        <v>0</v>
      </c>
      <c r="L4484">
        <v>0</v>
      </c>
      <c r="M4484">
        <v>1678281.8042647853</v>
      </c>
      <c r="N4484">
        <v>320100.6889797434</v>
      </c>
      <c r="O4484">
        <v>1196928.7831150584</v>
      </c>
      <c r="P4484">
        <v>663669.64712690492</v>
      </c>
      <c r="Q4484">
        <v>1139993.4524012979</v>
      </c>
    </row>
    <row r="4485" spans="1:17" ht="14.25" x14ac:dyDescent="0.2">
      <c r="A4485" s="2">
        <v>26399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321226.04268764216</v>
      </c>
      <c r="H4485">
        <v>0</v>
      </c>
      <c r="I4485">
        <v>1820042.3411668327</v>
      </c>
      <c r="J4485">
        <v>5445324.656156267</v>
      </c>
      <c r="K4485">
        <v>318300.3670136428</v>
      </c>
      <c r="L4485">
        <v>0</v>
      </c>
      <c r="M4485">
        <v>137400.45923734937</v>
      </c>
      <c r="N4485">
        <v>0</v>
      </c>
      <c r="O4485">
        <v>0</v>
      </c>
      <c r="P4485">
        <v>0</v>
      </c>
      <c r="Q4485">
        <v>4597647.2030883925</v>
      </c>
    </row>
    <row r="4486" spans="1:17" ht="14.25" x14ac:dyDescent="0.2">
      <c r="A4486" s="2">
        <v>26400</v>
      </c>
      <c r="B4486">
        <v>0</v>
      </c>
      <c r="C4486">
        <v>0</v>
      </c>
      <c r="D4486">
        <v>4982241.4902622066</v>
      </c>
      <c r="E4486">
        <v>0</v>
      </c>
      <c r="F4486">
        <v>0</v>
      </c>
      <c r="G4486">
        <v>0</v>
      </c>
      <c r="H4486">
        <v>0</v>
      </c>
      <c r="I4486">
        <v>126200.13165716342</v>
      </c>
      <c r="J4486">
        <v>1107774.0895369935</v>
      </c>
      <c r="K4486">
        <v>0</v>
      </c>
      <c r="L4486">
        <v>0</v>
      </c>
      <c r="M4486">
        <v>781484.01606065442</v>
      </c>
      <c r="N4486">
        <v>585036.06957279751</v>
      </c>
      <c r="O4486">
        <v>151800.99526996512</v>
      </c>
      <c r="P4486">
        <v>0</v>
      </c>
      <c r="Q4486">
        <v>976245.70262065472</v>
      </c>
    </row>
    <row r="4487" spans="1:17" ht="14.25" x14ac:dyDescent="0.2">
      <c r="A4487" s="2">
        <v>26401</v>
      </c>
      <c r="B4487">
        <v>0</v>
      </c>
      <c r="C4487">
        <v>0</v>
      </c>
      <c r="D4487">
        <v>490000.33041871322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957160.82609850611</v>
      </c>
      <c r="K4487">
        <v>0</v>
      </c>
      <c r="L4487">
        <v>0</v>
      </c>
      <c r="M4487">
        <v>91600.306158221283</v>
      </c>
      <c r="N4487">
        <v>174600.37580712076</v>
      </c>
      <c r="O4487">
        <v>0</v>
      </c>
      <c r="P4487">
        <v>116400.44830150537</v>
      </c>
      <c r="Q4487">
        <v>1659820.2495219752</v>
      </c>
    </row>
    <row r="4488" spans="1:17" ht="14.25" x14ac:dyDescent="0.2">
      <c r="A4488" s="2">
        <v>26402</v>
      </c>
      <c r="B4488">
        <v>0</v>
      </c>
      <c r="C4488">
        <v>0</v>
      </c>
      <c r="D4488">
        <v>931121.74151687906</v>
      </c>
      <c r="E4488">
        <v>0</v>
      </c>
      <c r="F4488">
        <v>0</v>
      </c>
      <c r="G4488">
        <v>33800.045808753668</v>
      </c>
      <c r="H4488">
        <v>0</v>
      </c>
      <c r="I4488">
        <v>0</v>
      </c>
      <c r="J4488">
        <v>631400.97199935699</v>
      </c>
      <c r="K4488">
        <v>0</v>
      </c>
      <c r="L4488">
        <v>0</v>
      </c>
      <c r="M4488">
        <v>0</v>
      </c>
      <c r="N4488">
        <v>585000.75223556394</v>
      </c>
      <c r="O4488">
        <v>0</v>
      </c>
      <c r="P4488">
        <v>0</v>
      </c>
      <c r="Q4488">
        <v>103000.34372716748</v>
      </c>
    </row>
    <row r="4489" spans="1:17" ht="14.25" x14ac:dyDescent="0.2">
      <c r="A4489" s="2">
        <v>26403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7087939.3327372372</v>
      </c>
      <c r="J4489">
        <v>2470769.1976148072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ht="14.25" x14ac:dyDescent="0.2">
      <c r="A4490" s="2">
        <v>26404</v>
      </c>
      <c r="B4490">
        <v>0</v>
      </c>
      <c r="C4490">
        <v>0</v>
      </c>
      <c r="D4490">
        <v>0</v>
      </c>
      <c r="E4490">
        <v>0</v>
      </c>
      <c r="F4490">
        <v>331500.30066930631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ht="14.25" x14ac:dyDescent="0.2">
      <c r="A4491" s="2">
        <v>26405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ht="14.25" x14ac:dyDescent="0.2">
      <c r="A4492" s="2">
        <v>26406</v>
      </c>
      <c r="B4492">
        <v>24897737.108922683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ht="14.25" x14ac:dyDescent="0.2">
      <c r="A4493" s="2">
        <v>26407</v>
      </c>
      <c r="B4493">
        <v>0</v>
      </c>
      <c r="C4493">
        <v>2708800.6323794802</v>
      </c>
      <c r="D4493">
        <v>0</v>
      </c>
      <c r="E4493">
        <v>0</v>
      </c>
      <c r="F4493">
        <v>0</v>
      </c>
      <c r="G4493">
        <v>0</v>
      </c>
      <c r="H4493">
        <v>201900.16854489502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ht="14.25" x14ac:dyDescent="0.2">
      <c r="A4494" s="2">
        <v>26408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471100.39327150217</v>
      </c>
      <c r="I4494">
        <v>126200.13165713681</v>
      </c>
      <c r="J4494">
        <v>114800.17672711451</v>
      </c>
      <c r="K4494">
        <v>0</v>
      </c>
      <c r="L4494">
        <v>0</v>
      </c>
      <c r="M4494">
        <v>14655751.96847157</v>
      </c>
      <c r="N4494">
        <v>643770.43246996461</v>
      </c>
      <c r="O4494">
        <v>0</v>
      </c>
      <c r="P4494">
        <v>0</v>
      </c>
      <c r="Q4494">
        <v>1408659.9258310376</v>
      </c>
    </row>
    <row r="4495" spans="1:17" ht="14.25" x14ac:dyDescent="0.2">
      <c r="A4495" s="2">
        <v>26409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12485590.617201071</v>
      </c>
      <c r="K4495">
        <v>0</v>
      </c>
      <c r="L4495">
        <v>129900.51401125797</v>
      </c>
      <c r="M4495">
        <v>2207521.6914479258</v>
      </c>
      <c r="N4495">
        <v>174600.37580712076</v>
      </c>
      <c r="O4495">
        <v>32518071.403735973</v>
      </c>
      <c r="P4495">
        <v>145880283.32334173</v>
      </c>
      <c r="Q4495">
        <v>931975.79421483632</v>
      </c>
    </row>
    <row r="4496" spans="1:17" ht="14.25" x14ac:dyDescent="0.2">
      <c r="A4496" s="2">
        <v>26410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45851530.108832948</v>
      </c>
      <c r="K4496">
        <v>0</v>
      </c>
      <c r="L4496">
        <v>781280.09228776279</v>
      </c>
      <c r="M4496">
        <v>1703626.6849926498</v>
      </c>
      <c r="N4496">
        <v>436500.93951784068</v>
      </c>
      <c r="O4496">
        <v>2038657.8443714287</v>
      </c>
      <c r="P4496">
        <v>1338519.8927932475</v>
      </c>
      <c r="Q4496">
        <v>11739880.209623415</v>
      </c>
    </row>
    <row r="4497" spans="1:17" ht="14.25" x14ac:dyDescent="0.2">
      <c r="A4497" s="2">
        <v>26411</v>
      </c>
      <c r="B4497">
        <v>0</v>
      </c>
      <c r="C4497">
        <v>0</v>
      </c>
      <c r="D4497">
        <v>1694244.4409502456</v>
      </c>
      <c r="E4497">
        <v>0</v>
      </c>
      <c r="F4497">
        <v>0</v>
      </c>
      <c r="G4497">
        <v>118300.16033067626</v>
      </c>
      <c r="H4497">
        <v>201900.16854489502</v>
      </c>
      <c r="I4497">
        <v>0</v>
      </c>
      <c r="J4497">
        <v>7834487.9773973711</v>
      </c>
      <c r="K4497">
        <v>0</v>
      </c>
      <c r="L4497">
        <v>7045313.7999368124</v>
      </c>
      <c r="M4497">
        <v>7931306.9523870423</v>
      </c>
      <c r="N4497">
        <v>1104116.9065976345</v>
      </c>
      <c r="O4497">
        <v>17585705.703401808</v>
      </c>
      <c r="P4497">
        <v>50649631.319501735</v>
      </c>
      <c r="Q4497">
        <v>2360179.8311894359</v>
      </c>
    </row>
    <row r="4498" spans="1:17" ht="14.25" x14ac:dyDescent="0.2">
      <c r="A4498" s="2">
        <v>26412</v>
      </c>
      <c r="B4498">
        <v>0</v>
      </c>
      <c r="C4498">
        <v>0</v>
      </c>
      <c r="D4498">
        <v>98000.066083709622</v>
      </c>
      <c r="E4498">
        <v>328300.24403021322</v>
      </c>
      <c r="F4498">
        <v>0</v>
      </c>
      <c r="G4498">
        <v>270400.36647013383</v>
      </c>
      <c r="H4498">
        <v>1144235.9672141462</v>
      </c>
      <c r="I4498">
        <v>11569732.598246275</v>
      </c>
      <c r="J4498">
        <v>409984.25553980499</v>
      </c>
      <c r="K4498">
        <v>0</v>
      </c>
      <c r="L4498">
        <v>2399323.1643538503</v>
      </c>
      <c r="M4498">
        <v>1109722.3258919341</v>
      </c>
      <c r="N4498">
        <v>2691678.6597336237</v>
      </c>
      <c r="O4498">
        <v>1352495.9107260746</v>
      </c>
      <c r="P4498">
        <v>557727.80592151743</v>
      </c>
      <c r="Q4498">
        <v>674108.2158212635</v>
      </c>
    </row>
    <row r="4499" spans="1:17" ht="14.25" x14ac:dyDescent="0.2">
      <c r="A4499" s="2">
        <v>26413</v>
      </c>
      <c r="B4499">
        <v>0</v>
      </c>
      <c r="C4499">
        <v>0</v>
      </c>
      <c r="D4499">
        <v>0</v>
      </c>
      <c r="E4499">
        <v>3760260.2915625218</v>
      </c>
      <c r="F4499">
        <v>10839900.796917727</v>
      </c>
      <c r="G4499">
        <v>67600.091617522703</v>
      </c>
      <c r="H4499">
        <v>13418800.975580217</v>
      </c>
      <c r="I4499">
        <v>2640562.4082829235</v>
      </c>
      <c r="J4499">
        <v>1442471.8183830203</v>
      </c>
      <c r="K4499">
        <v>4363956.8832831327</v>
      </c>
      <c r="L4499">
        <v>0</v>
      </c>
      <c r="M4499">
        <v>522225.54059833131</v>
      </c>
      <c r="N4499">
        <v>0</v>
      </c>
      <c r="O4499">
        <v>0</v>
      </c>
      <c r="P4499">
        <v>0</v>
      </c>
      <c r="Q4499">
        <v>3680658.4153288114</v>
      </c>
    </row>
    <row r="4500" spans="1:17" ht="14.25" x14ac:dyDescent="0.2">
      <c r="A4500" s="2">
        <v>26414</v>
      </c>
      <c r="B4500">
        <v>0</v>
      </c>
      <c r="C4500">
        <v>0</v>
      </c>
      <c r="D4500">
        <v>0</v>
      </c>
      <c r="E4500">
        <v>187600.13944581879</v>
      </c>
      <c r="F4500">
        <v>24096972.303210348</v>
      </c>
      <c r="G4500">
        <v>0</v>
      </c>
      <c r="H4500">
        <v>269200.22472657519</v>
      </c>
      <c r="I4500">
        <v>0</v>
      </c>
      <c r="J4500">
        <v>0</v>
      </c>
      <c r="K4500">
        <v>20310327.158527657</v>
      </c>
      <c r="L4500">
        <v>0</v>
      </c>
      <c r="M4500">
        <v>0</v>
      </c>
      <c r="N4500">
        <v>0</v>
      </c>
      <c r="O4500">
        <v>0</v>
      </c>
      <c r="P4500">
        <v>903693.59295863356</v>
      </c>
      <c r="Q4500">
        <v>1067182.6114184642</v>
      </c>
    </row>
    <row r="4501" spans="1:17" ht="14.25" x14ac:dyDescent="0.2">
      <c r="A4501" s="2">
        <v>26415</v>
      </c>
      <c r="B4501">
        <v>0</v>
      </c>
      <c r="C4501">
        <v>0</v>
      </c>
      <c r="D4501">
        <v>0</v>
      </c>
      <c r="E4501">
        <v>1474067.9915434646</v>
      </c>
      <c r="F4501">
        <v>6340736.489733425</v>
      </c>
      <c r="G4501">
        <v>321205.60549645877</v>
      </c>
      <c r="H4501">
        <v>2447114.456461654</v>
      </c>
      <c r="I4501">
        <v>7203911.1219319189</v>
      </c>
      <c r="J4501">
        <v>1147506.7566330025</v>
      </c>
      <c r="K4501">
        <v>1273202.7662650207</v>
      </c>
      <c r="L4501">
        <v>0</v>
      </c>
      <c r="M4501">
        <v>0</v>
      </c>
      <c r="N4501">
        <v>0</v>
      </c>
      <c r="O4501">
        <v>0</v>
      </c>
      <c r="P4501">
        <v>4152653.2931073918</v>
      </c>
      <c r="Q4501">
        <v>0</v>
      </c>
    </row>
    <row r="4502" spans="1:17" ht="14.25" x14ac:dyDescent="0.2">
      <c r="A4502" s="2">
        <v>26416</v>
      </c>
      <c r="B4502">
        <v>0</v>
      </c>
      <c r="C4502">
        <v>0</v>
      </c>
      <c r="D4502">
        <v>539000.36346058804</v>
      </c>
      <c r="E4502">
        <v>0</v>
      </c>
      <c r="F4502">
        <v>0</v>
      </c>
      <c r="G4502">
        <v>9409481.7071595732</v>
      </c>
      <c r="H4502">
        <v>134600.11236327305</v>
      </c>
      <c r="I4502">
        <v>1701432.1284671535</v>
      </c>
      <c r="J4502">
        <v>344400.53018145711</v>
      </c>
      <c r="K4502">
        <v>0</v>
      </c>
      <c r="L4502">
        <v>1795040.651930691</v>
      </c>
      <c r="M4502">
        <v>785913.79810529575</v>
      </c>
      <c r="N4502">
        <v>0</v>
      </c>
      <c r="O4502">
        <v>0</v>
      </c>
      <c r="P4502">
        <v>0</v>
      </c>
      <c r="Q4502">
        <v>9418507.9355786685</v>
      </c>
    </row>
    <row r="4503" spans="1:17" ht="14.25" x14ac:dyDescent="0.2">
      <c r="A4503" s="2">
        <v>26417</v>
      </c>
      <c r="B4503">
        <v>0</v>
      </c>
      <c r="C4503">
        <v>0</v>
      </c>
      <c r="D4503">
        <v>784000.62157705007</v>
      </c>
      <c r="E4503">
        <v>891858.87561268662</v>
      </c>
      <c r="F4503">
        <v>2386076.9464796223</v>
      </c>
      <c r="G4503">
        <v>3739015.4154288149</v>
      </c>
      <c r="H4503">
        <v>14521697.812531419</v>
      </c>
      <c r="I4503">
        <v>21845955.794758145</v>
      </c>
      <c r="J4503">
        <v>172200.26509069611</v>
      </c>
      <c r="K4503">
        <v>2564152.3897525766</v>
      </c>
      <c r="L4503">
        <v>1932286.3814699305</v>
      </c>
      <c r="M4503">
        <v>0</v>
      </c>
      <c r="N4503">
        <v>0</v>
      </c>
      <c r="O4503">
        <v>101200.66351327946</v>
      </c>
      <c r="P4503">
        <v>77600.298867673846</v>
      </c>
      <c r="Q4503">
        <v>19403103.226095092</v>
      </c>
    </row>
    <row r="4504" spans="1:17" ht="14.25" x14ac:dyDescent="0.2">
      <c r="A4504" s="2">
        <v>26418</v>
      </c>
      <c r="B4504">
        <v>0</v>
      </c>
      <c r="C4504">
        <v>0</v>
      </c>
      <c r="D4504">
        <v>0</v>
      </c>
      <c r="E4504">
        <v>0</v>
      </c>
      <c r="F4504">
        <v>265200.2405354894</v>
      </c>
      <c r="G4504">
        <v>0</v>
      </c>
      <c r="H4504">
        <v>0</v>
      </c>
      <c r="I4504">
        <v>0</v>
      </c>
      <c r="J4504">
        <v>0</v>
      </c>
      <c r="K4504">
        <v>1607926.1253014891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ht="14.25" x14ac:dyDescent="0.2">
      <c r="A4505" s="2">
        <v>26419</v>
      </c>
      <c r="B4505">
        <v>0</v>
      </c>
      <c r="C4505">
        <v>0</v>
      </c>
      <c r="D4505">
        <v>196000.13216745935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ht="14.25" x14ac:dyDescent="0.2">
      <c r="A4506" s="2">
        <v>26420</v>
      </c>
      <c r="B4506">
        <v>0</v>
      </c>
      <c r="C4506">
        <v>0</v>
      </c>
      <c r="D4506">
        <v>931080.91927738918</v>
      </c>
      <c r="E4506">
        <v>0</v>
      </c>
      <c r="F4506">
        <v>0</v>
      </c>
      <c r="G4506">
        <v>135200.18323506691</v>
      </c>
      <c r="H4506">
        <v>6629369.4545180611</v>
      </c>
      <c r="I4506">
        <v>3902757.3688496295</v>
      </c>
      <c r="J4506">
        <v>0</v>
      </c>
      <c r="K4506">
        <v>3886283.6203739722</v>
      </c>
      <c r="L4506">
        <v>0</v>
      </c>
      <c r="M4506">
        <v>274800.9184747386</v>
      </c>
      <c r="N4506">
        <v>0</v>
      </c>
      <c r="O4506">
        <v>0</v>
      </c>
      <c r="P4506">
        <v>0</v>
      </c>
      <c r="Q4506">
        <v>257500.85931794863</v>
      </c>
    </row>
    <row r="4507" spans="1:17" ht="14.25" x14ac:dyDescent="0.2">
      <c r="A4507" s="2">
        <v>26421</v>
      </c>
      <c r="B4507">
        <v>0</v>
      </c>
      <c r="C4507">
        <v>0</v>
      </c>
      <c r="D4507">
        <v>0</v>
      </c>
      <c r="E4507">
        <v>1082288.1821662679</v>
      </c>
      <c r="F4507">
        <v>0</v>
      </c>
      <c r="G4507">
        <v>84500.114521913361</v>
      </c>
      <c r="H4507">
        <v>11850455.797679596</v>
      </c>
      <c r="I4507">
        <v>189300.19748575575</v>
      </c>
      <c r="J4507">
        <v>574000.88363575097</v>
      </c>
      <c r="K4507">
        <v>636600.73402737593</v>
      </c>
      <c r="L4507">
        <v>433001.71337094734</v>
      </c>
      <c r="M4507">
        <v>49770770.243423298</v>
      </c>
      <c r="N4507">
        <v>0</v>
      </c>
      <c r="O4507">
        <v>6835117.7742175469</v>
      </c>
      <c r="P4507">
        <v>819671.15509108035</v>
      </c>
      <c r="Q4507">
        <v>943686.2867970143</v>
      </c>
    </row>
    <row r="4508" spans="1:17" ht="14.25" x14ac:dyDescent="0.2">
      <c r="A4508" s="2">
        <v>26422</v>
      </c>
      <c r="B4508">
        <v>0</v>
      </c>
      <c r="C4508">
        <v>0</v>
      </c>
      <c r="D4508">
        <v>0</v>
      </c>
      <c r="E4508">
        <v>422100.31375314179</v>
      </c>
      <c r="F4508">
        <v>0</v>
      </c>
      <c r="G4508">
        <v>0</v>
      </c>
      <c r="H4508">
        <v>0</v>
      </c>
      <c r="I4508">
        <v>189300.19748575575</v>
      </c>
      <c r="J4508">
        <v>6431893.8467465797</v>
      </c>
      <c r="K4508">
        <v>0</v>
      </c>
      <c r="L4508">
        <v>0</v>
      </c>
      <c r="M4508">
        <v>1851042.9683619007</v>
      </c>
      <c r="N4508">
        <v>0</v>
      </c>
      <c r="O4508">
        <v>0</v>
      </c>
      <c r="P4508">
        <v>739718.43942203512</v>
      </c>
      <c r="Q4508">
        <v>0</v>
      </c>
    </row>
    <row r="4509" spans="1:17" ht="14.25" x14ac:dyDescent="0.2">
      <c r="A4509" s="2">
        <v>26423</v>
      </c>
      <c r="B4509">
        <v>0</v>
      </c>
      <c r="C4509">
        <v>0</v>
      </c>
      <c r="D4509">
        <v>1029174.5108712455</v>
      </c>
      <c r="E4509">
        <v>0</v>
      </c>
      <c r="F4509">
        <v>0</v>
      </c>
      <c r="G4509">
        <v>101400.13742629174</v>
      </c>
      <c r="H4509">
        <v>0</v>
      </c>
      <c r="I4509">
        <v>2181487.4242106425</v>
      </c>
      <c r="J4509">
        <v>172200.26509069611</v>
      </c>
      <c r="K4509">
        <v>0</v>
      </c>
      <c r="L4509">
        <v>4025963.3616936612</v>
      </c>
      <c r="M4509">
        <v>0</v>
      </c>
      <c r="N4509">
        <v>0</v>
      </c>
      <c r="O4509">
        <v>2183277.306370175</v>
      </c>
      <c r="P4509">
        <v>1438526.8558070182</v>
      </c>
      <c r="Q4509">
        <v>9221292.4023601636</v>
      </c>
    </row>
    <row r="4510" spans="1:17" ht="14.25" x14ac:dyDescent="0.2">
      <c r="A4510" s="2">
        <v>26424</v>
      </c>
      <c r="B4510">
        <v>0</v>
      </c>
      <c r="C4510">
        <v>6772001.5809495691</v>
      </c>
      <c r="D4510">
        <v>4294166.4822815917</v>
      </c>
      <c r="E4510">
        <v>0</v>
      </c>
      <c r="F4510">
        <v>0</v>
      </c>
      <c r="G4510">
        <v>555369.04484599654</v>
      </c>
      <c r="H4510">
        <v>0</v>
      </c>
      <c r="I4510">
        <v>1401401.8814224473</v>
      </c>
      <c r="J4510">
        <v>4592121.0218620831</v>
      </c>
      <c r="K4510">
        <v>0</v>
      </c>
      <c r="L4510">
        <v>2157405.7546949228</v>
      </c>
      <c r="M4510">
        <v>0</v>
      </c>
      <c r="N4510">
        <v>1786509.3139221848</v>
      </c>
      <c r="O4510">
        <v>151800.99526996512</v>
      </c>
      <c r="P4510">
        <v>5951584.1392632509</v>
      </c>
      <c r="Q4510">
        <v>891099.44609497581</v>
      </c>
    </row>
    <row r="4511" spans="1:17" ht="14.25" x14ac:dyDescent="0.2">
      <c r="A4511" s="2">
        <v>26425</v>
      </c>
      <c r="B4511">
        <v>0</v>
      </c>
      <c r="C4511">
        <v>9480802.2133296244</v>
      </c>
      <c r="D4511">
        <v>196000.13216745935</v>
      </c>
      <c r="E4511">
        <v>0</v>
      </c>
      <c r="F4511">
        <v>2294453.9060088028</v>
      </c>
      <c r="G4511">
        <v>50700.068713138186</v>
      </c>
      <c r="H4511">
        <v>538400.44945317938</v>
      </c>
      <c r="I4511">
        <v>0</v>
      </c>
      <c r="J4511">
        <v>229600.35345429392</v>
      </c>
      <c r="K4511">
        <v>0</v>
      </c>
      <c r="L4511">
        <v>389701.54203386843</v>
      </c>
      <c r="M4511">
        <v>0</v>
      </c>
      <c r="N4511">
        <v>1409525.3395512144</v>
      </c>
      <c r="O4511">
        <v>151800.99526996512</v>
      </c>
      <c r="P4511">
        <v>59906995.84879268</v>
      </c>
      <c r="Q4511">
        <v>371532941.74858803</v>
      </c>
    </row>
    <row r="4512" spans="1:17" ht="14.25" x14ac:dyDescent="0.2">
      <c r="A4512" s="2">
        <v>26426</v>
      </c>
      <c r="B4512">
        <v>0</v>
      </c>
      <c r="C4512">
        <v>2031600.4742844645</v>
      </c>
      <c r="D4512">
        <v>0</v>
      </c>
      <c r="E4512">
        <v>0</v>
      </c>
      <c r="F4512">
        <v>0</v>
      </c>
      <c r="G4512">
        <v>0</v>
      </c>
      <c r="H4512">
        <v>269200.22472654609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684542.60085361986</v>
      </c>
      <c r="O4512">
        <v>0</v>
      </c>
      <c r="P4512">
        <v>0</v>
      </c>
      <c r="Q4512">
        <v>0</v>
      </c>
    </row>
    <row r="4513" spans="1:17" ht="14.25" x14ac:dyDescent="0.2">
      <c r="A4513" s="2">
        <v>26427</v>
      </c>
      <c r="B4513">
        <v>0</v>
      </c>
      <c r="C4513">
        <v>1354400.3161894518</v>
      </c>
      <c r="D4513">
        <v>245000.16520933577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7839951.6059590038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1012029.7645236971</v>
      </c>
    </row>
    <row r="4514" spans="1:17" ht="14.25" x14ac:dyDescent="0.2">
      <c r="A4514" s="2">
        <v>26428</v>
      </c>
      <c r="B4514">
        <v>92575882.040343478</v>
      </c>
      <c r="C4514">
        <v>0</v>
      </c>
      <c r="D4514">
        <v>2397538.5124826934</v>
      </c>
      <c r="E4514">
        <v>0</v>
      </c>
      <c r="F4514">
        <v>0</v>
      </c>
      <c r="G4514">
        <v>33800.045808753668</v>
      </c>
      <c r="H4514">
        <v>9284955.5957777984</v>
      </c>
      <c r="I4514">
        <v>31567745.081486035</v>
      </c>
      <c r="J4514">
        <v>1162676.1653277893</v>
      </c>
      <c r="K4514">
        <v>0</v>
      </c>
      <c r="L4514">
        <v>562902.22738226119</v>
      </c>
      <c r="M4514">
        <v>137400.45923734937</v>
      </c>
      <c r="N4514">
        <v>0</v>
      </c>
      <c r="O4514">
        <v>0</v>
      </c>
      <c r="P4514">
        <v>0</v>
      </c>
      <c r="Q4514">
        <v>166713902.52388445</v>
      </c>
    </row>
    <row r="4515" spans="1:17" ht="14.25" x14ac:dyDescent="0.2">
      <c r="A4515" s="2">
        <v>26429</v>
      </c>
      <c r="B4515">
        <v>110695057.11997795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2777544.9312419975</v>
      </c>
      <c r="I4515">
        <v>694100.72411451594</v>
      </c>
      <c r="J4515">
        <v>9244188.0443524476</v>
      </c>
      <c r="K4515">
        <v>0</v>
      </c>
      <c r="L4515">
        <v>983851.20732937334</v>
      </c>
      <c r="M4515">
        <v>732802.44926603942</v>
      </c>
      <c r="N4515">
        <v>1685915.0343465887</v>
      </c>
      <c r="O4515">
        <v>63343762.056643784</v>
      </c>
      <c r="P4515">
        <v>1608888.2638446719</v>
      </c>
      <c r="Q4515">
        <v>314477849.62809336</v>
      </c>
    </row>
    <row r="4516" spans="1:17" ht="14.25" x14ac:dyDescent="0.2">
      <c r="A4516" s="2">
        <v>26430</v>
      </c>
      <c r="B4516">
        <v>0</v>
      </c>
      <c r="C4516">
        <v>46024992.674479686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2955626.6319576059</v>
      </c>
      <c r="K4516">
        <v>7563888.6885113558</v>
      </c>
      <c r="L4516">
        <v>0</v>
      </c>
      <c r="M4516">
        <v>458001.53079126088</v>
      </c>
      <c r="N4516">
        <v>1495500.5433956338</v>
      </c>
      <c r="O4516">
        <v>495986.62301986059</v>
      </c>
      <c r="P4516">
        <v>748272.76879329514</v>
      </c>
      <c r="Q4516">
        <v>1584106.0045141969</v>
      </c>
    </row>
    <row r="4517" spans="1:17" ht="14.25" x14ac:dyDescent="0.2">
      <c r="A4517" s="2">
        <v>26431</v>
      </c>
      <c r="B4517">
        <v>671400.21892516385</v>
      </c>
      <c r="C4517">
        <v>12189602.847115448</v>
      </c>
      <c r="D4517">
        <v>196000.13216745935</v>
      </c>
      <c r="E4517">
        <v>0</v>
      </c>
      <c r="F4517">
        <v>0</v>
      </c>
      <c r="G4517">
        <v>0</v>
      </c>
      <c r="H4517">
        <v>0</v>
      </c>
      <c r="I4517">
        <v>4778859.0913626524</v>
      </c>
      <c r="J4517">
        <v>0</v>
      </c>
      <c r="K4517">
        <v>57262607.017178811</v>
      </c>
      <c r="L4517">
        <v>0</v>
      </c>
      <c r="M4517">
        <v>0</v>
      </c>
      <c r="N4517">
        <v>0</v>
      </c>
      <c r="O4517">
        <v>0</v>
      </c>
      <c r="P4517">
        <v>2139662.2060575355</v>
      </c>
      <c r="Q4517">
        <v>0</v>
      </c>
    </row>
    <row r="4518" spans="1:17" ht="14.25" x14ac:dyDescent="0.2">
      <c r="A4518" s="2">
        <v>26432</v>
      </c>
      <c r="B4518">
        <v>0</v>
      </c>
      <c r="C4518">
        <v>12866803.006678894</v>
      </c>
      <c r="D4518">
        <v>0</v>
      </c>
      <c r="E4518">
        <v>0</v>
      </c>
      <c r="F4518">
        <v>0</v>
      </c>
      <c r="G4518">
        <v>0</v>
      </c>
      <c r="H4518">
        <v>269200.22472657519</v>
      </c>
      <c r="I4518">
        <v>9206635.9327544924</v>
      </c>
      <c r="J4518">
        <v>459200.70690862031</v>
      </c>
      <c r="K4518">
        <v>115151525.55800694</v>
      </c>
      <c r="L4518">
        <v>259801.02802255453</v>
      </c>
      <c r="M4518">
        <v>1671282.2351629795</v>
      </c>
      <c r="N4518">
        <v>3012506.4586193711</v>
      </c>
      <c r="O4518">
        <v>0</v>
      </c>
      <c r="P4518">
        <v>0</v>
      </c>
      <c r="Q4518">
        <v>15749958.016226623</v>
      </c>
    </row>
    <row r="4519" spans="1:17" ht="14.25" x14ac:dyDescent="0.2">
      <c r="A4519" s="2">
        <v>26433</v>
      </c>
      <c r="B4519">
        <v>0</v>
      </c>
      <c r="C4519">
        <v>191874150.50837266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4560480.1042739777</v>
      </c>
      <c r="L4519">
        <v>0</v>
      </c>
      <c r="M4519">
        <v>0</v>
      </c>
      <c r="N4519">
        <v>0</v>
      </c>
      <c r="O4519">
        <v>1326769.6829170012</v>
      </c>
      <c r="P4519">
        <v>0</v>
      </c>
      <c r="Q4519">
        <v>0</v>
      </c>
    </row>
    <row r="4520" spans="1:17" ht="14.25" x14ac:dyDescent="0.2">
      <c r="A4520" s="2">
        <v>26434</v>
      </c>
      <c r="B4520">
        <v>0</v>
      </c>
      <c r="C4520">
        <v>0</v>
      </c>
      <c r="D4520">
        <v>0</v>
      </c>
      <c r="E4520">
        <v>7526502.6897595394</v>
      </c>
      <c r="F4520">
        <v>0</v>
      </c>
      <c r="G4520">
        <v>253500.34356575084</v>
      </c>
      <c r="H4520">
        <v>20143943.939061057</v>
      </c>
      <c r="I4520">
        <v>11312416.379898062</v>
      </c>
      <c r="J4520">
        <v>7829034.6444365252</v>
      </c>
      <c r="K4520">
        <v>909934.56791400025</v>
      </c>
      <c r="L4520">
        <v>29090720.461159047</v>
      </c>
      <c r="M4520">
        <v>2672181.1719889869</v>
      </c>
      <c r="N4520">
        <v>0</v>
      </c>
      <c r="O4520">
        <v>2908977.477075066</v>
      </c>
      <c r="P4520">
        <v>2177269.7076395657</v>
      </c>
      <c r="Q4520">
        <v>152102406.15516824</v>
      </c>
    </row>
    <row r="4521" spans="1:17" ht="14.25" x14ac:dyDescent="0.2">
      <c r="A4521" s="2">
        <v>26435</v>
      </c>
      <c r="B4521">
        <v>0</v>
      </c>
      <c r="C4521">
        <v>2031600.4742847513</v>
      </c>
      <c r="D4521">
        <v>735000.49562809069</v>
      </c>
      <c r="E4521">
        <v>8125684.9389954051</v>
      </c>
      <c r="F4521">
        <v>0</v>
      </c>
      <c r="G4521">
        <v>152100.20613944373</v>
      </c>
      <c r="H4521">
        <v>1077692.8947765871</v>
      </c>
      <c r="I4521">
        <v>5653620.3352239812</v>
      </c>
      <c r="J4521">
        <v>6175572.1104402794</v>
      </c>
      <c r="K4521">
        <v>4310796.714650915</v>
      </c>
      <c r="L4521">
        <v>23978888.804715108</v>
      </c>
      <c r="M4521">
        <v>1300131.4343811362</v>
      </c>
      <c r="N4521">
        <v>0</v>
      </c>
      <c r="O4521">
        <v>3041555.0982232704</v>
      </c>
      <c r="P4521">
        <v>504401.94263997726</v>
      </c>
      <c r="Q4521">
        <v>258202.40601320443</v>
      </c>
    </row>
    <row r="4522" spans="1:17" ht="14.25" x14ac:dyDescent="0.2">
      <c r="A4522" s="2">
        <v>26436</v>
      </c>
      <c r="B4522">
        <v>0</v>
      </c>
      <c r="C4522">
        <v>0</v>
      </c>
      <c r="D4522">
        <v>7218362.5372204054</v>
      </c>
      <c r="E4522">
        <v>0</v>
      </c>
      <c r="F4522">
        <v>0</v>
      </c>
      <c r="G4522">
        <v>33800.045808753668</v>
      </c>
      <c r="H4522">
        <v>1146205.1543699217</v>
      </c>
      <c r="I4522">
        <v>17637036.621826619</v>
      </c>
      <c r="J4522">
        <v>459200.70690862031</v>
      </c>
      <c r="K4522">
        <v>0</v>
      </c>
      <c r="L4522">
        <v>589789.03424250823</v>
      </c>
      <c r="M4522">
        <v>0</v>
      </c>
      <c r="N4522">
        <v>0</v>
      </c>
      <c r="O4522">
        <v>0</v>
      </c>
      <c r="P4522">
        <v>0</v>
      </c>
      <c r="Q4522">
        <v>30438610.936887592</v>
      </c>
    </row>
    <row r="4523" spans="1:17" ht="14.25" x14ac:dyDescent="0.2">
      <c r="A4523" s="2">
        <v>26437</v>
      </c>
      <c r="B4523">
        <v>0</v>
      </c>
      <c r="C4523">
        <v>2708800.6323797717</v>
      </c>
      <c r="D4523">
        <v>0</v>
      </c>
      <c r="E4523">
        <v>4005706.5513606919</v>
      </c>
      <c r="F4523">
        <v>0</v>
      </c>
      <c r="G4523">
        <v>10428924.905487513</v>
      </c>
      <c r="H4523">
        <v>4944169.8164469553</v>
      </c>
      <c r="I4523">
        <v>12044720.700616971</v>
      </c>
      <c r="J4523">
        <v>516600.79527220188</v>
      </c>
      <c r="K4523">
        <v>2458009.9287174395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ht="14.25" x14ac:dyDescent="0.2">
      <c r="A4524" s="2">
        <v>26438</v>
      </c>
      <c r="B4524">
        <v>0</v>
      </c>
      <c r="C4524">
        <v>0</v>
      </c>
      <c r="D4524">
        <v>196000.13216745935</v>
      </c>
      <c r="E4524">
        <v>93800.069722911256</v>
      </c>
      <c r="F4524">
        <v>198900.18040156161</v>
      </c>
      <c r="G4524">
        <v>1294770.9313577742</v>
      </c>
      <c r="H4524">
        <v>10119167.201025134</v>
      </c>
      <c r="I4524">
        <v>14553976.337986333</v>
      </c>
      <c r="J4524">
        <v>0</v>
      </c>
      <c r="K4524">
        <v>954901.10104110604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ht="14.25" x14ac:dyDescent="0.2">
      <c r="A4525" s="2">
        <v>26439</v>
      </c>
      <c r="B4525">
        <v>0</v>
      </c>
      <c r="C4525">
        <v>0</v>
      </c>
      <c r="D4525">
        <v>12256263.068569003</v>
      </c>
      <c r="E4525">
        <v>0</v>
      </c>
      <c r="F4525">
        <v>464100.42093705101</v>
      </c>
      <c r="G4525">
        <v>1928160.5899725677</v>
      </c>
      <c r="H4525">
        <v>945054.38385826047</v>
      </c>
      <c r="I4525">
        <v>0</v>
      </c>
      <c r="J4525">
        <v>229600.35345429392</v>
      </c>
      <c r="K4525">
        <v>0</v>
      </c>
      <c r="L4525">
        <v>360861.37572472839</v>
      </c>
      <c r="M4525">
        <v>8673349.3519566189</v>
      </c>
      <c r="N4525">
        <v>6899095.4081190415</v>
      </c>
      <c r="O4525">
        <v>2174362.7114697187</v>
      </c>
      <c r="P4525">
        <v>10876388.296974892</v>
      </c>
      <c r="Q4525">
        <v>0</v>
      </c>
    </row>
    <row r="4526" spans="1:17" ht="14.25" x14ac:dyDescent="0.2">
      <c r="A4526" s="2">
        <v>26440</v>
      </c>
      <c r="B4526">
        <v>0</v>
      </c>
      <c r="C4526">
        <v>0</v>
      </c>
      <c r="D4526">
        <v>3717367.8031600844</v>
      </c>
      <c r="E4526">
        <v>3490248.3364858949</v>
      </c>
      <c r="F4526">
        <v>2055099.5122098159</v>
      </c>
      <c r="G4526">
        <v>4290397.2952930275</v>
      </c>
      <c r="H4526">
        <v>6129985.8445368325</v>
      </c>
      <c r="I4526">
        <v>4483215.0113854697</v>
      </c>
      <c r="J4526">
        <v>17114011.586585145</v>
      </c>
      <c r="K4526">
        <v>0</v>
      </c>
      <c r="L4526">
        <v>2059880.2559657665</v>
      </c>
      <c r="M4526">
        <v>3030231.3707329542</v>
      </c>
      <c r="N4526">
        <v>11893633.257646555</v>
      </c>
      <c r="O4526">
        <v>11004830.732836956</v>
      </c>
      <c r="P4526">
        <v>2444788.8775728187</v>
      </c>
      <c r="Q4526">
        <v>428650696.18806708</v>
      </c>
    </row>
    <row r="4527" spans="1:17" ht="14.25" x14ac:dyDescent="0.2">
      <c r="A4527" s="2">
        <v>26441</v>
      </c>
      <c r="B4527">
        <v>102250146.77746968</v>
      </c>
      <c r="C4527">
        <v>0</v>
      </c>
      <c r="D4527">
        <v>0</v>
      </c>
      <c r="E4527">
        <v>281400.2091687487</v>
      </c>
      <c r="F4527">
        <v>0</v>
      </c>
      <c r="G4527">
        <v>152100.20613945145</v>
      </c>
      <c r="H4527">
        <v>2295762.7750212504</v>
      </c>
      <c r="I4527">
        <v>13044295.426548254</v>
      </c>
      <c r="J4527">
        <v>1699401.0542008954</v>
      </c>
      <c r="K4527">
        <v>0</v>
      </c>
      <c r="L4527">
        <v>6670325.3133012522</v>
      </c>
      <c r="M4527">
        <v>2052399.9650635198</v>
      </c>
      <c r="N4527">
        <v>828715.86105749372</v>
      </c>
      <c r="O4527">
        <v>17472250.689589828</v>
      </c>
      <c r="P4527">
        <v>79177129.674370825</v>
      </c>
      <c r="Q4527">
        <v>81589063.554464489</v>
      </c>
    </row>
    <row r="4528" spans="1:17" ht="14.25" x14ac:dyDescent="0.2">
      <c r="A4528" s="2">
        <v>26442</v>
      </c>
      <c r="B4528">
        <v>0</v>
      </c>
      <c r="C4528">
        <v>17767142.883407723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10743984.840503581</v>
      </c>
      <c r="L4528">
        <v>0</v>
      </c>
      <c r="M4528">
        <v>0</v>
      </c>
      <c r="N4528">
        <v>565151.39000129676</v>
      </c>
      <c r="O4528">
        <v>0</v>
      </c>
      <c r="P4528">
        <v>0</v>
      </c>
      <c r="Q4528">
        <v>0</v>
      </c>
    </row>
    <row r="4529" spans="1:17" ht="14.25" x14ac:dyDescent="0.2">
      <c r="A4529" s="2">
        <v>26443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806143.74031834467</v>
      </c>
      <c r="K4529">
        <v>0</v>
      </c>
      <c r="L4529">
        <v>0</v>
      </c>
      <c r="M4529">
        <v>848624.18983142602</v>
      </c>
      <c r="N4529">
        <v>0</v>
      </c>
      <c r="O4529">
        <v>0</v>
      </c>
      <c r="P4529">
        <v>0</v>
      </c>
      <c r="Q4529">
        <v>0</v>
      </c>
    </row>
    <row r="4530" spans="1:17" ht="14.25" x14ac:dyDescent="0.2">
      <c r="A4530" s="2">
        <v>26444</v>
      </c>
      <c r="B4530">
        <v>0</v>
      </c>
      <c r="C4530">
        <v>14221203.323627407</v>
      </c>
      <c r="D4530">
        <v>0</v>
      </c>
      <c r="E4530">
        <v>0</v>
      </c>
      <c r="F4530">
        <v>0</v>
      </c>
      <c r="G4530">
        <v>33800.045808762887</v>
      </c>
      <c r="H4530">
        <v>673000.56181648152</v>
      </c>
      <c r="I4530">
        <v>1073457.7577631597</v>
      </c>
      <c r="J4530">
        <v>114800.17672713885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1149387.9180404765</v>
      </c>
    </row>
    <row r="4531" spans="1:17" ht="14.25" x14ac:dyDescent="0.2">
      <c r="A4531" s="2">
        <v>26445</v>
      </c>
      <c r="B4531">
        <v>0</v>
      </c>
      <c r="C4531">
        <v>0</v>
      </c>
      <c r="D4531">
        <v>196000.13216745935</v>
      </c>
      <c r="E4531">
        <v>0</v>
      </c>
      <c r="F4531">
        <v>0</v>
      </c>
      <c r="G4531">
        <v>0</v>
      </c>
      <c r="H4531">
        <v>0</v>
      </c>
      <c r="I4531">
        <v>946771.3266974896</v>
      </c>
      <c r="J4531">
        <v>0</v>
      </c>
      <c r="K4531">
        <v>0</v>
      </c>
      <c r="L4531">
        <v>65729797.363972589</v>
      </c>
      <c r="M4531">
        <v>183200.61231650237</v>
      </c>
      <c r="N4531">
        <v>0</v>
      </c>
      <c r="O4531">
        <v>1467201.513120387</v>
      </c>
      <c r="P4531">
        <v>1300596.527537616</v>
      </c>
      <c r="Q4531">
        <v>74801473.775598869</v>
      </c>
    </row>
    <row r="4532" spans="1:17" ht="14.25" x14ac:dyDescent="0.2">
      <c r="A4532" s="2">
        <v>26446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3088547.0393099384</v>
      </c>
      <c r="K4532">
        <v>0</v>
      </c>
      <c r="L4532">
        <v>93400237.925005302</v>
      </c>
      <c r="M4532">
        <v>0</v>
      </c>
      <c r="N4532">
        <v>0</v>
      </c>
      <c r="O4532">
        <v>0</v>
      </c>
      <c r="P4532">
        <v>0</v>
      </c>
      <c r="Q4532">
        <v>6023706.2354332088</v>
      </c>
    </row>
    <row r="4533" spans="1:17" ht="14.25" x14ac:dyDescent="0.2">
      <c r="A4533" s="2">
        <v>26447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84500.11452190722</v>
      </c>
      <c r="H4533">
        <v>1211840.460409387</v>
      </c>
      <c r="I4533">
        <v>1390530.1469787699</v>
      </c>
      <c r="J4533">
        <v>8725911.4536631219</v>
      </c>
      <c r="K4533">
        <v>0</v>
      </c>
      <c r="L4533">
        <v>3165826.7010907046</v>
      </c>
      <c r="M4533">
        <v>4241372.4762138566</v>
      </c>
      <c r="N4533">
        <v>3716108.1130810692</v>
      </c>
      <c r="O4533">
        <v>11326978.683125641</v>
      </c>
      <c r="P4533">
        <v>62558838.721254073</v>
      </c>
      <c r="Q4533">
        <v>206000.68745434828</v>
      </c>
    </row>
    <row r="4534" spans="1:17" ht="14.25" x14ac:dyDescent="0.2">
      <c r="A4534" s="2">
        <v>26448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888695.32148893503</v>
      </c>
      <c r="H4534">
        <v>1416462.8997111279</v>
      </c>
      <c r="I4534">
        <v>0</v>
      </c>
      <c r="J4534">
        <v>24145760.487651881</v>
      </c>
      <c r="K4534">
        <v>0</v>
      </c>
      <c r="L4534">
        <v>241976024.78733605</v>
      </c>
      <c r="M4534">
        <v>183200.61231650237</v>
      </c>
      <c r="N4534">
        <v>3950552.8080646754</v>
      </c>
      <c r="O4534">
        <v>3862019.0168648581</v>
      </c>
      <c r="P4534">
        <v>207508249.58785957</v>
      </c>
      <c r="Q4534">
        <v>84870868.870486498</v>
      </c>
    </row>
    <row r="4535" spans="1:17" ht="14.25" x14ac:dyDescent="0.2">
      <c r="A4535" s="2">
        <v>26449</v>
      </c>
      <c r="B4535">
        <v>0</v>
      </c>
      <c r="C4535">
        <v>0</v>
      </c>
      <c r="D4535">
        <v>0</v>
      </c>
      <c r="E4535">
        <v>0</v>
      </c>
      <c r="F4535">
        <v>132600.12026768734</v>
      </c>
      <c r="G4535">
        <v>12489472.725775404</v>
      </c>
      <c r="H4535">
        <v>2806951.7872773679</v>
      </c>
      <c r="I4535">
        <v>252400.26331432685</v>
      </c>
      <c r="J4535">
        <v>0</v>
      </c>
      <c r="K4535">
        <v>0</v>
      </c>
      <c r="L4535">
        <v>0</v>
      </c>
      <c r="M4535">
        <v>91600.306158221283</v>
      </c>
      <c r="N4535">
        <v>0</v>
      </c>
      <c r="O4535">
        <v>101200.66351330021</v>
      </c>
      <c r="P4535">
        <v>0</v>
      </c>
      <c r="Q4535">
        <v>0</v>
      </c>
    </row>
    <row r="4536" spans="1:17" ht="14.25" x14ac:dyDescent="0.2">
      <c r="A4536" s="2">
        <v>26450</v>
      </c>
      <c r="B4536">
        <v>0</v>
      </c>
      <c r="C4536">
        <v>40272381.565870792</v>
      </c>
      <c r="D4536">
        <v>980091.38689232955</v>
      </c>
      <c r="E4536">
        <v>0</v>
      </c>
      <c r="F4536">
        <v>0</v>
      </c>
      <c r="G4536">
        <v>185900.25194822048</v>
      </c>
      <c r="H4536">
        <v>201900.16854489793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ht="14.25" x14ac:dyDescent="0.2">
      <c r="A4537" s="2">
        <v>26451</v>
      </c>
      <c r="B4537">
        <v>0</v>
      </c>
      <c r="C4537">
        <v>21525346.176552664</v>
      </c>
      <c r="D4537">
        <v>0</v>
      </c>
      <c r="E4537">
        <v>0</v>
      </c>
      <c r="F4537">
        <v>0</v>
      </c>
      <c r="G4537">
        <v>16201665.986552265</v>
      </c>
      <c r="H4537">
        <v>2762071.9467792362</v>
      </c>
      <c r="I4537">
        <v>16566172.952560563</v>
      </c>
      <c r="J4537">
        <v>575408.9873655102</v>
      </c>
      <c r="K4537">
        <v>0</v>
      </c>
      <c r="L4537">
        <v>769693.68037943111</v>
      </c>
      <c r="M4537">
        <v>8876554.3790499307</v>
      </c>
      <c r="N4537">
        <v>58200.125269038159</v>
      </c>
      <c r="O4537">
        <v>2941125.2797491355</v>
      </c>
      <c r="P4537">
        <v>1786712.4671892622</v>
      </c>
      <c r="Q4537">
        <v>0</v>
      </c>
    </row>
    <row r="4538" spans="1:17" ht="14.25" x14ac:dyDescent="0.2">
      <c r="A4538" s="2">
        <v>26452</v>
      </c>
      <c r="B4538">
        <v>0</v>
      </c>
      <c r="C4538">
        <v>1354400.3161894518</v>
      </c>
      <c r="D4538">
        <v>0</v>
      </c>
      <c r="E4538">
        <v>18365423.341070153</v>
      </c>
      <c r="F4538">
        <v>397800.36080318055</v>
      </c>
      <c r="G4538">
        <v>3325079.8301575091</v>
      </c>
      <c r="H4538">
        <v>152680809.56418198</v>
      </c>
      <c r="I4538">
        <v>52970789.971747294</v>
      </c>
      <c r="J4538">
        <v>3219172.9761998821</v>
      </c>
      <c r="K4538">
        <v>28841186.538936798</v>
      </c>
      <c r="L4538">
        <v>216500.85668549102</v>
      </c>
      <c r="M4538">
        <v>0</v>
      </c>
      <c r="N4538">
        <v>349200.75161427923</v>
      </c>
      <c r="O4538">
        <v>0</v>
      </c>
      <c r="P4538">
        <v>0</v>
      </c>
      <c r="Q4538">
        <v>773143.22297556116</v>
      </c>
    </row>
    <row r="4539" spans="1:17" ht="14.25" x14ac:dyDescent="0.2">
      <c r="A4539" s="2">
        <v>26453</v>
      </c>
      <c r="B4539">
        <v>0</v>
      </c>
      <c r="C4539">
        <v>12189602.847772956</v>
      </c>
      <c r="D4539">
        <v>0</v>
      </c>
      <c r="E4539">
        <v>0</v>
      </c>
      <c r="F4539">
        <v>1127260.8996028337</v>
      </c>
      <c r="G4539">
        <v>202880.19580789792</v>
      </c>
      <c r="H4539">
        <v>0</v>
      </c>
      <c r="I4539">
        <v>0</v>
      </c>
      <c r="J4539">
        <v>0</v>
      </c>
      <c r="K4539">
        <v>29096014.431779504</v>
      </c>
      <c r="L4539">
        <v>0</v>
      </c>
      <c r="M4539">
        <v>0</v>
      </c>
      <c r="N4539">
        <v>466187.76400642149</v>
      </c>
      <c r="O4539">
        <v>0</v>
      </c>
      <c r="P4539">
        <v>0</v>
      </c>
      <c r="Q4539">
        <v>2167790.9373996109</v>
      </c>
    </row>
    <row r="4540" spans="1:17" ht="14.25" x14ac:dyDescent="0.2">
      <c r="A4540" s="2">
        <v>26454</v>
      </c>
      <c r="B4540">
        <v>0</v>
      </c>
      <c r="C4540">
        <v>28649644.029781438</v>
      </c>
      <c r="D4540">
        <v>0</v>
      </c>
      <c r="E4540">
        <v>0</v>
      </c>
      <c r="F4540">
        <v>7826236.0997522892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ht="14.25" x14ac:dyDescent="0.2">
      <c r="A4541" s="2">
        <v>26455</v>
      </c>
      <c r="B4541">
        <v>4699801.5351334605</v>
      </c>
      <c r="C4541">
        <v>102967521.33286503</v>
      </c>
      <c r="D4541">
        <v>0</v>
      </c>
      <c r="E4541">
        <v>0</v>
      </c>
      <c r="F4541">
        <v>132600.12026771792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ht="14.25" x14ac:dyDescent="0.2">
      <c r="A4542" s="2">
        <v>26456</v>
      </c>
      <c r="B4542">
        <v>14473797.952476924</v>
      </c>
      <c r="C4542">
        <v>0</v>
      </c>
      <c r="D4542">
        <v>1182932.6108980856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2610779.0753488471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ht="14.25" x14ac:dyDescent="0.2">
      <c r="A4543" s="2">
        <v>26457</v>
      </c>
      <c r="B4543">
        <v>2909400.9486759319</v>
      </c>
      <c r="C4543">
        <v>3386000.7904747855</v>
      </c>
      <c r="D4543">
        <v>9934128.5435015038</v>
      </c>
      <c r="E4543">
        <v>0</v>
      </c>
      <c r="F4543">
        <v>0</v>
      </c>
      <c r="G4543">
        <v>3280154.8174682534</v>
      </c>
      <c r="H4543">
        <v>0</v>
      </c>
      <c r="I4543">
        <v>0</v>
      </c>
      <c r="J4543">
        <v>80782538.201253816</v>
      </c>
      <c r="K4543">
        <v>4697854.1200751653</v>
      </c>
      <c r="L4543">
        <v>5231235.6350394571</v>
      </c>
      <c r="M4543">
        <v>10320883.727819681</v>
      </c>
      <c r="N4543">
        <v>12613408.849471405</v>
      </c>
      <c r="O4543">
        <v>506003.3175665781</v>
      </c>
      <c r="P4543">
        <v>738844.98807772575</v>
      </c>
      <c r="Q4543">
        <v>1638423.6782327136</v>
      </c>
    </row>
    <row r="4544" spans="1:17" ht="14.25" x14ac:dyDescent="0.2">
      <c r="A4544" s="2">
        <v>26458</v>
      </c>
      <c r="B4544">
        <v>62018929.123739041</v>
      </c>
      <c r="C4544">
        <v>0</v>
      </c>
      <c r="D4544">
        <v>1112987.4636336423</v>
      </c>
      <c r="E4544">
        <v>0</v>
      </c>
      <c r="F4544">
        <v>132600.12026771792</v>
      </c>
      <c r="G4544">
        <v>0</v>
      </c>
      <c r="H4544">
        <v>2074081.9647437581</v>
      </c>
      <c r="I4544">
        <v>1745557.6256693276</v>
      </c>
      <c r="J4544">
        <v>172200.2650907448</v>
      </c>
      <c r="K4544">
        <v>25029811.115853239</v>
      </c>
      <c r="L4544">
        <v>2007785.364676941</v>
      </c>
      <c r="M4544">
        <v>0</v>
      </c>
      <c r="N4544">
        <v>0</v>
      </c>
      <c r="O4544">
        <v>0</v>
      </c>
      <c r="P4544">
        <v>77600.298867663034</v>
      </c>
      <c r="Q4544">
        <v>206000.68745432165</v>
      </c>
    </row>
    <row r="4545" spans="1:17" ht="14.25" x14ac:dyDescent="0.2">
      <c r="A4545" s="2">
        <v>26459</v>
      </c>
      <c r="B4545">
        <v>5803987.8069067346</v>
      </c>
      <c r="C4545">
        <v>20603788.171022367</v>
      </c>
      <c r="D4545">
        <v>2818096.9537743251</v>
      </c>
      <c r="E4545">
        <v>0</v>
      </c>
      <c r="F4545">
        <v>0</v>
      </c>
      <c r="G4545">
        <v>609528.26646043407</v>
      </c>
      <c r="H4545">
        <v>1637836.7653423534</v>
      </c>
      <c r="I4545">
        <v>0</v>
      </c>
      <c r="J4545">
        <v>0</v>
      </c>
      <c r="K4545">
        <v>1167101.3457169784</v>
      </c>
      <c r="L4545">
        <v>86600.342674180982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ht="14.25" x14ac:dyDescent="0.2">
      <c r="A4546" s="2">
        <v>26460</v>
      </c>
      <c r="B4546">
        <v>29137251.519975986</v>
      </c>
      <c r="C4546">
        <v>87366195.029663652</v>
      </c>
      <c r="D4546">
        <v>11407109.859967506</v>
      </c>
      <c r="E4546">
        <v>0</v>
      </c>
      <c r="F4546">
        <v>1193962.7117063077</v>
      </c>
      <c r="G4546">
        <v>0</v>
      </c>
      <c r="H4546">
        <v>1348910.243636976</v>
      </c>
      <c r="I4546">
        <v>2705521.7817318169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ht="14.25" x14ac:dyDescent="0.2">
      <c r="A4547" s="2">
        <v>26461</v>
      </c>
      <c r="B4547">
        <v>671400.21892516385</v>
      </c>
      <c r="C4547">
        <v>8126401.8971398799</v>
      </c>
      <c r="D4547">
        <v>196000.13216748097</v>
      </c>
      <c r="E4547">
        <v>0</v>
      </c>
      <c r="F4547">
        <v>0</v>
      </c>
      <c r="G4547">
        <v>97646932.183154508</v>
      </c>
      <c r="H4547">
        <v>19983764.615675751</v>
      </c>
      <c r="I4547">
        <v>3351024.986654758</v>
      </c>
      <c r="J4547">
        <v>0</v>
      </c>
      <c r="K4547">
        <v>954901.10104115412</v>
      </c>
      <c r="L4547">
        <v>19702671.209682878</v>
      </c>
      <c r="M4547">
        <v>0</v>
      </c>
      <c r="N4547">
        <v>0</v>
      </c>
      <c r="O4547">
        <v>0</v>
      </c>
      <c r="P4547">
        <v>0</v>
      </c>
      <c r="Q4547">
        <v>1491769.628937386</v>
      </c>
    </row>
    <row r="4548" spans="1:17" ht="14.25" x14ac:dyDescent="0.2">
      <c r="A4548" s="2">
        <v>26462</v>
      </c>
      <c r="B4548">
        <v>447600.14595007733</v>
      </c>
      <c r="C4548">
        <v>6772001.5809498569</v>
      </c>
      <c r="D4548">
        <v>995795.46935320925</v>
      </c>
      <c r="E4548">
        <v>0</v>
      </c>
      <c r="F4548">
        <v>0</v>
      </c>
      <c r="G4548">
        <v>28325036.377856225</v>
      </c>
      <c r="H4548">
        <v>14709213.220139436</v>
      </c>
      <c r="I4548">
        <v>820300.85577172192</v>
      </c>
      <c r="J4548">
        <v>0</v>
      </c>
      <c r="K4548">
        <v>2322031.2344513689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ht="14.25" x14ac:dyDescent="0.2">
      <c r="A4549" s="2">
        <v>26463</v>
      </c>
      <c r="B4549">
        <v>14204365.375801325</v>
      </c>
      <c r="C4549">
        <v>0</v>
      </c>
      <c r="D4549">
        <v>25186575.289022084</v>
      </c>
      <c r="E4549">
        <v>5941770.4782428313</v>
      </c>
      <c r="F4549">
        <v>596700.54120479955</v>
      </c>
      <c r="G4549">
        <v>8361741.2603199529</v>
      </c>
      <c r="H4549">
        <v>2124389.090433538</v>
      </c>
      <c r="I4549">
        <v>946690.2103250795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ht="14.25" x14ac:dyDescent="0.2">
      <c r="A4550" s="2">
        <v>26464</v>
      </c>
      <c r="B4550">
        <v>3357001.0951529513</v>
      </c>
      <c r="C4550">
        <v>3386000.7904747855</v>
      </c>
      <c r="D4550">
        <v>2435253.3035365217</v>
      </c>
      <c r="E4550">
        <v>59997323.110512093</v>
      </c>
      <c r="F4550">
        <v>0</v>
      </c>
      <c r="G4550">
        <v>84707375.994923517</v>
      </c>
      <c r="H4550">
        <v>21490012.454315167</v>
      </c>
      <c r="I4550">
        <v>46427655.591238953</v>
      </c>
      <c r="J4550">
        <v>7186919.0017905328</v>
      </c>
      <c r="K4550">
        <v>43115008.418481484</v>
      </c>
      <c r="L4550">
        <v>389701.54203386843</v>
      </c>
      <c r="M4550">
        <v>0</v>
      </c>
      <c r="N4550">
        <v>0</v>
      </c>
      <c r="O4550">
        <v>0</v>
      </c>
      <c r="P4550">
        <v>0</v>
      </c>
      <c r="Q4550">
        <v>88917237.897037551</v>
      </c>
    </row>
    <row r="4551" spans="1:17" ht="14.25" x14ac:dyDescent="0.2">
      <c r="A4551" s="2">
        <v>26465</v>
      </c>
      <c r="B4551">
        <v>0</v>
      </c>
      <c r="C4551">
        <v>0</v>
      </c>
      <c r="D4551">
        <v>343000.23129310866</v>
      </c>
      <c r="E4551">
        <v>47683077.574086554</v>
      </c>
      <c r="F4551">
        <v>861900.78174028883</v>
      </c>
      <c r="G4551">
        <v>23381622.328327641</v>
      </c>
      <c r="H4551">
        <v>53057082.381403074</v>
      </c>
      <c r="I4551">
        <v>13030192.912861949</v>
      </c>
      <c r="J4551">
        <v>0</v>
      </c>
      <c r="K4551">
        <v>1742670.4389403025</v>
      </c>
      <c r="L4551">
        <v>0</v>
      </c>
      <c r="M4551">
        <v>229000.76539561051</v>
      </c>
      <c r="N4551">
        <v>3570524.036993938</v>
      </c>
      <c r="O4551">
        <v>0</v>
      </c>
      <c r="P4551">
        <v>0</v>
      </c>
      <c r="Q4551">
        <v>0</v>
      </c>
    </row>
    <row r="4552" spans="1:17" ht="14.25" x14ac:dyDescent="0.2">
      <c r="A4552" s="2">
        <v>26466</v>
      </c>
      <c r="B4552">
        <v>2238000.7297506742</v>
      </c>
      <c r="C4552">
        <v>11512402.68790682</v>
      </c>
      <c r="D4552">
        <v>833182.31772601558</v>
      </c>
      <c r="E4552">
        <v>1485318.9784459451</v>
      </c>
      <c r="F4552">
        <v>4731966.6862405809</v>
      </c>
      <c r="G4552">
        <v>0</v>
      </c>
      <c r="H4552">
        <v>6660361.7736582495</v>
      </c>
      <c r="I4552">
        <v>865248.262359065</v>
      </c>
      <c r="J4552">
        <v>459200.70690858783</v>
      </c>
      <c r="K4552">
        <v>1395898.457106763</v>
      </c>
      <c r="L4552">
        <v>0</v>
      </c>
      <c r="M4552">
        <v>0</v>
      </c>
      <c r="N4552">
        <v>87300.187903548853</v>
      </c>
      <c r="O4552">
        <v>101200.66351327946</v>
      </c>
      <c r="P4552">
        <v>0</v>
      </c>
      <c r="Q4552">
        <v>0</v>
      </c>
    </row>
    <row r="4553" spans="1:17" ht="14.25" x14ac:dyDescent="0.2">
      <c r="A4553" s="2">
        <v>26467</v>
      </c>
      <c r="B4553">
        <v>0</v>
      </c>
      <c r="C4553">
        <v>14900921.727923222</v>
      </c>
      <c r="D4553">
        <v>735083.84220315935</v>
      </c>
      <c r="E4553">
        <v>35451710.82037282</v>
      </c>
      <c r="F4553">
        <v>7311616.0266384389</v>
      </c>
      <c r="G4553">
        <v>253908.64636996391</v>
      </c>
      <c r="H4553">
        <v>31541619.535250429</v>
      </c>
      <c r="I4553">
        <v>6699411.9731135974</v>
      </c>
      <c r="J4553">
        <v>631400.97199933266</v>
      </c>
      <c r="K4553">
        <v>181947613.71076679</v>
      </c>
      <c r="L4553">
        <v>0</v>
      </c>
      <c r="M4553">
        <v>0</v>
      </c>
      <c r="N4553">
        <v>907382.32021554559</v>
      </c>
      <c r="O4553">
        <v>0</v>
      </c>
      <c r="P4553">
        <v>0</v>
      </c>
      <c r="Q4553">
        <v>3567019.9609212968</v>
      </c>
    </row>
    <row r="4554" spans="1:17" ht="14.25" x14ac:dyDescent="0.2">
      <c r="A4554" s="2">
        <v>26468</v>
      </c>
      <c r="B4554">
        <v>0</v>
      </c>
      <c r="C4554">
        <v>488811943.15454262</v>
      </c>
      <c r="D4554">
        <v>0</v>
      </c>
      <c r="E4554">
        <v>706899.1884990203</v>
      </c>
      <c r="F4554">
        <v>9184717.5843871478</v>
      </c>
      <c r="G4554">
        <v>291080.23328371602</v>
      </c>
      <c r="H4554">
        <v>7938234.9143175948</v>
      </c>
      <c r="I4554">
        <v>783852.32452517003</v>
      </c>
      <c r="J4554">
        <v>30393204.943269905</v>
      </c>
      <c r="K4554">
        <v>43604883.393623047</v>
      </c>
      <c r="L4554">
        <v>5354326.9084690753</v>
      </c>
      <c r="M4554">
        <v>0</v>
      </c>
      <c r="N4554">
        <v>0</v>
      </c>
      <c r="O4554">
        <v>0</v>
      </c>
      <c r="P4554">
        <v>0</v>
      </c>
      <c r="Q4554">
        <v>2488995.0982196997</v>
      </c>
    </row>
    <row r="4555" spans="1:17" ht="14.25" x14ac:dyDescent="0.2">
      <c r="A4555" s="2">
        <v>26469</v>
      </c>
      <c r="B4555">
        <v>6033441.975582744</v>
      </c>
      <c r="C4555">
        <v>413791344.09677321</v>
      </c>
      <c r="D4555">
        <v>98000.066083706522</v>
      </c>
      <c r="E4555">
        <v>1965567.2136416826</v>
      </c>
      <c r="F4555">
        <v>26250553.440359496</v>
      </c>
      <c r="G4555">
        <v>135200.18323506383</v>
      </c>
      <c r="H4555">
        <v>2436119.0810586666</v>
      </c>
      <c r="I4555">
        <v>4850840.1294085477</v>
      </c>
      <c r="J4555">
        <v>0</v>
      </c>
      <c r="K4555">
        <v>0</v>
      </c>
      <c r="L4555">
        <v>0</v>
      </c>
      <c r="M4555">
        <v>9860064.7150959428</v>
      </c>
      <c r="N4555">
        <v>58200.125269038159</v>
      </c>
      <c r="O4555">
        <v>0</v>
      </c>
      <c r="P4555">
        <v>0</v>
      </c>
      <c r="Q4555">
        <v>0</v>
      </c>
    </row>
    <row r="4556" spans="1:17" ht="14.25" x14ac:dyDescent="0.2">
      <c r="A4556" s="2">
        <v>26470</v>
      </c>
      <c r="B4556">
        <v>0</v>
      </c>
      <c r="C4556">
        <v>167056781.99947158</v>
      </c>
      <c r="D4556">
        <v>3251666.1095798477</v>
      </c>
      <c r="E4556">
        <v>375200.2788917197</v>
      </c>
      <c r="F4556">
        <v>331595.40137361933</v>
      </c>
      <c r="G4556">
        <v>14592618.18223273</v>
      </c>
      <c r="H4556">
        <v>4855250.3532489855</v>
      </c>
      <c r="I4556">
        <v>4484048.2082262272</v>
      </c>
      <c r="J4556">
        <v>7194840.9246968841</v>
      </c>
      <c r="K4556">
        <v>1030773.4688677278</v>
      </c>
      <c r="L4556">
        <v>86600.34267415783</v>
      </c>
      <c r="M4556">
        <v>26895891.442525472</v>
      </c>
      <c r="N4556">
        <v>291000.62634523271</v>
      </c>
      <c r="O4556">
        <v>14387686.114368569</v>
      </c>
      <c r="P4556">
        <v>271601.04603689088</v>
      </c>
      <c r="Q4556">
        <v>0</v>
      </c>
    </row>
    <row r="4557" spans="1:17" ht="14.25" x14ac:dyDescent="0.2">
      <c r="A4557" s="2">
        <v>26471</v>
      </c>
      <c r="B4557">
        <v>0</v>
      </c>
      <c r="C4557">
        <v>7424189.6273818705</v>
      </c>
      <c r="D4557">
        <v>12901662.264516404</v>
      </c>
      <c r="E4557">
        <v>3303027.7048203144</v>
      </c>
      <c r="F4557">
        <v>0</v>
      </c>
      <c r="G4557">
        <v>20501736.282827105</v>
      </c>
      <c r="H4557">
        <v>1269728.6389211332</v>
      </c>
      <c r="I4557">
        <v>34443030.743778877</v>
      </c>
      <c r="J4557">
        <v>54174142.409954287</v>
      </c>
      <c r="K4557">
        <v>0</v>
      </c>
      <c r="L4557">
        <v>144119492.91506103</v>
      </c>
      <c r="M4557">
        <v>15080469.561025167</v>
      </c>
      <c r="N4557">
        <v>852052.45542106067</v>
      </c>
      <c r="O4557">
        <v>9755691.2308020089</v>
      </c>
      <c r="P4557">
        <v>94106956.82194306</v>
      </c>
      <c r="Q4557">
        <v>1582950.3228165123</v>
      </c>
    </row>
    <row r="4558" spans="1:17" ht="14.25" x14ac:dyDescent="0.2">
      <c r="A4558" s="2">
        <v>26472</v>
      </c>
      <c r="B4558">
        <v>0</v>
      </c>
      <c r="C4558">
        <v>1652921648.4221094</v>
      </c>
      <c r="D4558">
        <v>1371798.2550238001</v>
      </c>
      <c r="E4558">
        <v>9435468.5114712454</v>
      </c>
      <c r="F4558">
        <v>0</v>
      </c>
      <c r="G4558">
        <v>3586527.8002442569</v>
      </c>
      <c r="H4558">
        <v>69342275.477945462</v>
      </c>
      <c r="I4558">
        <v>20831066.420767426</v>
      </c>
      <c r="J4558">
        <v>4527494.6173178079</v>
      </c>
      <c r="K4558">
        <v>1562481.1090629674</v>
      </c>
      <c r="L4558">
        <v>0</v>
      </c>
      <c r="M4558">
        <v>0</v>
      </c>
      <c r="N4558">
        <v>116400.25053807632</v>
      </c>
      <c r="O4558">
        <v>0</v>
      </c>
      <c r="P4558">
        <v>118777.47310029711</v>
      </c>
      <c r="Q4558">
        <v>1680422.1762561046</v>
      </c>
    </row>
    <row r="4559" spans="1:17" ht="14.25" x14ac:dyDescent="0.2">
      <c r="A4559" s="2">
        <v>26473</v>
      </c>
      <c r="B4559">
        <v>0</v>
      </c>
      <c r="C4559">
        <v>100324305.63903782</v>
      </c>
      <c r="D4559">
        <v>3210724.1251299512</v>
      </c>
      <c r="E4559">
        <v>4838794.0772067644</v>
      </c>
      <c r="F4559">
        <v>0</v>
      </c>
      <c r="G4559">
        <v>0</v>
      </c>
      <c r="H4559">
        <v>269200.22472661588</v>
      </c>
      <c r="I4559">
        <v>30345922.262009859</v>
      </c>
      <c r="J4559">
        <v>612826.123211773</v>
      </c>
      <c r="K4559">
        <v>0</v>
      </c>
      <c r="L4559">
        <v>5760725.5069450233</v>
      </c>
      <c r="M4559">
        <v>0</v>
      </c>
      <c r="N4559">
        <v>5652807.5673788833</v>
      </c>
      <c r="O4559">
        <v>0</v>
      </c>
      <c r="P4559">
        <v>418483.03334680834</v>
      </c>
      <c r="Q4559">
        <v>1000332.1174035934</v>
      </c>
    </row>
    <row r="4560" spans="1:17" ht="14.25" x14ac:dyDescent="0.2">
      <c r="A4560" s="2">
        <v>26474</v>
      </c>
      <c r="B4560">
        <v>0</v>
      </c>
      <c r="C4560">
        <v>430048835.00596118</v>
      </c>
      <c r="D4560">
        <v>154396442.5203321</v>
      </c>
      <c r="E4560">
        <v>0</v>
      </c>
      <c r="F4560">
        <v>0</v>
      </c>
      <c r="G4560">
        <v>2861767.6671281843</v>
      </c>
      <c r="H4560">
        <v>0</v>
      </c>
      <c r="I4560">
        <v>47418544.7087944</v>
      </c>
      <c r="J4560">
        <v>6524814.7904364262</v>
      </c>
      <c r="K4560">
        <v>0</v>
      </c>
      <c r="L4560">
        <v>4396161.4273286071</v>
      </c>
      <c r="M4560">
        <v>7871498.1387062753</v>
      </c>
      <c r="N4560">
        <v>2153347.0439900919</v>
      </c>
      <c r="O4560">
        <v>0</v>
      </c>
      <c r="P4560">
        <v>0</v>
      </c>
      <c r="Q4560">
        <v>998308.5388527551</v>
      </c>
    </row>
    <row r="4561" spans="1:17" ht="14.25" x14ac:dyDescent="0.2">
      <c r="A4561" s="2">
        <v>26475</v>
      </c>
      <c r="B4561">
        <v>5147786.3071706342</v>
      </c>
      <c r="C4561">
        <v>137575452.49120116</v>
      </c>
      <c r="D4561">
        <v>5499983.1049671043</v>
      </c>
      <c r="E4561">
        <v>0</v>
      </c>
      <c r="F4561">
        <v>132600.12026768734</v>
      </c>
      <c r="G4561">
        <v>326574.14673056547</v>
      </c>
      <c r="H4561">
        <v>0</v>
      </c>
      <c r="I4561">
        <v>432816.21017646807</v>
      </c>
      <c r="J4561">
        <v>57421771.931657813</v>
      </c>
      <c r="K4561">
        <v>0</v>
      </c>
      <c r="L4561">
        <v>61864954.881730035</v>
      </c>
      <c r="M4561">
        <v>2613270.9828324565</v>
      </c>
      <c r="N4561">
        <v>0</v>
      </c>
      <c r="O4561">
        <v>1203991.7890675566</v>
      </c>
      <c r="P4561">
        <v>3236831.3367469995</v>
      </c>
      <c r="Q4561">
        <v>2952700.8529131874</v>
      </c>
    </row>
    <row r="4562" spans="1:17" ht="14.25" x14ac:dyDescent="0.2">
      <c r="A4562" s="2">
        <v>26476</v>
      </c>
      <c r="B4562">
        <v>0</v>
      </c>
      <c r="C4562">
        <v>0</v>
      </c>
      <c r="D4562">
        <v>0</v>
      </c>
      <c r="E4562">
        <v>328300.24403023609</v>
      </c>
      <c r="F4562">
        <v>0</v>
      </c>
      <c r="G4562">
        <v>6615358.2832085947</v>
      </c>
      <c r="H4562">
        <v>6442542.8463518666</v>
      </c>
      <c r="I4562">
        <v>857115.63095038442</v>
      </c>
      <c r="J4562">
        <v>0</v>
      </c>
      <c r="K4562">
        <v>0</v>
      </c>
      <c r="L4562">
        <v>0</v>
      </c>
      <c r="M4562">
        <v>0</v>
      </c>
      <c r="N4562">
        <v>673458.29749659449</v>
      </c>
      <c r="O4562">
        <v>0</v>
      </c>
      <c r="P4562">
        <v>488720.96322771325</v>
      </c>
      <c r="Q4562">
        <v>0</v>
      </c>
    </row>
    <row r="4563" spans="1:17" ht="14.25" x14ac:dyDescent="0.2">
      <c r="A4563" s="2">
        <v>26477</v>
      </c>
      <c r="B4563">
        <v>0</v>
      </c>
      <c r="C4563">
        <v>184774372.24513432</v>
      </c>
      <c r="D4563">
        <v>0</v>
      </c>
      <c r="E4563">
        <v>0</v>
      </c>
      <c r="F4563">
        <v>0</v>
      </c>
      <c r="G4563">
        <v>50700.068713147404</v>
      </c>
      <c r="H4563">
        <v>10194087.473806987</v>
      </c>
      <c r="I4563">
        <v>9080881.2074567508</v>
      </c>
      <c r="J4563">
        <v>1444372.0589083196</v>
      </c>
      <c r="K4563">
        <v>8706397.9454046134</v>
      </c>
      <c r="L4563">
        <v>559432771.58857405</v>
      </c>
      <c r="M4563">
        <v>503801.68387040892</v>
      </c>
      <c r="N4563">
        <v>4801902.8146060826</v>
      </c>
      <c r="O4563">
        <v>0</v>
      </c>
      <c r="P4563">
        <v>77600.298867663034</v>
      </c>
      <c r="Q4563">
        <v>209691102.70926341</v>
      </c>
    </row>
    <row r="4564" spans="1:17" ht="14.25" x14ac:dyDescent="0.2">
      <c r="A4564" s="2">
        <v>26478</v>
      </c>
      <c r="B4564">
        <v>0</v>
      </c>
      <c r="C4564">
        <v>81341129.155551136</v>
      </c>
      <c r="D4564">
        <v>7763219.9737068322</v>
      </c>
      <c r="E4564">
        <v>0</v>
      </c>
      <c r="F4564">
        <v>0</v>
      </c>
      <c r="G4564">
        <v>0</v>
      </c>
      <c r="H4564">
        <v>0</v>
      </c>
      <c r="I4564">
        <v>441700.46080016776</v>
      </c>
      <c r="J4564">
        <v>0</v>
      </c>
      <c r="K4564">
        <v>0</v>
      </c>
      <c r="L4564">
        <v>0</v>
      </c>
      <c r="M4564">
        <v>91600.306158236242</v>
      </c>
      <c r="N4564">
        <v>145500.31317261216</v>
      </c>
      <c r="O4564">
        <v>0</v>
      </c>
      <c r="P4564">
        <v>3726428.8994535506</v>
      </c>
      <c r="Q4564">
        <v>0</v>
      </c>
    </row>
    <row r="4565" spans="1:17" ht="14.25" x14ac:dyDescent="0.2">
      <c r="A4565" s="2">
        <v>26479</v>
      </c>
      <c r="B4565">
        <v>671400.21892506804</v>
      </c>
      <c r="C4565">
        <v>6094801.4234193489</v>
      </c>
      <c r="D4565">
        <v>2618591.2393229539</v>
      </c>
      <c r="E4565">
        <v>0</v>
      </c>
      <c r="F4565">
        <v>0</v>
      </c>
      <c r="G4565">
        <v>169000.22904383286</v>
      </c>
      <c r="H4565">
        <v>7478948.1383032762</v>
      </c>
      <c r="I4565">
        <v>252400.26331434812</v>
      </c>
      <c r="J4565">
        <v>172200.26509071232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ht="14.25" x14ac:dyDescent="0.2">
      <c r="A4566" s="2">
        <v>26480</v>
      </c>
      <c r="B4566">
        <v>671400.21892506932</v>
      </c>
      <c r="C4566">
        <v>72307684.551509425</v>
      </c>
      <c r="D4566">
        <v>0</v>
      </c>
      <c r="E4566">
        <v>1132870.0751882384</v>
      </c>
      <c r="F4566">
        <v>0</v>
      </c>
      <c r="G4566">
        <v>287383.15908098465</v>
      </c>
      <c r="H4566">
        <v>4457900.0370570756</v>
      </c>
      <c r="I4566">
        <v>315500.32914291916</v>
      </c>
      <c r="J4566">
        <v>172200.26509071232</v>
      </c>
      <c r="K4566">
        <v>0</v>
      </c>
      <c r="L4566">
        <v>0</v>
      </c>
      <c r="M4566">
        <v>2383818.7955388669</v>
      </c>
      <c r="N4566">
        <v>0</v>
      </c>
      <c r="O4566">
        <v>0</v>
      </c>
      <c r="P4566">
        <v>0</v>
      </c>
      <c r="Q4566">
        <v>0</v>
      </c>
    </row>
    <row r="4567" spans="1:17" ht="14.25" x14ac:dyDescent="0.2">
      <c r="A4567" s="2">
        <v>26481</v>
      </c>
      <c r="B4567">
        <v>5666865.5991430357</v>
      </c>
      <c r="C4567">
        <v>34758776.442915767</v>
      </c>
      <c r="D4567">
        <v>0</v>
      </c>
      <c r="E4567">
        <v>0</v>
      </c>
      <c r="F4567">
        <v>1060800.962141904</v>
      </c>
      <c r="G4567">
        <v>396541.34049345081</v>
      </c>
      <c r="H4567">
        <v>24220299.932861067</v>
      </c>
      <c r="I4567">
        <v>378600.3949715115</v>
      </c>
      <c r="J4567">
        <v>53893451.652497455</v>
      </c>
      <c r="K4567">
        <v>0</v>
      </c>
      <c r="L4567">
        <v>0</v>
      </c>
      <c r="M4567">
        <v>0</v>
      </c>
      <c r="N4567">
        <v>0</v>
      </c>
      <c r="O4567">
        <v>5254951.1593746804</v>
      </c>
      <c r="P4567">
        <v>702428.55425490846</v>
      </c>
      <c r="Q4567">
        <v>0</v>
      </c>
    </row>
    <row r="4568" spans="1:17" ht="14.25" x14ac:dyDescent="0.2">
      <c r="A4568" s="2">
        <v>26482</v>
      </c>
      <c r="B4568">
        <v>0</v>
      </c>
      <c r="C4568">
        <v>321969414.13584059</v>
      </c>
      <c r="D4568">
        <v>33577882.711539209</v>
      </c>
      <c r="E4568">
        <v>234500.17430728377</v>
      </c>
      <c r="F4568">
        <v>0</v>
      </c>
      <c r="G4568">
        <v>67600.091617525773</v>
      </c>
      <c r="H4568">
        <v>1843217.0643782807</v>
      </c>
      <c r="I4568">
        <v>0</v>
      </c>
      <c r="J4568">
        <v>59182574.062283218</v>
      </c>
      <c r="K4568">
        <v>0</v>
      </c>
      <c r="L4568">
        <v>0</v>
      </c>
      <c r="M4568">
        <v>0</v>
      </c>
      <c r="N4568">
        <v>0</v>
      </c>
      <c r="O4568">
        <v>151800.99526994143</v>
      </c>
      <c r="P4568">
        <v>155200.59773536932</v>
      </c>
      <c r="Q4568">
        <v>0</v>
      </c>
    </row>
    <row r="4569" spans="1:17" ht="14.25" x14ac:dyDescent="0.2">
      <c r="A4569" s="2">
        <v>26483</v>
      </c>
      <c r="B4569">
        <v>671400.21892506804</v>
      </c>
      <c r="C4569">
        <v>236581275.24341643</v>
      </c>
      <c r="D4569">
        <v>5169270.7373369504</v>
      </c>
      <c r="E4569">
        <v>24625014.705553442</v>
      </c>
      <c r="F4569">
        <v>4493640.0614987947</v>
      </c>
      <c r="G4569">
        <v>135200.18323506383</v>
      </c>
      <c r="H4569">
        <v>16755994.762419794</v>
      </c>
      <c r="I4569">
        <v>8848375.4545532297</v>
      </c>
      <c r="J4569">
        <v>447943371.2250101</v>
      </c>
      <c r="K4569">
        <v>0</v>
      </c>
      <c r="L4569">
        <v>87972220.573130801</v>
      </c>
      <c r="M4569">
        <v>167596327.02469447</v>
      </c>
      <c r="N4569">
        <v>6169714.1477995003</v>
      </c>
      <c r="O4569">
        <v>530907151.11280233</v>
      </c>
      <c r="P4569">
        <v>1133048537.2230694</v>
      </c>
      <c r="Q4569">
        <v>824002.74981745961</v>
      </c>
    </row>
    <row r="4570" spans="1:17" ht="14.25" x14ac:dyDescent="0.2">
      <c r="A4570" s="2">
        <v>26484</v>
      </c>
      <c r="B4570">
        <v>6426315.1364072636</v>
      </c>
      <c r="C4570">
        <v>0</v>
      </c>
      <c r="D4570">
        <v>0</v>
      </c>
      <c r="E4570">
        <v>0</v>
      </c>
      <c r="F4570">
        <v>13765014.800668748</v>
      </c>
      <c r="G4570">
        <v>0</v>
      </c>
      <c r="H4570">
        <v>9087792.8831775598</v>
      </c>
      <c r="I4570">
        <v>0</v>
      </c>
      <c r="J4570">
        <v>198081.2936890813</v>
      </c>
      <c r="K4570">
        <v>50770443.782037213</v>
      </c>
      <c r="L4570">
        <v>468988.06939939305</v>
      </c>
      <c r="M4570">
        <v>0</v>
      </c>
      <c r="N4570">
        <v>0</v>
      </c>
      <c r="O4570">
        <v>0</v>
      </c>
      <c r="P4570">
        <v>0</v>
      </c>
      <c r="Q4570">
        <v>13783630.052585101</v>
      </c>
    </row>
    <row r="4571" spans="1:17" ht="14.25" x14ac:dyDescent="0.2">
      <c r="A4571" s="2">
        <v>26485</v>
      </c>
      <c r="B4571">
        <v>184891185.65106899</v>
      </c>
      <c r="C4571">
        <v>0</v>
      </c>
      <c r="D4571">
        <v>8760935.8215585332</v>
      </c>
      <c r="E4571">
        <v>0</v>
      </c>
      <c r="F4571">
        <v>0</v>
      </c>
      <c r="G4571">
        <v>152100.20613944222</v>
      </c>
      <c r="H4571">
        <v>0</v>
      </c>
      <c r="I4571">
        <v>0</v>
      </c>
      <c r="J4571">
        <v>317449.66067636223</v>
      </c>
      <c r="K4571">
        <v>424400.48935160006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ht="14.25" x14ac:dyDescent="0.2">
      <c r="A4572" s="2">
        <v>26486</v>
      </c>
      <c r="B4572">
        <v>21931525.916391157</v>
      </c>
      <c r="C4572">
        <v>0</v>
      </c>
      <c r="D4572">
        <v>3539459.062749912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80912031.268669456</v>
      </c>
      <c r="P4572">
        <v>1711305.4464549914</v>
      </c>
      <c r="Q4572">
        <v>0</v>
      </c>
    </row>
    <row r="4573" spans="1:17" ht="14.25" x14ac:dyDescent="0.2">
      <c r="A4573" s="2">
        <v>26487</v>
      </c>
      <c r="B4573">
        <v>4467070.5518527618</v>
      </c>
      <c r="C4573">
        <v>0</v>
      </c>
      <c r="D4573">
        <v>33025504.180975724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761988.63603964006</v>
      </c>
      <c r="K4573">
        <v>0</v>
      </c>
      <c r="L4573">
        <v>0</v>
      </c>
      <c r="M4573">
        <v>683812.43082396756</v>
      </c>
      <c r="N4573">
        <v>1163024.8912007997</v>
      </c>
      <c r="O4573">
        <v>0</v>
      </c>
      <c r="P4573">
        <v>0</v>
      </c>
      <c r="Q4573">
        <v>0</v>
      </c>
    </row>
    <row r="4574" spans="1:17" ht="14.25" x14ac:dyDescent="0.2">
      <c r="A4574" s="2">
        <v>26488</v>
      </c>
      <c r="B4574">
        <v>0</v>
      </c>
      <c r="C4574">
        <v>0</v>
      </c>
      <c r="D4574">
        <v>5016154.3953313427</v>
      </c>
      <c r="E4574">
        <v>0</v>
      </c>
      <c r="F4574">
        <v>0</v>
      </c>
      <c r="G4574">
        <v>33800.045808756746</v>
      </c>
      <c r="H4574">
        <v>9351112.2196897045</v>
      </c>
      <c r="I4574">
        <v>126200.13165714213</v>
      </c>
      <c r="J4574">
        <v>50629516.001390487</v>
      </c>
      <c r="K4574">
        <v>0</v>
      </c>
      <c r="L4574">
        <v>0</v>
      </c>
      <c r="M4574">
        <v>14511771.082324408</v>
      </c>
      <c r="N4574">
        <v>37683124.251920797</v>
      </c>
      <c r="O4574">
        <v>0</v>
      </c>
      <c r="P4574">
        <v>0</v>
      </c>
      <c r="Q4574">
        <v>0</v>
      </c>
    </row>
    <row r="4575" spans="1:17" ht="14.25" x14ac:dyDescent="0.2">
      <c r="A4575" s="2">
        <v>26489</v>
      </c>
      <c r="B4575">
        <v>33144526.442897391</v>
      </c>
      <c r="C4575">
        <v>4740401.106664517</v>
      </c>
      <c r="D4575">
        <v>73927954.776493892</v>
      </c>
      <c r="E4575">
        <v>0</v>
      </c>
      <c r="F4575">
        <v>132600.12026771792</v>
      </c>
      <c r="G4575">
        <v>0</v>
      </c>
      <c r="H4575">
        <v>134600.11236327305</v>
      </c>
      <c r="I4575">
        <v>0</v>
      </c>
      <c r="J4575">
        <v>44652403.572679549</v>
      </c>
      <c r="K4575">
        <v>0</v>
      </c>
      <c r="L4575">
        <v>0</v>
      </c>
      <c r="M4575">
        <v>694666420.14864552</v>
      </c>
      <c r="N4575">
        <v>0</v>
      </c>
      <c r="O4575">
        <v>24091905.425181169</v>
      </c>
      <c r="P4575">
        <v>5567407.024849657</v>
      </c>
      <c r="Q4575">
        <v>0</v>
      </c>
    </row>
    <row r="4576" spans="1:17" ht="14.25" x14ac:dyDescent="0.2">
      <c r="A4576" s="2">
        <v>26490</v>
      </c>
      <c r="B4576">
        <v>28236155.419387512</v>
      </c>
      <c r="C4576">
        <v>2708800.6323794858</v>
      </c>
      <c r="D4576">
        <v>421447.97071626672</v>
      </c>
      <c r="E4576">
        <v>5032260.4221519586</v>
      </c>
      <c r="F4576">
        <v>0</v>
      </c>
      <c r="G4576">
        <v>338139.05244999693</v>
      </c>
      <c r="H4576">
        <v>8453497.5538294427</v>
      </c>
      <c r="I4576">
        <v>5017487.6654341789</v>
      </c>
      <c r="J4576">
        <v>287181.00210480666</v>
      </c>
      <c r="K4576">
        <v>0</v>
      </c>
      <c r="L4576">
        <v>129900.51401125605</v>
      </c>
      <c r="M4576">
        <v>22042514.049988896</v>
      </c>
      <c r="N4576">
        <v>116400.25053809308</v>
      </c>
      <c r="O4576">
        <v>81329468.605984777</v>
      </c>
      <c r="P4576">
        <v>1006537.7867243381</v>
      </c>
      <c r="Q4576">
        <v>1892755.1399726861</v>
      </c>
    </row>
    <row r="4577" spans="1:17" ht="14.25" x14ac:dyDescent="0.2">
      <c r="A4577" s="2">
        <v>26491</v>
      </c>
      <c r="B4577">
        <v>4632180.1074293721</v>
      </c>
      <c r="C4577">
        <v>3386000.7904744879</v>
      </c>
      <c r="D4577">
        <v>21553765.215951983</v>
      </c>
      <c r="E4577">
        <v>0</v>
      </c>
      <c r="F4577">
        <v>20472323.096340597</v>
      </c>
      <c r="G4577">
        <v>118300.16033067317</v>
      </c>
      <c r="H4577">
        <v>44031788.910549127</v>
      </c>
      <c r="I4577">
        <v>0</v>
      </c>
      <c r="J4577">
        <v>229600.35345432637</v>
      </c>
      <c r="K4577">
        <v>3065769.1108049979</v>
      </c>
      <c r="L4577">
        <v>111363017.65544021</v>
      </c>
      <c r="M4577">
        <v>33630853.485514268</v>
      </c>
      <c r="N4577">
        <v>0</v>
      </c>
      <c r="O4577">
        <v>295443467.73680592</v>
      </c>
      <c r="P4577">
        <v>666271.50375655806</v>
      </c>
      <c r="Q4577">
        <v>103408030.69424036</v>
      </c>
    </row>
    <row r="4578" spans="1:17" ht="14.25" x14ac:dyDescent="0.2">
      <c r="A4578" s="2">
        <v>26492</v>
      </c>
      <c r="B4578">
        <v>13941235.635507617</v>
      </c>
      <c r="C4578">
        <v>0</v>
      </c>
      <c r="D4578">
        <v>0</v>
      </c>
      <c r="E4578">
        <v>0</v>
      </c>
      <c r="F4578">
        <v>49345840.359240323</v>
      </c>
      <c r="G4578">
        <v>101400.13742628867</v>
      </c>
      <c r="H4578">
        <v>3273701.7113760277</v>
      </c>
      <c r="I4578">
        <v>0</v>
      </c>
      <c r="J4578">
        <v>1810981.0613347683</v>
      </c>
      <c r="K4578">
        <v>8777223.1824352965</v>
      </c>
      <c r="L4578">
        <v>0</v>
      </c>
      <c r="M4578">
        <v>4082529.5743908668</v>
      </c>
      <c r="N4578">
        <v>0</v>
      </c>
      <c r="O4578">
        <v>321200537.18237805</v>
      </c>
      <c r="P4578">
        <v>34055672.818474829</v>
      </c>
      <c r="Q4578">
        <v>1543967.2454619112</v>
      </c>
    </row>
    <row r="4579" spans="1:17" ht="14.25" x14ac:dyDescent="0.2">
      <c r="A4579" s="2">
        <v>26493</v>
      </c>
      <c r="B4579">
        <v>5713054.6024138881</v>
      </c>
      <c r="C4579">
        <v>0</v>
      </c>
      <c r="D4579">
        <v>0</v>
      </c>
      <c r="E4579">
        <v>0</v>
      </c>
      <c r="F4579">
        <v>3744970.192175685</v>
      </c>
      <c r="G4579">
        <v>0</v>
      </c>
      <c r="H4579">
        <v>31809124.343960743</v>
      </c>
      <c r="I4579">
        <v>189300.19748573448</v>
      </c>
      <c r="J4579">
        <v>9914282.3335205205</v>
      </c>
      <c r="K4579">
        <v>25846496.820622075</v>
      </c>
      <c r="L4579">
        <v>197834023.37553164</v>
      </c>
      <c r="M4579">
        <v>2497064636.2450237</v>
      </c>
      <c r="N4579">
        <v>4349763.620421106</v>
      </c>
      <c r="O4579">
        <v>502257.6888676185</v>
      </c>
      <c r="P4579">
        <v>0</v>
      </c>
      <c r="Q4579">
        <v>0</v>
      </c>
    </row>
    <row r="4580" spans="1:17" ht="14.25" x14ac:dyDescent="0.2">
      <c r="A4580" s="2">
        <v>26494</v>
      </c>
      <c r="B4580">
        <v>671400.21892516175</v>
      </c>
      <c r="C4580">
        <v>3386000.7904744879</v>
      </c>
      <c r="D4580">
        <v>28787465.236674223</v>
      </c>
      <c r="E4580">
        <v>1095961.1766295927</v>
      </c>
      <c r="F4580">
        <v>23914325.101576462</v>
      </c>
      <c r="G4580">
        <v>253500.3435657493</v>
      </c>
      <c r="H4580">
        <v>24476167.486774176</v>
      </c>
      <c r="I4580">
        <v>1544691.6935776374</v>
      </c>
      <c r="J4580">
        <v>148842650.78183249</v>
      </c>
      <c r="K4580">
        <v>91665794.777882352</v>
      </c>
      <c r="L4580">
        <v>0</v>
      </c>
      <c r="M4580">
        <v>245356614.00356615</v>
      </c>
      <c r="N4580">
        <v>555435.69808357779</v>
      </c>
      <c r="O4580">
        <v>0</v>
      </c>
      <c r="P4580">
        <v>0</v>
      </c>
      <c r="Q4580">
        <v>103000.43952123594</v>
      </c>
    </row>
    <row r="4581" spans="1:17" ht="14.25" x14ac:dyDescent="0.2">
      <c r="A4581" s="2">
        <v>26495</v>
      </c>
      <c r="B4581">
        <v>671400.21892516175</v>
      </c>
      <c r="C4581">
        <v>52640907.062264591</v>
      </c>
      <c r="D4581">
        <v>137028538.02902871</v>
      </c>
      <c r="E4581">
        <v>7583345.07815798</v>
      </c>
      <c r="F4581">
        <v>103320433.18820015</v>
      </c>
      <c r="G4581">
        <v>202800.27485259573</v>
      </c>
      <c r="H4581">
        <v>19151545.076145016</v>
      </c>
      <c r="I4581">
        <v>0</v>
      </c>
      <c r="J4581">
        <v>20602685.648696367</v>
      </c>
      <c r="K4581">
        <v>909934.56791400025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21344738.12819558</v>
      </c>
    </row>
    <row r="4582" spans="1:17" ht="14.25" x14ac:dyDescent="0.2">
      <c r="A4582" s="2">
        <v>26496</v>
      </c>
      <c r="B4582">
        <v>44729518.597502239</v>
      </c>
      <c r="C4582">
        <v>0</v>
      </c>
      <c r="D4582">
        <v>26913778.060913965</v>
      </c>
      <c r="E4582">
        <v>469000.34861460485</v>
      </c>
      <c r="F4582">
        <v>161528131.75057641</v>
      </c>
      <c r="G4582">
        <v>0</v>
      </c>
      <c r="H4582">
        <v>0</v>
      </c>
      <c r="I4582">
        <v>0</v>
      </c>
      <c r="J4582">
        <v>0</v>
      </c>
      <c r="K4582">
        <v>522546.40552116861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ht="14.25" x14ac:dyDescent="0.2">
      <c r="A4583" s="2">
        <v>26497</v>
      </c>
      <c r="B4583">
        <v>45140000.745602362</v>
      </c>
      <c r="C4583">
        <v>0</v>
      </c>
      <c r="D4583">
        <v>1224388.9566807572</v>
      </c>
      <c r="E4583">
        <v>93800.06972290753</v>
      </c>
      <c r="F4583">
        <v>8938178.2611945979</v>
      </c>
      <c r="G4583">
        <v>135200.18323505769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ht="14.25" x14ac:dyDescent="0.2">
      <c r="A4584" s="2">
        <v>26498</v>
      </c>
      <c r="B4584">
        <v>18250740.468443438</v>
      </c>
      <c r="C4584">
        <v>0</v>
      </c>
      <c r="D4584">
        <v>0</v>
      </c>
      <c r="E4584">
        <v>14728460.273038985</v>
      </c>
      <c r="F4584">
        <v>4591392.0243688384</v>
      </c>
      <c r="G4584">
        <v>722529.03370819334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ht="14.25" x14ac:dyDescent="0.2">
      <c r="A4585" s="2">
        <v>26499</v>
      </c>
      <c r="B4585">
        <v>7557878.3538853284</v>
      </c>
      <c r="C4585">
        <v>1354400.3161894458</v>
      </c>
      <c r="D4585">
        <v>72490591.65957588</v>
      </c>
      <c r="E4585">
        <v>562828.03183598851</v>
      </c>
      <c r="F4585">
        <v>603236.77817906928</v>
      </c>
      <c r="G4585">
        <v>33800.045808756746</v>
      </c>
      <c r="H4585">
        <v>1921113.2604436607</v>
      </c>
      <c r="I4585">
        <v>315500.32914291916</v>
      </c>
      <c r="J4585">
        <v>8201069.1600276502</v>
      </c>
      <c r="K4585">
        <v>0</v>
      </c>
      <c r="L4585">
        <v>0</v>
      </c>
      <c r="M4585">
        <v>183200.61231649242</v>
      </c>
      <c r="N4585">
        <v>0</v>
      </c>
      <c r="O4585">
        <v>0</v>
      </c>
      <c r="P4585">
        <v>0</v>
      </c>
      <c r="Q4585">
        <v>0</v>
      </c>
    </row>
    <row r="4586" spans="1:17" ht="14.25" x14ac:dyDescent="0.2">
      <c r="A4586" s="2">
        <v>26500</v>
      </c>
      <c r="B4586">
        <v>0</v>
      </c>
      <c r="C4586">
        <v>0</v>
      </c>
      <c r="D4586">
        <v>90240088.403340533</v>
      </c>
      <c r="E4586">
        <v>13667896.520430906</v>
      </c>
      <c r="F4586">
        <v>0</v>
      </c>
      <c r="G4586">
        <v>43971315.678610086</v>
      </c>
      <c r="H4586">
        <v>15673997.522584073</v>
      </c>
      <c r="I4586">
        <v>15014146.511836164</v>
      </c>
      <c r="J4586">
        <v>694941512.02904129</v>
      </c>
      <c r="K4586">
        <v>0</v>
      </c>
      <c r="L4586">
        <v>0</v>
      </c>
      <c r="M4586">
        <v>32650885.457289796</v>
      </c>
      <c r="N4586">
        <v>14347262.393369162</v>
      </c>
      <c r="O4586">
        <v>0</v>
      </c>
      <c r="P4586">
        <v>0</v>
      </c>
      <c r="Q4586">
        <v>0</v>
      </c>
    </row>
    <row r="4587" spans="1:17" ht="14.25" x14ac:dyDescent="0.2">
      <c r="A4587" s="2">
        <v>26501</v>
      </c>
      <c r="B4587">
        <v>447600.14595007524</v>
      </c>
      <c r="C4587">
        <v>37888531.451421969</v>
      </c>
      <c r="D4587">
        <v>32292407.071737066</v>
      </c>
      <c r="E4587">
        <v>26542736.565576684</v>
      </c>
      <c r="F4587">
        <v>4086237.9714923976</v>
      </c>
      <c r="G4587">
        <v>33800.045808762887</v>
      </c>
      <c r="H4587">
        <v>1440088.1172499997</v>
      </c>
      <c r="I4587">
        <v>6289387.5756910751</v>
      </c>
      <c r="J4587">
        <v>1707396421.7353034</v>
      </c>
      <c r="K4587">
        <v>742700.85636528197</v>
      </c>
      <c r="L4587">
        <v>0</v>
      </c>
      <c r="M4587">
        <v>13098794.889917171</v>
      </c>
      <c r="N4587">
        <v>0</v>
      </c>
      <c r="O4587">
        <v>0</v>
      </c>
      <c r="P4587">
        <v>2681202.9999011848</v>
      </c>
      <c r="Q4587">
        <v>0</v>
      </c>
    </row>
    <row r="4588" spans="1:17" ht="14.25" x14ac:dyDescent="0.2">
      <c r="A4588" s="2">
        <v>26502</v>
      </c>
      <c r="B4588">
        <v>0</v>
      </c>
      <c r="C4588">
        <v>0</v>
      </c>
      <c r="D4588">
        <v>147000.09912562772</v>
      </c>
      <c r="E4588">
        <v>40885600.550892264</v>
      </c>
      <c r="F4588">
        <v>1722003.5532891315</v>
      </c>
      <c r="G4588">
        <v>7528950.4579848312</v>
      </c>
      <c r="H4588">
        <v>0</v>
      </c>
      <c r="I4588">
        <v>315500.32914294046</v>
      </c>
      <c r="J4588">
        <v>11776303.542691128</v>
      </c>
      <c r="K4588">
        <v>6277193.8973073326</v>
      </c>
      <c r="L4588">
        <v>476301.88470804936</v>
      </c>
      <c r="M4588">
        <v>2558687.2242501196</v>
      </c>
      <c r="N4588">
        <v>8478346.3033841215</v>
      </c>
      <c r="O4588">
        <v>0</v>
      </c>
      <c r="P4588">
        <v>0</v>
      </c>
      <c r="Q4588">
        <v>875983.96090463921</v>
      </c>
    </row>
    <row r="4589" spans="1:17" ht="14.25" x14ac:dyDescent="0.2">
      <c r="A4589" s="2">
        <v>26503</v>
      </c>
      <c r="B4589">
        <v>0</v>
      </c>
      <c r="C4589">
        <v>0</v>
      </c>
      <c r="D4589">
        <v>1161971.2810062421</v>
      </c>
      <c r="E4589">
        <v>165580483.80965284</v>
      </c>
      <c r="F4589">
        <v>2587156.4136678423</v>
      </c>
      <c r="G4589">
        <v>33377695.704600368</v>
      </c>
      <c r="H4589">
        <v>2850304.8788770693</v>
      </c>
      <c r="I4589">
        <v>13227909.760269592</v>
      </c>
      <c r="J4589">
        <v>149109479.48584944</v>
      </c>
      <c r="K4589">
        <v>8392862.8708716277</v>
      </c>
      <c r="L4589">
        <v>0</v>
      </c>
      <c r="M4589">
        <v>0</v>
      </c>
      <c r="N4589">
        <v>261968.75741850943</v>
      </c>
      <c r="O4589">
        <v>911489.78494865331</v>
      </c>
      <c r="P4589">
        <v>2465875.4701322494</v>
      </c>
      <c r="Q4589">
        <v>2629980.7455268009</v>
      </c>
    </row>
    <row r="4590" spans="1:17" ht="14.25" x14ac:dyDescent="0.2">
      <c r="A4590" s="2">
        <v>26504</v>
      </c>
      <c r="B4590">
        <v>1119000.3648752412</v>
      </c>
      <c r="C4590">
        <v>3386000.7904745</v>
      </c>
      <c r="D4590">
        <v>1481892.9044290427</v>
      </c>
      <c r="E4590">
        <v>29416854.553347565</v>
      </c>
      <c r="F4590">
        <v>11339879.477236509</v>
      </c>
      <c r="G4590">
        <v>19537851.180116966</v>
      </c>
      <c r="H4590">
        <v>94410352.449391708</v>
      </c>
      <c r="I4590">
        <v>65271114.023190692</v>
      </c>
      <c r="J4590">
        <v>113856517.24403803</v>
      </c>
      <c r="K4590">
        <v>37309359.200935923</v>
      </c>
      <c r="L4590">
        <v>15609160.830900805</v>
      </c>
      <c r="M4590">
        <v>138404.01785697983</v>
      </c>
      <c r="N4590">
        <v>0</v>
      </c>
      <c r="O4590">
        <v>1446764.8105142405</v>
      </c>
      <c r="P4590">
        <v>915223.94580181362</v>
      </c>
      <c r="Q4590">
        <v>31541014.619837936</v>
      </c>
    </row>
    <row r="4591" spans="1:17" ht="14.25" x14ac:dyDescent="0.2">
      <c r="A4591" s="2">
        <v>26505</v>
      </c>
      <c r="B4591">
        <v>447600.14594998158</v>
      </c>
      <c r="C4591">
        <v>19725264.578772012</v>
      </c>
      <c r="D4591">
        <v>637128.95316903247</v>
      </c>
      <c r="E4591">
        <v>24579589.131967619</v>
      </c>
      <c r="F4591">
        <v>82971711.30762808</v>
      </c>
      <c r="G4591">
        <v>3717120.6094709765</v>
      </c>
      <c r="H4591">
        <v>134600.1123632963</v>
      </c>
      <c r="I4591">
        <v>10592733.272199603</v>
      </c>
      <c r="J4591">
        <v>0</v>
      </c>
      <c r="K4591">
        <v>318300.36701373011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ht="14.25" x14ac:dyDescent="0.2">
      <c r="A4592" s="2">
        <v>26506</v>
      </c>
      <c r="B4592">
        <v>97645131.114397943</v>
      </c>
      <c r="C4592">
        <v>6094801.4228545567</v>
      </c>
      <c r="D4592">
        <v>147000.09912560301</v>
      </c>
      <c r="E4592">
        <v>348200435.41769654</v>
      </c>
      <c r="F4592">
        <v>361817424.32097155</v>
      </c>
      <c r="G4592">
        <v>0</v>
      </c>
      <c r="H4592">
        <v>111866896.33467135</v>
      </c>
      <c r="I4592">
        <v>10847673.722057495</v>
      </c>
      <c r="J4592">
        <v>0</v>
      </c>
      <c r="K4592">
        <v>168147648.46981344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ht="14.25" x14ac:dyDescent="0.2">
      <c r="A4593" s="2">
        <v>26507</v>
      </c>
      <c r="B4593">
        <v>1342800.4378504213</v>
      </c>
      <c r="C4593">
        <v>0</v>
      </c>
      <c r="D4593">
        <v>36364979.183095723</v>
      </c>
      <c r="E4593">
        <v>14211401.764062658</v>
      </c>
      <c r="F4593">
        <v>81518648.712773338</v>
      </c>
      <c r="G4593">
        <v>101400.13742630709</v>
      </c>
      <c r="H4593">
        <v>43612807.69142025</v>
      </c>
      <c r="I4593">
        <v>126200.1316571847</v>
      </c>
      <c r="J4593">
        <v>0</v>
      </c>
      <c r="K4593">
        <v>47789285.833175696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ht="14.25" x14ac:dyDescent="0.2">
      <c r="A4594" s="2">
        <v>26508</v>
      </c>
      <c r="B4594">
        <v>139875263.73460451</v>
      </c>
      <c r="C4594">
        <v>162148932.72273287</v>
      </c>
      <c r="D4594">
        <v>784164.2292358455</v>
      </c>
      <c r="E4594">
        <v>9822256.5450934805</v>
      </c>
      <c r="F4594">
        <v>55356592.945353672</v>
      </c>
      <c r="G4594">
        <v>0</v>
      </c>
      <c r="H4594">
        <v>5092663.050655582</v>
      </c>
      <c r="I4594">
        <v>0</v>
      </c>
      <c r="J4594">
        <v>0</v>
      </c>
      <c r="K4594">
        <v>51159961.971143343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ht="14.25" x14ac:dyDescent="0.2">
      <c r="A4595" s="2">
        <v>26509</v>
      </c>
      <c r="B4595">
        <v>55655132.568581842</v>
      </c>
      <c r="C4595">
        <v>51344672.354678161</v>
      </c>
      <c r="D4595">
        <v>1409416.8508121129</v>
      </c>
      <c r="E4595">
        <v>101100051.67951259</v>
      </c>
      <c r="F4595">
        <v>118732021.96144357</v>
      </c>
      <c r="G4595">
        <v>219700.29775698643</v>
      </c>
      <c r="H4595">
        <v>284418347.5089308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ht="14.25" x14ac:dyDescent="0.2">
      <c r="A4596" s="2">
        <v>26510</v>
      </c>
      <c r="B4596">
        <v>1342800.4378505193</v>
      </c>
      <c r="C4596">
        <v>0</v>
      </c>
      <c r="D4596">
        <v>30520944.803725697</v>
      </c>
      <c r="E4596">
        <v>172413695.31872028</v>
      </c>
      <c r="F4596">
        <v>17192613.158225629</v>
      </c>
      <c r="G4596">
        <v>101400.13742628867</v>
      </c>
      <c r="H4596">
        <v>230969237.94382542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ht="14.25" x14ac:dyDescent="0.2">
      <c r="A4597" s="2">
        <v>26511</v>
      </c>
      <c r="B4597">
        <v>59011271.651372768</v>
      </c>
      <c r="C4597">
        <v>24913282.435802475</v>
      </c>
      <c r="D4597">
        <v>2752542.8345507439</v>
      </c>
      <c r="E4597">
        <v>9457686.4688226562</v>
      </c>
      <c r="F4597">
        <v>545720575.50035107</v>
      </c>
      <c r="G4597">
        <v>0</v>
      </c>
      <c r="H4597">
        <v>13925012.552650904</v>
      </c>
      <c r="I4597">
        <v>0</v>
      </c>
      <c r="J4597">
        <v>0</v>
      </c>
      <c r="K4597">
        <v>3574130.8358469158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ht="14.25" x14ac:dyDescent="0.2">
      <c r="A4598" s="2">
        <v>26512</v>
      </c>
      <c r="B4598">
        <v>106707681.56735231</v>
      </c>
      <c r="C4598">
        <v>3386000.7904747855</v>
      </c>
      <c r="D4598">
        <v>0</v>
      </c>
      <c r="E4598">
        <v>0</v>
      </c>
      <c r="F4598">
        <v>0</v>
      </c>
      <c r="G4598">
        <v>0</v>
      </c>
      <c r="H4598">
        <v>847239.16635230114</v>
      </c>
      <c r="I4598">
        <v>0</v>
      </c>
      <c r="J4598">
        <v>0</v>
      </c>
      <c r="K4598">
        <v>2898458.0800641938</v>
      </c>
      <c r="L4598">
        <v>519602.05604514765</v>
      </c>
      <c r="M4598">
        <v>0</v>
      </c>
      <c r="N4598">
        <v>3966565.3243518416</v>
      </c>
      <c r="O4598">
        <v>0</v>
      </c>
      <c r="P4598">
        <v>0</v>
      </c>
      <c r="Q4598">
        <v>6147003.7120226193</v>
      </c>
    </row>
    <row r="4599" spans="1:17" ht="14.25" x14ac:dyDescent="0.2">
      <c r="A4599" s="2">
        <v>26513</v>
      </c>
      <c r="B4599">
        <v>222037774.57245925</v>
      </c>
      <c r="C4599">
        <v>2031600.4742847574</v>
      </c>
      <c r="D4599">
        <v>0</v>
      </c>
      <c r="E4599">
        <v>0</v>
      </c>
      <c r="F4599">
        <v>12654126.848326596</v>
      </c>
      <c r="G4599">
        <v>0</v>
      </c>
      <c r="H4599">
        <v>6049656.0757622262</v>
      </c>
      <c r="I4599">
        <v>315500.32914291916</v>
      </c>
      <c r="J4599">
        <v>0</v>
      </c>
      <c r="K4599">
        <v>9613740.1226622947</v>
      </c>
      <c r="L4599">
        <v>0</v>
      </c>
      <c r="M4599">
        <v>1655889.5617582379</v>
      </c>
      <c r="N4599">
        <v>1289328.5777672324</v>
      </c>
      <c r="O4599">
        <v>1443871.111509183</v>
      </c>
      <c r="P4599">
        <v>0</v>
      </c>
      <c r="Q4599">
        <v>0</v>
      </c>
    </row>
    <row r="4600" spans="1:17" ht="14.25" x14ac:dyDescent="0.2">
      <c r="A4600" s="2">
        <v>26514</v>
      </c>
      <c r="B4600">
        <v>46151490.034227788</v>
      </c>
      <c r="C4600">
        <v>11512402.688985733</v>
      </c>
      <c r="D4600">
        <v>0</v>
      </c>
      <c r="E4600">
        <v>0</v>
      </c>
      <c r="F4600">
        <v>10267886.011094799</v>
      </c>
      <c r="G4600">
        <v>0</v>
      </c>
      <c r="H4600">
        <v>275485.66656758648</v>
      </c>
      <c r="I4600">
        <v>0</v>
      </c>
      <c r="J4600">
        <v>0</v>
      </c>
      <c r="K4600">
        <v>1928466.0773852051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ht="14.25" x14ac:dyDescent="0.2">
      <c r="A4601" s="2">
        <v>26515</v>
      </c>
      <c r="B4601">
        <v>0</v>
      </c>
      <c r="C4601">
        <v>0</v>
      </c>
      <c r="D4601">
        <v>5542507.0632956149</v>
      </c>
      <c r="E4601">
        <v>0</v>
      </c>
      <c r="F4601">
        <v>2970294.6131983148</v>
      </c>
      <c r="G4601">
        <v>0</v>
      </c>
      <c r="H4601">
        <v>6779861.2835138626</v>
      </c>
      <c r="I4601">
        <v>0</v>
      </c>
      <c r="J4601">
        <v>287000.44181784306</v>
      </c>
      <c r="K4601">
        <v>14013347.921299301</v>
      </c>
      <c r="L4601">
        <v>0</v>
      </c>
      <c r="M4601">
        <v>0</v>
      </c>
      <c r="N4601">
        <v>291000.62634523271</v>
      </c>
      <c r="O4601">
        <v>151800.99526994143</v>
      </c>
      <c r="P4601">
        <v>0</v>
      </c>
      <c r="Q4601">
        <v>1315063.9817606378</v>
      </c>
    </row>
    <row r="4602" spans="1:17" ht="14.25" x14ac:dyDescent="0.2">
      <c r="A4602" s="2">
        <v>26516</v>
      </c>
      <c r="B4602">
        <v>895200.29190034629</v>
      </c>
      <c r="C4602">
        <v>0</v>
      </c>
      <c r="D4602">
        <v>8016782.4998528697</v>
      </c>
      <c r="E4602">
        <v>422100.31375314365</v>
      </c>
      <c r="F4602">
        <v>146338014.30875054</v>
      </c>
      <c r="G4602">
        <v>67600.091617525773</v>
      </c>
      <c r="H4602">
        <v>4139938.9792717434</v>
      </c>
      <c r="I4602">
        <v>757200.78994308691</v>
      </c>
      <c r="J4602">
        <v>158469198.10650665</v>
      </c>
      <c r="K4602">
        <v>2343964.735325594</v>
      </c>
      <c r="L4602">
        <v>433001.71337095118</v>
      </c>
      <c r="M4602">
        <v>229000.76539561051</v>
      </c>
      <c r="N4602">
        <v>261900.56371070523</v>
      </c>
      <c r="O4602">
        <v>759004.97634988488</v>
      </c>
      <c r="P4602">
        <v>1156643.7928679455</v>
      </c>
      <c r="Q4602">
        <v>469794795.71753579</v>
      </c>
    </row>
    <row r="4603" spans="1:17" ht="14.25" x14ac:dyDescent="0.2">
      <c r="A4603" s="2">
        <v>26517</v>
      </c>
      <c r="B4603">
        <v>0</v>
      </c>
      <c r="C4603">
        <v>0</v>
      </c>
      <c r="D4603">
        <v>0</v>
      </c>
      <c r="E4603">
        <v>2642237.412276526</v>
      </c>
      <c r="F4603">
        <v>46735144.412719153</v>
      </c>
      <c r="G4603">
        <v>3389960.3638531677</v>
      </c>
      <c r="H4603">
        <v>26128810.749908026</v>
      </c>
      <c r="I4603">
        <v>1262799.3310906633</v>
      </c>
      <c r="J4603">
        <v>476174.63797302276</v>
      </c>
      <c r="K4603">
        <v>4684361.448277941</v>
      </c>
      <c r="L4603">
        <v>346401.37069674709</v>
      </c>
      <c r="M4603">
        <v>0</v>
      </c>
      <c r="N4603">
        <v>0</v>
      </c>
      <c r="O4603">
        <v>0</v>
      </c>
      <c r="P4603">
        <v>0</v>
      </c>
      <c r="Q4603">
        <v>625820050.76407647</v>
      </c>
    </row>
    <row r="4604" spans="1:17" ht="14.25" x14ac:dyDescent="0.2">
      <c r="A4604" s="2">
        <v>26518</v>
      </c>
      <c r="B4604">
        <v>0</v>
      </c>
      <c r="C4604">
        <v>0</v>
      </c>
      <c r="D4604">
        <v>0</v>
      </c>
      <c r="E4604">
        <v>0</v>
      </c>
      <c r="F4604">
        <v>516538897.70864296</v>
      </c>
      <c r="G4604">
        <v>0</v>
      </c>
      <c r="H4604">
        <v>538400.4494531852</v>
      </c>
      <c r="I4604">
        <v>0</v>
      </c>
      <c r="J4604">
        <v>0</v>
      </c>
      <c r="K4604">
        <v>0</v>
      </c>
      <c r="L4604">
        <v>389701.54203385301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ht="14.25" x14ac:dyDescent="0.2">
      <c r="A4605" s="2">
        <v>26519</v>
      </c>
      <c r="B4605">
        <v>671400.21892506804</v>
      </c>
      <c r="C4605">
        <v>34733276.160160057</v>
      </c>
      <c r="D4605">
        <v>0</v>
      </c>
      <c r="E4605">
        <v>0</v>
      </c>
      <c r="F4605">
        <v>187386.03123838711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ht="14.25" x14ac:dyDescent="0.2">
      <c r="A4606" s="2">
        <v>26520</v>
      </c>
      <c r="B4606">
        <v>0</v>
      </c>
      <c r="C4606">
        <v>0</v>
      </c>
      <c r="D4606">
        <v>0</v>
      </c>
      <c r="E4606">
        <v>0</v>
      </c>
      <c r="F4606">
        <v>8723680.0057435166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357252.85611278919</v>
      </c>
    </row>
    <row r="4607" spans="1:17" ht="14.25" x14ac:dyDescent="0.2">
      <c r="A4607" s="2">
        <v>26521</v>
      </c>
      <c r="B4607">
        <v>5965787.6904217526</v>
      </c>
      <c r="C4607">
        <v>4063200.9485695027</v>
      </c>
      <c r="D4607">
        <v>0</v>
      </c>
      <c r="E4607">
        <v>0</v>
      </c>
      <c r="F4607">
        <v>2265009.8116317098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ht="14.25" x14ac:dyDescent="0.2">
      <c r="A4608" s="2">
        <v>26522</v>
      </c>
      <c r="B4608">
        <v>3580801.1676401063</v>
      </c>
      <c r="C4608">
        <v>6094801.4228545567</v>
      </c>
      <c r="D4608">
        <v>0</v>
      </c>
      <c r="E4608">
        <v>1441787.1962884495</v>
      </c>
      <c r="F4608">
        <v>0</v>
      </c>
      <c r="G4608">
        <v>118300.16033067317</v>
      </c>
      <c r="H4608">
        <v>0</v>
      </c>
      <c r="I4608">
        <v>0</v>
      </c>
      <c r="J4608">
        <v>0</v>
      </c>
      <c r="K4608">
        <v>24333598.976515073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ht="14.25" x14ac:dyDescent="0.2">
      <c r="A4609" s="2">
        <v>26523</v>
      </c>
      <c r="B4609">
        <v>671400.21892506804</v>
      </c>
      <c r="C4609">
        <v>32269274.443308793</v>
      </c>
      <c r="D4609">
        <v>0</v>
      </c>
      <c r="E4609">
        <v>703500.52292192588</v>
      </c>
      <c r="F4609">
        <v>4041798.2940265201</v>
      </c>
      <c r="G4609">
        <v>0</v>
      </c>
      <c r="H4609">
        <v>0</v>
      </c>
      <c r="I4609">
        <v>0</v>
      </c>
      <c r="J4609">
        <v>55452510.654211722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ht="14.25" x14ac:dyDescent="0.2">
      <c r="A4610" s="2">
        <v>26524</v>
      </c>
      <c r="B4610">
        <v>3804601.2411217089</v>
      </c>
      <c r="C4610">
        <v>3386000.7904747855</v>
      </c>
      <c r="D4610">
        <v>0</v>
      </c>
      <c r="E4610">
        <v>140700.10458436128</v>
      </c>
      <c r="F4610">
        <v>397800.36080321501</v>
      </c>
      <c r="G4610">
        <v>0</v>
      </c>
      <c r="H4610">
        <v>134600.11236324976</v>
      </c>
      <c r="I4610">
        <v>0</v>
      </c>
      <c r="J4610">
        <v>0</v>
      </c>
      <c r="K4610">
        <v>530500.61168951809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ht="14.25" x14ac:dyDescent="0.2">
      <c r="A4611" s="2">
        <v>26525</v>
      </c>
      <c r="B4611">
        <v>2238000.7297506742</v>
      </c>
      <c r="C4611">
        <v>82781897.83913824</v>
      </c>
      <c r="D4611">
        <v>0</v>
      </c>
      <c r="E4611">
        <v>0</v>
      </c>
      <c r="F4611">
        <v>1872441.5660566802</v>
      </c>
      <c r="G4611">
        <v>0</v>
      </c>
      <c r="H4611">
        <v>874900.73036141437</v>
      </c>
      <c r="I4611">
        <v>252400.26331432685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ht="14.25" x14ac:dyDescent="0.2">
      <c r="A4612" s="2">
        <v>26526</v>
      </c>
      <c r="B4612">
        <v>1566600.5108254144</v>
      </c>
      <c r="C4612">
        <v>223344826.45830253</v>
      </c>
      <c r="D4612">
        <v>0</v>
      </c>
      <c r="E4612">
        <v>0</v>
      </c>
      <c r="F4612">
        <v>397800.36080318433</v>
      </c>
      <c r="G4612">
        <v>0</v>
      </c>
      <c r="H4612">
        <v>0</v>
      </c>
      <c r="I4612">
        <v>17389821.927958593</v>
      </c>
      <c r="J4612">
        <v>114775477.55295047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349201.34490458091</v>
      </c>
      <c r="Q4612">
        <v>0</v>
      </c>
    </row>
    <row r="4613" spans="1:17" ht="14.25" x14ac:dyDescent="0.2">
      <c r="A4613" s="2">
        <v>26527</v>
      </c>
      <c r="B4613">
        <v>0</v>
      </c>
      <c r="C4613">
        <v>23948986.635506675</v>
      </c>
      <c r="D4613">
        <v>0</v>
      </c>
      <c r="E4613">
        <v>140700.10458436128</v>
      </c>
      <c r="F4613">
        <v>3655476.6165952059</v>
      </c>
      <c r="G4613">
        <v>0</v>
      </c>
      <c r="H4613">
        <v>0</v>
      </c>
      <c r="I4613">
        <v>0</v>
      </c>
      <c r="J4613">
        <v>5750117.3820808148</v>
      </c>
      <c r="K4613">
        <v>3470685.0535473716</v>
      </c>
      <c r="L4613">
        <v>2187759.7932529086</v>
      </c>
      <c r="M4613">
        <v>30294364.56638724</v>
      </c>
      <c r="N4613">
        <v>2755224.9715556414</v>
      </c>
      <c r="O4613">
        <v>14114030.919320893</v>
      </c>
      <c r="P4613">
        <v>1336254.6032174311</v>
      </c>
      <c r="Q4613">
        <v>117591469.45096338</v>
      </c>
    </row>
    <row r="4614" spans="1:17" ht="14.25" x14ac:dyDescent="0.2">
      <c r="A4614" s="2">
        <v>26528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126200.13165716342</v>
      </c>
      <c r="J4614">
        <v>8224331.2328960653</v>
      </c>
      <c r="K4614">
        <v>742700.85636528197</v>
      </c>
      <c r="L4614">
        <v>606202.3987193401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ht="14.25" x14ac:dyDescent="0.2">
      <c r="A4615" s="2">
        <v>26529</v>
      </c>
      <c r="B4615">
        <v>2238000.7297506742</v>
      </c>
      <c r="C4615">
        <v>31113953.825798467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318300.36701363383</v>
      </c>
      <c r="L4615">
        <v>0</v>
      </c>
      <c r="M4615">
        <v>0</v>
      </c>
      <c r="N4615">
        <v>0</v>
      </c>
      <c r="O4615">
        <v>0</v>
      </c>
      <c r="P4615">
        <v>349201.34490458091</v>
      </c>
      <c r="Q4615">
        <v>0</v>
      </c>
    </row>
    <row r="4616" spans="1:17" ht="14.25" x14ac:dyDescent="0.2">
      <c r="A4616" s="2">
        <v>26530</v>
      </c>
      <c r="B4616">
        <v>16651467.471076977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6548281.8098850632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ht="14.25" x14ac:dyDescent="0.2">
      <c r="A4617" s="2">
        <v>26531</v>
      </c>
      <c r="B4617">
        <v>32186242.145358372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18619276.974613681</v>
      </c>
      <c r="K4617">
        <v>6210582.6884205649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823649.60002504545</v>
      </c>
    </row>
    <row r="4618" spans="1:17" ht="14.25" x14ac:dyDescent="0.2">
      <c r="A4618" s="2">
        <v>26532</v>
      </c>
      <c r="B4618">
        <v>9137801.636729788</v>
      </c>
      <c r="C4618">
        <v>0</v>
      </c>
      <c r="D4618">
        <v>0</v>
      </c>
      <c r="E4618">
        <v>0</v>
      </c>
      <c r="F4618">
        <v>1330181.8293797607</v>
      </c>
      <c r="G4618">
        <v>0</v>
      </c>
      <c r="H4618">
        <v>471100.39327150217</v>
      </c>
      <c r="I4618">
        <v>0</v>
      </c>
      <c r="J4618">
        <v>35797641.664332449</v>
      </c>
      <c r="K4618">
        <v>26719984.635942686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ht="14.25" x14ac:dyDescent="0.2">
      <c r="A4619" s="2">
        <v>26533</v>
      </c>
      <c r="B4619">
        <v>2238000.7297507678</v>
      </c>
      <c r="C4619">
        <v>0</v>
      </c>
      <c r="D4619">
        <v>0</v>
      </c>
      <c r="E4619">
        <v>0</v>
      </c>
      <c r="F4619">
        <v>1464867.307075493</v>
      </c>
      <c r="G4619">
        <v>0</v>
      </c>
      <c r="H4619">
        <v>0</v>
      </c>
      <c r="I4619">
        <v>0</v>
      </c>
      <c r="J4619">
        <v>1655540.656497679</v>
      </c>
      <c r="K4619">
        <v>636600.73402741202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ht="14.25" x14ac:dyDescent="0.2">
      <c r="A4620" s="2">
        <v>26534</v>
      </c>
      <c r="B4620">
        <v>13885317.823070042</v>
      </c>
      <c r="C4620">
        <v>0</v>
      </c>
      <c r="D4620">
        <v>0</v>
      </c>
      <c r="E4620">
        <v>187600.13944582251</v>
      </c>
      <c r="F4620">
        <v>13361534.301486431</v>
      </c>
      <c r="G4620">
        <v>372069.64560962899</v>
      </c>
      <c r="H4620">
        <v>1707441.0315347039</v>
      </c>
      <c r="I4620">
        <v>47049080.104248121</v>
      </c>
      <c r="J4620">
        <v>67092568.353646986</v>
      </c>
      <c r="K4620">
        <v>636600.73402741202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ht="14.25" x14ac:dyDescent="0.2">
      <c r="A4621" s="2">
        <v>26535</v>
      </c>
      <c r="B4621">
        <v>0</v>
      </c>
      <c r="C4621">
        <v>0</v>
      </c>
      <c r="D4621">
        <v>0</v>
      </c>
      <c r="E4621">
        <v>93800.069722892586</v>
      </c>
      <c r="F4621">
        <v>8950107.4070686344</v>
      </c>
      <c r="G4621">
        <v>5000479.279826086</v>
      </c>
      <c r="H4621">
        <v>2127050.457961794</v>
      </c>
      <c r="I4621">
        <v>1794210.6498280989</v>
      </c>
      <c r="J4621">
        <v>16061047.178986019</v>
      </c>
      <c r="K4621">
        <v>636600.73402741202</v>
      </c>
      <c r="L4621">
        <v>0</v>
      </c>
      <c r="M4621">
        <v>0</v>
      </c>
      <c r="N4621">
        <v>3042210.3686237992</v>
      </c>
      <c r="O4621">
        <v>0</v>
      </c>
      <c r="P4621">
        <v>0</v>
      </c>
      <c r="Q4621">
        <v>0</v>
      </c>
    </row>
    <row r="4622" spans="1:17" ht="14.25" x14ac:dyDescent="0.2">
      <c r="A4622" s="2">
        <v>26536</v>
      </c>
      <c r="B4622">
        <v>7862722.0451222453</v>
      </c>
      <c r="C4622">
        <v>0</v>
      </c>
      <c r="D4622">
        <v>0</v>
      </c>
      <c r="E4622">
        <v>6781424.9217133597</v>
      </c>
      <c r="F4622">
        <v>331500.30066934071</v>
      </c>
      <c r="G4622">
        <v>84500.114521904135</v>
      </c>
      <c r="H4622">
        <v>2437744.6561494656</v>
      </c>
      <c r="I4622">
        <v>126200.13165716342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ht="14.25" x14ac:dyDescent="0.2">
      <c r="A4623" s="2">
        <v>26537</v>
      </c>
      <c r="B4623">
        <v>3580801.1685489584</v>
      </c>
      <c r="C4623">
        <v>0</v>
      </c>
      <c r="D4623">
        <v>0</v>
      </c>
      <c r="E4623">
        <v>0</v>
      </c>
      <c r="F4623">
        <v>397800.36080321501</v>
      </c>
      <c r="G4623">
        <v>0</v>
      </c>
      <c r="H4623">
        <v>874900.73036143766</v>
      </c>
      <c r="I4623">
        <v>0</v>
      </c>
      <c r="J4623">
        <v>0</v>
      </c>
      <c r="K4623">
        <v>0</v>
      </c>
      <c r="L4623">
        <v>0</v>
      </c>
      <c r="M4623">
        <v>229000.76539561051</v>
      </c>
      <c r="N4623">
        <v>0</v>
      </c>
      <c r="O4623">
        <v>0</v>
      </c>
      <c r="P4623">
        <v>0</v>
      </c>
      <c r="Q4623">
        <v>0</v>
      </c>
    </row>
    <row r="4624" spans="1:17" ht="14.25" x14ac:dyDescent="0.2">
      <c r="A4624" s="2">
        <v>26538</v>
      </c>
      <c r="B4624">
        <v>6833117.8805348547</v>
      </c>
      <c r="C4624">
        <v>0</v>
      </c>
      <c r="D4624">
        <v>5225432.9021315482</v>
      </c>
      <c r="E4624">
        <v>0</v>
      </c>
      <c r="F4624">
        <v>132600.12026771792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3087640.5561645324</v>
      </c>
      <c r="N4624">
        <v>22176879.927581478</v>
      </c>
      <c r="O4624">
        <v>0</v>
      </c>
      <c r="P4624">
        <v>0</v>
      </c>
      <c r="Q4624">
        <v>0</v>
      </c>
    </row>
    <row r="4625" spans="1:17" ht="14.25" x14ac:dyDescent="0.2">
      <c r="A4625" s="2">
        <v>26539</v>
      </c>
      <c r="B4625">
        <v>145759675.34076351</v>
      </c>
      <c r="C4625">
        <v>0</v>
      </c>
      <c r="D4625">
        <v>245000.16520933423</v>
      </c>
      <c r="E4625">
        <v>0</v>
      </c>
      <c r="F4625">
        <v>331500.30066934071</v>
      </c>
      <c r="G4625">
        <v>0</v>
      </c>
      <c r="H4625">
        <v>1213657.6174574075</v>
      </c>
      <c r="I4625">
        <v>0</v>
      </c>
      <c r="J4625">
        <v>1442925.3744905028</v>
      </c>
      <c r="K4625">
        <v>0</v>
      </c>
      <c r="L4625">
        <v>0</v>
      </c>
      <c r="M4625">
        <v>274800.9184747386</v>
      </c>
      <c r="N4625">
        <v>0</v>
      </c>
      <c r="O4625">
        <v>0</v>
      </c>
      <c r="P4625">
        <v>0</v>
      </c>
      <c r="Q4625">
        <v>0</v>
      </c>
    </row>
    <row r="4626" spans="1:17" ht="14.25" x14ac:dyDescent="0.2">
      <c r="A4626" s="2">
        <v>26540</v>
      </c>
      <c r="B4626">
        <v>447600.14595007524</v>
      </c>
      <c r="C4626">
        <v>0</v>
      </c>
      <c r="D4626">
        <v>18328975.052145213</v>
      </c>
      <c r="E4626">
        <v>0</v>
      </c>
      <c r="F4626">
        <v>132600.12026771792</v>
      </c>
      <c r="G4626">
        <v>0</v>
      </c>
      <c r="H4626">
        <v>0</v>
      </c>
      <c r="I4626">
        <v>567900.59245729924</v>
      </c>
      <c r="J4626">
        <v>0</v>
      </c>
      <c r="K4626">
        <v>0</v>
      </c>
      <c r="L4626">
        <v>0</v>
      </c>
      <c r="M4626">
        <v>0</v>
      </c>
      <c r="N4626">
        <v>26256023.936168887</v>
      </c>
      <c r="O4626">
        <v>0</v>
      </c>
      <c r="P4626">
        <v>0</v>
      </c>
      <c r="Q4626">
        <v>0</v>
      </c>
    </row>
    <row r="4627" spans="1:17" ht="14.25" x14ac:dyDescent="0.2">
      <c r="A4627" s="2">
        <v>26541</v>
      </c>
      <c r="B4627">
        <v>0</v>
      </c>
      <c r="C4627">
        <v>0</v>
      </c>
      <c r="D4627">
        <v>539000.36346060818</v>
      </c>
      <c r="E4627">
        <v>0</v>
      </c>
      <c r="F4627">
        <v>3436378.0328999334</v>
      </c>
      <c r="G4627">
        <v>321171.38487660605</v>
      </c>
      <c r="H4627">
        <v>134600.11236324976</v>
      </c>
      <c r="I4627">
        <v>0</v>
      </c>
      <c r="J4627">
        <v>12026134.44390611</v>
      </c>
      <c r="K4627">
        <v>954901.10104111803</v>
      </c>
      <c r="L4627">
        <v>0</v>
      </c>
      <c r="M4627">
        <v>12296354.659671741</v>
      </c>
      <c r="N4627">
        <v>15903683.202752557</v>
      </c>
      <c r="O4627">
        <v>6904283.0651653148</v>
      </c>
      <c r="P4627">
        <v>47491422.029370785</v>
      </c>
      <c r="Q4627">
        <v>0</v>
      </c>
    </row>
    <row r="4628" spans="1:17" ht="14.25" x14ac:dyDescent="0.2">
      <c r="A4628" s="2">
        <v>26542</v>
      </c>
      <c r="B4628">
        <v>4821234.539209309</v>
      </c>
      <c r="C4628">
        <v>0</v>
      </c>
      <c r="D4628">
        <v>0</v>
      </c>
      <c r="E4628">
        <v>187600.13944582251</v>
      </c>
      <c r="F4628">
        <v>1262913.0584830097</v>
      </c>
      <c r="G4628">
        <v>0</v>
      </c>
      <c r="H4628">
        <v>336500.2809082059</v>
      </c>
      <c r="I4628">
        <v>24601901.223491907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863719.19077563332</v>
      </c>
      <c r="P4628">
        <v>369930453.71489722</v>
      </c>
      <c r="Q4628">
        <v>0</v>
      </c>
    </row>
    <row r="4629" spans="1:17" ht="14.25" x14ac:dyDescent="0.2">
      <c r="A4629" s="2">
        <v>26543</v>
      </c>
      <c r="B4629">
        <v>0</v>
      </c>
      <c r="C4629">
        <v>0</v>
      </c>
      <c r="D4629">
        <v>79075296.322676629</v>
      </c>
      <c r="E4629">
        <v>4888922.401448613</v>
      </c>
      <c r="F4629">
        <v>132600.12026768734</v>
      </c>
      <c r="G4629">
        <v>17771688.420302991</v>
      </c>
      <c r="H4629">
        <v>1076822.3566288436</v>
      </c>
      <c r="I4629">
        <v>19011754.468947187</v>
      </c>
      <c r="J4629">
        <v>8757500.8291848954</v>
      </c>
      <c r="K4629">
        <v>0</v>
      </c>
      <c r="L4629">
        <v>0</v>
      </c>
      <c r="M4629">
        <v>746894.93451473652</v>
      </c>
      <c r="N4629">
        <v>0</v>
      </c>
      <c r="O4629">
        <v>17225704.25821878</v>
      </c>
      <c r="P4629">
        <v>27556111.311567839</v>
      </c>
      <c r="Q4629">
        <v>0</v>
      </c>
    </row>
    <row r="4630" spans="1:17" ht="14.25" x14ac:dyDescent="0.2">
      <c r="A4630" s="2">
        <v>26544</v>
      </c>
      <c r="B4630">
        <v>0</v>
      </c>
      <c r="C4630">
        <v>0</v>
      </c>
      <c r="D4630">
        <v>0</v>
      </c>
      <c r="E4630">
        <v>93800.069722892586</v>
      </c>
      <c r="F4630">
        <v>7146828.4326720797</v>
      </c>
      <c r="G4630">
        <v>0</v>
      </c>
      <c r="H4630">
        <v>13371492.203838976</v>
      </c>
      <c r="I4630">
        <v>1901086.0574941249</v>
      </c>
      <c r="J4630">
        <v>4461445.6580996821</v>
      </c>
      <c r="K4630">
        <v>24386789.893704485</v>
      </c>
      <c r="L4630">
        <v>102716711.14458179</v>
      </c>
      <c r="M4630">
        <v>0</v>
      </c>
      <c r="N4630">
        <v>0</v>
      </c>
      <c r="O4630">
        <v>6447144.6773583125</v>
      </c>
      <c r="P4630">
        <v>188813973.9482708</v>
      </c>
      <c r="Q4630">
        <v>30816550.270658284</v>
      </c>
    </row>
    <row r="4631" spans="1:17" ht="14.25" x14ac:dyDescent="0.2">
      <c r="A4631" s="2">
        <v>26545</v>
      </c>
      <c r="B4631">
        <v>4699801.5359107023</v>
      </c>
      <c r="C4631">
        <v>0</v>
      </c>
      <c r="D4631">
        <v>0</v>
      </c>
      <c r="E4631">
        <v>0</v>
      </c>
      <c r="F4631">
        <v>11936028.608036814</v>
      </c>
      <c r="G4631">
        <v>0</v>
      </c>
      <c r="H4631">
        <v>0</v>
      </c>
      <c r="I4631">
        <v>0</v>
      </c>
      <c r="J4631">
        <v>0</v>
      </c>
      <c r="K4631">
        <v>29081454.157151014</v>
      </c>
      <c r="L4631">
        <v>0</v>
      </c>
      <c r="M4631">
        <v>0</v>
      </c>
      <c r="N4631">
        <v>512682.2550535092</v>
      </c>
      <c r="O4631">
        <v>0</v>
      </c>
      <c r="P4631">
        <v>0</v>
      </c>
      <c r="Q4631">
        <v>103000.34372716083</v>
      </c>
    </row>
    <row r="4632" spans="1:17" ht="14.25" x14ac:dyDescent="0.2">
      <c r="A4632" s="2">
        <v>26546</v>
      </c>
      <c r="B4632">
        <v>0</v>
      </c>
      <c r="C4632">
        <v>0</v>
      </c>
      <c r="D4632">
        <v>4029888.2668836508</v>
      </c>
      <c r="E4632">
        <v>0</v>
      </c>
      <c r="F4632">
        <v>10388295.924887652</v>
      </c>
      <c r="G4632">
        <v>33999515.81904991</v>
      </c>
      <c r="H4632">
        <v>1145628.7275616033</v>
      </c>
      <c r="I4632">
        <v>3897517.9019397525</v>
      </c>
      <c r="J4632">
        <v>11080598.728324734</v>
      </c>
      <c r="K4632">
        <v>3830640.3550121319</v>
      </c>
      <c r="L4632">
        <v>6869325.819560498</v>
      </c>
      <c r="M4632">
        <v>229000.76539563044</v>
      </c>
      <c r="N4632">
        <v>1614369.550962199</v>
      </c>
      <c r="O4632">
        <v>15370767.245854534</v>
      </c>
      <c r="P4632">
        <v>149141572.28721252</v>
      </c>
      <c r="Q4632">
        <v>1450335.3784138528</v>
      </c>
    </row>
    <row r="4633" spans="1:17" ht="14.25" x14ac:dyDescent="0.2">
      <c r="A4633" s="2">
        <v>26547</v>
      </c>
      <c r="B4633">
        <v>0</v>
      </c>
      <c r="C4633">
        <v>0</v>
      </c>
      <c r="D4633">
        <v>3084103.1838162416</v>
      </c>
      <c r="E4633">
        <v>5178704.8214518661</v>
      </c>
      <c r="F4633">
        <v>9704145.871441653</v>
      </c>
      <c r="G4633">
        <v>100545961.83707525</v>
      </c>
      <c r="H4633">
        <v>1146029.1693602831</v>
      </c>
      <c r="I4633">
        <v>30552196.978802685</v>
      </c>
      <c r="J4633">
        <v>10956465.154596267</v>
      </c>
      <c r="K4633">
        <v>0</v>
      </c>
      <c r="L4633">
        <v>39960340.112422436</v>
      </c>
      <c r="M4633">
        <v>4639627.2062388137</v>
      </c>
      <c r="N4633">
        <v>0</v>
      </c>
      <c r="O4633">
        <v>486752.87240556511</v>
      </c>
      <c r="P4633">
        <v>30745292.57591011</v>
      </c>
      <c r="Q4633">
        <v>10927803.681677995</v>
      </c>
    </row>
    <row r="4634" spans="1:17" ht="14.25" x14ac:dyDescent="0.2">
      <c r="A4634" s="2">
        <v>26548</v>
      </c>
      <c r="B4634">
        <v>0</v>
      </c>
      <c r="C4634">
        <v>111225915.37821013</v>
      </c>
      <c r="D4634">
        <v>0</v>
      </c>
      <c r="E4634">
        <v>18531925.606003687</v>
      </c>
      <c r="F4634">
        <v>109345443.77834328</v>
      </c>
      <c r="G4634">
        <v>301789.20877909428</v>
      </c>
      <c r="H4634">
        <v>70861966.796610489</v>
      </c>
      <c r="I4634">
        <v>63579891.319031008</v>
      </c>
      <c r="J4634">
        <v>1790422.1303947479</v>
      </c>
      <c r="K4634">
        <v>636600.73402746022</v>
      </c>
      <c r="L4634">
        <v>5641011.8426279454</v>
      </c>
      <c r="M4634">
        <v>0</v>
      </c>
      <c r="N4634">
        <v>0</v>
      </c>
      <c r="O4634">
        <v>202750.68172762255</v>
      </c>
      <c r="P4634">
        <v>0</v>
      </c>
      <c r="Q4634">
        <v>1041863.7793356148</v>
      </c>
    </row>
    <row r="4635" spans="1:17" ht="14.25" x14ac:dyDescent="0.2">
      <c r="A4635" s="2">
        <v>26549</v>
      </c>
      <c r="B4635">
        <v>0</v>
      </c>
      <c r="C4635">
        <v>10561855.10303776</v>
      </c>
      <c r="D4635">
        <v>21405337.588428844</v>
      </c>
      <c r="E4635">
        <v>9178057.0320967454</v>
      </c>
      <c r="F4635">
        <v>5507864.5830573533</v>
      </c>
      <c r="G4635">
        <v>1234783.6209489079</v>
      </c>
      <c r="H4635">
        <v>4524669.0713817123</v>
      </c>
      <c r="I4635">
        <v>16012661.493869342</v>
      </c>
      <c r="J4635">
        <v>459200.70690862031</v>
      </c>
      <c r="K4635">
        <v>212200.24467581205</v>
      </c>
      <c r="L4635">
        <v>773178.50501676544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ht="14.25" x14ac:dyDescent="0.2">
      <c r="A4636" s="2">
        <v>26550</v>
      </c>
      <c r="B4636">
        <v>0</v>
      </c>
      <c r="C4636">
        <v>0</v>
      </c>
      <c r="D4636">
        <v>0</v>
      </c>
      <c r="E4636">
        <v>1608734.8578125848</v>
      </c>
      <c r="F4636">
        <v>1077166.8026894662</v>
      </c>
      <c r="G4636">
        <v>2226127.1592438682</v>
      </c>
      <c r="H4636">
        <v>9874535.6069048159</v>
      </c>
      <c r="I4636">
        <v>72484939.467994854</v>
      </c>
      <c r="J4636">
        <v>1778972.1488162437</v>
      </c>
      <c r="K4636">
        <v>0</v>
      </c>
      <c r="L4636">
        <v>521600.57816264761</v>
      </c>
      <c r="M4636">
        <v>0</v>
      </c>
      <c r="N4636">
        <v>0</v>
      </c>
      <c r="O4636">
        <v>253001.65878328905</v>
      </c>
      <c r="P4636">
        <v>271601.0460369233</v>
      </c>
      <c r="Q4636">
        <v>0</v>
      </c>
    </row>
    <row r="4637" spans="1:17" ht="14.25" x14ac:dyDescent="0.2">
      <c r="A4637" s="2">
        <v>26551</v>
      </c>
      <c r="B4637">
        <v>10639891.825415643</v>
      </c>
      <c r="C4637">
        <v>0</v>
      </c>
      <c r="D4637">
        <v>245000.16520935894</v>
      </c>
      <c r="E4637">
        <v>7407198.0421787957</v>
      </c>
      <c r="F4637">
        <v>0</v>
      </c>
      <c r="G4637">
        <v>22402631.957649097</v>
      </c>
      <c r="H4637">
        <v>2521352.8664719481</v>
      </c>
      <c r="I4637">
        <v>18255089.031180471</v>
      </c>
      <c r="J4637">
        <v>344400.53018145711</v>
      </c>
      <c r="K4637">
        <v>0</v>
      </c>
      <c r="L4637">
        <v>828070.63867702964</v>
      </c>
      <c r="M4637">
        <v>1134160.7716412989</v>
      </c>
      <c r="N4637">
        <v>1246065.6728213266</v>
      </c>
      <c r="O4637">
        <v>813086.29046458227</v>
      </c>
      <c r="P4637">
        <v>511946.7981034494</v>
      </c>
      <c r="Q4637">
        <v>618002.06236309803</v>
      </c>
    </row>
    <row r="4638" spans="1:17" ht="14.25" x14ac:dyDescent="0.2">
      <c r="A4638" s="2">
        <v>26552</v>
      </c>
      <c r="B4638">
        <v>43012036.082977049</v>
      </c>
      <c r="C4638">
        <v>0</v>
      </c>
      <c r="D4638">
        <v>0</v>
      </c>
      <c r="E4638">
        <v>281400.20916878979</v>
      </c>
      <c r="F4638">
        <v>0</v>
      </c>
      <c r="G4638">
        <v>0</v>
      </c>
      <c r="H4638">
        <v>28677944.347346306</v>
      </c>
      <c r="I4638">
        <v>14362885.793525388</v>
      </c>
      <c r="J4638">
        <v>5504357.8211530503</v>
      </c>
      <c r="K4638">
        <v>0</v>
      </c>
      <c r="L4638">
        <v>36639091.72653839</v>
      </c>
      <c r="M4638">
        <v>320601.07155389158</v>
      </c>
      <c r="N4638">
        <v>0</v>
      </c>
      <c r="O4638">
        <v>0</v>
      </c>
      <c r="P4638">
        <v>0</v>
      </c>
      <c r="Q4638">
        <v>10081911.670770014</v>
      </c>
    </row>
    <row r="4639" spans="1:17" ht="14.25" x14ac:dyDescent="0.2">
      <c r="A4639" s="2">
        <v>26553</v>
      </c>
      <c r="B4639">
        <v>0</v>
      </c>
      <c r="C4639">
        <v>0</v>
      </c>
      <c r="D4639">
        <v>490000.33041873632</v>
      </c>
      <c r="E4639">
        <v>0</v>
      </c>
      <c r="F4639">
        <v>0</v>
      </c>
      <c r="G4639">
        <v>67600.091617531914</v>
      </c>
      <c r="H4639">
        <v>4085768.161752047</v>
      </c>
      <c r="I4639">
        <v>17497019.697409157</v>
      </c>
      <c r="J4639">
        <v>0</v>
      </c>
      <c r="K4639">
        <v>0</v>
      </c>
      <c r="L4639">
        <v>129900.51401129462</v>
      </c>
      <c r="M4639">
        <v>3796707.2587247891</v>
      </c>
      <c r="N4639">
        <v>4630801.9165519346</v>
      </c>
      <c r="O4639">
        <v>0</v>
      </c>
      <c r="P4639">
        <v>0</v>
      </c>
      <c r="Q4639">
        <v>0</v>
      </c>
    </row>
    <row r="4640" spans="1:17" ht="14.25" x14ac:dyDescent="0.2">
      <c r="A4640" s="2">
        <v>26554</v>
      </c>
      <c r="B4640">
        <v>38049479.628038019</v>
      </c>
      <c r="C4640">
        <v>0</v>
      </c>
      <c r="D4640">
        <v>0</v>
      </c>
      <c r="E4640">
        <v>93800.06972290753</v>
      </c>
      <c r="F4640">
        <v>0</v>
      </c>
      <c r="G4640">
        <v>0</v>
      </c>
      <c r="H4640">
        <v>10155769.182621412</v>
      </c>
      <c r="I4640">
        <v>0</v>
      </c>
      <c r="J4640">
        <v>862166.36336389219</v>
      </c>
      <c r="K4640">
        <v>14340743.704365337</v>
      </c>
      <c r="L4640">
        <v>2431167.4014548161</v>
      </c>
      <c r="M4640">
        <v>320601.07155388664</v>
      </c>
      <c r="N4640">
        <v>11199807.524838218</v>
      </c>
      <c r="O4640">
        <v>556603.64932323713</v>
      </c>
      <c r="P4640">
        <v>194000.74716919541</v>
      </c>
      <c r="Q4640">
        <v>5642501.1711807363</v>
      </c>
    </row>
    <row r="4641" spans="1:17" ht="14.25" x14ac:dyDescent="0.2">
      <c r="A4641" s="2">
        <v>26555</v>
      </c>
      <c r="B4641">
        <v>1119000.3648752412</v>
      </c>
      <c r="C4641">
        <v>0</v>
      </c>
      <c r="D4641">
        <v>294000.19825121219</v>
      </c>
      <c r="E4641">
        <v>0</v>
      </c>
      <c r="F4641">
        <v>2929227.9977565487</v>
      </c>
      <c r="G4641">
        <v>0</v>
      </c>
      <c r="H4641">
        <v>0</v>
      </c>
      <c r="I4641">
        <v>0</v>
      </c>
      <c r="J4641">
        <v>0</v>
      </c>
      <c r="K4641">
        <v>45778155.720461711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ht="14.25" x14ac:dyDescent="0.2">
      <c r="A4642" s="2">
        <v>26556</v>
      </c>
      <c r="B4642">
        <v>1342800.4378503277</v>
      </c>
      <c r="C4642">
        <v>0</v>
      </c>
      <c r="D4642">
        <v>1194345.3157999245</v>
      </c>
      <c r="E4642">
        <v>2477475.9040024453</v>
      </c>
      <c r="F4642">
        <v>0</v>
      </c>
      <c r="G4642">
        <v>0</v>
      </c>
      <c r="H4642">
        <v>336500.28090822912</v>
      </c>
      <c r="I4642">
        <v>6002193.5270730071</v>
      </c>
      <c r="J4642">
        <v>56420071.253661938</v>
      </c>
      <c r="K4642">
        <v>0</v>
      </c>
      <c r="L4642">
        <v>1927089.2932029655</v>
      </c>
      <c r="M4642">
        <v>2591831.3207014478</v>
      </c>
      <c r="N4642">
        <v>940526.76147679414</v>
      </c>
      <c r="O4642">
        <v>6083029.0294094477</v>
      </c>
      <c r="P4642">
        <v>1159680.8580060669</v>
      </c>
      <c r="Q4642">
        <v>566501.89049951104</v>
      </c>
    </row>
    <row r="4643" spans="1:17" ht="14.25" x14ac:dyDescent="0.2">
      <c r="A4643" s="2">
        <v>26557</v>
      </c>
      <c r="B4643">
        <v>4252201.3891809545</v>
      </c>
      <c r="C4643">
        <v>0</v>
      </c>
      <c r="D4643">
        <v>1377680.796237733</v>
      </c>
      <c r="E4643">
        <v>10302460.892718673</v>
      </c>
      <c r="F4643">
        <v>0</v>
      </c>
      <c r="G4643">
        <v>338127.28666221793</v>
      </c>
      <c r="H4643">
        <v>9128370.3573050685</v>
      </c>
      <c r="I4643">
        <v>7561953.8516748212</v>
      </c>
      <c r="J4643">
        <v>12991506.711285764</v>
      </c>
      <c r="K4643">
        <v>3379334.1315282607</v>
      </c>
      <c r="L4643">
        <v>49225231.134796098</v>
      </c>
      <c r="M4643">
        <v>91600.306158241219</v>
      </c>
      <c r="N4643">
        <v>0</v>
      </c>
      <c r="O4643">
        <v>0</v>
      </c>
      <c r="P4643">
        <v>0</v>
      </c>
      <c r="Q4643">
        <v>18504628.805694506</v>
      </c>
    </row>
    <row r="4644" spans="1:17" ht="14.25" x14ac:dyDescent="0.2">
      <c r="A4644" s="2">
        <v>26558</v>
      </c>
      <c r="B4644">
        <v>671400.21892506804</v>
      </c>
      <c r="C4644">
        <v>0</v>
      </c>
      <c r="D4644">
        <v>2517169.1297602565</v>
      </c>
      <c r="E4644">
        <v>8548562.8819620907</v>
      </c>
      <c r="F4644">
        <v>0</v>
      </c>
      <c r="G4644">
        <v>18560309.294422854</v>
      </c>
      <c r="H4644">
        <v>10355201.709584672</v>
      </c>
      <c r="I4644">
        <v>8350583.0101136472</v>
      </c>
      <c r="J4644">
        <v>0</v>
      </c>
      <c r="K4644">
        <v>23372379.604435302</v>
      </c>
      <c r="L4644">
        <v>2992027.4712291714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ht="14.25" x14ac:dyDescent="0.2">
      <c r="A4645" s="2">
        <v>26559</v>
      </c>
      <c r="B4645">
        <v>0</v>
      </c>
      <c r="C4645">
        <v>0</v>
      </c>
      <c r="D4645">
        <v>1282481.9659871841</v>
      </c>
      <c r="E4645">
        <v>187600.13944584492</v>
      </c>
      <c r="F4645">
        <v>397800.36080318433</v>
      </c>
      <c r="G4645">
        <v>1840167.0259002051</v>
      </c>
      <c r="H4645">
        <v>60020062.776179686</v>
      </c>
      <c r="I4645">
        <v>2828883.0890900963</v>
      </c>
      <c r="J4645">
        <v>0</v>
      </c>
      <c r="K4645">
        <v>2629588.5283480138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103000.34372716083</v>
      </c>
    </row>
    <row r="4646" spans="1:17" ht="14.25" x14ac:dyDescent="0.2">
      <c r="A4646" s="2">
        <v>26560</v>
      </c>
      <c r="B4646">
        <v>2238000.7297506742</v>
      </c>
      <c r="C4646">
        <v>0</v>
      </c>
      <c r="D4646">
        <v>0</v>
      </c>
      <c r="E4646">
        <v>0</v>
      </c>
      <c r="F4646">
        <v>265200.24053543585</v>
      </c>
      <c r="G4646">
        <v>509291.37111730553</v>
      </c>
      <c r="H4646">
        <v>201900.1685449561</v>
      </c>
      <c r="I4646">
        <v>4688387.9947969215</v>
      </c>
      <c r="J4646">
        <v>0</v>
      </c>
      <c r="K4646">
        <v>5294000.3802464595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1027684.6040244441</v>
      </c>
    </row>
    <row r="4647" spans="1:17" ht="14.25" x14ac:dyDescent="0.2">
      <c r="A4647" s="2">
        <v>26561</v>
      </c>
      <c r="B4647">
        <v>2014200.6567755875</v>
      </c>
      <c r="C4647">
        <v>0</v>
      </c>
      <c r="D4647">
        <v>0</v>
      </c>
      <c r="E4647">
        <v>0</v>
      </c>
      <c r="F4647">
        <v>0</v>
      </c>
      <c r="G4647">
        <v>50700.068713147404</v>
      </c>
      <c r="H4647">
        <v>8089703.2944408394</v>
      </c>
      <c r="I4647">
        <v>2734863.4101426173</v>
      </c>
      <c r="J4647">
        <v>172200.2650907448</v>
      </c>
      <c r="K4647">
        <v>0</v>
      </c>
      <c r="L4647">
        <v>259801.02802258925</v>
      </c>
      <c r="M4647">
        <v>0</v>
      </c>
      <c r="N4647">
        <v>0</v>
      </c>
      <c r="O4647">
        <v>2679695.2317130743</v>
      </c>
      <c r="P4647">
        <v>426801.643772271</v>
      </c>
      <c r="Q4647">
        <v>360501.20304513612</v>
      </c>
    </row>
    <row r="4648" spans="1:17" ht="14.25" x14ac:dyDescent="0.2">
      <c r="A4648" s="2">
        <v>26562</v>
      </c>
      <c r="B4648">
        <v>0</v>
      </c>
      <c r="C4648">
        <v>0</v>
      </c>
      <c r="D4648">
        <v>196000.13216746243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3001753.8311098786</v>
      </c>
      <c r="K4648">
        <v>0</v>
      </c>
      <c r="L4648">
        <v>969256.52162503009</v>
      </c>
      <c r="M4648">
        <v>1272724.084041395</v>
      </c>
      <c r="N4648">
        <v>0</v>
      </c>
      <c r="O4648">
        <v>1452423.518968577</v>
      </c>
      <c r="P4648">
        <v>388001.4943384233</v>
      </c>
      <c r="Q4648">
        <v>206000.68745434828</v>
      </c>
    </row>
    <row r="4649" spans="1:17" ht="14.25" x14ac:dyDescent="0.2">
      <c r="A4649" s="2">
        <v>26563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990416.76316398697</v>
      </c>
      <c r="I4649">
        <v>0</v>
      </c>
      <c r="J4649">
        <v>2242750.5659078178</v>
      </c>
      <c r="K4649">
        <v>424400.48935160006</v>
      </c>
      <c r="L4649">
        <v>86600.34267415783</v>
      </c>
      <c r="M4649">
        <v>0</v>
      </c>
      <c r="N4649">
        <v>643770.06112647662</v>
      </c>
      <c r="O4649">
        <v>0</v>
      </c>
      <c r="P4649">
        <v>0</v>
      </c>
      <c r="Q4649">
        <v>772502.57795385923</v>
      </c>
    </row>
    <row r="4650" spans="1:17" ht="14.25" x14ac:dyDescent="0.2">
      <c r="A4650" s="2">
        <v>26564</v>
      </c>
      <c r="B4650">
        <v>2461800.8027257607</v>
      </c>
      <c r="C4650">
        <v>0</v>
      </c>
      <c r="D4650">
        <v>147000.09912558447</v>
      </c>
      <c r="E4650">
        <v>0</v>
      </c>
      <c r="F4650">
        <v>0</v>
      </c>
      <c r="G4650">
        <v>84500.114521904135</v>
      </c>
      <c r="H4650">
        <v>0</v>
      </c>
      <c r="I4650">
        <v>8508299.6097384207</v>
      </c>
      <c r="J4650">
        <v>4322409.6292208713</v>
      </c>
      <c r="K4650">
        <v>33366582.293352947</v>
      </c>
      <c r="L4650">
        <v>346401.37069674709</v>
      </c>
      <c r="M4650">
        <v>320601.07155387168</v>
      </c>
      <c r="N4650">
        <v>1179518.7753805236</v>
      </c>
      <c r="O4650">
        <v>2473729.2501452798</v>
      </c>
      <c r="P4650">
        <v>582002.24150766199</v>
      </c>
      <c r="Q4650">
        <v>2016279.5602313592</v>
      </c>
    </row>
    <row r="4651" spans="1:17" ht="14.25" x14ac:dyDescent="0.2">
      <c r="A4651" s="2">
        <v>26565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874451.64150378259</v>
      </c>
      <c r="H4651">
        <v>134600.11236324976</v>
      </c>
      <c r="I4651">
        <v>189300.19748575575</v>
      </c>
      <c r="J4651">
        <v>0</v>
      </c>
      <c r="K4651">
        <v>12203950.662273433</v>
      </c>
      <c r="L4651">
        <v>5492312.7286798898</v>
      </c>
      <c r="M4651">
        <v>595401.99002865015</v>
      </c>
      <c r="N4651">
        <v>0</v>
      </c>
      <c r="O4651">
        <v>1187791.3403692667</v>
      </c>
      <c r="P4651">
        <v>2391675.0210187584</v>
      </c>
      <c r="Q4651">
        <v>16181992.877812622</v>
      </c>
    </row>
    <row r="4652" spans="1:17" ht="14.25" x14ac:dyDescent="0.2">
      <c r="A4652" s="2">
        <v>26566</v>
      </c>
      <c r="B4652">
        <v>0</v>
      </c>
      <c r="C4652">
        <v>0</v>
      </c>
      <c r="D4652">
        <v>441000.29737683991</v>
      </c>
      <c r="E4652">
        <v>3133567.4409025083</v>
      </c>
      <c r="F4652">
        <v>0</v>
      </c>
      <c r="G4652">
        <v>1998223.2323500419</v>
      </c>
      <c r="H4652">
        <v>1009523.5520763589</v>
      </c>
      <c r="I4652">
        <v>19910297.776482064</v>
      </c>
      <c r="J4652">
        <v>1049092.405951231</v>
      </c>
      <c r="K4652">
        <v>424400.48935160006</v>
      </c>
      <c r="L4652">
        <v>2933162.3393752426</v>
      </c>
      <c r="M4652">
        <v>0</v>
      </c>
      <c r="N4652">
        <v>0</v>
      </c>
      <c r="O4652">
        <v>0</v>
      </c>
      <c r="P4652">
        <v>0</v>
      </c>
      <c r="Q4652">
        <v>2264140.3218631535</v>
      </c>
    </row>
    <row r="4653" spans="1:17" ht="14.25" x14ac:dyDescent="0.2">
      <c r="A4653" s="2">
        <v>26567</v>
      </c>
      <c r="B4653">
        <v>0</v>
      </c>
      <c r="C4653">
        <v>0</v>
      </c>
      <c r="D4653">
        <v>1078226.6173968241</v>
      </c>
      <c r="E4653">
        <v>3073840.4232036537</v>
      </c>
      <c r="F4653">
        <v>265200.24053543585</v>
      </c>
      <c r="G4653">
        <v>2608621.0831931988</v>
      </c>
      <c r="H4653">
        <v>15782670.391325826</v>
      </c>
      <c r="I4653">
        <v>25319343.753355384</v>
      </c>
      <c r="J4653">
        <v>459200.70690862031</v>
      </c>
      <c r="K4653">
        <v>530500.61168951809</v>
      </c>
      <c r="L4653">
        <v>129900.51401127917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ht="14.25" x14ac:dyDescent="0.2">
      <c r="A4654" s="2">
        <v>26568</v>
      </c>
      <c r="B4654">
        <v>0</v>
      </c>
      <c r="C4654">
        <v>0</v>
      </c>
      <c r="D4654">
        <v>11055632.606528897</v>
      </c>
      <c r="E4654">
        <v>0</v>
      </c>
      <c r="F4654">
        <v>0</v>
      </c>
      <c r="G4654">
        <v>902957.08300054783</v>
      </c>
      <c r="H4654">
        <v>3808283.1972745089</v>
      </c>
      <c r="I4654">
        <v>6822095.9052805761</v>
      </c>
      <c r="J4654">
        <v>4859768.7422057763</v>
      </c>
      <c r="K4654">
        <v>1513710.6046244714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ht="14.25" x14ac:dyDescent="0.2">
      <c r="A4655" s="2">
        <v>26569</v>
      </c>
      <c r="B4655">
        <v>0</v>
      </c>
      <c r="C4655">
        <v>0</v>
      </c>
      <c r="D4655">
        <v>833086.52153278608</v>
      </c>
      <c r="E4655">
        <v>797581.26701445121</v>
      </c>
      <c r="F4655">
        <v>0</v>
      </c>
      <c r="G4655">
        <v>33400775.76333455</v>
      </c>
      <c r="H4655">
        <v>5840971.9514529333</v>
      </c>
      <c r="I4655">
        <v>707098.00429354771</v>
      </c>
      <c r="J4655">
        <v>0</v>
      </c>
      <c r="K4655">
        <v>0</v>
      </c>
      <c r="L4655">
        <v>0</v>
      </c>
      <c r="M4655">
        <v>0</v>
      </c>
      <c r="N4655">
        <v>203700.43844164192</v>
      </c>
      <c r="O4655">
        <v>0</v>
      </c>
      <c r="P4655">
        <v>0</v>
      </c>
      <c r="Q4655">
        <v>0</v>
      </c>
    </row>
    <row r="4656" spans="1:17" ht="14.25" x14ac:dyDescent="0.2">
      <c r="A4656" s="2">
        <v>26570</v>
      </c>
      <c r="B4656">
        <v>0</v>
      </c>
      <c r="C4656">
        <v>0</v>
      </c>
      <c r="D4656">
        <v>98000.066083731217</v>
      </c>
      <c r="E4656">
        <v>187600.13944583744</v>
      </c>
      <c r="F4656">
        <v>397800.36080318433</v>
      </c>
      <c r="G4656">
        <v>33800.045808769035</v>
      </c>
      <c r="H4656">
        <v>13852982.329950361</v>
      </c>
      <c r="I4656">
        <v>315500.32914298301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ht="14.25" x14ac:dyDescent="0.2">
      <c r="A4657" s="2">
        <v>26571</v>
      </c>
      <c r="B4657">
        <v>0</v>
      </c>
      <c r="C4657">
        <v>0</v>
      </c>
      <c r="D4657">
        <v>1999529.7293317693</v>
      </c>
      <c r="E4657">
        <v>0</v>
      </c>
      <c r="F4657">
        <v>198900.18040156161</v>
      </c>
      <c r="G4657">
        <v>32812223.789583124</v>
      </c>
      <c r="H4657">
        <v>0</v>
      </c>
      <c r="I4657">
        <v>26544626.353590347</v>
      </c>
      <c r="J4657">
        <v>172200.26509069611</v>
      </c>
      <c r="K4657">
        <v>0</v>
      </c>
      <c r="L4657">
        <v>0</v>
      </c>
      <c r="M4657">
        <v>0</v>
      </c>
      <c r="N4657">
        <v>203700.43844164192</v>
      </c>
      <c r="O4657">
        <v>0</v>
      </c>
      <c r="P4657">
        <v>0</v>
      </c>
      <c r="Q4657">
        <v>0</v>
      </c>
    </row>
    <row r="4658" spans="1:17" ht="14.25" x14ac:dyDescent="0.2">
      <c r="A4658" s="2">
        <v>26572</v>
      </c>
      <c r="B4658">
        <v>0</v>
      </c>
      <c r="C4658">
        <v>0</v>
      </c>
      <c r="D4658">
        <v>2269216.3868479477</v>
      </c>
      <c r="E4658">
        <v>0</v>
      </c>
      <c r="F4658">
        <v>132600.12026768734</v>
      </c>
      <c r="G4658">
        <v>5213077.1224803636</v>
      </c>
      <c r="H4658">
        <v>0</v>
      </c>
      <c r="I4658">
        <v>24931336.854914449</v>
      </c>
      <c r="J4658">
        <v>4760249.2086569704</v>
      </c>
      <c r="K4658">
        <v>0</v>
      </c>
      <c r="L4658">
        <v>4589792.5493571488</v>
      </c>
      <c r="M4658">
        <v>91600.306158221283</v>
      </c>
      <c r="N4658">
        <v>0</v>
      </c>
      <c r="O4658">
        <v>0</v>
      </c>
      <c r="P4658">
        <v>0</v>
      </c>
      <c r="Q4658">
        <v>10128040.224025948</v>
      </c>
    </row>
    <row r="4659" spans="1:17" ht="14.25" x14ac:dyDescent="0.2">
      <c r="A4659" s="2">
        <v>26573</v>
      </c>
      <c r="B4659">
        <v>0</v>
      </c>
      <c r="C4659">
        <v>0</v>
      </c>
      <c r="D4659">
        <v>490000.33041873632</v>
      </c>
      <c r="E4659">
        <v>0</v>
      </c>
      <c r="F4659">
        <v>0</v>
      </c>
      <c r="G4659">
        <v>19681697.277268659</v>
      </c>
      <c r="H4659">
        <v>0</v>
      </c>
      <c r="I4659">
        <v>0</v>
      </c>
      <c r="J4659">
        <v>229600.35345429392</v>
      </c>
      <c r="K4659">
        <v>0</v>
      </c>
      <c r="L4659">
        <v>0</v>
      </c>
      <c r="M4659">
        <v>0</v>
      </c>
      <c r="N4659">
        <v>378300.81424878992</v>
      </c>
      <c r="O4659">
        <v>354202.32229658926</v>
      </c>
      <c r="P4659">
        <v>543202.09207380889</v>
      </c>
      <c r="Q4659">
        <v>0</v>
      </c>
    </row>
    <row r="4660" spans="1:17" ht="14.25" x14ac:dyDescent="0.2">
      <c r="A4660" s="2">
        <v>26574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2056091.1131674713</v>
      </c>
      <c r="H4660">
        <v>0</v>
      </c>
      <c r="I4660">
        <v>4666003.9061183594</v>
      </c>
      <c r="J4660">
        <v>9526387.6423663851</v>
      </c>
      <c r="K4660">
        <v>0</v>
      </c>
      <c r="L4660">
        <v>3738809.0745133501</v>
      </c>
      <c r="M4660">
        <v>778891.70118372561</v>
      </c>
      <c r="N4660">
        <v>716486.00226627721</v>
      </c>
      <c r="O4660">
        <v>354202.32229658926</v>
      </c>
      <c r="P4660">
        <v>504401.94263996644</v>
      </c>
      <c r="Q4660">
        <v>26212206.239638571</v>
      </c>
    </row>
    <row r="4661" spans="1:17" ht="14.25" x14ac:dyDescent="0.2">
      <c r="A4661" s="2">
        <v>26575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2589451.1318682553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ht="14.25" x14ac:dyDescent="0.2">
      <c r="A4662" s="2">
        <v>26576</v>
      </c>
      <c r="B4662">
        <v>0</v>
      </c>
      <c r="C4662">
        <v>0</v>
      </c>
      <c r="D4662">
        <v>441000.29737685836</v>
      </c>
      <c r="E4662">
        <v>0</v>
      </c>
      <c r="F4662">
        <v>397800.36080318433</v>
      </c>
      <c r="G4662">
        <v>0</v>
      </c>
      <c r="H4662">
        <v>0</v>
      </c>
      <c r="I4662">
        <v>3201550.7762037949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ht="14.25" x14ac:dyDescent="0.2">
      <c r="A4663" s="2">
        <v>26577</v>
      </c>
      <c r="B4663">
        <v>0</v>
      </c>
      <c r="C4663">
        <v>0</v>
      </c>
      <c r="D4663">
        <v>637001.68553017778</v>
      </c>
      <c r="E4663">
        <v>609700.45319900347</v>
      </c>
      <c r="F4663">
        <v>0</v>
      </c>
      <c r="G4663">
        <v>482759.30761251989</v>
      </c>
      <c r="H4663">
        <v>134600.11236324976</v>
      </c>
      <c r="I4663">
        <v>378614.76279065228</v>
      </c>
      <c r="J4663">
        <v>114800.17672716318</v>
      </c>
      <c r="K4663">
        <v>0</v>
      </c>
      <c r="L4663">
        <v>0</v>
      </c>
      <c r="M4663">
        <v>0</v>
      </c>
      <c r="N4663">
        <v>87300.187903557235</v>
      </c>
      <c r="O4663">
        <v>0</v>
      </c>
      <c r="P4663">
        <v>0</v>
      </c>
      <c r="Q4663">
        <v>0</v>
      </c>
    </row>
    <row r="4664" spans="1:17" ht="14.25" x14ac:dyDescent="0.2">
      <c r="A4664" s="2">
        <v>26578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2306830.1791441627</v>
      </c>
      <c r="I4664">
        <v>0</v>
      </c>
      <c r="J4664">
        <v>0</v>
      </c>
      <c r="K4664">
        <v>0</v>
      </c>
      <c r="L4664">
        <v>904960.54425706924</v>
      </c>
      <c r="M4664">
        <v>0</v>
      </c>
      <c r="N4664">
        <v>0</v>
      </c>
      <c r="O4664">
        <v>0</v>
      </c>
      <c r="P4664">
        <v>825350.8428148973</v>
      </c>
      <c r="Q4664">
        <v>2955581.1977907009</v>
      </c>
    </row>
    <row r="4665" spans="1:17" ht="14.25" x14ac:dyDescent="0.2">
      <c r="A4665" s="2">
        <v>26579</v>
      </c>
      <c r="B4665">
        <v>0</v>
      </c>
      <c r="C4665">
        <v>0</v>
      </c>
      <c r="D4665">
        <v>0</v>
      </c>
      <c r="E4665">
        <v>3327709.5477845306</v>
      </c>
      <c r="F4665">
        <v>0</v>
      </c>
      <c r="G4665">
        <v>0</v>
      </c>
      <c r="H4665">
        <v>874900.73036143766</v>
      </c>
      <c r="I4665">
        <v>0</v>
      </c>
      <c r="J4665">
        <v>0</v>
      </c>
      <c r="K4665">
        <v>0</v>
      </c>
      <c r="L4665">
        <v>303101.19935967197</v>
      </c>
      <c r="M4665">
        <v>549601.83694951702</v>
      </c>
      <c r="N4665">
        <v>0</v>
      </c>
      <c r="O4665">
        <v>0</v>
      </c>
      <c r="P4665">
        <v>0</v>
      </c>
      <c r="Q4665">
        <v>0</v>
      </c>
    </row>
    <row r="4666" spans="1:17" ht="14.25" x14ac:dyDescent="0.2">
      <c r="A4666" s="2">
        <v>26580</v>
      </c>
      <c r="B4666">
        <v>0</v>
      </c>
      <c r="C4666">
        <v>0</v>
      </c>
      <c r="D4666">
        <v>294000.19825121219</v>
      </c>
      <c r="E4666">
        <v>562800.41833755712</v>
      </c>
      <c r="F4666">
        <v>530400.48107091757</v>
      </c>
      <c r="G4666">
        <v>4818549.1775909243</v>
      </c>
      <c r="H4666">
        <v>6376786.1867225058</v>
      </c>
      <c r="I4666">
        <v>5395605.1733345427</v>
      </c>
      <c r="J4666">
        <v>11148064.971759427</v>
      </c>
      <c r="K4666">
        <v>0</v>
      </c>
      <c r="L4666">
        <v>13381451.009878255</v>
      </c>
      <c r="M4666">
        <v>1916309.1977887901</v>
      </c>
      <c r="N4666">
        <v>644091.51280692883</v>
      </c>
      <c r="O4666">
        <v>7056989.0070169307</v>
      </c>
      <c r="P4666">
        <v>5974751.7063034521</v>
      </c>
      <c r="Q4666">
        <v>3140654.7599294591</v>
      </c>
    </row>
    <row r="4667" spans="1:17" ht="14.25" x14ac:dyDescent="0.2">
      <c r="A4667" s="2">
        <v>26581</v>
      </c>
      <c r="B4667">
        <v>0</v>
      </c>
      <c r="C4667">
        <v>0</v>
      </c>
      <c r="D4667">
        <v>147000.09912558447</v>
      </c>
      <c r="E4667">
        <v>0</v>
      </c>
      <c r="F4667">
        <v>596700.54120479187</v>
      </c>
      <c r="G4667">
        <v>1747434.4407170375</v>
      </c>
      <c r="H4667">
        <v>5828369.2154635563</v>
      </c>
      <c r="I4667">
        <v>35307212.787791923</v>
      </c>
      <c r="J4667">
        <v>18157178.915710375</v>
      </c>
      <c r="K4667">
        <v>848800.97870320012</v>
      </c>
      <c r="L4667">
        <v>2870781.8556777067</v>
      </c>
      <c r="M4667">
        <v>91600.306158241219</v>
      </c>
      <c r="N4667">
        <v>3517420.1648269254</v>
      </c>
      <c r="O4667">
        <v>2996916.6836221474</v>
      </c>
      <c r="P4667">
        <v>6520279.2020970536</v>
      </c>
      <c r="Q4667">
        <v>77139702.147653654</v>
      </c>
    </row>
    <row r="4668" spans="1:17" ht="14.25" x14ac:dyDescent="0.2">
      <c r="A4668" s="2">
        <v>26582</v>
      </c>
      <c r="B4668">
        <v>0</v>
      </c>
      <c r="C4668">
        <v>0</v>
      </c>
      <c r="D4668">
        <v>0</v>
      </c>
      <c r="E4668">
        <v>22651107.821500789</v>
      </c>
      <c r="F4668">
        <v>0</v>
      </c>
      <c r="G4668">
        <v>2577604.9181559701</v>
      </c>
      <c r="H4668">
        <v>47734671.907044746</v>
      </c>
      <c r="I4668">
        <v>15056074.972535059</v>
      </c>
      <c r="J4668">
        <v>758821.88512549805</v>
      </c>
      <c r="K4668">
        <v>15105833.950296003</v>
      </c>
      <c r="L4668">
        <v>4715008.606520745</v>
      </c>
      <c r="M4668">
        <v>0</v>
      </c>
      <c r="N4668">
        <v>0</v>
      </c>
      <c r="O4668">
        <v>0</v>
      </c>
      <c r="P4668">
        <v>0</v>
      </c>
      <c r="Q4668">
        <v>110110119.24279852</v>
      </c>
    </row>
    <row r="4669" spans="1:17" ht="14.25" x14ac:dyDescent="0.2">
      <c r="A4669" s="2">
        <v>26583</v>
      </c>
      <c r="B4669">
        <v>0</v>
      </c>
      <c r="C4669">
        <v>0</v>
      </c>
      <c r="D4669">
        <v>0</v>
      </c>
      <c r="E4669">
        <v>3055839.0902499747</v>
      </c>
      <c r="F4669">
        <v>0</v>
      </c>
      <c r="G4669">
        <v>0</v>
      </c>
      <c r="H4669">
        <v>102226541.55408248</v>
      </c>
      <c r="I4669">
        <v>581107.95773316</v>
      </c>
      <c r="J4669">
        <v>0</v>
      </c>
      <c r="K4669">
        <v>28802245.806498047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235212.35832563578</v>
      </c>
    </row>
    <row r="4670" spans="1:17" ht="14.25" x14ac:dyDescent="0.2">
      <c r="A4670" s="2">
        <v>26584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1543567.749038114</v>
      </c>
      <c r="I4670">
        <v>0</v>
      </c>
      <c r="J4670">
        <v>0</v>
      </c>
      <c r="K4670">
        <v>7785736.4303860869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ht="14.25" x14ac:dyDescent="0.2">
      <c r="A4671" s="2">
        <v>26585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223176.25332088725</v>
      </c>
      <c r="J4671">
        <v>1468922.3310510265</v>
      </c>
      <c r="K4671">
        <v>0</v>
      </c>
      <c r="L4671">
        <v>0</v>
      </c>
      <c r="M4671">
        <v>0</v>
      </c>
      <c r="N4671">
        <v>590919.13999107247</v>
      </c>
      <c r="O4671">
        <v>0</v>
      </c>
      <c r="P4671">
        <v>0</v>
      </c>
      <c r="Q4671">
        <v>0</v>
      </c>
    </row>
    <row r="4672" spans="1:17" ht="14.25" x14ac:dyDescent="0.2">
      <c r="A4672" s="2">
        <v>26586</v>
      </c>
      <c r="B4672">
        <v>0</v>
      </c>
      <c r="C4672">
        <v>0</v>
      </c>
      <c r="D4672">
        <v>0</v>
      </c>
      <c r="E4672">
        <v>1949401.3577240151</v>
      </c>
      <c r="F4672">
        <v>0</v>
      </c>
      <c r="G4672">
        <v>0</v>
      </c>
      <c r="H4672">
        <v>0</v>
      </c>
      <c r="I4672">
        <v>11288169.20115491</v>
      </c>
      <c r="J4672">
        <v>37973824.78889706</v>
      </c>
      <c r="K4672">
        <v>0</v>
      </c>
      <c r="L4672">
        <v>8955362.0731060207</v>
      </c>
      <c r="M4672">
        <v>595401.99002865015</v>
      </c>
      <c r="N4672">
        <v>0</v>
      </c>
      <c r="O4672">
        <v>3168796.9764149277</v>
      </c>
      <c r="P4672">
        <v>1799697.3032322107</v>
      </c>
      <c r="Q4672">
        <v>149808324.67885935</v>
      </c>
    </row>
    <row r="4673" spans="1:17" ht="14.25" x14ac:dyDescent="0.2">
      <c r="A4673" s="2">
        <v>26587</v>
      </c>
      <c r="B4673">
        <v>0</v>
      </c>
      <c r="C4673">
        <v>0</v>
      </c>
      <c r="D4673">
        <v>196000.13216746243</v>
      </c>
      <c r="E4673">
        <v>93800.069722929926</v>
      </c>
      <c r="F4673">
        <v>0</v>
      </c>
      <c r="G4673">
        <v>4077611.1591677153</v>
      </c>
      <c r="H4673">
        <v>0</v>
      </c>
      <c r="I4673">
        <v>37940510.267025679</v>
      </c>
      <c r="J4673">
        <v>10599259.969764555</v>
      </c>
      <c r="K4673">
        <v>12533937.99631629</v>
      </c>
      <c r="L4673">
        <v>173200.68534839284</v>
      </c>
      <c r="M4673">
        <v>549601.83694951958</v>
      </c>
      <c r="N4673">
        <v>746952.86700516997</v>
      </c>
      <c r="O4673">
        <v>3872493.9087427799</v>
      </c>
      <c r="P4673">
        <v>2737175.1768020485</v>
      </c>
      <c r="Q4673">
        <v>0</v>
      </c>
    </row>
    <row r="4674" spans="1:17" ht="14.25" x14ac:dyDescent="0.2">
      <c r="A4674" s="2">
        <v>26588</v>
      </c>
      <c r="B4674">
        <v>0</v>
      </c>
      <c r="C4674">
        <v>0</v>
      </c>
      <c r="D4674">
        <v>735000.49562809209</v>
      </c>
      <c r="E4674">
        <v>25368070.439662889</v>
      </c>
      <c r="F4674">
        <v>0</v>
      </c>
      <c r="G4674">
        <v>0</v>
      </c>
      <c r="H4674">
        <v>0</v>
      </c>
      <c r="I4674">
        <v>15460997.410041673</v>
      </c>
      <c r="J4674">
        <v>995343.51432764321</v>
      </c>
      <c r="K4674">
        <v>0</v>
      </c>
      <c r="L4674">
        <v>907471.83336153778</v>
      </c>
      <c r="M4674">
        <v>733888.23096851353</v>
      </c>
      <c r="N4674">
        <v>291000.62634523271</v>
      </c>
      <c r="O4674">
        <v>28569433.347766243</v>
      </c>
      <c r="P4674">
        <v>4441448.5538575761</v>
      </c>
      <c r="Q4674">
        <v>1220133.263358318</v>
      </c>
    </row>
    <row r="4675" spans="1:17" ht="14.25" x14ac:dyDescent="0.2">
      <c r="A4675" s="2">
        <v>26589</v>
      </c>
      <c r="B4675">
        <v>0</v>
      </c>
      <c r="C4675">
        <v>0</v>
      </c>
      <c r="D4675">
        <v>196000.13216745935</v>
      </c>
      <c r="E4675">
        <v>0</v>
      </c>
      <c r="F4675">
        <v>0</v>
      </c>
      <c r="G4675">
        <v>3013025.3602390485</v>
      </c>
      <c r="H4675">
        <v>0</v>
      </c>
      <c r="I4675">
        <v>311305.94493303454</v>
      </c>
      <c r="J4675">
        <v>191634.26027259708</v>
      </c>
      <c r="K4675">
        <v>0</v>
      </c>
      <c r="L4675">
        <v>12346915.491495572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ht="14.25" x14ac:dyDescent="0.2">
      <c r="A4676" s="2">
        <v>26590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33800.045808762887</v>
      </c>
      <c r="H4676">
        <v>0</v>
      </c>
      <c r="I4676">
        <v>0</v>
      </c>
      <c r="J4676">
        <v>2915885.0407678499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1198387.1055220896</v>
      </c>
    </row>
    <row r="4677" spans="1:17" ht="14.25" x14ac:dyDescent="0.2">
      <c r="A4677" s="2">
        <v>26591</v>
      </c>
      <c r="B4677">
        <v>0</v>
      </c>
      <c r="C4677">
        <v>0</v>
      </c>
      <c r="D4677">
        <v>637000.42954433931</v>
      </c>
      <c r="E4677">
        <v>0</v>
      </c>
      <c r="F4677">
        <v>0</v>
      </c>
      <c r="G4677">
        <v>135200.18323506997</v>
      </c>
      <c r="H4677">
        <v>0</v>
      </c>
      <c r="I4677">
        <v>0</v>
      </c>
      <c r="J4677">
        <v>1737623.6741901382</v>
      </c>
      <c r="K4677">
        <v>0</v>
      </c>
      <c r="L4677">
        <v>0</v>
      </c>
      <c r="M4677">
        <v>0</v>
      </c>
      <c r="N4677">
        <v>116400.2505380847</v>
      </c>
      <c r="O4677">
        <v>0</v>
      </c>
      <c r="P4677">
        <v>0</v>
      </c>
      <c r="Q4677">
        <v>154622.99497246576</v>
      </c>
    </row>
    <row r="4678" spans="1:17" ht="14.25" x14ac:dyDescent="0.2">
      <c r="A4678" s="2">
        <v>26592</v>
      </c>
      <c r="B4678">
        <v>0</v>
      </c>
      <c r="C4678">
        <v>0</v>
      </c>
      <c r="D4678">
        <v>245000.16520935585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36385216.422919422</v>
      </c>
      <c r="K4678">
        <v>0</v>
      </c>
      <c r="L4678">
        <v>0</v>
      </c>
      <c r="M4678">
        <v>229000.76539561051</v>
      </c>
      <c r="N4678">
        <v>145500.31317261216</v>
      </c>
      <c r="O4678">
        <v>423204.30002345116</v>
      </c>
      <c r="P4678">
        <v>0</v>
      </c>
      <c r="Q4678">
        <v>1005032.2521988179</v>
      </c>
    </row>
    <row r="4679" spans="1:17" ht="14.25" x14ac:dyDescent="0.2">
      <c r="A4679" s="2">
        <v>26593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6365043.9346389584</v>
      </c>
      <c r="K4679">
        <v>0</v>
      </c>
      <c r="L4679">
        <v>259801.02802258925</v>
      </c>
      <c r="M4679">
        <v>595401.99002865015</v>
      </c>
      <c r="N4679">
        <v>232800.5010761694</v>
      </c>
      <c r="O4679">
        <v>3073796.18399393</v>
      </c>
      <c r="P4679">
        <v>2432643.1660198318</v>
      </c>
      <c r="Q4679">
        <v>10783114.848084878</v>
      </c>
    </row>
    <row r="4680" spans="1:17" ht="14.25" x14ac:dyDescent="0.2">
      <c r="A4680" s="2">
        <v>26594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ht="14.25" x14ac:dyDescent="0.2">
      <c r="A4681" s="2">
        <v>26595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169000.22904382672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ht="14.25" x14ac:dyDescent="0.2">
      <c r="A4682" s="2">
        <v>26596</v>
      </c>
      <c r="B4682">
        <v>0</v>
      </c>
      <c r="C4682">
        <v>0</v>
      </c>
      <c r="D4682">
        <v>1084972.7289299946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848800.97870320012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ht="14.25" x14ac:dyDescent="0.2">
      <c r="A4683" s="2">
        <v>26597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ht="14.25" x14ac:dyDescent="0.2">
      <c r="A4684" s="2">
        <v>26598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86600.342674161686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ht="14.25" x14ac:dyDescent="0.2">
      <c r="A4685" s="2">
        <v>26599</v>
      </c>
      <c r="B4685">
        <v>0</v>
      </c>
      <c r="C4685">
        <v>0</v>
      </c>
      <c r="D4685">
        <v>1236207.6328080038</v>
      </c>
      <c r="E4685">
        <v>0</v>
      </c>
      <c r="F4685">
        <v>0</v>
      </c>
      <c r="G4685">
        <v>84500.114521904135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271601.04603689088</v>
      </c>
      <c r="Q4685">
        <v>0</v>
      </c>
    </row>
    <row r="4686" spans="1:17" ht="14.25" x14ac:dyDescent="0.2">
      <c r="A4686" s="2">
        <v>26600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618002.06236308475</v>
      </c>
    </row>
    <row r="4687" spans="1:17" ht="14.25" x14ac:dyDescent="0.2">
      <c r="A4687" s="2">
        <v>26601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ht="14.25" x14ac:dyDescent="0.2">
      <c r="A4688" s="2">
        <v>26602</v>
      </c>
      <c r="B4688">
        <v>0</v>
      </c>
      <c r="C4688">
        <v>0</v>
      </c>
      <c r="D4688">
        <v>2873970.3075349573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8697820.328509368</v>
      </c>
      <c r="M4688">
        <v>0</v>
      </c>
      <c r="N4688">
        <v>0</v>
      </c>
      <c r="O4688">
        <v>0</v>
      </c>
      <c r="P4688">
        <v>0</v>
      </c>
      <c r="Q4688">
        <v>1775015.9397149966</v>
      </c>
    </row>
    <row r="4689" spans="1:17" ht="14.25" x14ac:dyDescent="0.2">
      <c r="A4689" s="2">
        <v>26603</v>
      </c>
      <c r="B4689">
        <v>0</v>
      </c>
      <c r="C4689">
        <v>0</v>
      </c>
      <c r="D4689">
        <v>0</v>
      </c>
      <c r="E4689">
        <v>0</v>
      </c>
      <c r="F4689">
        <v>397800.36080317677</v>
      </c>
      <c r="G4689">
        <v>40720555.187974304</v>
      </c>
      <c r="H4689">
        <v>0</v>
      </c>
      <c r="I4689">
        <v>883400.9216002716</v>
      </c>
      <c r="J4689">
        <v>2895285.0184444133</v>
      </c>
      <c r="K4689">
        <v>0</v>
      </c>
      <c r="L4689">
        <v>1814914.1656127018</v>
      </c>
      <c r="M4689">
        <v>412201.37771213031</v>
      </c>
      <c r="N4689">
        <v>87300.187903548853</v>
      </c>
      <c r="O4689">
        <v>3052289.8569029695</v>
      </c>
      <c r="P4689">
        <v>1670263.1676094381</v>
      </c>
      <c r="Q4689">
        <v>103000.34372716083</v>
      </c>
    </row>
    <row r="4690" spans="1:17" ht="14.25" x14ac:dyDescent="0.2">
      <c r="A4690" s="2">
        <v>26604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126200.1316571315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412001.37490872317</v>
      </c>
    </row>
    <row r="4691" spans="1:17" ht="14.25" x14ac:dyDescent="0.2">
      <c r="A4691" s="2">
        <v>26605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91600.306158221283</v>
      </c>
      <c r="N4691">
        <v>0</v>
      </c>
      <c r="O4691">
        <v>0</v>
      </c>
      <c r="P4691">
        <v>0</v>
      </c>
      <c r="Q4691">
        <v>103000.34372716083</v>
      </c>
    </row>
    <row r="4692" spans="1:17" ht="14.25" x14ac:dyDescent="0.2">
      <c r="A4692" s="2">
        <v>26606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118389.48562794933</v>
      </c>
      <c r="H4692">
        <v>0</v>
      </c>
      <c r="I4692">
        <v>0</v>
      </c>
      <c r="J4692">
        <v>287000.44181787549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566501.89049951104</v>
      </c>
    </row>
    <row r="4693" spans="1:17" ht="14.25" x14ac:dyDescent="0.2">
      <c r="A4693" s="2">
        <v>26607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631400.97199936514</v>
      </c>
      <c r="K4693">
        <v>0</v>
      </c>
      <c r="L4693">
        <v>0</v>
      </c>
      <c r="M4693">
        <v>137400.45923734937</v>
      </c>
      <c r="N4693">
        <v>613833.31226387259</v>
      </c>
      <c r="O4693">
        <v>1082912.3429400655</v>
      </c>
      <c r="P4693">
        <v>0</v>
      </c>
      <c r="Q4693">
        <v>0</v>
      </c>
    </row>
    <row r="4694" spans="1:17" ht="14.25" x14ac:dyDescent="0.2">
      <c r="A4694" s="2">
        <v>26608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33586542.506104834</v>
      </c>
      <c r="K4694">
        <v>2472413.9174051685</v>
      </c>
      <c r="L4694">
        <v>86600.342674161686</v>
      </c>
      <c r="M4694">
        <v>0</v>
      </c>
      <c r="N4694">
        <v>0</v>
      </c>
      <c r="O4694">
        <v>0</v>
      </c>
      <c r="P4694">
        <v>0</v>
      </c>
      <c r="Q4694">
        <v>8212102.705881157</v>
      </c>
    </row>
    <row r="4695" spans="1:17" ht="14.25" x14ac:dyDescent="0.2">
      <c r="A4695" s="2">
        <v>26609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21745836.708708394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309001.03118156234</v>
      </c>
    </row>
    <row r="4696" spans="1:17" ht="14.25" x14ac:dyDescent="0.2">
      <c r="A4696" s="2">
        <v>26610</v>
      </c>
      <c r="B4696">
        <v>0</v>
      </c>
      <c r="C4696">
        <v>0</v>
      </c>
      <c r="D4696">
        <v>0</v>
      </c>
      <c r="E4696">
        <v>0</v>
      </c>
      <c r="F4696">
        <v>1328199.2806746571</v>
      </c>
      <c r="G4696">
        <v>0</v>
      </c>
      <c r="H4696">
        <v>0</v>
      </c>
      <c r="I4696">
        <v>0</v>
      </c>
      <c r="J4696">
        <v>0</v>
      </c>
      <c r="K4696">
        <v>67658347.586163849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983997.51230721606</v>
      </c>
    </row>
    <row r="4697" spans="1:17" ht="14.25" x14ac:dyDescent="0.2">
      <c r="A4697" s="2">
        <v>26611</v>
      </c>
      <c r="B4697">
        <v>0</v>
      </c>
      <c r="C4697">
        <v>0</v>
      </c>
      <c r="D4697">
        <v>0</v>
      </c>
      <c r="E4697">
        <v>0</v>
      </c>
      <c r="F4697">
        <v>1061077.0085301269</v>
      </c>
      <c r="G4697">
        <v>0</v>
      </c>
      <c r="H4697">
        <v>0</v>
      </c>
      <c r="I4697">
        <v>0</v>
      </c>
      <c r="J4697">
        <v>0</v>
      </c>
      <c r="K4697">
        <v>160997075.51363593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4034952.3677775091</v>
      </c>
    </row>
    <row r="4698" spans="1:17" ht="14.25" x14ac:dyDescent="0.2">
      <c r="A4698" s="2">
        <v>26612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1453722.048280993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ht="14.25" x14ac:dyDescent="0.2">
      <c r="A4699" s="2">
        <v>26613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129900.5140112599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ht="14.25" x14ac:dyDescent="0.2">
      <c r="A4700" s="2">
        <v>26614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401800.6185450062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ht="14.25" x14ac:dyDescent="0.2">
      <c r="A4701" s="2">
        <v>26615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6073995.5619416013</v>
      </c>
      <c r="K4701">
        <v>0</v>
      </c>
      <c r="L4701">
        <v>0</v>
      </c>
      <c r="M4701">
        <v>641202.14310777944</v>
      </c>
      <c r="N4701">
        <v>0</v>
      </c>
      <c r="O4701">
        <v>0</v>
      </c>
      <c r="P4701">
        <v>232800.89660304316</v>
      </c>
      <c r="Q4701">
        <v>0</v>
      </c>
    </row>
    <row r="4702" spans="1:17" ht="14.25" x14ac:dyDescent="0.2">
      <c r="A4702" s="2">
        <v>26616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84500.114521904135</v>
      </c>
      <c r="H4702">
        <v>0</v>
      </c>
      <c r="I4702">
        <v>0</v>
      </c>
      <c r="J4702">
        <v>4620898.3726317706</v>
      </c>
      <c r="K4702">
        <v>0</v>
      </c>
      <c r="L4702">
        <v>1176537.077308544</v>
      </c>
      <c r="M4702">
        <v>6339063.0195761351</v>
      </c>
      <c r="N4702">
        <v>705269.41732537223</v>
      </c>
      <c r="O4702">
        <v>10929165.660949837</v>
      </c>
      <c r="P4702">
        <v>2535249.863140014</v>
      </c>
      <c r="Q4702">
        <v>0</v>
      </c>
    </row>
    <row r="4703" spans="1:17" ht="14.25" x14ac:dyDescent="0.2">
      <c r="A4703" s="2">
        <v>26617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946500.98742887471</v>
      </c>
      <c r="J4703">
        <v>15400985.439910505</v>
      </c>
      <c r="K4703">
        <v>0</v>
      </c>
      <c r="L4703">
        <v>11211984.86225595</v>
      </c>
      <c r="M4703">
        <v>137400.45923738924</v>
      </c>
      <c r="N4703">
        <v>680916.7099853931</v>
      </c>
      <c r="O4703">
        <v>253001.6587833098</v>
      </c>
      <c r="P4703">
        <v>388001.4943384449</v>
      </c>
      <c r="Q4703">
        <v>0</v>
      </c>
    </row>
    <row r="4704" spans="1:17" ht="14.25" x14ac:dyDescent="0.2">
      <c r="A4704" s="2">
        <v>26618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201900.16854489793</v>
      </c>
      <c r="I4704">
        <v>1072874.0472758091</v>
      </c>
      <c r="J4704">
        <v>52559010.135398999</v>
      </c>
      <c r="K4704">
        <v>0</v>
      </c>
      <c r="L4704">
        <v>8455509.2434737869</v>
      </c>
      <c r="M4704">
        <v>1268546.5962030503</v>
      </c>
      <c r="N4704">
        <v>291000.62634523271</v>
      </c>
      <c r="O4704">
        <v>2251439.258372969</v>
      </c>
      <c r="P4704">
        <v>713330.34855699912</v>
      </c>
      <c r="Q4704">
        <v>9874541.623542035</v>
      </c>
    </row>
    <row r="4705" spans="1:17" ht="14.25" x14ac:dyDescent="0.2">
      <c r="A4705" s="2">
        <v>26619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212200.24467572779</v>
      </c>
      <c r="L4705">
        <v>0</v>
      </c>
      <c r="M4705">
        <v>91600.306158258652</v>
      </c>
      <c r="N4705">
        <v>0</v>
      </c>
      <c r="O4705">
        <v>0</v>
      </c>
      <c r="P4705">
        <v>0</v>
      </c>
      <c r="Q4705">
        <v>0</v>
      </c>
    </row>
    <row r="4706" spans="1:17" ht="14.25" x14ac:dyDescent="0.2">
      <c r="A4706" s="2">
        <v>26620</v>
      </c>
      <c r="B4706">
        <v>0</v>
      </c>
      <c r="C4706">
        <v>0</v>
      </c>
      <c r="D4706">
        <v>0</v>
      </c>
      <c r="E4706">
        <v>0</v>
      </c>
      <c r="F4706">
        <v>314548.0295519674</v>
      </c>
      <c r="G4706">
        <v>0</v>
      </c>
      <c r="H4706">
        <v>134600.11236324394</v>
      </c>
      <c r="I4706">
        <v>0</v>
      </c>
      <c r="J4706">
        <v>0</v>
      </c>
      <c r="K4706">
        <v>318300.36701364582</v>
      </c>
      <c r="L4706">
        <v>4105279.1707269144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ht="14.25" x14ac:dyDescent="0.2">
      <c r="A4707" s="2">
        <v>26621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201900.16854489793</v>
      </c>
      <c r="I4707">
        <v>0</v>
      </c>
      <c r="J4707">
        <v>0</v>
      </c>
      <c r="K4707">
        <v>636600.73402737593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ht="14.25" x14ac:dyDescent="0.2">
      <c r="A4708" s="2">
        <v>26622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91600.306158221283</v>
      </c>
      <c r="N4708">
        <v>0</v>
      </c>
      <c r="O4708">
        <v>101200.66351330318</v>
      </c>
      <c r="P4708">
        <v>0</v>
      </c>
      <c r="Q4708">
        <v>0</v>
      </c>
    </row>
    <row r="4709" spans="1:17" ht="14.25" x14ac:dyDescent="0.2">
      <c r="A4709" s="2">
        <v>26623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2845434.1967521398</v>
      </c>
      <c r="K4709">
        <v>0</v>
      </c>
      <c r="L4709">
        <v>129900.51401129462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ht="14.25" x14ac:dyDescent="0.2">
      <c r="A4710" s="2">
        <v>26624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126200.1316571315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101200.66351327946</v>
      </c>
      <c r="P4710">
        <v>4285129.1762939133</v>
      </c>
      <c r="Q4710">
        <v>0</v>
      </c>
    </row>
    <row r="4711" spans="1:17" ht="14.25" x14ac:dyDescent="0.2">
      <c r="A4711" s="2">
        <v>26625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574000.88363578345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463501.54677229689</v>
      </c>
    </row>
    <row r="4712" spans="1:17" ht="14.25" x14ac:dyDescent="0.2">
      <c r="A4712" s="2">
        <v>26626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5009107.0848250994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877232.22764212301</v>
      </c>
    </row>
    <row r="4713" spans="1:17" ht="14.25" x14ac:dyDescent="0.2">
      <c r="A4713" s="2">
        <v>26627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318300.36701364582</v>
      </c>
      <c r="L4713">
        <v>0</v>
      </c>
      <c r="M4713">
        <v>91600.306158221283</v>
      </c>
      <c r="N4713">
        <v>0</v>
      </c>
      <c r="O4713">
        <v>0</v>
      </c>
      <c r="P4713">
        <v>0</v>
      </c>
      <c r="Q4713">
        <v>103000.34372714086</v>
      </c>
    </row>
    <row r="4714" spans="1:17" ht="14.25" x14ac:dyDescent="0.2">
      <c r="A4714" s="2">
        <v>26628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459200.70690863655</v>
      </c>
      <c r="K4714">
        <v>0</v>
      </c>
      <c r="L4714">
        <v>216500.8566854563</v>
      </c>
      <c r="M4714">
        <v>0</v>
      </c>
      <c r="N4714">
        <v>0</v>
      </c>
      <c r="O4714">
        <v>506003.31756657659</v>
      </c>
      <c r="P4714">
        <v>349201.34490459715</v>
      </c>
      <c r="Q4714">
        <v>721002.40609026549</v>
      </c>
    </row>
    <row r="4715" spans="1:17" ht="14.25" x14ac:dyDescent="0.2">
      <c r="A4715" s="2">
        <v>26629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202401.32702660485</v>
      </c>
      <c r="P4715">
        <v>0</v>
      </c>
      <c r="Q4715">
        <v>515001.71863591723</v>
      </c>
    </row>
    <row r="4716" spans="1:17" ht="14.25" x14ac:dyDescent="0.2">
      <c r="A4716" s="2">
        <v>26630</v>
      </c>
      <c r="B4716">
        <v>0</v>
      </c>
      <c r="C4716">
        <v>0</v>
      </c>
      <c r="D4716">
        <v>0</v>
      </c>
      <c r="E4716">
        <v>0</v>
      </c>
      <c r="F4716">
        <v>663000.60133867001</v>
      </c>
      <c r="G4716">
        <v>5321608.4432272017</v>
      </c>
      <c r="H4716">
        <v>0</v>
      </c>
      <c r="I4716">
        <v>0</v>
      </c>
      <c r="J4716">
        <v>0</v>
      </c>
      <c r="K4716">
        <v>1485401.7127306601</v>
      </c>
      <c r="L4716">
        <v>6655958.313559968</v>
      </c>
      <c r="M4716">
        <v>229000.76539560928</v>
      </c>
      <c r="N4716">
        <v>0</v>
      </c>
      <c r="O4716">
        <v>2390350.4952289392</v>
      </c>
      <c r="P4716">
        <v>739815.63680720376</v>
      </c>
      <c r="Q4716">
        <v>1020445.1616381238</v>
      </c>
    </row>
    <row r="4717" spans="1:17" ht="14.25" x14ac:dyDescent="0.2">
      <c r="A4717" s="2">
        <v>26631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530500.61168946989</v>
      </c>
      <c r="L4717">
        <v>1243300.125743062</v>
      </c>
      <c r="M4717">
        <v>0</v>
      </c>
      <c r="N4717">
        <v>0</v>
      </c>
      <c r="O4717">
        <v>0</v>
      </c>
      <c r="P4717">
        <v>0</v>
      </c>
      <c r="Q4717">
        <v>463501.54677232355</v>
      </c>
    </row>
    <row r="4718" spans="1:17" ht="14.25" x14ac:dyDescent="0.2">
      <c r="A4718" s="2">
        <v>26632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114800.17672711451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ht="14.25" x14ac:dyDescent="0.2">
      <c r="A4719" s="2">
        <v>26633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201900.16854489793</v>
      </c>
      <c r="I4719">
        <v>0</v>
      </c>
      <c r="J4719">
        <v>0</v>
      </c>
      <c r="K4719">
        <v>0</v>
      </c>
      <c r="L4719">
        <v>0</v>
      </c>
      <c r="M4719">
        <v>91600.306158221283</v>
      </c>
      <c r="N4719">
        <v>0</v>
      </c>
      <c r="O4719">
        <v>0</v>
      </c>
      <c r="P4719">
        <v>0</v>
      </c>
      <c r="Q4719">
        <v>0</v>
      </c>
    </row>
    <row r="4720" spans="1:17" ht="14.25" x14ac:dyDescent="0.2">
      <c r="A4720" s="2">
        <v>26634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86600.342674196421</v>
      </c>
      <c r="M4720">
        <v>0</v>
      </c>
      <c r="N4720">
        <v>0</v>
      </c>
      <c r="O4720">
        <v>0</v>
      </c>
      <c r="P4720">
        <v>77600.298867657635</v>
      </c>
      <c r="Q4720">
        <v>0</v>
      </c>
    </row>
    <row r="4721" spans="1:17" ht="14.25" x14ac:dyDescent="0.2">
      <c r="A4721" s="2">
        <v>26635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ht="14.25" x14ac:dyDescent="0.2">
      <c r="A4722" s="2">
        <v>26636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173200.68534835812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ht="14.25" x14ac:dyDescent="0.2">
      <c r="A4723" s="2">
        <v>26637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86600.342674161686</v>
      </c>
      <c r="M4723">
        <v>0</v>
      </c>
      <c r="N4723">
        <v>0</v>
      </c>
      <c r="O4723">
        <v>0</v>
      </c>
      <c r="P4723">
        <v>77600.298867657635</v>
      </c>
      <c r="Q4723">
        <v>0</v>
      </c>
    </row>
    <row r="4724" spans="1:17" ht="14.25" x14ac:dyDescent="0.2">
      <c r="A4724" s="2">
        <v>26638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77600.298867657635</v>
      </c>
      <c r="Q4724">
        <v>0</v>
      </c>
    </row>
    <row r="4725" spans="1:17" ht="14.25" x14ac:dyDescent="0.2">
      <c r="A4725" s="2">
        <v>26639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344400.53018143272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ht="14.25" x14ac:dyDescent="0.2">
      <c r="A4726" s="2">
        <v>26640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1280485.6200288229</v>
      </c>
      <c r="K4726">
        <v>0</v>
      </c>
      <c r="L4726">
        <v>216500.8566854563</v>
      </c>
      <c r="M4726">
        <v>0</v>
      </c>
      <c r="N4726">
        <v>0</v>
      </c>
      <c r="O4726">
        <v>0</v>
      </c>
      <c r="P4726">
        <v>0</v>
      </c>
      <c r="Q4726">
        <v>1158219.5611019114</v>
      </c>
    </row>
    <row r="4727" spans="1:17" ht="14.25" x14ac:dyDescent="0.2">
      <c r="A4727" s="2">
        <v>26641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ht="14.25" x14ac:dyDescent="0.2">
      <c r="A4728" s="2">
        <v>26642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114800.17672711451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ht="14.25" x14ac:dyDescent="0.2">
      <c r="A4729" s="2">
        <v>26643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114800.17672711451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ht="14.25" x14ac:dyDescent="0.2">
      <c r="A4730" s="2">
        <v>26644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172200.26509072044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ht="14.25" x14ac:dyDescent="0.2">
      <c r="A4731" s="2">
        <v>26645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476301.88470804557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ht="14.25" x14ac:dyDescent="0.2">
      <c r="A4732" s="2">
        <v>26646</v>
      </c>
      <c r="B4732">
        <v>0</v>
      </c>
      <c r="C4732">
        <v>0</v>
      </c>
      <c r="D4732">
        <v>0</v>
      </c>
      <c r="E4732">
        <v>2021460.2473439784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ht="14.25" x14ac:dyDescent="0.2">
      <c r="A4733" s="2">
        <v>26647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287000.44181785116</v>
      </c>
      <c r="K4733">
        <v>358175.10906773835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ht="14.25" x14ac:dyDescent="0.2">
      <c r="A4734" s="2">
        <v>26648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ht="14.25" x14ac:dyDescent="0.2">
      <c r="A4735" s="2">
        <v>26649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15742747.45259754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412001.37490870652</v>
      </c>
    </row>
    <row r="4736" spans="1:17" ht="14.25" x14ac:dyDescent="0.2">
      <c r="A4736" s="2">
        <v>26650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97383.655772846047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515001.71863589401</v>
      </c>
    </row>
    <row r="4737" spans="1:17" ht="14.25" x14ac:dyDescent="0.2">
      <c r="A4737" s="2">
        <v>26651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388001.49433842598</v>
      </c>
      <c r="Q4737">
        <v>1942301.8655927093</v>
      </c>
    </row>
    <row r="4738" spans="1:17" ht="14.25" x14ac:dyDescent="0.2">
      <c r="A4738" s="2">
        <v>26652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ht="14.25" x14ac:dyDescent="0.2">
      <c r="A4739" s="2">
        <v>26653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114800.17672711451</v>
      </c>
      <c r="K4739">
        <v>212200.24467573382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103000.34372716416</v>
      </c>
    </row>
    <row r="4740" spans="1:17" ht="14.25" x14ac:dyDescent="0.2">
      <c r="A4740" s="2">
        <v>26654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216500.8566854563</v>
      </c>
      <c r="M4740">
        <v>0</v>
      </c>
      <c r="N4740">
        <v>0</v>
      </c>
      <c r="O4740">
        <v>455402.98580991314</v>
      </c>
      <c r="P4740">
        <v>0</v>
      </c>
      <c r="Q4740">
        <v>0</v>
      </c>
    </row>
    <row r="4741" spans="1:17" ht="14.25" x14ac:dyDescent="0.2">
      <c r="A4741" s="2">
        <v>26655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4625600.9107450172</v>
      </c>
      <c r="K4741">
        <v>530500.61168946396</v>
      </c>
      <c r="L4741">
        <v>0</v>
      </c>
      <c r="M4741">
        <v>0</v>
      </c>
      <c r="N4741">
        <v>0</v>
      </c>
      <c r="O4741">
        <v>202401.32702660412</v>
      </c>
      <c r="P4741">
        <v>0</v>
      </c>
      <c r="Q4741">
        <v>1078642.1391859408</v>
      </c>
    </row>
    <row r="4742" spans="1:17" ht="14.25" x14ac:dyDescent="0.2">
      <c r="A4742" s="2">
        <v>26656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631400.97199935699</v>
      </c>
      <c r="K4742">
        <v>0</v>
      </c>
      <c r="L4742">
        <v>86600.342674159765</v>
      </c>
      <c r="M4742">
        <v>0</v>
      </c>
      <c r="N4742">
        <v>0</v>
      </c>
      <c r="O4742">
        <v>1230624.3582053923</v>
      </c>
      <c r="P4742">
        <v>77600.298867658988</v>
      </c>
      <c r="Q4742">
        <v>257500.85931794532</v>
      </c>
    </row>
    <row r="4743" spans="1:17" ht="14.25" x14ac:dyDescent="0.2">
      <c r="A4743" s="2">
        <v>26657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3016782.6852080696</v>
      </c>
      <c r="K4743">
        <v>0</v>
      </c>
      <c r="L4743">
        <v>828693.47139512119</v>
      </c>
      <c r="M4743">
        <v>0</v>
      </c>
      <c r="N4743">
        <v>0</v>
      </c>
      <c r="O4743">
        <v>354202.32229661144</v>
      </c>
      <c r="P4743">
        <v>819895.41481633391</v>
      </c>
      <c r="Q4743">
        <v>883150.68564728112</v>
      </c>
    </row>
    <row r="4744" spans="1:17" ht="14.25" x14ac:dyDescent="0.2">
      <c r="A4744" s="2">
        <v>26658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287000.44181789982</v>
      </c>
      <c r="K4744">
        <v>0</v>
      </c>
      <c r="L4744">
        <v>303101.1993596527</v>
      </c>
      <c r="M4744">
        <v>0</v>
      </c>
      <c r="N4744">
        <v>0</v>
      </c>
      <c r="O4744">
        <v>0</v>
      </c>
      <c r="P4744">
        <v>0</v>
      </c>
      <c r="Q4744">
        <v>412001.37490872643</v>
      </c>
    </row>
    <row r="4745" spans="1:17" ht="14.25" x14ac:dyDescent="0.2">
      <c r="A4745" s="2">
        <v>26659</v>
      </c>
      <c r="B4745">
        <v>0</v>
      </c>
      <c r="C4745">
        <v>0</v>
      </c>
      <c r="D4745">
        <v>0</v>
      </c>
      <c r="E4745">
        <v>0</v>
      </c>
      <c r="F4745">
        <v>2792813.699867323</v>
      </c>
      <c r="G4745">
        <v>0</v>
      </c>
      <c r="H4745">
        <v>0</v>
      </c>
      <c r="I4745">
        <v>7181650.7117193891</v>
      </c>
      <c r="J4745">
        <v>640291.36383600277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515001.71863591386</v>
      </c>
    </row>
    <row r="4746" spans="1:17" ht="14.25" x14ac:dyDescent="0.2">
      <c r="A4746" s="2">
        <v>26660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1100367.4456904118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ht="14.25" x14ac:dyDescent="0.2">
      <c r="A4747" s="2">
        <v>26661</v>
      </c>
      <c r="B4747">
        <v>0</v>
      </c>
      <c r="C4747">
        <v>0</v>
      </c>
      <c r="D4747">
        <v>0</v>
      </c>
      <c r="E4747">
        <v>0</v>
      </c>
      <c r="F4747">
        <v>6367530.1983199501</v>
      </c>
      <c r="G4747">
        <v>0</v>
      </c>
      <c r="H4747">
        <v>0</v>
      </c>
      <c r="I4747">
        <v>0</v>
      </c>
      <c r="J4747">
        <v>6614688.5532089714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1266627.1436658704</v>
      </c>
    </row>
    <row r="4748" spans="1:17" ht="14.25" x14ac:dyDescent="0.2">
      <c r="A4748" s="2">
        <v>26662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216500.8566854563</v>
      </c>
      <c r="M4748">
        <v>0</v>
      </c>
      <c r="N4748">
        <v>0</v>
      </c>
      <c r="O4748">
        <v>0</v>
      </c>
      <c r="P4748">
        <v>0</v>
      </c>
      <c r="Q4748">
        <v>7063413.222253345</v>
      </c>
    </row>
    <row r="4749" spans="1:17" ht="14.25" x14ac:dyDescent="0.2">
      <c r="A4749" s="2">
        <v>26663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340443.47935069754</v>
      </c>
      <c r="L4749">
        <v>0</v>
      </c>
      <c r="M4749">
        <v>0</v>
      </c>
      <c r="N4749">
        <v>0</v>
      </c>
      <c r="O4749">
        <v>202401.32702660412</v>
      </c>
      <c r="P4749">
        <v>0</v>
      </c>
      <c r="Q4749">
        <v>0</v>
      </c>
    </row>
    <row r="4750" spans="1:17" ht="14.25" x14ac:dyDescent="0.2">
      <c r="A4750" s="2">
        <v>26664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ht="14.25" x14ac:dyDescent="0.2">
      <c r="A4751" s="2">
        <v>26665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ht="14.25" x14ac:dyDescent="0.2">
      <c r="A4752" s="2">
        <v>26666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892140.31061854493</v>
      </c>
    </row>
    <row r="4753" spans="1:17" ht="14.25" x14ac:dyDescent="0.2">
      <c r="A4753" s="2">
        <v>26667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269200.22472654755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ht="14.25" x14ac:dyDescent="0.2">
      <c r="A4754" s="2">
        <v>26668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992628.55064578401</v>
      </c>
    </row>
    <row r="4755" spans="1:17" ht="14.25" x14ac:dyDescent="0.2">
      <c r="A4755" s="2">
        <v>26669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101200.6635132802</v>
      </c>
      <c r="P4755">
        <v>77600.298867658988</v>
      </c>
      <c r="Q4755">
        <v>1764730.2288406137</v>
      </c>
    </row>
    <row r="4756" spans="1:17" ht="14.25" x14ac:dyDescent="0.2">
      <c r="A4756" s="2">
        <v>26670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173200.68534835716</v>
      </c>
      <c r="M4756">
        <v>183200.61231648058</v>
      </c>
      <c r="N4756">
        <v>0</v>
      </c>
      <c r="O4756">
        <v>151800.99526994216</v>
      </c>
      <c r="P4756">
        <v>77600.298867658988</v>
      </c>
      <c r="Q4756">
        <v>908927.1664537699</v>
      </c>
    </row>
    <row r="4757" spans="1:17" ht="14.25" x14ac:dyDescent="0.2">
      <c r="A4757" s="2">
        <v>26671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93552.160206763539</v>
      </c>
      <c r="O4757">
        <v>0</v>
      </c>
      <c r="P4757">
        <v>0</v>
      </c>
      <c r="Q4757">
        <v>154500.51559075789</v>
      </c>
    </row>
    <row r="4758" spans="1:17" ht="14.25" x14ac:dyDescent="0.2">
      <c r="A4758" s="2">
        <v>26672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1480221.7066845479</v>
      </c>
    </row>
    <row r="4759" spans="1:17" ht="14.25" x14ac:dyDescent="0.2">
      <c r="A4759" s="2">
        <v>26673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ht="14.25" x14ac:dyDescent="0.2">
      <c r="A4760" s="2">
        <v>26674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ht="14.25" x14ac:dyDescent="0.2">
      <c r="A4761" s="2">
        <v>26675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401800.61854501435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77600.298867658988</v>
      </c>
      <c r="Q4761">
        <v>0</v>
      </c>
    </row>
    <row r="4762" spans="1:17" ht="14.25" x14ac:dyDescent="0.2">
      <c r="A4762" s="2">
        <v>26676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918448.46774742287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ht="14.25" x14ac:dyDescent="0.2">
      <c r="A4763" s="2">
        <v>26677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2013894.8694754923</v>
      </c>
      <c r="K4763">
        <v>0</v>
      </c>
      <c r="L4763">
        <v>969923.34117373149</v>
      </c>
      <c r="M4763">
        <v>274800.91847474047</v>
      </c>
      <c r="N4763">
        <v>0</v>
      </c>
      <c r="O4763">
        <v>1953954.0445794614</v>
      </c>
      <c r="P4763">
        <v>620802.39094150288</v>
      </c>
      <c r="Q4763">
        <v>4364160.2329227254</v>
      </c>
    </row>
    <row r="4764" spans="1:17" ht="14.25" x14ac:dyDescent="0.2">
      <c r="A4764" s="2">
        <v>26678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6467734.1302110776</v>
      </c>
      <c r="H4764">
        <v>0</v>
      </c>
      <c r="I4764">
        <v>0</v>
      </c>
      <c r="J4764">
        <v>1464884.0557923776</v>
      </c>
      <c r="K4764">
        <v>1061001.223379018</v>
      </c>
      <c r="L4764">
        <v>562902.22738224291</v>
      </c>
      <c r="M4764">
        <v>732819.50462491438</v>
      </c>
      <c r="N4764">
        <v>0</v>
      </c>
      <c r="O4764">
        <v>556603.64932325855</v>
      </c>
      <c r="P4764">
        <v>543202.09207381157</v>
      </c>
      <c r="Q4764">
        <v>515001.71863591386</v>
      </c>
    </row>
    <row r="4765" spans="1:17" ht="14.25" x14ac:dyDescent="0.2">
      <c r="A4765" s="2">
        <v>26679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690610.14633326663</v>
      </c>
      <c r="K4765">
        <v>0</v>
      </c>
      <c r="L4765">
        <v>259801.02802257187</v>
      </c>
      <c r="M4765">
        <v>137400.45923735062</v>
      </c>
      <c r="N4765">
        <v>0</v>
      </c>
      <c r="O4765">
        <v>101200.66351330242</v>
      </c>
      <c r="P4765">
        <v>0</v>
      </c>
      <c r="Q4765">
        <v>360501.20304513274</v>
      </c>
    </row>
    <row r="4766" spans="1:17" ht="14.25" x14ac:dyDescent="0.2">
      <c r="A4766" s="2">
        <v>26680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3355461.8858723626</v>
      </c>
      <c r="K4766">
        <v>0</v>
      </c>
      <c r="L4766">
        <v>216500.85668547367</v>
      </c>
      <c r="M4766">
        <v>1237366.7461511218</v>
      </c>
      <c r="N4766">
        <v>0</v>
      </c>
      <c r="O4766">
        <v>0</v>
      </c>
      <c r="P4766">
        <v>0</v>
      </c>
      <c r="Q4766">
        <v>1423889.1049698375</v>
      </c>
    </row>
    <row r="4767" spans="1:17" ht="14.25" x14ac:dyDescent="0.2">
      <c r="A4767" s="2">
        <v>26681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129900.51401127726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ht="14.25" x14ac:dyDescent="0.2">
      <c r="A4768" s="2">
        <v>26682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86600.342674178086</v>
      </c>
      <c r="M4768">
        <v>0</v>
      </c>
      <c r="N4768">
        <v>0</v>
      </c>
      <c r="O4768">
        <v>101200.66351330242</v>
      </c>
      <c r="P4768">
        <v>0</v>
      </c>
      <c r="Q4768">
        <v>0</v>
      </c>
    </row>
    <row r="4769" spans="1:17" ht="14.25" x14ac:dyDescent="0.2">
      <c r="A4769" s="2">
        <v>26683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ht="14.25" x14ac:dyDescent="0.2">
      <c r="A4770" s="2">
        <v>26684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18448299.890313804</v>
      </c>
      <c r="J4770">
        <v>0</v>
      </c>
      <c r="K4770">
        <v>0</v>
      </c>
      <c r="L4770">
        <v>129900.51401125893</v>
      </c>
      <c r="M4770">
        <v>91600.306158220672</v>
      </c>
      <c r="N4770">
        <v>0</v>
      </c>
      <c r="O4770">
        <v>0</v>
      </c>
      <c r="P4770">
        <v>0</v>
      </c>
      <c r="Q4770">
        <v>0</v>
      </c>
    </row>
    <row r="4771" spans="1:17" ht="14.25" x14ac:dyDescent="0.2">
      <c r="A4771" s="2">
        <v>26685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1917205.1507545009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463501.54677230021</v>
      </c>
    </row>
    <row r="4772" spans="1:17" ht="14.25" x14ac:dyDescent="0.2">
      <c r="A4772" s="2">
        <v>26686</v>
      </c>
      <c r="B4772">
        <v>0</v>
      </c>
      <c r="C4772">
        <v>0</v>
      </c>
      <c r="D4772">
        <v>0</v>
      </c>
      <c r="E4772">
        <v>0</v>
      </c>
      <c r="F4772">
        <v>3614241.2485707793</v>
      </c>
      <c r="G4772">
        <v>24897799.465763103</v>
      </c>
      <c r="H4772">
        <v>0</v>
      </c>
      <c r="I4772">
        <v>0</v>
      </c>
      <c r="J4772">
        <v>574000.88363575516</v>
      </c>
      <c r="K4772">
        <v>0</v>
      </c>
      <c r="L4772">
        <v>1076729.9904349507</v>
      </c>
      <c r="M4772">
        <v>1170359.7689850146</v>
      </c>
      <c r="N4772">
        <v>1072920.8304144808</v>
      </c>
      <c r="O4772">
        <v>5403860.631339998</v>
      </c>
      <c r="P4772">
        <v>2156580.3065941394</v>
      </c>
      <c r="Q4772">
        <v>2558104.7015424259</v>
      </c>
    </row>
    <row r="4773" spans="1:17" ht="14.25" x14ac:dyDescent="0.2">
      <c r="A4773" s="2">
        <v>26687</v>
      </c>
      <c r="B4773">
        <v>0</v>
      </c>
      <c r="C4773">
        <v>0</v>
      </c>
      <c r="D4773">
        <v>0</v>
      </c>
      <c r="E4773">
        <v>0</v>
      </c>
      <c r="F4773">
        <v>7880305.0740889432</v>
      </c>
      <c r="G4773">
        <v>0</v>
      </c>
      <c r="H4773">
        <v>0</v>
      </c>
      <c r="I4773">
        <v>0</v>
      </c>
      <c r="J4773">
        <v>459200.70690859592</v>
      </c>
      <c r="K4773">
        <v>0</v>
      </c>
      <c r="L4773">
        <v>346401.37069675094</v>
      </c>
      <c r="M4773">
        <v>0</v>
      </c>
      <c r="N4773">
        <v>0</v>
      </c>
      <c r="O4773">
        <v>0</v>
      </c>
      <c r="P4773">
        <v>0</v>
      </c>
      <c r="Q4773">
        <v>955812.34496328386</v>
      </c>
    </row>
    <row r="4774" spans="1:17" ht="14.25" x14ac:dyDescent="0.2">
      <c r="A4774" s="2">
        <v>26688</v>
      </c>
      <c r="B4774">
        <v>0</v>
      </c>
      <c r="C4774">
        <v>0</v>
      </c>
      <c r="D4774">
        <v>0</v>
      </c>
      <c r="E4774">
        <v>0</v>
      </c>
      <c r="F4774">
        <v>3255598.1351225744</v>
      </c>
      <c r="G4774">
        <v>0</v>
      </c>
      <c r="H4774">
        <v>0</v>
      </c>
      <c r="I4774">
        <v>0</v>
      </c>
      <c r="J4774">
        <v>688801.06036291423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ht="14.25" x14ac:dyDescent="0.2">
      <c r="A4775" s="2">
        <v>26689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114800.17672711045</v>
      </c>
      <c r="K4775">
        <v>0</v>
      </c>
      <c r="L4775">
        <v>0</v>
      </c>
      <c r="M4775">
        <v>0</v>
      </c>
      <c r="N4775">
        <v>0</v>
      </c>
      <c r="O4775">
        <v>506057.25186090119</v>
      </c>
      <c r="P4775">
        <v>2217517.2261397834</v>
      </c>
      <c r="Q4775">
        <v>0</v>
      </c>
    </row>
    <row r="4776" spans="1:17" ht="14.25" x14ac:dyDescent="0.2">
      <c r="A4776" s="2">
        <v>26690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2048734.3783521682</v>
      </c>
      <c r="K4776">
        <v>0</v>
      </c>
      <c r="L4776">
        <v>0</v>
      </c>
      <c r="M4776">
        <v>320601.07155386981</v>
      </c>
      <c r="N4776">
        <v>0</v>
      </c>
      <c r="O4776">
        <v>0</v>
      </c>
      <c r="P4776">
        <v>510609.81122800038</v>
      </c>
      <c r="Q4776">
        <v>154500.51559075789</v>
      </c>
    </row>
    <row r="4777" spans="1:17" ht="14.25" x14ac:dyDescent="0.2">
      <c r="A4777" s="2">
        <v>26691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118404867.71987772</v>
      </c>
      <c r="H4777">
        <v>0</v>
      </c>
      <c r="I4777">
        <v>0</v>
      </c>
      <c r="J4777">
        <v>2827948.211089768</v>
      </c>
      <c r="K4777">
        <v>0</v>
      </c>
      <c r="L4777">
        <v>173200.68534837547</v>
      </c>
      <c r="M4777">
        <v>1470183.9475402914</v>
      </c>
      <c r="N4777">
        <v>145500.31317260899</v>
      </c>
      <c r="O4777">
        <v>455415.73426666891</v>
      </c>
      <c r="P4777">
        <v>271601.04603692197</v>
      </c>
      <c r="Q4777">
        <v>206000.6874543516</v>
      </c>
    </row>
    <row r="4778" spans="1:17" ht="14.25" x14ac:dyDescent="0.2">
      <c r="A4778" s="2">
        <v>26692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2297000.7922062776</v>
      </c>
      <c r="K4778">
        <v>0</v>
      </c>
      <c r="L4778">
        <v>0</v>
      </c>
      <c r="M4778">
        <v>783380.84239463334</v>
      </c>
      <c r="N4778">
        <v>0</v>
      </c>
      <c r="O4778">
        <v>354202.32229658996</v>
      </c>
      <c r="P4778">
        <v>0</v>
      </c>
      <c r="Q4778">
        <v>257500.85931792535</v>
      </c>
    </row>
    <row r="4779" spans="1:17" ht="14.25" x14ac:dyDescent="0.2">
      <c r="A4779" s="2">
        <v>26693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1545359.7009381186</v>
      </c>
      <c r="H4779">
        <v>0</v>
      </c>
      <c r="I4779">
        <v>0</v>
      </c>
      <c r="J4779">
        <v>172200.26509074072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669502.23422667512</v>
      </c>
    </row>
    <row r="4780" spans="1:17" ht="14.25" x14ac:dyDescent="0.2">
      <c r="A4780" s="2">
        <v>26694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ht="14.25" x14ac:dyDescent="0.2">
      <c r="A4781" s="2">
        <v>26695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173200.68534835716</v>
      </c>
      <c r="M4781">
        <v>0</v>
      </c>
      <c r="N4781">
        <v>0</v>
      </c>
      <c r="O4781">
        <v>0</v>
      </c>
      <c r="P4781">
        <v>0</v>
      </c>
      <c r="Q4781">
        <v>360501.20304511278</v>
      </c>
    </row>
    <row r="4782" spans="1:17" ht="14.25" x14ac:dyDescent="0.2">
      <c r="A4782" s="2">
        <v>26696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154500.51559073792</v>
      </c>
    </row>
    <row r="4783" spans="1:17" ht="14.25" x14ac:dyDescent="0.2">
      <c r="A4783" s="2">
        <v>26697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606202.39871934103</v>
      </c>
      <c r="M4783">
        <v>0</v>
      </c>
      <c r="N4783">
        <v>0</v>
      </c>
      <c r="O4783">
        <v>354202.32229658996</v>
      </c>
      <c r="P4783">
        <v>819722.43745317485</v>
      </c>
      <c r="Q4783">
        <v>309001.03118151909</v>
      </c>
    </row>
    <row r="4784" spans="1:17" ht="14.25" x14ac:dyDescent="0.2">
      <c r="A4784" s="2">
        <v>26698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194000.74716919678</v>
      </c>
      <c r="Q4784">
        <v>0</v>
      </c>
    </row>
    <row r="4785" spans="1:17" ht="14.25" x14ac:dyDescent="0.2">
      <c r="A4785" s="2">
        <v>26699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ht="14.25" x14ac:dyDescent="0.2">
      <c r="A4786" s="2">
        <v>26700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194000.74716919678</v>
      </c>
      <c r="Q4786">
        <v>257500.85931792535</v>
      </c>
    </row>
    <row r="4787" spans="1:17" ht="14.25" x14ac:dyDescent="0.2">
      <c r="A4787" s="2">
        <v>26701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287000.44181785116</v>
      </c>
      <c r="K4787">
        <v>0</v>
      </c>
      <c r="L4787">
        <v>0</v>
      </c>
      <c r="M4787">
        <v>0</v>
      </c>
      <c r="N4787">
        <v>0</v>
      </c>
      <c r="O4787">
        <v>2258719.7492948095</v>
      </c>
      <c r="P4787">
        <v>826476.26458795881</v>
      </c>
      <c r="Q4787">
        <v>0</v>
      </c>
    </row>
    <row r="4788" spans="1:17" ht="14.25" x14ac:dyDescent="0.2">
      <c r="A4788" s="2">
        <v>26702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172200.26509069203</v>
      </c>
      <c r="K4788">
        <v>0</v>
      </c>
      <c r="L4788">
        <v>2258185.1398917399</v>
      </c>
      <c r="M4788">
        <v>366401.22463299974</v>
      </c>
      <c r="N4788">
        <v>0</v>
      </c>
      <c r="O4788">
        <v>1532938.6042289177</v>
      </c>
      <c r="P4788">
        <v>1689133.6988257805</v>
      </c>
      <c r="Q4788">
        <v>6058135.8397853123</v>
      </c>
    </row>
    <row r="4789" spans="1:17" ht="14.25" x14ac:dyDescent="0.2">
      <c r="A4789" s="2">
        <v>26703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83970.647114830368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798704.55185332941</v>
      </c>
    </row>
    <row r="4790" spans="1:17" ht="14.25" x14ac:dyDescent="0.2">
      <c r="A4790" s="2">
        <v>26704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39049.516634712949</v>
      </c>
      <c r="H4790">
        <v>0</v>
      </c>
      <c r="I4790">
        <v>0</v>
      </c>
      <c r="J4790">
        <v>631400.97199933662</v>
      </c>
      <c r="K4790">
        <v>0</v>
      </c>
      <c r="L4790">
        <v>129900.51401127726</v>
      </c>
      <c r="M4790">
        <v>0</v>
      </c>
      <c r="N4790">
        <v>0</v>
      </c>
      <c r="O4790">
        <v>354202.32229661144</v>
      </c>
      <c r="P4790">
        <v>388001.49433844216</v>
      </c>
      <c r="Q4790">
        <v>3578642.5124658183</v>
      </c>
    </row>
    <row r="4791" spans="1:17" ht="14.25" x14ac:dyDescent="0.2">
      <c r="A4791" s="2">
        <v>26705</v>
      </c>
      <c r="B4791">
        <v>0</v>
      </c>
      <c r="C4791">
        <v>0</v>
      </c>
      <c r="D4791">
        <v>0</v>
      </c>
      <c r="E4791">
        <v>0</v>
      </c>
      <c r="F4791">
        <v>2021601.4384548024</v>
      </c>
      <c r="G4791">
        <v>0</v>
      </c>
      <c r="H4791">
        <v>0</v>
      </c>
      <c r="I4791">
        <v>0</v>
      </c>
      <c r="J4791">
        <v>172200.26509069203</v>
      </c>
      <c r="K4791">
        <v>0</v>
      </c>
      <c r="L4791">
        <v>173200.68534837547</v>
      </c>
      <c r="M4791">
        <v>0</v>
      </c>
      <c r="N4791">
        <v>0</v>
      </c>
      <c r="O4791">
        <v>0</v>
      </c>
      <c r="P4791">
        <v>155200.59773536661</v>
      </c>
      <c r="Q4791">
        <v>1721821.8895229725</v>
      </c>
    </row>
    <row r="4792" spans="1:17" ht="14.25" x14ac:dyDescent="0.2">
      <c r="A4792" s="2">
        <v>26706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129900.51401127726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ht="14.25" x14ac:dyDescent="0.2">
      <c r="A4793" s="2">
        <v>26707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1419148.4665421809</v>
      </c>
    </row>
    <row r="4794" spans="1:17" ht="14.25" x14ac:dyDescent="0.2">
      <c r="A4794" s="2">
        <v>26708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673000.56181645498</v>
      </c>
      <c r="I4794">
        <v>0</v>
      </c>
      <c r="J4794">
        <v>6045375.8233793434</v>
      </c>
      <c r="K4794">
        <v>530500.61168946396</v>
      </c>
      <c r="L4794">
        <v>782976.7439262314</v>
      </c>
      <c r="M4794">
        <v>872873.69423943316</v>
      </c>
      <c r="N4794">
        <v>0</v>
      </c>
      <c r="O4794">
        <v>101200.6635132802</v>
      </c>
      <c r="P4794">
        <v>0</v>
      </c>
      <c r="Q4794">
        <v>2574404.1472007227</v>
      </c>
    </row>
    <row r="4795" spans="1:17" ht="14.25" x14ac:dyDescent="0.2">
      <c r="A4795" s="2">
        <v>26709</v>
      </c>
      <c r="B4795">
        <v>0</v>
      </c>
      <c r="C4795">
        <v>0</v>
      </c>
      <c r="D4795">
        <v>0</v>
      </c>
      <c r="E4795">
        <v>703500.52292193053</v>
      </c>
      <c r="F4795">
        <v>2108287.5036693783</v>
      </c>
      <c r="G4795">
        <v>0</v>
      </c>
      <c r="H4795">
        <v>9233889.7911525685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ht="14.25" x14ac:dyDescent="0.2">
      <c r="A4796" s="2">
        <v>26710</v>
      </c>
      <c r="B4796">
        <v>0</v>
      </c>
      <c r="C4796">
        <v>0</v>
      </c>
      <c r="D4796">
        <v>0</v>
      </c>
      <c r="E4796">
        <v>2393885.5220614164</v>
      </c>
      <c r="F4796">
        <v>2369324.9550931077</v>
      </c>
      <c r="G4796">
        <v>0</v>
      </c>
      <c r="H4796">
        <v>13404841.781547239</v>
      </c>
      <c r="I4796">
        <v>0</v>
      </c>
      <c r="J4796">
        <v>0</v>
      </c>
      <c r="K4796">
        <v>212200.24467573155</v>
      </c>
      <c r="L4796">
        <v>86600.342674159765</v>
      </c>
      <c r="M4796">
        <v>0</v>
      </c>
      <c r="N4796">
        <v>0</v>
      </c>
      <c r="O4796">
        <v>0</v>
      </c>
      <c r="P4796">
        <v>0</v>
      </c>
      <c r="Q4796">
        <v>206000.6874543516</v>
      </c>
    </row>
    <row r="4797" spans="1:17" ht="14.25" x14ac:dyDescent="0.2">
      <c r="A4797" s="2">
        <v>26711</v>
      </c>
      <c r="B4797">
        <v>0</v>
      </c>
      <c r="C4797">
        <v>0</v>
      </c>
      <c r="D4797">
        <v>0</v>
      </c>
      <c r="E4797">
        <v>562800.41833755618</v>
      </c>
      <c r="F4797">
        <v>0</v>
      </c>
      <c r="G4797">
        <v>0</v>
      </c>
      <c r="H4797">
        <v>1319204.3198842471</v>
      </c>
      <c r="I4797">
        <v>42461725.640755661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ht="14.25" x14ac:dyDescent="0.2">
      <c r="A4798" s="2">
        <v>26712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2434530.2795034009</v>
      </c>
      <c r="I4798">
        <v>0</v>
      </c>
      <c r="J4798">
        <v>287000.44181787549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ht="14.25" x14ac:dyDescent="0.2">
      <c r="A4799" s="2">
        <v>26713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463501.54677232017</v>
      </c>
    </row>
    <row r="4800" spans="1:17" ht="14.25" x14ac:dyDescent="0.2">
      <c r="A4800" s="2">
        <v>26714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7664832.6545201037</v>
      </c>
    </row>
    <row r="4801" spans="1:17" ht="14.25" x14ac:dyDescent="0.2">
      <c r="A4801" s="2">
        <v>26715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77600.298867658988</v>
      </c>
      <c r="Q4801">
        <v>412001.37490874977</v>
      </c>
    </row>
    <row r="4802" spans="1:17" ht="14.25" x14ac:dyDescent="0.2">
      <c r="A4802" s="2">
        <v>26716</v>
      </c>
      <c r="B4802">
        <v>0</v>
      </c>
      <c r="C4802">
        <v>0</v>
      </c>
      <c r="D4802">
        <v>0</v>
      </c>
      <c r="E4802">
        <v>0</v>
      </c>
      <c r="F4802">
        <v>8088898.719417044</v>
      </c>
      <c r="G4802">
        <v>620848.80552788905</v>
      </c>
      <c r="H4802">
        <v>471100.39327153121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154500.51559078117</v>
      </c>
    </row>
    <row r="4803" spans="1:17" ht="14.25" x14ac:dyDescent="0.2">
      <c r="A4803" s="2">
        <v>26717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ht="14.25" x14ac:dyDescent="0.2">
      <c r="A4804" s="2">
        <v>26718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ht="14.25" x14ac:dyDescent="0.2">
      <c r="A4805" s="2">
        <v>26719</v>
      </c>
      <c r="B4805">
        <v>0</v>
      </c>
      <c r="C4805">
        <v>0</v>
      </c>
      <c r="D4805">
        <v>0</v>
      </c>
      <c r="E4805">
        <v>0</v>
      </c>
      <c r="F4805">
        <v>23911738.12734865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ht="14.25" x14ac:dyDescent="0.2">
      <c r="A4806" s="2">
        <v>26720</v>
      </c>
      <c r="B4806">
        <v>0</v>
      </c>
      <c r="C4806">
        <v>0</v>
      </c>
      <c r="D4806">
        <v>0</v>
      </c>
      <c r="E4806">
        <v>0</v>
      </c>
      <c r="F4806">
        <v>2810530.5921317535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ht="14.25" x14ac:dyDescent="0.2">
      <c r="A4807" s="2">
        <v>26721</v>
      </c>
      <c r="B4807">
        <v>0</v>
      </c>
      <c r="C4807">
        <v>0</v>
      </c>
      <c r="D4807">
        <v>11058010.024953516</v>
      </c>
      <c r="E4807">
        <v>0</v>
      </c>
      <c r="F4807">
        <v>3938665.5954193491</v>
      </c>
      <c r="G4807">
        <v>0</v>
      </c>
      <c r="H4807">
        <v>0</v>
      </c>
      <c r="I4807">
        <v>0</v>
      </c>
      <c r="J4807">
        <v>287000.44181785116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ht="14.25" x14ac:dyDescent="0.2">
      <c r="A4808" s="2">
        <v>26722</v>
      </c>
      <c r="B4808">
        <v>0</v>
      </c>
      <c r="C4808">
        <v>0</v>
      </c>
      <c r="D4808">
        <v>0</v>
      </c>
      <c r="E4808">
        <v>0</v>
      </c>
      <c r="F4808">
        <v>265200.2405354894</v>
      </c>
      <c r="G4808">
        <v>0</v>
      </c>
      <c r="H4808">
        <v>0</v>
      </c>
      <c r="I4808">
        <v>0</v>
      </c>
      <c r="J4808">
        <v>172200.26509069203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ht="14.25" x14ac:dyDescent="0.2">
      <c r="A4809" s="2">
        <v>26723</v>
      </c>
      <c r="B4809">
        <v>0</v>
      </c>
      <c r="C4809">
        <v>0</v>
      </c>
      <c r="D4809">
        <v>0</v>
      </c>
      <c r="E4809">
        <v>0</v>
      </c>
      <c r="F4809">
        <v>3171013.3218603772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ht="14.25" x14ac:dyDescent="0.2">
      <c r="A4810" s="2">
        <v>26724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287000.44181785319</v>
      </c>
      <c r="K4810">
        <v>0</v>
      </c>
      <c r="L4810">
        <v>0</v>
      </c>
      <c r="M4810">
        <v>0</v>
      </c>
      <c r="N4810">
        <v>0</v>
      </c>
      <c r="O4810">
        <v>2130478.745716339</v>
      </c>
      <c r="P4810">
        <v>0</v>
      </c>
      <c r="Q4810">
        <v>0</v>
      </c>
    </row>
    <row r="4811" spans="1:17" ht="14.25" x14ac:dyDescent="0.2">
      <c r="A4811" s="2">
        <v>26725</v>
      </c>
      <c r="B4811">
        <v>0</v>
      </c>
      <c r="C4811">
        <v>0</v>
      </c>
      <c r="D4811">
        <v>0</v>
      </c>
      <c r="E4811">
        <v>0</v>
      </c>
      <c r="F4811">
        <v>1543958.3543257599</v>
      </c>
      <c r="G4811">
        <v>0</v>
      </c>
      <c r="H4811">
        <v>0</v>
      </c>
      <c r="I4811">
        <v>0</v>
      </c>
      <c r="J4811">
        <v>229600.35345427159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5702220.7543883286</v>
      </c>
    </row>
    <row r="4812" spans="1:17" ht="14.25" x14ac:dyDescent="0.2">
      <c r="A4812" s="2">
        <v>26726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129900.51401125845</v>
      </c>
      <c r="M4812">
        <v>0</v>
      </c>
      <c r="N4812">
        <v>0</v>
      </c>
      <c r="O4812">
        <v>916476.56977782329</v>
      </c>
      <c r="P4812">
        <v>77600.298867658988</v>
      </c>
      <c r="Q4812">
        <v>257500.85931794532</v>
      </c>
    </row>
    <row r="4813" spans="1:17" ht="14.25" x14ac:dyDescent="0.2">
      <c r="A4813" s="2">
        <v>26727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1753898.2343672374</v>
      </c>
      <c r="K4813">
        <v>0</v>
      </c>
      <c r="L4813">
        <v>259801.02802255403</v>
      </c>
      <c r="M4813">
        <v>0</v>
      </c>
      <c r="N4813">
        <v>58200.125269023745</v>
      </c>
      <c r="O4813">
        <v>0</v>
      </c>
      <c r="P4813">
        <v>0</v>
      </c>
      <c r="Q4813">
        <v>463501.54677232017</v>
      </c>
    </row>
    <row r="4814" spans="1:17" ht="14.25" x14ac:dyDescent="0.2">
      <c r="A4814" s="2">
        <v>26728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33800.045808754439</v>
      </c>
      <c r="H4814">
        <v>0</v>
      </c>
      <c r="I4814">
        <v>0</v>
      </c>
      <c r="J4814">
        <v>0</v>
      </c>
      <c r="K4814">
        <v>10035249.341475591</v>
      </c>
      <c r="L4814">
        <v>3412682.215144373</v>
      </c>
      <c r="M4814">
        <v>0</v>
      </c>
      <c r="N4814">
        <v>58200.125269023745</v>
      </c>
      <c r="O4814">
        <v>7758538.9962127469</v>
      </c>
      <c r="P4814">
        <v>902240.15965004498</v>
      </c>
      <c r="Q4814">
        <v>5544244.2986426875</v>
      </c>
    </row>
    <row r="4815" spans="1:17" ht="14.25" x14ac:dyDescent="0.2">
      <c r="A4815" s="2">
        <v>26729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1302146.6992859486</v>
      </c>
      <c r="K4815">
        <v>1274856.9912583798</v>
      </c>
      <c r="L4815">
        <v>216500.85668547367</v>
      </c>
      <c r="M4815">
        <v>503801.68387038959</v>
      </c>
      <c r="N4815">
        <v>0</v>
      </c>
      <c r="O4815">
        <v>0</v>
      </c>
      <c r="P4815">
        <v>866723.72218740312</v>
      </c>
      <c r="Q4815">
        <v>206000.68745437489</v>
      </c>
    </row>
    <row r="4816" spans="1:17" ht="14.25" x14ac:dyDescent="0.2">
      <c r="A4816" s="2">
        <v>26730</v>
      </c>
      <c r="B4816">
        <v>0</v>
      </c>
      <c r="C4816">
        <v>0</v>
      </c>
      <c r="D4816">
        <v>35543402.009063713</v>
      </c>
      <c r="E4816">
        <v>0</v>
      </c>
      <c r="F4816">
        <v>2792813.6998673216</v>
      </c>
      <c r="G4816">
        <v>0</v>
      </c>
      <c r="H4816">
        <v>0</v>
      </c>
      <c r="I4816">
        <v>0</v>
      </c>
      <c r="J4816">
        <v>989687.27682401182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3316774.8161415621</v>
      </c>
    </row>
    <row r="4817" spans="1:17" ht="14.25" x14ac:dyDescent="0.2">
      <c r="A4817" s="2">
        <v>26731</v>
      </c>
      <c r="B4817">
        <v>0</v>
      </c>
      <c r="C4817">
        <v>0</v>
      </c>
      <c r="D4817">
        <v>3585402.2513366682</v>
      </c>
      <c r="E4817">
        <v>0</v>
      </c>
      <c r="F4817">
        <v>4264437.6513956366</v>
      </c>
      <c r="G4817">
        <v>0</v>
      </c>
      <c r="H4817">
        <v>0</v>
      </c>
      <c r="I4817">
        <v>0</v>
      </c>
      <c r="J4817">
        <v>0</v>
      </c>
      <c r="K4817">
        <v>318300.36701368797</v>
      </c>
      <c r="L4817">
        <v>476301.88470806478</v>
      </c>
      <c r="M4817">
        <v>0</v>
      </c>
      <c r="N4817">
        <v>0</v>
      </c>
      <c r="O4817">
        <v>1807704.2707755619</v>
      </c>
      <c r="P4817">
        <v>426801.64377228991</v>
      </c>
      <c r="Q4817">
        <v>154500.51559078117</v>
      </c>
    </row>
    <row r="4818" spans="1:17" ht="14.25" x14ac:dyDescent="0.2">
      <c r="A4818" s="2">
        <v>26732</v>
      </c>
      <c r="B4818">
        <v>0</v>
      </c>
      <c r="C4818">
        <v>0</v>
      </c>
      <c r="D4818">
        <v>0</v>
      </c>
      <c r="E4818">
        <v>0</v>
      </c>
      <c r="F4818">
        <v>1062594.4292539377</v>
      </c>
      <c r="G4818">
        <v>304232.37331530923</v>
      </c>
      <c r="H4818">
        <v>403800.33708985115</v>
      </c>
      <c r="I4818">
        <v>0</v>
      </c>
      <c r="J4818">
        <v>933031.7607117428</v>
      </c>
      <c r="K4818">
        <v>1169215.1975801922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206000.68745437489</v>
      </c>
    </row>
    <row r="4819" spans="1:17" ht="14.25" x14ac:dyDescent="0.2">
      <c r="A4819" s="2">
        <v>26733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516600.79527219781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625223.09041942819</v>
      </c>
      <c r="Q4819">
        <v>0</v>
      </c>
    </row>
    <row r="4820" spans="1:17" ht="14.25" x14ac:dyDescent="0.2">
      <c r="A4820" s="2">
        <v>26734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86600.342674159765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ht="14.25" x14ac:dyDescent="0.2">
      <c r="A4821" s="2">
        <v>26735</v>
      </c>
      <c r="B4821">
        <v>0</v>
      </c>
      <c r="C4821">
        <v>0</v>
      </c>
      <c r="D4821">
        <v>23987102.884319633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2364217.9782232982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ht="14.25" x14ac:dyDescent="0.2">
      <c r="A4822" s="2">
        <v>26736</v>
      </c>
      <c r="B4822">
        <v>0</v>
      </c>
      <c r="C4822">
        <v>0</v>
      </c>
      <c r="D4822">
        <v>32284887.615927014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1256690.0456542971</v>
      </c>
      <c r="K4822">
        <v>0</v>
      </c>
      <c r="L4822">
        <v>5161837.7843203237</v>
      </c>
      <c r="M4822">
        <v>825448.05406049057</v>
      </c>
      <c r="N4822">
        <v>58200.125269023745</v>
      </c>
      <c r="O4822">
        <v>2993197.4050543928</v>
      </c>
      <c r="P4822">
        <v>1173285.2786375792</v>
      </c>
      <c r="Q4822">
        <v>8554469.5250398871</v>
      </c>
    </row>
    <row r="4823" spans="1:17" ht="14.25" x14ac:dyDescent="0.2">
      <c r="A4823" s="2">
        <v>26737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4700616.3348915838</v>
      </c>
      <c r="K4823">
        <v>0</v>
      </c>
      <c r="L4823">
        <v>173200.68534837547</v>
      </c>
      <c r="M4823">
        <v>0</v>
      </c>
      <c r="N4823">
        <v>261900.56371069423</v>
      </c>
      <c r="O4823">
        <v>253001.65878328757</v>
      </c>
      <c r="P4823">
        <v>77600.298867675199</v>
      </c>
      <c r="Q4823">
        <v>3411422.4203626239</v>
      </c>
    </row>
    <row r="4824" spans="1:17" ht="14.25" x14ac:dyDescent="0.2">
      <c r="A4824" s="2">
        <v>26738</v>
      </c>
      <c r="B4824">
        <v>0</v>
      </c>
      <c r="C4824">
        <v>0</v>
      </c>
      <c r="D4824">
        <v>45813724.446322851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568404.84216580237</v>
      </c>
      <c r="M4824">
        <v>0</v>
      </c>
      <c r="N4824">
        <v>0</v>
      </c>
      <c r="O4824">
        <v>0</v>
      </c>
      <c r="P4824">
        <v>0</v>
      </c>
      <c r="Q4824">
        <v>2925440.7879531491</v>
      </c>
    </row>
    <row r="4825" spans="1:17" ht="14.25" x14ac:dyDescent="0.2">
      <c r="A4825" s="2">
        <v>26739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229600.35345432229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77600.298867675199</v>
      </c>
      <c r="Q4825">
        <v>0</v>
      </c>
    </row>
    <row r="4826" spans="1:17" ht="14.25" x14ac:dyDescent="0.2">
      <c r="A4826" s="2">
        <v>26740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3250474.252087092</v>
      </c>
      <c r="K4826">
        <v>0</v>
      </c>
      <c r="L4826">
        <v>0</v>
      </c>
      <c r="M4826">
        <v>0</v>
      </c>
      <c r="N4826">
        <v>465642.92235782614</v>
      </c>
      <c r="O4826">
        <v>0</v>
      </c>
      <c r="P4826">
        <v>0</v>
      </c>
      <c r="Q4826">
        <v>0</v>
      </c>
    </row>
    <row r="4827" spans="1:17" ht="14.25" x14ac:dyDescent="0.2">
      <c r="A4827" s="2">
        <v>26741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ht="14.25" x14ac:dyDescent="0.2">
      <c r="A4828" s="2">
        <v>26742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287000.44181787549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677028.41724724125</v>
      </c>
    </row>
    <row r="4829" spans="1:17" ht="14.25" x14ac:dyDescent="0.2">
      <c r="A4829" s="2">
        <v>26743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372069.08629451023</v>
      </c>
      <c r="H4829">
        <v>0</v>
      </c>
      <c r="I4829">
        <v>0</v>
      </c>
      <c r="J4829">
        <v>804416.83638931799</v>
      </c>
      <c r="K4829">
        <v>0</v>
      </c>
      <c r="L4829">
        <v>0</v>
      </c>
      <c r="M4829">
        <v>0</v>
      </c>
      <c r="N4829">
        <v>1627969.9374637222</v>
      </c>
      <c r="O4829">
        <v>303601.99053992727</v>
      </c>
      <c r="P4829">
        <v>155200.5977353504</v>
      </c>
      <c r="Q4829">
        <v>0</v>
      </c>
    </row>
    <row r="4830" spans="1:17" ht="14.25" x14ac:dyDescent="0.2">
      <c r="A4830" s="2">
        <v>26744</v>
      </c>
      <c r="B4830">
        <v>0</v>
      </c>
      <c r="C4830">
        <v>0</v>
      </c>
      <c r="D4830">
        <v>147000.09912558447</v>
      </c>
      <c r="E4830">
        <v>0</v>
      </c>
      <c r="F4830">
        <v>0</v>
      </c>
      <c r="G4830">
        <v>0</v>
      </c>
      <c r="H4830">
        <v>0</v>
      </c>
      <c r="I4830">
        <v>504800.52662870823</v>
      </c>
      <c r="J4830">
        <v>401800.61854503868</v>
      </c>
      <c r="K4830">
        <v>0</v>
      </c>
      <c r="L4830">
        <v>0</v>
      </c>
      <c r="M4830">
        <v>183200.61231648058</v>
      </c>
      <c r="N4830">
        <v>0</v>
      </c>
      <c r="O4830">
        <v>1501989.6039947027</v>
      </c>
      <c r="P4830">
        <v>0</v>
      </c>
      <c r="Q4830">
        <v>566501.89049948426</v>
      </c>
    </row>
    <row r="4831" spans="1:17" ht="14.25" x14ac:dyDescent="0.2">
      <c r="A4831" s="2">
        <v>26745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287000.44181787549</v>
      </c>
      <c r="K4831">
        <v>0</v>
      </c>
      <c r="L4831">
        <v>0</v>
      </c>
      <c r="M4831">
        <v>1436657.4466098568</v>
      </c>
      <c r="N4831">
        <v>0</v>
      </c>
      <c r="O4831">
        <v>354202.32229661144</v>
      </c>
      <c r="P4831">
        <v>504401.9426399651</v>
      </c>
      <c r="Q4831">
        <v>0</v>
      </c>
    </row>
    <row r="4832" spans="1:17" ht="14.25" x14ac:dyDescent="0.2">
      <c r="A4832" s="2">
        <v>26746</v>
      </c>
      <c r="B4832">
        <v>0</v>
      </c>
      <c r="C4832">
        <v>57778960.035369031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154500.51559073458</v>
      </c>
    </row>
    <row r="4833" spans="1:17" ht="14.25" x14ac:dyDescent="0.2">
      <c r="A4833" s="2">
        <v>26747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ht="14.25" x14ac:dyDescent="0.2">
      <c r="A4834" s="2">
        <v>26748</v>
      </c>
      <c r="B4834">
        <v>0</v>
      </c>
      <c r="C4834">
        <v>0</v>
      </c>
      <c r="D4834">
        <v>1268116.3784151038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530500.61168946396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ht="14.25" x14ac:dyDescent="0.2">
      <c r="A4835" s="2">
        <v>26749</v>
      </c>
      <c r="B4835">
        <v>0</v>
      </c>
      <c r="C4835">
        <v>339136259.08295137</v>
      </c>
      <c r="D4835">
        <v>872592.3046297821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ht="14.25" x14ac:dyDescent="0.2">
      <c r="A4836" s="2">
        <v>26750</v>
      </c>
      <c r="B4836">
        <v>0</v>
      </c>
      <c r="C4836">
        <v>18049808.834364358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ht="14.25" x14ac:dyDescent="0.2">
      <c r="A4837" s="2">
        <v>26751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ht="14.25" x14ac:dyDescent="0.2">
      <c r="A4838" s="2">
        <v>26752</v>
      </c>
      <c r="B4838">
        <v>0</v>
      </c>
      <c r="C4838">
        <v>6094801.4239948215</v>
      </c>
      <c r="D4838">
        <v>0</v>
      </c>
      <c r="E4838">
        <v>0</v>
      </c>
      <c r="F4838">
        <v>0</v>
      </c>
      <c r="G4838">
        <v>0</v>
      </c>
      <c r="H4838">
        <v>1076800.8989063618</v>
      </c>
      <c r="I4838">
        <v>126200.13165713681</v>
      </c>
      <c r="J4838">
        <v>13706237.30903475</v>
      </c>
      <c r="K4838">
        <v>0</v>
      </c>
      <c r="L4838">
        <v>3799392.5698695951</v>
      </c>
      <c r="M4838">
        <v>1772609.4981028163</v>
      </c>
      <c r="N4838">
        <v>232800.5010761694</v>
      </c>
      <c r="O4838">
        <v>809605.30810654536</v>
      </c>
      <c r="P4838">
        <v>3570171.8644587868</v>
      </c>
      <c r="Q4838">
        <v>0</v>
      </c>
    </row>
    <row r="4839" spans="1:17" ht="14.25" x14ac:dyDescent="0.2">
      <c r="A4839" s="2">
        <v>26753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114800.17672715914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618002.06236308138</v>
      </c>
    </row>
    <row r="4840" spans="1:17" ht="14.25" x14ac:dyDescent="0.2">
      <c r="A4840" s="2">
        <v>26754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134600.1123632454</v>
      </c>
      <c r="I4840">
        <v>126200.13165713681</v>
      </c>
      <c r="J4840">
        <v>922127.22482846398</v>
      </c>
      <c r="K4840">
        <v>0</v>
      </c>
      <c r="L4840">
        <v>7578181.2407715674</v>
      </c>
      <c r="M4840">
        <v>0</v>
      </c>
      <c r="N4840">
        <v>349200.75161426666</v>
      </c>
      <c r="O4840">
        <v>0</v>
      </c>
      <c r="P4840">
        <v>0</v>
      </c>
      <c r="Q4840">
        <v>1295101.7844628927</v>
      </c>
    </row>
    <row r="4841" spans="1:17" ht="14.25" x14ac:dyDescent="0.2">
      <c r="A4841" s="2">
        <v>26755</v>
      </c>
      <c r="B4841">
        <v>0</v>
      </c>
      <c r="C4841">
        <v>0</v>
      </c>
      <c r="D4841">
        <v>0</v>
      </c>
      <c r="E4841">
        <v>93800.069722889326</v>
      </c>
      <c r="F4841">
        <v>0</v>
      </c>
      <c r="G4841">
        <v>0</v>
      </c>
      <c r="H4841">
        <v>134600.1123632454</v>
      </c>
      <c r="I4841">
        <v>0</v>
      </c>
      <c r="J4841">
        <v>794831.25366069714</v>
      </c>
      <c r="K4841">
        <v>0</v>
      </c>
      <c r="L4841">
        <v>13675136.499248493</v>
      </c>
      <c r="M4841">
        <v>0</v>
      </c>
      <c r="N4841">
        <v>4204657.4385769339</v>
      </c>
      <c r="O4841">
        <v>0</v>
      </c>
      <c r="P4841">
        <v>310401.1954707508</v>
      </c>
      <c r="Q4841">
        <v>1541683.836313698</v>
      </c>
    </row>
    <row r="4842" spans="1:17" ht="14.25" x14ac:dyDescent="0.2">
      <c r="A4842" s="2">
        <v>26756</v>
      </c>
      <c r="B4842">
        <v>0</v>
      </c>
      <c r="C4842">
        <v>0</v>
      </c>
      <c r="D4842">
        <v>0</v>
      </c>
      <c r="E4842">
        <v>0</v>
      </c>
      <c r="F4842">
        <v>596700.54120479757</v>
      </c>
      <c r="G4842">
        <v>135200.18323505999</v>
      </c>
      <c r="H4842">
        <v>0</v>
      </c>
      <c r="I4842">
        <v>1748529.41254578</v>
      </c>
      <c r="J4842">
        <v>70766925.456494361</v>
      </c>
      <c r="K4842">
        <v>0</v>
      </c>
      <c r="L4842">
        <v>169048100.11363471</v>
      </c>
      <c r="M4842">
        <v>11250348.902034717</v>
      </c>
      <c r="N4842">
        <v>12765370.132314894</v>
      </c>
      <c r="O4842">
        <v>80596398.768478215</v>
      </c>
      <c r="P4842">
        <v>140473028.79583016</v>
      </c>
      <c r="Q4842">
        <v>2979476.2680127774</v>
      </c>
    </row>
    <row r="4843" spans="1:17" ht="14.25" x14ac:dyDescent="0.2">
      <c r="A4843" s="2">
        <v>26757</v>
      </c>
      <c r="B4843">
        <v>0</v>
      </c>
      <c r="C4843">
        <v>20242937.766753152</v>
      </c>
      <c r="D4843">
        <v>0</v>
      </c>
      <c r="E4843">
        <v>0</v>
      </c>
      <c r="F4843">
        <v>0</v>
      </c>
      <c r="G4843">
        <v>0</v>
      </c>
      <c r="H4843">
        <v>1144292.0807665116</v>
      </c>
      <c r="I4843">
        <v>1072820.8745967881</v>
      </c>
      <c r="J4843">
        <v>65902184.836600542</v>
      </c>
      <c r="K4843">
        <v>0</v>
      </c>
      <c r="L4843">
        <v>344519033.22379267</v>
      </c>
      <c r="M4843">
        <v>6790271.1793255731</v>
      </c>
      <c r="N4843">
        <v>0</v>
      </c>
      <c r="O4843">
        <v>17622263.870072328</v>
      </c>
      <c r="P4843">
        <v>22468077.496422481</v>
      </c>
      <c r="Q4843">
        <v>12992644.52750285</v>
      </c>
    </row>
    <row r="4844" spans="1:17" ht="14.25" x14ac:dyDescent="0.2">
      <c r="A4844" s="2">
        <v>26758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ht="14.25" x14ac:dyDescent="0.2">
      <c r="A4845" s="2">
        <v>26759</v>
      </c>
      <c r="B4845">
        <v>0</v>
      </c>
      <c r="C4845">
        <v>0</v>
      </c>
      <c r="D4845">
        <v>686000.4625862143</v>
      </c>
      <c r="E4845">
        <v>281400.20916874823</v>
      </c>
      <c r="F4845">
        <v>5382451.3965523513</v>
      </c>
      <c r="G4845">
        <v>0</v>
      </c>
      <c r="H4845">
        <v>0</v>
      </c>
      <c r="I4845">
        <v>694100.72411449463</v>
      </c>
      <c r="J4845">
        <v>115808.62750536617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ht="14.25" x14ac:dyDescent="0.2">
      <c r="A4846" s="2">
        <v>26760</v>
      </c>
      <c r="B4846">
        <v>0</v>
      </c>
      <c r="C4846">
        <v>0</v>
      </c>
      <c r="D4846">
        <v>0</v>
      </c>
      <c r="E4846">
        <v>93800.069722889544</v>
      </c>
      <c r="F4846">
        <v>0</v>
      </c>
      <c r="G4846">
        <v>0</v>
      </c>
      <c r="H4846">
        <v>1144292.0807665116</v>
      </c>
      <c r="I4846">
        <v>126200.13165713681</v>
      </c>
      <c r="J4846">
        <v>241243.69159755879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ht="14.25" x14ac:dyDescent="0.2">
      <c r="A4847" s="2">
        <v>26761</v>
      </c>
      <c r="B4847">
        <v>0</v>
      </c>
      <c r="C4847">
        <v>0</v>
      </c>
      <c r="D4847">
        <v>0</v>
      </c>
      <c r="E4847">
        <v>140700.1045843543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1808883.417204662</v>
      </c>
      <c r="M4847">
        <v>137400.4592373693</v>
      </c>
      <c r="N4847">
        <v>0</v>
      </c>
      <c r="O4847">
        <v>0</v>
      </c>
      <c r="P4847">
        <v>0</v>
      </c>
      <c r="Q4847">
        <v>618055.049829514</v>
      </c>
    </row>
    <row r="4848" spans="1:17" ht="14.25" x14ac:dyDescent="0.2">
      <c r="A4848" s="2">
        <v>26762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50700.068713138571</v>
      </c>
      <c r="H4848">
        <v>336500.28090819856</v>
      </c>
      <c r="I4848">
        <v>126200.13165713681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4050892.3233683836</v>
      </c>
    </row>
    <row r="4849" spans="1:17" ht="14.25" x14ac:dyDescent="0.2">
      <c r="A4849" s="2">
        <v>26763</v>
      </c>
      <c r="B4849">
        <v>0</v>
      </c>
      <c r="C4849">
        <v>25101425.074877053</v>
      </c>
      <c r="D4849">
        <v>490000.33041871322</v>
      </c>
      <c r="E4849">
        <v>0</v>
      </c>
      <c r="F4849">
        <v>0</v>
      </c>
      <c r="G4849">
        <v>135200.18323505999</v>
      </c>
      <c r="H4849">
        <v>0</v>
      </c>
      <c r="I4849">
        <v>315500.32914292318</v>
      </c>
      <c r="J4849">
        <v>918401.41381724062</v>
      </c>
      <c r="K4849">
        <v>0</v>
      </c>
      <c r="L4849">
        <v>0</v>
      </c>
      <c r="M4849">
        <v>0</v>
      </c>
      <c r="N4849">
        <v>4714860.9466099851</v>
      </c>
      <c r="O4849">
        <v>303601.99053992727</v>
      </c>
      <c r="P4849">
        <v>0</v>
      </c>
      <c r="Q4849">
        <v>0</v>
      </c>
    </row>
    <row r="4850" spans="1:17" ht="14.25" x14ac:dyDescent="0.2">
      <c r="A4850" s="2">
        <v>26764</v>
      </c>
      <c r="B4850">
        <v>0</v>
      </c>
      <c r="C4850">
        <v>0</v>
      </c>
      <c r="D4850">
        <v>833013.08879206062</v>
      </c>
      <c r="E4850">
        <v>0</v>
      </c>
      <c r="F4850">
        <v>3953274.8749321806</v>
      </c>
      <c r="G4850">
        <v>202800.2748525973</v>
      </c>
      <c r="H4850">
        <v>2461120.4602616606</v>
      </c>
      <c r="I4850">
        <v>1009605.4000058942</v>
      </c>
      <c r="J4850">
        <v>5174033.1348035252</v>
      </c>
      <c r="K4850">
        <v>0</v>
      </c>
      <c r="L4850">
        <v>562902.22738224198</v>
      </c>
      <c r="M4850">
        <v>72149368.988675848</v>
      </c>
      <c r="N4850">
        <v>11313788.015977073</v>
      </c>
      <c r="O4850">
        <v>49319980.982858658</v>
      </c>
      <c r="P4850">
        <v>65752448.366834432</v>
      </c>
      <c r="Q4850">
        <v>2200766.2380621443</v>
      </c>
    </row>
    <row r="4851" spans="1:17" ht="14.25" x14ac:dyDescent="0.2">
      <c r="A4851" s="2">
        <v>26765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1009505.8488528766</v>
      </c>
      <c r="I4851">
        <v>946500.98742887471</v>
      </c>
      <c r="J4851">
        <v>1295036.7330767685</v>
      </c>
      <c r="K4851">
        <v>4091690.7680135053</v>
      </c>
      <c r="L4851">
        <v>303101.1993596527</v>
      </c>
      <c r="M4851">
        <v>0</v>
      </c>
      <c r="N4851">
        <v>0</v>
      </c>
      <c r="O4851">
        <v>0</v>
      </c>
      <c r="P4851">
        <v>0</v>
      </c>
      <c r="Q4851">
        <v>3641772.8596383906</v>
      </c>
    </row>
    <row r="4852" spans="1:17" ht="14.25" x14ac:dyDescent="0.2">
      <c r="A4852" s="2">
        <v>26766</v>
      </c>
      <c r="B4852">
        <v>0</v>
      </c>
      <c r="C4852">
        <v>0</v>
      </c>
      <c r="D4852">
        <v>0</v>
      </c>
      <c r="E4852">
        <v>234500.17430728351</v>
      </c>
      <c r="F4852">
        <v>0</v>
      </c>
      <c r="G4852">
        <v>0</v>
      </c>
      <c r="H4852">
        <v>336500.28090820007</v>
      </c>
      <c r="I4852">
        <v>0</v>
      </c>
      <c r="J4852">
        <v>921695.37411299231</v>
      </c>
      <c r="K4852">
        <v>1485401.7127306631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ht="14.25" x14ac:dyDescent="0.2">
      <c r="A4853" s="2">
        <v>26767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1009630.5496993082</v>
      </c>
      <c r="J4853">
        <v>1744187.8847390807</v>
      </c>
      <c r="K4853">
        <v>0</v>
      </c>
      <c r="L4853">
        <v>1925184.7979265833</v>
      </c>
      <c r="M4853">
        <v>4922480.7828176152</v>
      </c>
      <c r="N4853">
        <v>349884.9800243557</v>
      </c>
      <c r="O4853">
        <v>9414196.5282509588</v>
      </c>
      <c r="P4853">
        <v>12325973.227373105</v>
      </c>
      <c r="Q4853">
        <v>2497891.7041459512</v>
      </c>
    </row>
    <row r="4854" spans="1:17" ht="14.25" x14ac:dyDescent="0.2">
      <c r="A4854" s="2">
        <v>26768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10308313.613918383</v>
      </c>
      <c r="I4854">
        <v>0</v>
      </c>
      <c r="J4854">
        <v>0</v>
      </c>
      <c r="K4854">
        <v>0</v>
      </c>
      <c r="L4854">
        <v>259801.02802255453</v>
      </c>
      <c r="M4854">
        <v>143805.42375240472</v>
      </c>
      <c r="N4854">
        <v>0</v>
      </c>
      <c r="O4854">
        <v>0</v>
      </c>
      <c r="P4854">
        <v>0</v>
      </c>
      <c r="Q4854">
        <v>1413985.0891252684</v>
      </c>
    </row>
    <row r="4855" spans="1:17" ht="14.25" x14ac:dyDescent="0.2">
      <c r="A4855" s="2">
        <v>26769</v>
      </c>
      <c r="B4855">
        <v>0</v>
      </c>
      <c r="C4855">
        <v>1354400.3161894518</v>
      </c>
      <c r="D4855">
        <v>0</v>
      </c>
      <c r="E4855">
        <v>750400.55778339505</v>
      </c>
      <c r="F4855">
        <v>42192354.070854142</v>
      </c>
      <c r="G4855">
        <v>0</v>
      </c>
      <c r="H4855">
        <v>3628831.2885762285</v>
      </c>
      <c r="I4855">
        <v>8485335.8457047194</v>
      </c>
      <c r="J4855">
        <v>13652857.719199728</v>
      </c>
      <c r="K4855">
        <v>0</v>
      </c>
      <c r="L4855">
        <v>519602.05604514375</v>
      </c>
      <c r="M4855">
        <v>0</v>
      </c>
      <c r="N4855">
        <v>0</v>
      </c>
      <c r="O4855">
        <v>0</v>
      </c>
      <c r="P4855">
        <v>0</v>
      </c>
      <c r="Q4855">
        <v>1823268.3279689373</v>
      </c>
    </row>
    <row r="4856" spans="1:17" ht="14.25" x14ac:dyDescent="0.2">
      <c r="A4856" s="2">
        <v>26770</v>
      </c>
      <c r="B4856">
        <v>0</v>
      </c>
      <c r="C4856">
        <v>0</v>
      </c>
      <c r="D4856">
        <v>0</v>
      </c>
      <c r="E4856">
        <v>93800.069722889326</v>
      </c>
      <c r="F4856">
        <v>6464929.7358870339</v>
      </c>
      <c r="G4856">
        <v>287306.29423720198</v>
      </c>
      <c r="H4856">
        <v>4811968.6121644676</v>
      </c>
      <c r="I4856">
        <v>315500.32914294844</v>
      </c>
      <c r="J4856">
        <v>22342964.090358719</v>
      </c>
      <c r="K4856">
        <v>4300396.9003765602</v>
      </c>
      <c r="L4856">
        <v>2378173.1207989543</v>
      </c>
      <c r="M4856">
        <v>0</v>
      </c>
      <c r="N4856">
        <v>2374552.5786599554</v>
      </c>
      <c r="O4856">
        <v>151800.99526996512</v>
      </c>
      <c r="P4856">
        <v>465601.7932061404</v>
      </c>
      <c r="Q4856">
        <v>9381931.6711773761</v>
      </c>
    </row>
    <row r="4857" spans="1:17" ht="14.25" x14ac:dyDescent="0.2">
      <c r="A4857" s="2">
        <v>26771</v>
      </c>
      <c r="B4857">
        <v>0</v>
      </c>
      <c r="C4857">
        <v>3763743.5441158325</v>
      </c>
      <c r="D4857">
        <v>0</v>
      </c>
      <c r="E4857">
        <v>0</v>
      </c>
      <c r="F4857">
        <v>4437735.4642559085</v>
      </c>
      <c r="G4857">
        <v>44999527.150336154</v>
      </c>
      <c r="H4857">
        <v>3292292.4843816743</v>
      </c>
      <c r="I4857">
        <v>378600.39497154346</v>
      </c>
      <c r="J4857">
        <v>1291348.7530427098</v>
      </c>
      <c r="K4857">
        <v>2029259.134826696</v>
      </c>
      <c r="L4857">
        <v>2628788.3264673324</v>
      </c>
      <c r="M4857">
        <v>0</v>
      </c>
      <c r="N4857">
        <v>0</v>
      </c>
      <c r="O4857">
        <v>0</v>
      </c>
      <c r="P4857">
        <v>0</v>
      </c>
      <c r="Q4857">
        <v>11459290.668576567</v>
      </c>
    </row>
    <row r="4858" spans="1:17" ht="14.25" x14ac:dyDescent="0.2">
      <c r="A4858" s="2">
        <v>26772</v>
      </c>
      <c r="B4858">
        <v>0</v>
      </c>
      <c r="C4858">
        <v>8126401.8971395958</v>
      </c>
      <c r="D4858">
        <v>0</v>
      </c>
      <c r="E4858">
        <v>5179321.2510331105</v>
      </c>
      <c r="F4858">
        <v>2988753.6188969631</v>
      </c>
      <c r="G4858">
        <v>4577159.0853596255</v>
      </c>
      <c r="H4858">
        <v>336500.28090822912</v>
      </c>
      <c r="I4858">
        <v>0</v>
      </c>
      <c r="J4858">
        <v>0</v>
      </c>
      <c r="K4858">
        <v>212200.24467573079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ht="14.25" x14ac:dyDescent="0.2">
      <c r="A4859" s="2">
        <v>26773</v>
      </c>
      <c r="B4859">
        <v>0</v>
      </c>
      <c r="C4859">
        <v>20307584.054775827</v>
      </c>
      <c r="D4859">
        <v>0</v>
      </c>
      <c r="E4859">
        <v>891749.07632772345</v>
      </c>
      <c r="F4859">
        <v>0</v>
      </c>
      <c r="G4859">
        <v>50700.068713144334</v>
      </c>
      <c r="H4859">
        <v>1893773.4295051002</v>
      </c>
      <c r="I4859">
        <v>54454514.6030607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ht="14.25" x14ac:dyDescent="0.2">
      <c r="A4860" s="2">
        <v>26774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ht="14.25" x14ac:dyDescent="0.2">
      <c r="A4861" s="2">
        <v>26775</v>
      </c>
      <c r="B4861">
        <v>0</v>
      </c>
      <c r="C4861">
        <v>0</v>
      </c>
      <c r="D4861">
        <v>0</v>
      </c>
      <c r="E4861">
        <v>0</v>
      </c>
      <c r="F4861">
        <v>464100.42093708157</v>
      </c>
      <c r="G4861">
        <v>3122270.5856870925</v>
      </c>
      <c r="H4861">
        <v>4260589.7130477084</v>
      </c>
      <c r="I4861">
        <v>315500.32914295112</v>
      </c>
      <c r="J4861">
        <v>287000.44181787549</v>
      </c>
      <c r="K4861">
        <v>0</v>
      </c>
      <c r="L4861">
        <v>0</v>
      </c>
      <c r="M4861">
        <v>0</v>
      </c>
      <c r="N4861">
        <v>0</v>
      </c>
      <c r="O4861">
        <v>202401.32702660337</v>
      </c>
      <c r="P4861">
        <v>349201.34490458091</v>
      </c>
      <c r="Q4861">
        <v>154500.51559076121</v>
      </c>
    </row>
    <row r="4862" spans="1:17" ht="14.25" x14ac:dyDescent="0.2">
      <c r="A4862" s="2">
        <v>26776</v>
      </c>
      <c r="B4862">
        <v>0</v>
      </c>
      <c r="C4862">
        <v>5417601.2647595368</v>
      </c>
      <c r="D4862">
        <v>0</v>
      </c>
      <c r="E4862">
        <v>0</v>
      </c>
      <c r="F4862">
        <v>2947422.1464423235</v>
      </c>
      <c r="G4862">
        <v>0</v>
      </c>
      <c r="H4862">
        <v>807600.67417978356</v>
      </c>
      <c r="I4862">
        <v>189300.19748576108</v>
      </c>
      <c r="J4862">
        <v>976815.62707080226</v>
      </c>
      <c r="K4862">
        <v>0</v>
      </c>
      <c r="L4862">
        <v>87214764.905013993</v>
      </c>
      <c r="M4862">
        <v>0</v>
      </c>
      <c r="N4862">
        <v>0</v>
      </c>
      <c r="O4862">
        <v>0</v>
      </c>
      <c r="P4862">
        <v>543202.09207380889</v>
      </c>
      <c r="Q4862">
        <v>17877942.116663571</v>
      </c>
    </row>
    <row r="4863" spans="1:17" ht="14.25" x14ac:dyDescent="0.2">
      <c r="A4863" s="2">
        <v>26777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ht="14.25" x14ac:dyDescent="0.2">
      <c r="A4864" s="2">
        <v>26778</v>
      </c>
      <c r="B4864">
        <v>0</v>
      </c>
      <c r="C4864">
        <v>5417601.2647595368</v>
      </c>
      <c r="D4864">
        <v>0</v>
      </c>
      <c r="E4864">
        <v>0</v>
      </c>
      <c r="F4864">
        <v>530400.48107092525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ht="14.25" x14ac:dyDescent="0.2">
      <c r="A4865" s="2">
        <v>26779</v>
      </c>
      <c r="B4865">
        <v>0</v>
      </c>
      <c r="C4865">
        <v>0</v>
      </c>
      <c r="D4865">
        <v>0</v>
      </c>
      <c r="E4865">
        <v>0</v>
      </c>
      <c r="F4865">
        <v>2523407.593436229</v>
      </c>
      <c r="G4865">
        <v>651529.29689895059</v>
      </c>
      <c r="H4865">
        <v>134600.11236324394</v>
      </c>
      <c r="I4865">
        <v>504800.5266287069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ht="14.25" x14ac:dyDescent="0.2">
      <c r="A4866" s="2">
        <v>26780</v>
      </c>
      <c r="B4866">
        <v>177583347.07100114</v>
      </c>
      <c r="C4866">
        <v>0</v>
      </c>
      <c r="D4866">
        <v>0</v>
      </c>
      <c r="E4866">
        <v>0</v>
      </c>
      <c r="F4866">
        <v>265200.24053543585</v>
      </c>
      <c r="G4866">
        <v>0</v>
      </c>
      <c r="H4866">
        <v>20522953.041528955</v>
      </c>
      <c r="I4866">
        <v>315500.32914292451</v>
      </c>
      <c r="J4866">
        <v>0</v>
      </c>
      <c r="K4866">
        <v>59849496.152794152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ht="14.25" x14ac:dyDescent="0.2">
      <c r="A4867" s="2">
        <v>26781</v>
      </c>
      <c r="B4867">
        <v>133317448.77057159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807600.67417978356</v>
      </c>
      <c r="I4867">
        <v>0</v>
      </c>
      <c r="J4867">
        <v>0</v>
      </c>
      <c r="K4867">
        <v>0</v>
      </c>
      <c r="L4867">
        <v>0</v>
      </c>
      <c r="M4867">
        <v>137400.45923734937</v>
      </c>
      <c r="N4867">
        <v>0</v>
      </c>
      <c r="O4867">
        <v>0</v>
      </c>
      <c r="P4867">
        <v>0</v>
      </c>
      <c r="Q4867">
        <v>0</v>
      </c>
    </row>
    <row r="4868" spans="1:17" ht="14.25" x14ac:dyDescent="0.2">
      <c r="A4868" s="2">
        <v>26782</v>
      </c>
      <c r="B4868">
        <v>0</v>
      </c>
      <c r="C4868">
        <v>8803602.0552346073</v>
      </c>
      <c r="D4868">
        <v>1246529.6018710791</v>
      </c>
      <c r="E4868">
        <v>0</v>
      </c>
      <c r="F4868">
        <v>0</v>
      </c>
      <c r="G4868">
        <v>0</v>
      </c>
      <c r="H4868">
        <v>134600.11236327305</v>
      </c>
      <c r="I4868">
        <v>0</v>
      </c>
      <c r="J4868">
        <v>803601.23709007737</v>
      </c>
      <c r="K4868">
        <v>0</v>
      </c>
      <c r="L4868">
        <v>0</v>
      </c>
      <c r="M4868">
        <v>16620111.794920554</v>
      </c>
      <c r="N4868">
        <v>5865068.7998193828</v>
      </c>
      <c r="O4868">
        <v>0</v>
      </c>
      <c r="P4868">
        <v>0</v>
      </c>
      <c r="Q4868">
        <v>154500.51559073458</v>
      </c>
    </row>
    <row r="4869" spans="1:17" ht="14.25" x14ac:dyDescent="0.2">
      <c r="A4869" s="2">
        <v>26783</v>
      </c>
      <c r="B4869">
        <v>0</v>
      </c>
      <c r="C4869">
        <v>12189602.846386228</v>
      </c>
      <c r="D4869">
        <v>13881988.965751911</v>
      </c>
      <c r="E4869">
        <v>0</v>
      </c>
      <c r="F4869">
        <v>132600.12026768734</v>
      </c>
      <c r="G4869">
        <v>427081.85912117246</v>
      </c>
      <c r="H4869">
        <v>0</v>
      </c>
      <c r="I4869">
        <v>0</v>
      </c>
      <c r="J4869">
        <v>1472568.8776428134</v>
      </c>
      <c r="K4869">
        <v>0</v>
      </c>
      <c r="L4869">
        <v>1510875.9561984297</v>
      </c>
      <c r="M4869">
        <v>96501618.96377252</v>
      </c>
      <c r="N4869">
        <v>20142466.755795673</v>
      </c>
      <c r="O4869">
        <v>31210042.010946576</v>
      </c>
      <c r="P4869">
        <v>12710200.713638615</v>
      </c>
      <c r="Q4869">
        <v>0</v>
      </c>
    </row>
    <row r="4870" spans="1:17" ht="14.25" x14ac:dyDescent="0.2">
      <c r="A4870" s="2">
        <v>26784</v>
      </c>
      <c r="B4870">
        <v>12826229.56238565</v>
      </c>
      <c r="C4870">
        <v>0</v>
      </c>
      <c r="D4870">
        <v>0</v>
      </c>
      <c r="E4870">
        <v>281400.20916874777</v>
      </c>
      <c r="F4870">
        <v>0</v>
      </c>
      <c r="G4870">
        <v>0</v>
      </c>
      <c r="H4870">
        <v>201900.16854492703</v>
      </c>
      <c r="I4870">
        <v>0</v>
      </c>
      <c r="J4870">
        <v>24949086.751248837</v>
      </c>
      <c r="K4870">
        <v>0</v>
      </c>
      <c r="L4870">
        <v>16356921.042188885</v>
      </c>
      <c r="M4870">
        <v>1508775.2421955287</v>
      </c>
      <c r="N4870">
        <v>116400.25053810146</v>
      </c>
      <c r="O4870">
        <v>101200.6635133239</v>
      </c>
      <c r="P4870">
        <v>0</v>
      </c>
      <c r="Q4870">
        <v>14532727.03796248</v>
      </c>
    </row>
    <row r="4871" spans="1:17" ht="14.25" x14ac:dyDescent="0.2">
      <c r="A4871" s="2">
        <v>26785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67600.091617522703</v>
      </c>
      <c r="H4871">
        <v>1010008.7758248374</v>
      </c>
      <c r="I4871">
        <v>441700.46080011455</v>
      </c>
      <c r="J4871">
        <v>172200.26509072044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ht="14.25" x14ac:dyDescent="0.2">
      <c r="A4872" s="2">
        <v>26786</v>
      </c>
      <c r="B4872">
        <v>0</v>
      </c>
      <c r="C4872">
        <v>33902863.164751619</v>
      </c>
      <c r="D4872">
        <v>245000.16520935585</v>
      </c>
      <c r="E4872">
        <v>0</v>
      </c>
      <c r="F4872">
        <v>0</v>
      </c>
      <c r="G4872">
        <v>2379889.8842674168</v>
      </c>
      <c r="H4872">
        <v>605700.50563480426</v>
      </c>
      <c r="I4872">
        <v>2215604.5977332355</v>
      </c>
      <c r="J4872">
        <v>1208798.7614342163</v>
      </c>
      <c r="K4872">
        <v>0</v>
      </c>
      <c r="L4872">
        <v>82100382.319736838</v>
      </c>
      <c r="M4872">
        <v>8179799.6853802409</v>
      </c>
      <c r="N4872">
        <v>203700.43844166707</v>
      </c>
      <c r="O4872">
        <v>1899028.3916311827</v>
      </c>
      <c r="P4872">
        <v>4072255.8229402858</v>
      </c>
      <c r="Q4872">
        <v>13397379.724598959</v>
      </c>
    </row>
    <row r="4873" spans="1:17" ht="14.25" x14ac:dyDescent="0.2">
      <c r="A4873" s="2">
        <v>26787</v>
      </c>
      <c r="B4873">
        <v>58616032.462422177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16312249.879998105</v>
      </c>
      <c r="I4873">
        <v>126200.13165713681</v>
      </c>
      <c r="J4873">
        <v>1077450.6917837667</v>
      </c>
      <c r="K4873">
        <v>0</v>
      </c>
      <c r="L4873">
        <v>5840432.2847905196</v>
      </c>
      <c r="M4873">
        <v>0</v>
      </c>
      <c r="N4873">
        <v>0</v>
      </c>
      <c r="O4873">
        <v>0</v>
      </c>
      <c r="P4873">
        <v>0</v>
      </c>
      <c r="Q4873">
        <v>24221434.090667702</v>
      </c>
    </row>
    <row r="4874" spans="1:17" ht="14.25" x14ac:dyDescent="0.2">
      <c r="A4874" s="2">
        <v>26788</v>
      </c>
      <c r="B4874">
        <v>0</v>
      </c>
      <c r="C4874">
        <v>0</v>
      </c>
      <c r="D4874">
        <v>343000.23129308707</v>
      </c>
      <c r="E4874">
        <v>0</v>
      </c>
      <c r="F4874">
        <v>132600.12026768734</v>
      </c>
      <c r="G4874">
        <v>0</v>
      </c>
      <c r="H4874">
        <v>403800.33708987728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1153536.4609862692</v>
      </c>
      <c r="P4874">
        <v>0</v>
      </c>
      <c r="Q4874">
        <v>0</v>
      </c>
    </row>
    <row r="4875" spans="1:17" ht="14.25" x14ac:dyDescent="0.2">
      <c r="A4875" s="2">
        <v>26789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152100.20613944528</v>
      </c>
      <c r="H4875">
        <v>0</v>
      </c>
      <c r="I4875">
        <v>126200.13165713681</v>
      </c>
      <c r="J4875">
        <v>12029779.693489712</v>
      </c>
      <c r="K4875">
        <v>0</v>
      </c>
      <c r="L4875">
        <v>0</v>
      </c>
      <c r="M4875">
        <v>2975319.8292077701</v>
      </c>
      <c r="N4875">
        <v>0</v>
      </c>
      <c r="O4875">
        <v>2094579.461165312</v>
      </c>
      <c r="P4875">
        <v>426801.643772271</v>
      </c>
      <c r="Q4875">
        <v>103000.34372718744</v>
      </c>
    </row>
    <row r="4876" spans="1:17" ht="14.25" x14ac:dyDescent="0.2">
      <c r="A4876" s="2">
        <v>26790</v>
      </c>
      <c r="B4876">
        <v>0</v>
      </c>
      <c r="C4876">
        <v>2031600.4742844659</v>
      </c>
      <c r="D4876">
        <v>0</v>
      </c>
      <c r="E4876">
        <v>93800.069722889792</v>
      </c>
      <c r="F4876">
        <v>0</v>
      </c>
      <c r="G4876">
        <v>700319.72866725281</v>
      </c>
      <c r="H4876">
        <v>269200.22472658096</v>
      </c>
      <c r="I4876">
        <v>252400.26331432685</v>
      </c>
      <c r="J4876">
        <v>516600.79527220188</v>
      </c>
      <c r="K4876">
        <v>0</v>
      </c>
      <c r="L4876">
        <v>860892.59131452581</v>
      </c>
      <c r="M4876">
        <v>274800.91847475851</v>
      </c>
      <c r="N4876">
        <v>0</v>
      </c>
      <c r="O4876">
        <v>1462267.3247401214</v>
      </c>
      <c r="P4876">
        <v>388001.4943384449</v>
      </c>
      <c r="Q4876">
        <v>1966360.2119639246</v>
      </c>
    </row>
    <row r="4877" spans="1:17" ht="14.25" x14ac:dyDescent="0.2">
      <c r="A4877" s="2">
        <v>26791</v>
      </c>
      <c r="B4877">
        <v>0</v>
      </c>
      <c r="C4877">
        <v>0</v>
      </c>
      <c r="D4877">
        <v>392000.26433496195</v>
      </c>
      <c r="E4877">
        <v>328300.24403021275</v>
      </c>
      <c r="F4877">
        <v>1060800.962141908</v>
      </c>
      <c r="G4877">
        <v>33800.045808753668</v>
      </c>
      <c r="H4877">
        <v>0</v>
      </c>
      <c r="I4877">
        <v>0</v>
      </c>
      <c r="J4877">
        <v>2512270.8615689944</v>
      </c>
      <c r="K4877">
        <v>16733554.243317956</v>
      </c>
      <c r="L4877">
        <v>0</v>
      </c>
      <c r="M4877">
        <v>0</v>
      </c>
      <c r="N4877">
        <v>2777599.7095739245</v>
      </c>
      <c r="O4877">
        <v>0</v>
      </c>
      <c r="P4877">
        <v>0</v>
      </c>
      <c r="Q4877">
        <v>2132526.5832592542</v>
      </c>
    </row>
    <row r="4878" spans="1:17" ht="14.25" x14ac:dyDescent="0.2">
      <c r="A4878" s="2">
        <v>26792</v>
      </c>
      <c r="B4878">
        <v>0</v>
      </c>
      <c r="C4878">
        <v>0</v>
      </c>
      <c r="D4878">
        <v>147000.09912558447</v>
      </c>
      <c r="E4878">
        <v>0</v>
      </c>
      <c r="F4878">
        <v>0</v>
      </c>
      <c r="G4878">
        <v>0</v>
      </c>
      <c r="H4878">
        <v>807600.67417978356</v>
      </c>
      <c r="I4878">
        <v>5217069.341882932</v>
      </c>
      <c r="J4878">
        <v>89027464.535474524</v>
      </c>
      <c r="K4878">
        <v>0</v>
      </c>
      <c r="L4878">
        <v>6086703.8671995522</v>
      </c>
      <c r="M4878">
        <v>4090981.2043884331</v>
      </c>
      <c r="N4878">
        <v>3100635.3419835442</v>
      </c>
      <c r="O4878">
        <v>5327911.420515134</v>
      </c>
      <c r="P4878">
        <v>8486268.4783912823</v>
      </c>
      <c r="Q4878">
        <v>135564930.06134453</v>
      </c>
    </row>
    <row r="4879" spans="1:17" ht="14.25" x14ac:dyDescent="0.2">
      <c r="A4879" s="2">
        <v>26793</v>
      </c>
      <c r="B4879">
        <v>0</v>
      </c>
      <c r="C4879">
        <v>0</v>
      </c>
      <c r="D4879">
        <v>3269014.9280477716</v>
      </c>
      <c r="E4879">
        <v>10473277.071367616</v>
      </c>
      <c r="F4879">
        <v>928200.84187416313</v>
      </c>
      <c r="G4879">
        <v>3736464.2493735524</v>
      </c>
      <c r="H4879">
        <v>11977206.825276874</v>
      </c>
      <c r="I4879">
        <v>33163847.891910996</v>
      </c>
      <c r="J4879">
        <v>12745351.295627592</v>
      </c>
      <c r="K4879">
        <v>28948672.746082492</v>
      </c>
      <c r="L4879">
        <v>84386817.509528592</v>
      </c>
      <c r="M4879">
        <v>2413827.9608957539</v>
      </c>
      <c r="N4879">
        <v>0</v>
      </c>
      <c r="O4879">
        <v>4764001.6406499092</v>
      </c>
      <c r="P4879">
        <v>7002654.4917608639</v>
      </c>
      <c r="Q4879">
        <v>11269792.334760942</v>
      </c>
    </row>
    <row r="4880" spans="1:17" ht="14.25" x14ac:dyDescent="0.2">
      <c r="A4880" s="2">
        <v>26794</v>
      </c>
      <c r="B4880">
        <v>0</v>
      </c>
      <c r="C4880">
        <v>0</v>
      </c>
      <c r="D4880">
        <v>1029263.8777726594</v>
      </c>
      <c r="E4880">
        <v>8398316.6589413192</v>
      </c>
      <c r="F4880">
        <v>5101824.9653868387</v>
      </c>
      <c r="G4880">
        <v>52105853.132048123</v>
      </c>
      <c r="H4880">
        <v>1602606.7824414291</v>
      </c>
      <c r="I4880">
        <v>26053229.692400575</v>
      </c>
      <c r="J4880">
        <v>13734172.416747799</v>
      </c>
      <c r="K4880">
        <v>212200.2446757759</v>
      </c>
      <c r="L4880">
        <v>10378453.95590324</v>
      </c>
      <c r="M4880">
        <v>40151332.011501603</v>
      </c>
      <c r="N4880">
        <v>9073375.7411068324</v>
      </c>
      <c r="O4880">
        <v>12036060.517733473</v>
      </c>
      <c r="P4880">
        <v>4644076.3499843227</v>
      </c>
      <c r="Q4880">
        <v>2193725.5905271946</v>
      </c>
    </row>
    <row r="4881" spans="1:17" ht="14.25" x14ac:dyDescent="0.2">
      <c r="A4881" s="2">
        <v>26795</v>
      </c>
      <c r="B4881">
        <v>33594570.690383375</v>
      </c>
      <c r="C4881">
        <v>0</v>
      </c>
      <c r="D4881">
        <v>1672624.7978751587</v>
      </c>
      <c r="E4881">
        <v>93800.069722911256</v>
      </c>
      <c r="F4881">
        <v>2115706.966041279</v>
      </c>
      <c r="G4881">
        <v>7187077.9649181869</v>
      </c>
      <c r="H4881">
        <v>9139299.292901082</v>
      </c>
      <c r="I4881">
        <v>14436143.386157311</v>
      </c>
      <c r="J4881">
        <v>47834548.95369076</v>
      </c>
      <c r="K4881">
        <v>1282995.5167734951</v>
      </c>
      <c r="L4881">
        <v>11200446.484822435</v>
      </c>
      <c r="M4881">
        <v>0</v>
      </c>
      <c r="N4881">
        <v>0</v>
      </c>
      <c r="O4881">
        <v>0</v>
      </c>
      <c r="P4881">
        <v>0</v>
      </c>
      <c r="Q4881">
        <v>12863541.066823587</v>
      </c>
    </row>
    <row r="4882" spans="1:17" ht="14.25" x14ac:dyDescent="0.2">
      <c r="A4882" s="2">
        <v>26796</v>
      </c>
      <c r="B4882">
        <v>0</v>
      </c>
      <c r="C4882">
        <v>0</v>
      </c>
      <c r="D4882">
        <v>2549716.9984212695</v>
      </c>
      <c r="E4882">
        <v>0</v>
      </c>
      <c r="F4882">
        <v>0</v>
      </c>
      <c r="G4882">
        <v>0</v>
      </c>
      <c r="H4882">
        <v>0</v>
      </c>
      <c r="I4882">
        <v>10105513.250942808</v>
      </c>
      <c r="J4882">
        <v>0</v>
      </c>
      <c r="K4882">
        <v>0</v>
      </c>
      <c r="L4882">
        <v>179536.37823926582</v>
      </c>
      <c r="M4882">
        <v>91600.306158256164</v>
      </c>
      <c r="N4882">
        <v>0</v>
      </c>
      <c r="O4882">
        <v>0</v>
      </c>
      <c r="P4882">
        <v>0</v>
      </c>
      <c r="Q4882">
        <v>4795436.7879683552</v>
      </c>
    </row>
    <row r="4883" spans="1:17" ht="14.25" x14ac:dyDescent="0.2">
      <c r="A4883" s="2">
        <v>26797</v>
      </c>
      <c r="B4883">
        <v>0</v>
      </c>
      <c r="C4883">
        <v>0</v>
      </c>
      <c r="D4883">
        <v>40489232.921062738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5258665.9565718537</v>
      </c>
      <c r="K4883">
        <v>0</v>
      </c>
      <c r="L4883">
        <v>2989689.1314070933</v>
      </c>
      <c r="M4883">
        <v>0</v>
      </c>
      <c r="N4883">
        <v>4066876.6302975309</v>
      </c>
      <c r="O4883">
        <v>3656370.3707876857</v>
      </c>
      <c r="P4883">
        <v>116400.44830154321</v>
      </c>
      <c r="Q4883">
        <v>4614055.4154664306</v>
      </c>
    </row>
    <row r="4884" spans="1:17" ht="14.25" x14ac:dyDescent="0.2">
      <c r="A4884" s="2">
        <v>26798</v>
      </c>
      <c r="B4884">
        <v>3350631.4757709964</v>
      </c>
      <c r="C4884">
        <v>0</v>
      </c>
      <c r="D4884">
        <v>343000.23129310866</v>
      </c>
      <c r="E4884">
        <v>0</v>
      </c>
      <c r="F4884">
        <v>0</v>
      </c>
      <c r="G4884">
        <v>986671.78517864284</v>
      </c>
      <c r="H4884">
        <v>0</v>
      </c>
      <c r="I4884">
        <v>0</v>
      </c>
      <c r="J4884">
        <v>4160554.4403419024</v>
      </c>
      <c r="K4884">
        <v>0</v>
      </c>
      <c r="L4884">
        <v>1217921.7155754338</v>
      </c>
      <c r="M4884">
        <v>320601.07155390654</v>
      </c>
      <c r="N4884">
        <v>469319.63417006691</v>
      </c>
      <c r="O4884">
        <v>1058158.9467054501</v>
      </c>
      <c r="P4884">
        <v>232800.89660306476</v>
      </c>
      <c r="Q4884">
        <v>2103829.0982421301</v>
      </c>
    </row>
    <row r="4885" spans="1:17" ht="14.25" x14ac:dyDescent="0.2">
      <c r="A4885" s="2">
        <v>26799</v>
      </c>
      <c r="B4885">
        <v>0</v>
      </c>
      <c r="C4885">
        <v>0</v>
      </c>
      <c r="D4885">
        <v>196000.13216748097</v>
      </c>
      <c r="E4885">
        <v>0</v>
      </c>
      <c r="F4885">
        <v>0</v>
      </c>
      <c r="G4885">
        <v>33800.045808762887</v>
      </c>
      <c r="H4885">
        <v>0</v>
      </c>
      <c r="I4885">
        <v>0</v>
      </c>
      <c r="J4885">
        <v>2619202.8930439069</v>
      </c>
      <c r="K4885">
        <v>0</v>
      </c>
      <c r="L4885">
        <v>0</v>
      </c>
      <c r="M4885">
        <v>320601.07155390654</v>
      </c>
      <c r="N4885">
        <v>0</v>
      </c>
      <c r="O4885">
        <v>0</v>
      </c>
      <c r="P4885">
        <v>0</v>
      </c>
      <c r="Q4885">
        <v>1769603.0552981764</v>
      </c>
    </row>
    <row r="4886" spans="1:17" ht="14.25" x14ac:dyDescent="0.2">
      <c r="A4886" s="2">
        <v>26800</v>
      </c>
      <c r="B4886">
        <v>0</v>
      </c>
      <c r="C4886">
        <v>2708800.6323794788</v>
      </c>
      <c r="D4886">
        <v>1505784.7854389667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1636197.1399370271</v>
      </c>
      <c r="K4886">
        <v>0</v>
      </c>
      <c r="L4886">
        <v>0</v>
      </c>
      <c r="M4886">
        <v>0</v>
      </c>
      <c r="N4886">
        <v>4085088.8404717948</v>
      </c>
      <c r="O4886">
        <v>810439.72549169208</v>
      </c>
      <c r="P4886">
        <v>0</v>
      </c>
      <c r="Q4886">
        <v>103000.34372716083</v>
      </c>
    </row>
    <row r="4887" spans="1:17" ht="14.25" x14ac:dyDescent="0.2">
      <c r="A4887" s="2">
        <v>26801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84500.114521904135</v>
      </c>
      <c r="H4887">
        <v>0</v>
      </c>
      <c r="I4887">
        <v>1072926.674151652</v>
      </c>
      <c r="J4887">
        <v>8597573.9541607983</v>
      </c>
      <c r="K4887">
        <v>954901.10104110604</v>
      </c>
      <c r="L4887">
        <v>10875366.946936997</v>
      </c>
      <c r="M4887">
        <v>4151373.7967562787</v>
      </c>
      <c r="N4887">
        <v>2591762.9696531999</v>
      </c>
      <c r="O4887">
        <v>2932037.0322131976</v>
      </c>
      <c r="P4887">
        <v>0</v>
      </c>
      <c r="Q4887">
        <v>18577060.385822251</v>
      </c>
    </row>
    <row r="4888" spans="1:17" ht="14.25" x14ac:dyDescent="0.2">
      <c r="A4888" s="2">
        <v>26802</v>
      </c>
      <c r="B4888">
        <v>0</v>
      </c>
      <c r="C4888">
        <v>2031600.4742844645</v>
      </c>
      <c r="D4888">
        <v>37199278.562604308</v>
      </c>
      <c r="E4888">
        <v>0</v>
      </c>
      <c r="F4888">
        <v>198900.18040156161</v>
      </c>
      <c r="G4888">
        <v>0</v>
      </c>
      <c r="H4888">
        <v>0</v>
      </c>
      <c r="I4888">
        <v>0</v>
      </c>
      <c r="J4888">
        <v>2276499.1773632388</v>
      </c>
      <c r="K4888">
        <v>10977188.913166799</v>
      </c>
      <c r="L4888">
        <v>129900.51401127917</v>
      </c>
      <c r="M4888">
        <v>0</v>
      </c>
      <c r="N4888">
        <v>0</v>
      </c>
      <c r="O4888">
        <v>0</v>
      </c>
      <c r="P4888">
        <v>0</v>
      </c>
      <c r="Q4888">
        <v>1548930.5117550043</v>
      </c>
    </row>
    <row r="4889" spans="1:17" ht="14.25" x14ac:dyDescent="0.2">
      <c r="A4889" s="2">
        <v>26803</v>
      </c>
      <c r="B4889">
        <v>0</v>
      </c>
      <c r="C4889">
        <v>34446290.70060277</v>
      </c>
      <c r="D4889">
        <v>109363820.63561067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401800.61854503868</v>
      </c>
      <c r="K4889">
        <v>0</v>
      </c>
      <c r="L4889">
        <v>6095586.7118509617</v>
      </c>
      <c r="M4889">
        <v>0</v>
      </c>
      <c r="N4889">
        <v>291000.62634523271</v>
      </c>
      <c r="O4889">
        <v>810711.71572553879</v>
      </c>
      <c r="P4889">
        <v>659794.79713515798</v>
      </c>
      <c r="Q4889">
        <v>2068853.2481432324</v>
      </c>
    </row>
    <row r="4890" spans="1:17" ht="14.25" x14ac:dyDescent="0.2">
      <c r="A4890" s="2">
        <v>26804</v>
      </c>
      <c r="B4890">
        <v>0</v>
      </c>
      <c r="C4890">
        <v>0</v>
      </c>
      <c r="D4890">
        <v>23182421.337507442</v>
      </c>
      <c r="E4890">
        <v>0</v>
      </c>
      <c r="F4890">
        <v>0</v>
      </c>
      <c r="G4890">
        <v>1411980.9335373053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274800.9184747386</v>
      </c>
      <c r="N4890">
        <v>203700.43844165868</v>
      </c>
      <c r="O4890">
        <v>0</v>
      </c>
      <c r="P4890">
        <v>310401.19547073322</v>
      </c>
      <c r="Q4890">
        <v>0</v>
      </c>
    </row>
    <row r="4891" spans="1:17" ht="14.25" x14ac:dyDescent="0.2">
      <c r="A4891" s="2">
        <v>26805</v>
      </c>
      <c r="B4891">
        <v>0</v>
      </c>
      <c r="C4891">
        <v>15641588.673832424</v>
      </c>
      <c r="D4891">
        <v>4427185.0993142147</v>
      </c>
      <c r="E4891">
        <v>0</v>
      </c>
      <c r="F4891">
        <v>0</v>
      </c>
      <c r="G4891">
        <v>61831135.028380401</v>
      </c>
      <c r="H4891">
        <v>0</v>
      </c>
      <c r="I4891">
        <v>883400.92160028231</v>
      </c>
      <c r="J4891">
        <v>746419.94847012858</v>
      </c>
      <c r="K4891">
        <v>0</v>
      </c>
      <c r="L4891">
        <v>661372.64464891818</v>
      </c>
      <c r="M4891">
        <v>3056498.1787100197</v>
      </c>
      <c r="N4891">
        <v>0</v>
      </c>
      <c r="O4891">
        <v>914682.42287892208</v>
      </c>
      <c r="P4891">
        <v>699727.42402160971</v>
      </c>
      <c r="Q4891">
        <v>515001.7186359106</v>
      </c>
    </row>
    <row r="4892" spans="1:17" ht="14.25" x14ac:dyDescent="0.2">
      <c r="A4892" s="2">
        <v>26806</v>
      </c>
      <c r="B4892">
        <v>0</v>
      </c>
      <c r="C4892">
        <v>19897331.064508773</v>
      </c>
      <c r="D4892">
        <v>0</v>
      </c>
      <c r="E4892">
        <v>5942679.0303634014</v>
      </c>
      <c r="F4892">
        <v>0</v>
      </c>
      <c r="G4892">
        <v>0</v>
      </c>
      <c r="H4892">
        <v>538400.44945315039</v>
      </c>
      <c r="I4892">
        <v>16862484.107968315</v>
      </c>
      <c r="J4892">
        <v>5940124.7156242887</v>
      </c>
      <c r="K4892">
        <v>0</v>
      </c>
      <c r="L4892">
        <v>766790.60068855202</v>
      </c>
      <c r="M4892">
        <v>0</v>
      </c>
      <c r="N4892">
        <v>0</v>
      </c>
      <c r="O4892">
        <v>0</v>
      </c>
      <c r="P4892">
        <v>0</v>
      </c>
      <c r="Q4892">
        <v>6977765.0978993131</v>
      </c>
    </row>
    <row r="4893" spans="1:17" ht="14.25" x14ac:dyDescent="0.2">
      <c r="A4893" s="2">
        <v>26807</v>
      </c>
      <c r="B4893">
        <v>0</v>
      </c>
      <c r="C4893">
        <v>7449201.7390448712</v>
      </c>
      <c r="D4893">
        <v>9606106.1658737548</v>
      </c>
      <c r="E4893">
        <v>0</v>
      </c>
      <c r="F4893">
        <v>0</v>
      </c>
      <c r="G4893">
        <v>0</v>
      </c>
      <c r="H4893">
        <v>15063139.010554597</v>
      </c>
      <c r="I4893">
        <v>4426000.5096517308</v>
      </c>
      <c r="J4893">
        <v>804007.32827372581</v>
      </c>
      <c r="K4893">
        <v>68637784.441861287</v>
      </c>
      <c r="L4893">
        <v>0</v>
      </c>
      <c r="M4893">
        <v>137400.45923735437</v>
      </c>
      <c r="N4893">
        <v>0</v>
      </c>
      <c r="O4893">
        <v>0</v>
      </c>
      <c r="P4893">
        <v>0</v>
      </c>
      <c r="Q4893">
        <v>2865783.4123529913</v>
      </c>
    </row>
    <row r="4894" spans="1:17" ht="14.25" x14ac:dyDescent="0.2">
      <c r="A4894" s="2">
        <v>26808</v>
      </c>
      <c r="B4894">
        <v>33924116.422340497</v>
      </c>
      <c r="C4894">
        <v>0</v>
      </c>
      <c r="D4894">
        <v>98000.066083749742</v>
      </c>
      <c r="E4894">
        <v>375200.27889167675</v>
      </c>
      <c r="F4894">
        <v>198900.18040156161</v>
      </c>
      <c r="G4894">
        <v>6893561.7731430857</v>
      </c>
      <c r="H4894">
        <v>134600.11236327305</v>
      </c>
      <c r="I4894">
        <v>4207340.7240425572</v>
      </c>
      <c r="J4894">
        <v>1433813.3227848946</v>
      </c>
      <c r="K4894">
        <v>0</v>
      </c>
      <c r="L4894">
        <v>0</v>
      </c>
      <c r="M4894">
        <v>1876943.6816877965</v>
      </c>
      <c r="N4894">
        <v>116400.25053807632</v>
      </c>
      <c r="O4894">
        <v>4955561.904709395</v>
      </c>
      <c r="P4894">
        <v>620997.48508113553</v>
      </c>
      <c r="Q4894">
        <v>309001.03118153574</v>
      </c>
    </row>
    <row r="4895" spans="1:17" ht="14.25" x14ac:dyDescent="0.2">
      <c r="A4895" s="2">
        <v>26809</v>
      </c>
      <c r="B4895">
        <v>0</v>
      </c>
      <c r="C4895">
        <v>0</v>
      </c>
      <c r="D4895">
        <v>0</v>
      </c>
      <c r="E4895">
        <v>9934448.9115195256</v>
      </c>
      <c r="F4895">
        <v>0</v>
      </c>
      <c r="G4895">
        <v>67600.09161753807</v>
      </c>
      <c r="H4895">
        <v>1609107.8895744206</v>
      </c>
      <c r="I4895">
        <v>50576825.463211127</v>
      </c>
      <c r="J4895">
        <v>3180020.4359660293</v>
      </c>
      <c r="K4895">
        <v>0</v>
      </c>
      <c r="L4895">
        <v>2014107.7411816453</v>
      </c>
      <c r="M4895">
        <v>0</v>
      </c>
      <c r="N4895">
        <v>378300.81424878992</v>
      </c>
      <c r="O4895">
        <v>0</v>
      </c>
      <c r="P4895">
        <v>0</v>
      </c>
      <c r="Q4895">
        <v>34459280.350365765</v>
      </c>
    </row>
    <row r="4896" spans="1:17" ht="14.25" x14ac:dyDescent="0.2">
      <c r="A4896" s="2">
        <v>26810</v>
      </c>
      <c r="B4896">
        <v>0</v>
      </c>
      <c r="C4896">
        <v>0</v>
      </c>
      <c r="D4896">
        <v>343000.23129308393</v>
      </c>
      <c r="E4896">
        <v>14821132.94280134</v>
      </c>
      <c r="F4896">
        <v>198900.18040156161</v>
      </c>
      <c r="G4896">
        <v>0</v>
      </c>
      <c r="H4896">
        <v>336500.28090822912</v>
      </c>
      <c r="I4896">
        <v>1098506.3678434829</v>
      </c>
      <c r="J4896">
        <v>229600.35345429392</v>
      </c>
      <c r="K4896">
        <v>2865049.854872603</v>
      </c>
      <c r="L4896">
        <v>0</v>
      </c>
      <c r="M4896">
        <v>0</v>
      </c>
      <c r="N4896">
        <v>11311437.918379508</v>
      </c>
      <c r="O4896">
        <v>0</v>
      </c>
      <c r="P4896">
        <v>0</v>
      </c>
      <c r="Q4896">
        <v>0</v>
      </c>
    </row>
    <row r="4897" spans="1:17" ht="14.25" x14ac:dyDescent="0.2">
      <c r="A4897" s="2">
        <v>26811</v>
      </c>
      <c r="B4897">
        <v>49311963.015528373</v>
      </c>
      <c r="C4897">
        <v>0</v>
      </c>
      <c r="D4897">
        <v>0</v>
      </c>
      <c r="E4897">
        <v>0</v>
      </c>
      <c r="F4897">
        <v>1194015.3105564306</v>
      </c>
      <c r="G4897">
        <v>0</v>
      </c>
      <c r="H4897">
        <v>2521647.5974855376</v>
      </c>
      <c r="I4897">
        <v>1901038.8479958258</v>
      </c>
      <c r="J4897">
        <v>7134235.738825554</v>
      </c>
      <c r="K4897">
        <v>102190163.01956162</v>
      </c>
      <c r="L4897">
        <v>259801.02802255063</v>
      </c>
      <c r="M4897">
        <v>2241264.5437288526</v>
      </c>
      <c r="N4897">
        <v>0</v>
      </c>
      <c r="O4897">
        <v>0</v>
      </c>
      <c r="P4897">
        <v>349201.34490458091</v>
      </c>
      <c r="Q4897">
        <v>669994892.11010718</v>
      </c>
    </row>
    <row r="4898" spans="1:17" ht="14.25" x14ac:dyDescent="0.2">
      <c r="A4898" s="2">
        <v>26812</v>
      </c>
      <c r="B4898">
        <v>0</v>
      </c>
      <c r="C4898">
        <v>114608219.02715367</v>
      </c>
      <c r="D4898">
        <v>0</v>
      </c>
      <c r="E4898">
        <v>0</v>
      </c>
      <c r="F4898">
        <v>729300.66147254419</v>
      </c>
      <c r="G4898">
        <v>0</v>
      </c>
      <c r="H4898">
        <v>14197234.320754444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232800.89660304316</v>
      </c>
      <c r="Q4898">
        <v>0</v>
      </c>
    </row>
    <row r="4899" spans="1:17" ht="14.25" x14ac:dyDescent="0.2">
      <c r="A4899" s="2">
        <v>26813</v>
      </c>
      <c r="B4899">
        <v>21333558.420274064</v>
      </c>
      <c r="C4899">
        <v>33348776.644090872</v>
      </c>
      <c r="D4899">
        <v>735000.49562808918</v>
      </c>
      <c r="E4899">
        <v>140700.10458437249</v>
      </c>
      <c r="F4899">
        <v>2592996.3620360624</v>
      </c>
      <c r="G4899">
        <v>202800.27485259573</v>
      </c>
      <c r="H4899">
        <v>942465.90844353882</v>
      </c>
      <c r="I4899">
        <v>126200.13165719535</v>
      </c>
      <c r="J4899">
        <v>459200.70690862031</v>
      </c>
      <c r="K4899">
        <v>530500.61168956617</v>
      </c>
      <c r="L4899">
        <v>0</v>
      </c>
      <c r="M4899">
        <v>7913046.7972538099</v>
      </c>
      <c r="N4899">
        <v>232800.50107618616</v>
      </c>
      <c r="O4899">
        <v>1182190.6528737089</v>
      </c>
      <c r="P4899">
        <v>2126137.2869868143</v>
      </c>
      <c r="Q4899">
        <v>0</v>
      </c>
    </row>
    <row r="4900" spans="1:17" ht="14.25" x14ac:dyDescent="0.2">
      <c r="A4900" s="2">
        <v>26814</v>
      </c>
      <c r="B4900">
        <v>2238000.7297506728</v>
      </c>
      <c r="C4900">
        <v>0</v>
      </c>
      <c r="D4900">
        <v>9577554.1858233381</v>
      </c>
      <c r="E4900">
        <v>0</v>
      </c>
      <c r="F4900">
        <v>0</v>
      </c>
      <c r="G4900">
        <v>135200.18323505769</v>
      </c>
      <c r="H4900">
        <v>0</v>
      </c>
      <c r="I4900">
        <v>5572781.0181013588</v>
      </c>
      <c r="J4900">
        <v>4274256.5975879347</v>
      </c>
      <c r="K4900">
        <v>0</v>
      </c>
      <c r="L4900">
        <v>303101.19935964886</v>
      </c>
      <c r="M4900">
        <v>28029587.386661757</v>
      </c>
      <c r="N4900">
        <v>0</v>
      </c>
      <c r="O4900">
        <v>113200382.92747141</v>
      </c>
      <c r="P4900">
        <v>54053787.738187544</v>
      </c>
      <c r="Q4900">
        <v>0</v>
      </c>
    </row>
    <row r="4901" spans="1:17" ht="14.25" x14ac:dyDescent="0.2">
      <c r="A4901" s="2">
        <v>26815</v>
      </c>
      <c r="B4901">
        <v>0</v>
      </c>
      <c r="C4901">
        <v>0</v>
      </c>
      <c r="D4901">
        <v>1857538.2789119373</v>
      </c>
      <c r="E4901">
        <v>0</v>
      </c>
      <c r="F4901">
        <v>331500.30066930631</v>
      </c>
      <c r="G4901">
        <v>2813487.3680885108</v>
      </c>
      <c r="H4901">
        <v>1078043.7382227189</v>
      </c>
      <c r="I4901">
        <v>1402684.6918716929</v>
      </c>
      <c r="J4901">
        <v>746268.63792760496</v>
      </c>
      <c r="K4901">
        <v>0</v>
      </c>
      <c r="L4901">
        <v>3022388.8471803693</v>
      </c>
      <c r="M4901">
        <v>0</v>
      </c>
      <c r="N4901">
        <v>0</v>
      </c>
      <c r="O4901">
        <v>730306.81388883619</v>
      </c>
      <c r="P4901">
        <v>155200.59773538011</v>
      </c>
      <c r="Q4901">
        <v>24134348.814412508</v>
      </c>
    </row>
    <row r="4902" spans="1:17" ht="14.25" x14ac:dyDescent="0.2">
      <c r="A4902" s="2">
        <v>26816</v>
      </c>
      <c r="B4902">
        <v>0</v>
      </c>
      <c r="C4902">
        <v>0</v>
      </c>
      <c r="D4902">
        <v>4031824.0831688573</v>
      </c>
      <c r="E4902">
        <v>0</v>
      </c>
      <c r="F4902">
        <v>0</v>
      </c>
      <c r="G4902">
        <v>0</v>
      </c>
      <c r="H4902">
        <v>807600.67417978938</v>
      </c>
      <c r="I4902">
        <v>0</v>
      </c>
      <c r="J4902">
        <v>459200.70690862031</v>
      </c>
      <c r="K4902">
        <v>0</v>
      </c>
      <c r="L4902">
        <v>2221531.4115787973</v>
      </c>
      <c r="M4902">
        <v>528084.77949130232</v>
      </c>
      <c r="N4902">
        <v>3768877.161493598</v>
      </c>
      <c r="O4902">
        <v>111603183.68768141</v>
      </c>
      <c r="P4902">
        <v>121252164.22198032</v>
      </c>
      <c r="Q4902">
        <v>0</v>
      </c>
    </row>
    <row r="4903" spans="1:17" ht="14.25" x14ac:dyDescent="0.2">
      <c r="A4903" s="2">
        <v>26817</v>
      </c>
      <c r="B4903">
        <v>0</v>
      </c>
      <c r="C4903">
        <v>0</v>
      </c>
      <c r="D4903">
        <v>5489360.5117172543</v>
      </c>
      <c r="E4903">
        <v>0</v>
      </c>
      <c r="F4903">
        <v>331500.30066930631</v>
      </c>
      <c r="G4903">
        <v>5835994.1633264003</v>
      </c>
      <c r="H4903">
        <v>0</v>
      </c>
      <c r="I4903">
        <v>12935837.401119633</v>
      </c>
      <c r="J4903">
        <v>4946965.2922076471</v>
      </c>
      <c r="K4903">
        <v>742700.85636528197</v>
      </c>
      <c r="L4903">
        <v>26855266.067033269</v>
      </c>
      <c r="M4903">
        <v>2845154.6004501488</v>
      </c>
      <c r="N4903">
        <v>0</v>
      </c>
      <c r="O4903">
        <v>7031450.1146672396</v>
      </c>
      <c r="P4903">
        <v>625286.3670251579</v>
      </c>
      <c r="Q4903">
        <v>42221811.165652454</v>
      </c>
    </row>
    <row r="4904" spans="1:17" ht="14.25" x14ac:dyDescent="0.2">
      <c r="A4904" s="2">
        <v>26818</v>
      </c>
      <c r="B4904">
        <v>10639891.825415643</v>
      </c>
      <c r="C4904">
        <v>0</v>
      </c>
      <c r="D4904">
        <v>3274229.049610944</v>
      </c>
      <c r="E4904">
        <v>1032673.2787094259</v>
      </c>
      <c r="F4904">
        <v>0</v>
      </c>
      <c r="G4904">
        <v>39834667.417119086</v>
      </c>
      <c r="H4904">
        <v>0</v>
      </c>
      <c r="I4904">
        <v>6171372.0602438841</v>
      </c>
      <c r="J4904">
        <v>114800.17672713073</v>
      </c>
      <c r="K4904">
        <v>1061001.2233790241</v>
      </c>
      <c r="L4904">
        <v>17245185.183758076</v>
      </c>
      <c r="M4904">
        <v>1349033.5968285392</v>
      </c>
      <c r="N4904">
        <v>0</v>
      </c>
      <c r="O4904">
        <v>2938905.1880529593</v>
      </c>
      <c r="P4904">
        <v>1711305.4464550021</v>
      </c>
      <c r="Q4904">
        <v>37206031.141775846</v>
      </c>
    </row>
    <row r="4905" spans="1:17" ht="14.25" x14ac:dyDescent="0.2">
      <c r="A4905" s="2">
        <v>26819</v>
      </c>
      <c r="B4905">
        <v>0</v>
      </c>
      <c r="C4905">
        <v>0</v>
      </c>
      <c r="D4905">
        <v>0</v>
      </c>
      <c r="E4905">
        <v>11605290.225874143</v>
      </c>
      <c r="F4905">
        <v>1674324.2171986434</v>
      </c>
      <c r="G4905">
        <v>277544.75220627239</v>
      </c>
      <c r="H4905">
        <v>18391896.094510511</v>
      </c>
      <c r="I4905">
        <v>45736570.401126057</v>
      </c>
      <c r="J4905">
        <v>4185200.0146122547</v>
      </c>
      <c r="K4905">
        <v>2594639.3610288133</v>
      </c>
      <c r="L4905">
        <v>25701042.138287526</v>
      </c>
      <c r="M4905">
        <v>0</v>
      </c>
      <c r="N4905">
        <v>0</v>
      </c>
      <c r="O4905">
        <v>0</v>
      </c>
      <c r="P4905">
        <v>113689.30283237527</v>
      </c>
      <c r="Q4905">
        <v>6973221.4390217792</v>
      </c>
    </row>
    <row r="4906" spans="1:17" ht="14.25" x14ac:dyDescent="0.2">
      <c r="A4906" s="2">
        <v>26820</v>
      </c>
      <c r="B4906">
        <v>0</v>
      </c>
      <c r="C4906">
        <v>2031600.4742844659</v>
      </c>
      <c r="D4906">
        <v>0</v>
      </c>
      <c r="E4906">
        <v>0</v>
      </c>
      <c r="F4906">
        <v>6838287.4819743372</v>
      </c>
      <c r="G4906">
        <v>0</v>
      </c>
      <c r="H4906">
        <v>42976927.529448777</v>
      </c>
      <c r="I4906">
        <v>1086554.2973606908</v>
      </c>
      <c r="J4906">
        <v>459200.70690862031</v>
      </c>
      <c r="K4906">
        <v>318300.36701364582</v>
      </c>
      <c r="L4906">
        <v>0</v>
      </c>
      <c r="M4906">
        <v>0</v>
      </c>
      <c r="N4906">
        <v>0</v>
      </c>
      <c r="O4906">
        <v>404802.65405329561</v>
      </c>
      <c r="P4906">
        <v>3229703.5689500584</v>
      </c>
      <c r="Q4906">
        <v>0</v>
      </c>
    </row>
    <row r="4907" spans="1:17" ht="14.25" x14ac:dyDescent="0.2">
      <c r="A4907" s="2">
        <v>26821</v>
      </c>
      <c r="B4907">
        <v>15520373.905690515</v>
      </c>
      <c r="C4907">
        <v>21949868.395448253</v>
      </c>
      <c r="D4907">
        <v>16175774.959029235</v>
      </c>
      <c r="E4907">
        <v>422100.31375316228</v>
      </c>
      <c r="F4907">
        <v>1265242.1283755656</v>
      </c>
      <c r="G4907">
        <v>17652469.759623058</v>
      </c>
      <c r="H4907">
        <v>269200.22472660424</v>
      </c>
      <c r="I4907">
        <v>30748201.477917805</v>
      </c>
      <c r="J4907">
        <v>8565791.2523905225</v>
      </c>
      <c r="K4907">
        <v>0</v>
      </c>
      <c r="L4907">
        <v>88962.318351849666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ht="14.25" x14ac:dyDescent="0.2">
      <c r="A4908" s="2">
        <v>26822</v>
      </c>
      <c r="B4908">
        <v>671400.21892506804</v>
      </c>
      <c r="C4908">
        <v>42654891.63844347</v>
      </c>
      <c r="D4908">
        <v>147000.09912560301</v>
      </c>
      <c r="E4908">
        <v>0</v>
      </c>
      <c r="F4908">
        <v>1266880.1402778255</v>
      </c>
      <c r="G4908">
        <v>349167.20837315207</v>
      </c>
      <c r="H4908">
        <v>40591025.703150868</v>
      </c>
      <c r="I4908">
        <v>2688032.2766317423</v>
      </c>
      <c r="J4908">
        <v>5698347.6741256164</v>
      </c>
      <c r="K4908">
        <v>13491292.354864445</v>
      </c>
      <c r="L4908">
        <v>5182896.5087487055</v>
      </c>
      <c r="M4908">
        <v>0</v>
      </c>
      <c r="N4908">
        <v>1073579.3402563317</v>
      </c>
      <c r="O4908">
        <v>0</v>
      </c>
      <c r="P4908">
        <v>0</v>
      </c>
      <c r="Q4908">
        <v>6584351.5476848297</v>
      </c>
    </row>
    <row r="4909" spans="1:17" ht="14.25" x14ac:dyDescent="0.2">
      <c r="A4909" s="2">
        <v>26823</v>
      </c>
      <c r="B4909">
        <v>0</v>
      </c>
      <c r="C4909">
        <v>375019284.05905741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349200.75161427079</v>
      </c>
      <c r="O4909">
        <v>0</v>
      </c>
      <c r="P4909">
        <v>0</v>
      </c>
      <c r="Q4909">
        <v>0</v>
      </c>
    </row>
    <row r="4910" spans="1:17" ht="14.25" x14ac:dyDescent="0.2">
      <c r="A4910" s="2">
        <v>26824</v>
      </c>
      <c r="B4910">
        <v>0</v>
      </c>
      <c r="C4910">
        <v>42743884.896899417</v>
      </c>
      <c r="D4910">
        <v>5152036.450653539</v>
      </c>
      <c r="E4910">
        <v>1868131.344031339</v>
      </c>
      <c r="F4910">
        <v>12343887.744548749</v>
      </c>
      <c r="G4910">
        <v>1629605.6934432671</v>
      </c>
      <c r="H4910">
        <v>5256972.5569724077</v>
      </c>
      <c r="I4910">
        <v>4669447.0324364742</v>
      </c>
      <c r="J4910">
        <v>7785906.7841130747</v>
      </c>
      <c r="K4910">
        <v>0</v>
      </c>
      <c r="L4910">
        <v>0</v>
      </c>
      <c r="M4910">
        <v>1117974.7368829232</v>
      </c>
      <c r="N4910">
        <v>2123452.5629696697</v>
      </c>
      <c r="O4910">
        <v>0</v>
      </c>
      <c r="P4910">
        <v>0</v>
      </c>
      <c r="Q4910">
        <v>0</v>
      </c>
    </row>
    <row r="4911" spans="1:17" ht="14.25" x14ac:dyDescent="0.2">
      <c r="A4911" s="2">
        <v>26825</v>
      </c>
      <c r="B4911">
        <v>0</v>
      </c>
      <c r="C4911">
        <v>80257831.007382751</v>
      </c>
      <c r="D4911">
        <v>0</v>
      </c>
      <c r="E4911">
        <v>0</v>
      </c>
      <c r="F4911">
        <v>1217303.2497641777</v>
      </c>
      <c r="G4911">
        <v>169000.22904383286</v>
      </c>
      <c r="H4911">
        <v>29422236.24624411</v>
      </c>
      <c r="I4911">
        <v>13989800.823216209</v>
      </c>
      <c r="J4911">
        <v>17333670.712752715</v>
      </c>
      <c r="K4911">
        <v>29891667.483574856</v>
      </c>
      <c r="L4911">
        <v>266191952.55139744</v>
      </c>
      <c r="M4911">
        <v>183200.61231648244</v>
      </c>
      <c r="N4911">
        <v>0</v>
      </c>
      <c r="O4911">
        <v>13173669.822377188</v>
      </c>
      <c r="P4911">
        <v>1259898.2857945536</v>
      </c>
      <c r="Q4911">
        <v>36443046.913006924</v>
      </c>
    </row>
    <row r="4912" spans="1:17" ht="14.25" x14ac:dyDescent="0.2">
      <c r="A4912" s="2">
        <v>26826</v>
      </c>
      <c r="B4912">
        <v>0</v>
      </c>
      <c r="C4912">
        <v>2031600.4742850426</v>
      </c>
      <c r="D4912">
        <v>441000.29737685836</v>
      </c>
      <c r="E4912">
        <v>8202322.1167739192</v>
      </c>
      <c r="F4912">
        <v>7107599.565351503</v>
      </c>
      <c r="G4912">
        <v>704452.47908726486</v>
      </c>
      <c r="H4912">
        <v>22880966.863897868</v>
      </c>
      <c r="I4912">
        <v>23678756.372335773</v>
      </c>
      <c r="J4912">
        <v>0</v>
      </c>
      <c r="K4912">
        <v>954901.10104114225</v>
      </c>
      <c r="L4912">
        <v>0</v>
      </c>
      <c r="M4912">
        <v>0</v>
      </c>
      <c r="N4912">
        <v>0</v>
      </c>
      <c r="O4912">
        <v>253001.65878328905</v>
      </c>
      <c r="P4912">
        <v>0</v>
      </c>
      <c r="Q4912">
        <v>154500.51559078781</v>
      </c>
    </row>
    <row r="4913" spans="1:17" ht="14.25" x14ac:dyDescent="0.2">
      <c r="A4913" s="2">
        <v>26827</v>
      </c>
      <c r="B4913">
        <v>0</v>
      </c>
      <c r="C4913">
        <v>0</v>
      </c>
      <c r="D4913">
        <v>147000.09912558447</v>
      </c>
      <c r="E4913">
        <v>10429742.247763939</v>
      </c>
      <c r="F4913">
        <v>10272648.785249161</v>
      </c>
      <c r="G4913">
        <v>0</v>
      </c>
      <c r="H4913">
        <v>76962350.918105647</v>
      </c>
      <c r="I4913">
        <v>12178049.63386547</v>
      </c>
      <c r="J4913">
        <v>63852965.584075041</v>
      </c>
      <c r="K4913">
        <v>73228557.753348455</v>
      </c>
      <c r="L4913">
        <v>489314296.06907648</v>
      </c>
      <c r="M4913">
        <v>2294680.3181631672</v>
      </c>
      <c r="N4913">
        <v>1482433.3967106452</v>
      </c>
      <c r="O4913">
        <v>7318059.8259736951</v>
      </c>
      <c r="P4913">
        <v>116400.44830149996</v>
      </c>
      <c r="Q4913">
        <v>31851412.174835157</v>
      </c>
    </row>
    <row r="4914" spans="1:17" ht="14.25" x14ac:dyDescent="0.2">
      <c r="A4914" s="2">
        <v>26828</v>
      </c>
      <c r="B4914">
        <v>5388196.9232392423</v>
      </c>
      <c r="C4914">
        <v>0</v>
      </c>
      <c r="D4914">
        <v>98000.066083706522</v>
      </c>
      <c r="E4914">
        <v>1246647.1078296108</v>
      </c>
      <c r="F4914">
        <v>1341636.7102325088</v>
      </c>
      <c r="G4914">
        <v>152100.20613944222</v>
      </c>
      <c r="H4914">
        <v>42717509.318862975</v>
      </c>
      <c r="I4914">
        <v>0</v>
      </c>
      <c r="J4914">
        <v>180838246.27269754</v>
      </c>
      <c r="K4914">
        <v>1158450.2696955462</v>
      </c>
      <c r="L4914">
        <v>0</v>
      </c>
      <c r="M4914">
        <v>52201558.146235116</v>
      </c>
      <c r="N4914">
        <v>41774099.003414035</v>
      </c>
      <c r="O4914">
        <v>151800.9952699829</v>
      </c>
      <c r="P4914">
        <v>0</v>
      </c>
      <c r="Q4914">
        <v>0</v>
      </c>
    </row>
    <row r="4915" spans="1:17" ht="14.25" x14ac:dyDescent="0.2">
      <c r="A4915" s="2">
        <v>26829</v>
      </c>
      <c r="B4915">
        <v>0</v>
      </c>
      <c r="C4915">
        <v>0</v>
      </c>
      <c r="D4915">
        <v>1756459.9149387628</v>
      </c>
      <c r="E4915">
        <v>20104088.629899438</v>
      </c>
      <c r="F4915">
        <v>1452589.041809489</v>
      </c>
      <c r="G4915">
        <v>9196497.3477026112</v>
      </c>
      <c r="H4915">
        <v>102226541.55408248</v>
      </c>
      <c r="I4915">
        <v>39520295.610123776</v>
      </c>
      <c r="J4915">
        <v>1537654826.5322258</v>
      </c>
      <c r="K4915">
        <v>11246920.86597261</v>
      </c>
      <c r="L4915">
        <v>6647425.0864604898</v>
      </c>
      <c r="M4915">
        <v>6014265.6384129319</v>
      </c>
      <c r="N4915">
        <v>303933.67934156838</v>
      </c>
      <c r="O4915">
        <v>0</v>
      </c>
      <c r="P4915">
        <v>0</v>
      </c>
      <c r="Q4915">
        <v>2034785.8704440868</v>
      </c>
    </row>
    <row r="4916" spans="1:17" ht="14.25" x14ac:dyDescent="0.2">
      <c r="A4916" s="2">
        <v>26830</v>
      </c>
      <c r="B4916">
        <v>0</v>
      </c>
      <c r="C4916">
        <v>0</v>
      </c>
      <c r="D4916">
        <v>1213597.4171822788</v>
      </c>
      <c r="E4916">
        <v>46788771.73050724</v>
      </c>
      <c r="F4916">
        <v>7165784.1356167821</v>
      </c>
      <c r="G4916">
        <v>43131750.25134822</v>
      </c>
      <c r="H4916">
        <v>217828423.0646745</v>
      </c>
      <c r="I4916">
        <v>373812782.24098343</v>
      </c>
      <c r="J4916">
        <v>532032858.8795529</v>
      </c>
      <c r="K4916">
        <v>5851319.0848657694</v>
      </c>
      <c r="L4916">
        <v>47559999.366914622</v>
      </c>
      <c r="M4916">
        <v>42213527.703996517</v>
      </c>
      <c r="N4916">
        <v>8834050.1706816927</v>
      </c>
      <c r="O4916">
        <v>5859661.873807054</v>
      </c>
      <c r="P4916">
        <v>9295257.9231469966</v>
      </c>
      <c r="Q4916">
        <v>56283317.108887978</v>
      </c>
    </row>
    <row r="4917" spans="1:17" ht="14.25" x14ac:dyDescent="0.2">
      <c r="A4917" s="2">
        <v>26831</v>
      </c>
      <c r="B4917">
        <v>83818474.262173057</v>
      </c>
      <c r="C4917">
        <v>0</v>
      </c>
      <c r="D4917">
        <v>10726232.366403233</v>
      </c>
      <c r="E4917">
        <v>2097555.188725723</v>
      </c>
      <c r="F4917">
        <v>9508271.9486932755</v>
      </c>
      <c r="G4917">
        <v>52201980.174267195</v>
      </c>
      <c r="H4917">
        <v>296427289.28318745</v>
      </c>
      <c r="I4917">
        <v>15708513.929471428</v>
      </c>
      <c r="J4917">
        <v>8870554.5646088775</v>
      </c>
      <c r="K4917">
        <v>3209614.105069784</v>
      </c>
      <c r="L4917">
        <v>2326458.3227799307</v>
      </c>
      <c r="M4917">
        <v>0</v>
      </c>
      <c r="N4917">
        <v>238435.6228616767</v>
      </c>
      <c r="O4917">
        <v>1380920.1653281006</v>
      </c>
      <c r="P4917">
        <v>3107423.9187409692</v>
      </c>
      <c r="Q4917">
        <v>8885234.1882663984</v>
      </c>
    </row>
    <row r="4918" spans="1:17" ht="14.25" x14ac:dyDescent="0.2">
      <c r="A4918" s="2">
        <v>26832</v>
      </c>
      <c r="B4918">
        <v>19374056.091623124</v>
      </c>
      <c r="C4918">
        <v>0</v>
      </c>
      <c r="D4918">
        <v>1873421.7240871482</v>
      </c>
      <c r="E4918">
        <v>6948874.0751099046</v>
      </c>
      <c r="F4918">
        <v>2757223.9782650149</v>
      </c>
      <c r="G4918">
        <v>41108355.217178188</v>
      </c>
      <c r="H4918">
        <v>49663512.929425485</v>
      </c>
      <c r="I4918">
        <v>62809907.443670101</v>
      </c>
      <c r="J4918">
        <v>16999175.15663524</v>
      </c>
      <c r="K4918">
        <v>424400.48935164814</v>
      </c>
      <c r="L4918">
        <v>381985.71135279082</v>
      </c>
      <c r="M4918">
        <v>2407741.5889726547</v>
      </c>
      <c r="N4918">
        <v>194101.13110907711</v>
      </c>
      <c r="O4918">
        <v>13751345.760695126</v>
      </c>
      <c r="P4918">
        <v>151669590.37212688</v>
      </c>
      <c r="Q4918">
        <v>1306871.6828536885</v>
      </c>
    </row>
    <row r="4919" spans="1:17" ht="14.25" x14ac:dyDescent="0.2">
      <c r="A4919" s="2">
        <v>26833</v>
      </c>
      <c r="B4919">
        <v>895200.29190025048</v>
      </c>
      <c r="C4919">
        <v>0</v>
      </c>
      <c r="D4919">
        <v>40658785.798257396</v>
      </c>
      <c r="E4919">
        <v>0</v>
      </c>
      <c r="F4919">
        <v>931297.01456072379</v>
      </c>
      <c r="G4919">
        <v>7540886.6964448662</v>
      </c>
      <c r="H4919">
        <v>40541902.934831977</v>
      </c>
      <c r="I4919">
        <v>148383818.17039591</v>
      </c>
      <c r="J4919">
        <v>2268032.0045665605</v>
      </c>
      <c r="K4919">
        <v>0</v>
      </c>
      <c r="L4919">
        <v>5970006.9400830474</v>
      </c>
      <c r="M4919">
        <v>2064729.8235998226</v>
      </c>
      <c r="N4919">
        <v>0</v>
      </c>
      <c r="O4919">
        <v>1234376.8345954695</v>
      </c>
      <c r="P4919">
        <v>763031.71326565323</v>
      </c>
      <c r="Q4919">
        <v>7746738.6002381276</v>
      </c>
    </row>
    <row r="4920" spans="1:17" ht="14.25" x14ac:dyDescent="0.2">
      <c r="A4920" s="2">
        <v>26834</v>
      </c>
      <c r="B4920">
        <v>3580801.1679860842</v>
      </c>
      <c r="C4920">
        <v>0</v>
      </c>
      <c r="D4920">
        <v>10582647.484338762</v>
      </c>
      <c r="E4920">
        <v>0</v>
      </c>
      <c r="F4920">
        <v>15236611.318392692</v>
      </c>
      <c r="G4920">
        <v>14637040.883464096</v>
      </c>
      <c r="H4920">
        <v>1543567.749038114</v>
      </c>
      <c r="I4920">
        <v>0</v>
      </c>
      <c r="J4920">
        <v>3139900.7110750885</v>
      </c>
      <c r="K4920">
        <v>742700.85636533005</v>
      </c>
      <c r="L4920">
        <v>346401.3706967702</v>
      </c>
      <c r="M4920">
        <v>19929106.141729847</v>
      </c>
      <c r="N4920">
        <v>1024580.1761887107</v>
      </c>
      <c r="O4920">
        <v>2551686.2936556577</v>
      </c>
      <c r="P4920">
        <v>2446143.7170153921</v>
      </c>
      <c r="Q4920">
        <v>1030771.1648304327</v>
      </c>
    </row>
    <row r="4921" spans="1:17" ht="14.25" x14ac:dyDescent="0.2">
      <c r="A4921" s="2">
        <v>26835</v>
      </c>
      <c r="B4921">
        <v>0</v>
      </c>
      <c r="C4921">
        <v>127798528.38408874</v>
      </c>
      <c r="D4921">
        <v>3754885.3759289021</v>
      </c>
      <c r="E4921">
        <v>1186636.6882074708</v>
      </c>
      <c r="F4921">
        <v>397800.36080323794</v>
      </c>
      <c r="G4921">
        <v>38749813.994896814</v>
      </c>
      <c r="H4921">
        <v>1913974.8195847454</v>
      </c>
      <c r="I4921">
        <v>23787656.95954727</v>
      </c>
      <c r="J4921">
        <v>0</v>
      </c>
      <c r="K4921">
        <v>0</v>
      </c>
      <c r="L4921">
        <v>1320202.4357905472</v>
      </c>
      <c r="M4921">
        <v>0</v>
      </c>
      <c r="N4921">
        <v>116400.25053809308</v>
      </c>
      <c r="O4921">
        <v>354202.32229663077</v>
      </c>
      <c r="P4921">
        <v>233910.8906153655</v>
      </c>
      <c r="Q4921">
        <v>1827731.4088873891</v>
      </c>
    </row>
    <row r="4922" spans="1:17" ht="14.25" x14ac:dyDescent="0.2">
      <c r="A4922" s="2">
        <v>26836</v>
      </c>
      <c r="B4922">
        <v>6012366.2589729968</v>
      </c>
      <c r="C4922">
        <v>12189602.848555176</v>
      </c>
      <c r="D4922">
        <v>10207160.223293349</v>
      </c>
      <c r="E4922">
        <v>1256586.4578940286</v>
      </c>
      <c r="F4922">
        <v>198900.18040159217</v>
      </c>
      <c r="G4922">
        <v>803408.16994652094</v>
      </c>
      <c r="H4922">
        <v>2672150.4322036575</v>
      </c>
      <c r="I4922">
        <v>5707638.248177154</v>
      </c>
      <c r="J4922">
        <v>4686198.9098679814</v>
      </c>
      <c r="K4922">
        <v>0</v>
      </c>
      <c r="L4922">
        <v>847712.63759091438</v>
      </c>
      <c r="M4922">
        <v>137400.45923737428</v>
      </c>
      <c r="N4922">
        <v>0</v>
      </c>
      <c r="O4922">
        <v>0</v>
      </c>
      <c r="P4922">
        <v>0</v>
      </c>
      <c r="Q4922">
        <v>1499700.760862685</v>
      </c>
    </row>
    <row r="4923" spans="1:17" ht="14.25" x14ac:dyDescent="0.2">
      <c r="A4923" s="2">
        <v>26837</v>
      </c>
      <c r="B4923">
        <v>1119000.3648752412</v>
      </c>
      <c r="C4923">
        <v>0</v>
      </c>
      <c r="D4923">
        <v>29989696.66452704</v>
      </c>
      <c r="E4923">
        <v>0</v>
      </c>
      <c r="F4923">
        <v>0</v>
      </c>
      <c r="G4923">
        <v>84500.114521916432</v>
      </c>
      <c r="H4923">
        <v>201900.16854493282</v>
      </c>
      <c r="I4923">
        <v>505942.7158261601</v>
      </c>
      <c r="J4923">
        <v>401800.61854503868</v>
      </c>
      <c r="K4923">
        <v>0</v>
      </c>
      <c r="L4923">
        <v>1946607.9220097824</v>
      </c>
      <c r="M4923">
        <v>13916696.711957989</v>
      </c>
      <c r="N4923">
        <v>7055028.3714203201</v>
      </c>
      <c r="O4923">
        <v>0</v>
      </c>
      <c r="P4923">
        <v>77600.298867695456</v>
      </c>
      <c r="Q4923">
        <v>257500.85931793533</v>
      </c>
    </row>
    <row r="4924" spans="1:17" ht="14.25" x14ac:dyDescent="0.2">
      <c r="A4924" s="2">
        <v>26838</v>
      </c>
      <c r="B4924">
        <v>2909400.9486759319</v>
      </c>
      <c r="C4924">
        <v>0</v>
      </c>
      <c r="D4924">
        <v>15133765.72953861</v>
      </c>
      <c r="E4924">
        <v>0</v>
      </c>
      <c r="F4924">
        <v>198900.18040159217</v>
      </c>
      <c r="G4924">
        <v>33800.045808756746</v>
      </c>
      <c r="H4924">
        <v>0</v>
      </c>
      <c r="I4924">
        <v>631113.61135102378</v>
      </c>
      <c r="J4924">
        <v>1965550.4332239029</v>
      </c>
      <c r="K4924">
        <v>0</v>
      </c>
      <c r="L4924">
        <v>1927624.6413100779</v>
      </c>
      <c r="M4924">
        <v>1976868.1921471145</v>
      </c>
      <c r="N4924">
        <v>627501.19972586562</v>
      </c>
      <c r="O4924">
        <v>404802.65405325411</v>
      </c>
      <c r="P4924">
        <v>388001.4943384233</v>
      </c>
      <c r="Q4924">
        <v>463501.54677231022</v>
      </c>
    </row>
    <row r="4925" spans="1:17" ht="14.25" x14ac:dyDescent="0.2">
      <c r="A4925" s="2">
        <v>26839</v>
      </c>
      <c r="B4925">
        <v>0</v>
      </c>
      <c r="C4925">
        <v>0</v>
      </c>
      <c r="D4925">
        <v>0</v>
      </c>
      <c r="E4925">
        <v>6806652.0716846921</v>
      </c>
      <c r="F4925">
        <v>0</v>
      </c>
      <c r="G4925">
        <v>1529494.1352428936</v>
      </c>
      <c r="H4925">
        <v>15876355.476606658</v>
      </c>
      <c r="I4925">
        <v>60289765.123873085</v>
      </c>
      <c r="J4925">
        <v>31500854.72035294</v>
      </c>
      <c r="K4925">
        <v>0</v>
      </c>
      <c r="L4925">
        <v>39515928.407663435</v>
      </c>
      <c r="M4925">
        <v>736220.60006887023</v>
      </c>
      <c r="N4925">
        <v>563133.56195603008</v>
      </c>
      <c r="O4925">
        <v>0</v>
      </c>
      <c r="P4925">
        <v>0</v>
      </c>
      <c r="Q4925">
        <v>40515034.83360485</v>
      </c>
    </row>
    <row r="4926" spans="1:17" ht="14.25" x14ac:dyDescent="0.2">
      <c r="A4926" s="2">
        <v>26840</v>
      </c>
      <c r="B4926">
        <v>0</v>
      </c>
      <c r="C4926">
        <v>0</v>
      </c>
      <c r="D4926">
        <v>147000.09912560301</v>
      </c>
      <c r="E4926">
        <v>0</v>
      </c>
      <c r="F4926">
        <v>1194107.4419658589</v>
      </c>
      <c r="G4926">
        <v>0</v>
      </c>
      <c r="H4926">
        <v>0</v>
      </c>
      <c r="I4926">
        <v>0</v>
      </c>
      <c r="J4926">
        <v>0</v>
      </c>
      <c r="K4926">
        <v>89150930.567393735</v>
      </c>
      <c r="L4926">
        <v>0</v>
      </c>
      <c r="M4926">
        <v>91600.306158236242</v>
      </c>
      <c r="N4926">
        <v>1173077.3541725322</v>
      </c>
      <c r="O4926">
        <v>0</v>
      </c>
      <c r="P4926">
        <v>0</v>
      </c>
      <c r="Q4926">
        <v>1954877.4385691797</v>
      </c>
    </row>
    <row r="4927" spans="1:17" ht="14.25" x14ac:dyDescent="0.2">
      <c r="A4927" s="2">
        <v>26841</v>
      </c>
      <c r="B4927">
        <v>0</v>
      </c>
      <c r="C4927">
        <v>12189602.846338553</v>
      </c>
      <c r="D4927">
        <v>147000.09912560301</v>
      </c>
      <c r="E4927">
        <v>0</v>
      </c>
      <c r="F4927">
        <v>4624825.8974056337</v>
      </c>
      <c r="G4927">
        <v>0</v>
      </c>
      <c r="H4927">
        <v>5341966.7881427333</v>
      </c>
      <c r="I4927">
        <v>126200.1316571847</v>
      </c>
      <c r="J4927">
        <v>7882433.7723596049</v>
      </c>
      <c r="K4927">
        <v>965189.52994960139</v>
      </c>
      <c r="L4927">
        <v>0</v>
      </c>
      <c r="M4927">
        <v>0</v>
      </c>
      <c r="N4927">
        <v>0</v>
      </c>
      <c r="O4927">
        <v>101200.66351328243</v>
      </c>
      <c r="P4927">
        <v>0</v>
      </c>
      <c r="Q4927">
        <v>0</v>
      </c>
    </row>
    <row r="4928" spans="1:17" ht="14.25" x14ac:dyDescent="0.2">
      <c r="A4928" s="2">
        <v>26842</v>
      </c>
      <c r="B4928">
        <v>0</v>
      </c>
      <c r="C4928">
        <v>9480802.2133296225</v>
      </c>
      <c r="D4928">
        <v>0</v>
      </c>
      <c r="E4928">
        <v>0</v>
      </c>
      <c r="F4928">
        <v>0</v>
      </c>
      <c r="G4928">
        <v>0</v>
      </c>
      <c r="H4928">
        <v>471100.39327152545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ht="14.25" x14ac:dyDescent="0.2">
      <c r="A4929" s="2">
        <v>26843</v>
      </c>
      <c r="B4929">
        <v>2238000.7297506728</v>
      </c>
      <c r="C4929">
        <v>49244863.437911816</v>
      </c>
      <c r="D4929">
        <v>196000.13216746243</v>
      </c>
      <c r="E4929">
        <v>328300.24403021368</v>
      </c>
      <c r="F4929">
        <v>3345443.4730327954</v>
      </c>
      <c r="G4929">
        <v>67600.091617525773</v>
      </c>
      <c r="H4929">
        <v>2163120.1046286779</v>
      </c>
      <c r="I4929">
        <v>504800.52662873879</v>
      </c>
      <c r="J4929">
        <v>0</v>
      </c>
      <c r="K4929">
        <v>0</v>
      </c>
      <c r="L4929">
        <v>0</v>
      </c>
      <c r="M4929">
        <v>1394733.253872951</v>
      </c>
      <c r="N4929">
        <v>0</v>
      </c>
      <c r="O4929">
        <v>0</v>
      </c>
      <c r="P4929">
        <v>0</v>
      </c>
      <c r="Q4929">
        <v>0</v>
      </c>
    </row>
    <row r="4930" spans="1:17" ht="14.25" x14ac:dyDescent="0.2">
      <c r="A4930" s="2">
        <v>26844</v>
      </c>
      <c r="B4930">
        <v>3133201.0216510184</v>
      </c>
      <c r="C4930">
        <v>47469066.983814329</v>
      </c>
      <c r="D4930">
        <v>10597745.089044752</v>
      </c>
      <c r="E4930">
        <v>0</v>
      </c>
      <c r="F4930">
        <v>397800.36080320732</v>
      </c>
      <c r="G4930">
        <v>219700.29775698029</v>
      </c>
      <c r="H4930">
        <v>5879952.2834576871</v>
      </c>
      <c r="I4930">
        <v>1040595.8840812888</v>
      </c>
      <c r="J4930">
        <v>347629971.13579255</v>
      </c>
      <c r="K4930">
        <v>17108901.801750638</v>
      </c>
      <c r="L4930">
        <v>1011555.3617065531</v>
      </c>
      <c r="M4930">
        <v>0</v>
      </c>
      <c r="N4930">
        <v>1760132.8543904242</v>
      </c>
      <c r="O4930">
        <v>15520345.512373796</v>
      </c>
      <c r="P4930">
        <v>1518106.9564743652</v>
      </c>
      <c r="Q4930">
        <v>0</v>
      </c>
    </row>
    <row r="4931" spans="1:17" ht="14.25" x14ac:dyDescent="0.2">
      <c r="A4931" s="2">
        <v>26845</v>
      </c>
      <c r="B4931">
        <v>0</v>
      </c>
      <c r="C4931">
        <v>0</v>
      </c>
      <c r="D4931">
        <v>3141989.3247649991</v>
      </c>
      <c r="E4931">
        <v>34855358.021091551</v>
      </c>
      <c r="F4931">
        <v>4007001.0274049975</v>
      </c>
      <c r="G4931">
        <v>32586371.745598473</v>
      </c>
      <c r="H4931">
        <v>50237350.326836653</v>
      </c>
      <c r="I4931">
        <v>50515192.469408646</v>
      </c>
      <c r="J4931">
        <v>4178971843.2467709</v>
      </c>
      <c r="K4931">
        <v>0</v>
      </c>
      <c r="L4931">
        <v>16674277.143292276</v>
      </c>
      <c r="M4931">
        <v>497401620.13362622</v>
      </c>
      <c r="N4931">
        <v>58686977.409401529</v>
      </c>
      <c r="O4931">
        <v>132463704.1706603</v>
      </c>
      <c r="P4931">
        <v>620934.58680209238</v>
      </c>
      <c r="Q4931">
        <v>236481848.74927232</v>
      </c>
    </row>
    <row r="4932" spans="1:17" ht="14.25" x14ac:dyDescent="0.2">
      <c r="A4932" s="2">
        <v>26846</v>
      </c>
      <c r="B4932">
        <v>0</v>
      </c>
      <c r="C4932">
        <v>0</v>
      </c>
      <c r="D4932">
        <v>0</v>
      </c>
      <c r="E4932">
        <v>0</v>
      </c>
      <c r="F4932">
        <v>1131695.1265990369</v>
      </c>
      <c r="G4932">
        <v>392559.76796841895</v>
      </c>
      <c r="H4932">
        <v>50656015.815563984</v>
      </c>
      <c r="I4932">
        <v>567900.59245733125</v>
      </c>
      <c r="J4932">
        <v>3826122.8180869962</v>
      </c>
      <c r="K4932">
        <v>79824626.198521286</v>
      </c>
      <c r="L4932">
        <v>1089652464.6294265</v>
      </c>
      <c r="M4932">
        <v>149038.29470725267</v>
      </c>
      <c r="N4932">
        <v>244055.36834811064</v>
      </c>
      <c r="O4932">
        <v>501970893.96884573</v>
      </c>
      <c r="P4932">
        <v>432816005.76719499</v>
      </c>
      <c r="Q4932">
        <v>271166378.80571181</v>
      </c>
    </row>
    <row r="4933" spans="1:17" ht="14.25" x14ac:dyDescent="0.2">
      <c r="A4933" s="2">
        <v>26847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179536.37823926582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ht="14.25" x14ac:dyDescent="0.2">
      <c r="A4934" s="2">
        <v>26848</v>
      </c>
      <c r="B4934">
        <v>0</v>
      </c>
      <c r="C4934">
        <v>0</v>
      </c>
      <c r="D4934">
        <v>343000.23129310866</v>
      </c>
      <c r="E4934">
        <v>0</v>
      </c>
      <c r="F4934">
        <v>0</v>
      </c>
      <c r="G4934">
        <v>84500.114521916432</v>
      </c>
      <c r="H4934">
        <v>663576.88382659014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ht="14.25" x14ac:dyDescent="0.2">
      <c r="A4935" s="2">
        <v>26849</v>
      </c>
      <c r="B4935">
        <v>0</v>
      </c>
      <c r="C4935">
        <v>0</v>
      </c>
      <c r="D4935">
        <v>1140774.4793254174</v>
      </c>
      <c r="E4935">
        <v>0</v>
      </c>
      <c r="F4935">
        <v>530400.48107092525</v>
      </c>
      <c r="G4935">
        <v>219728.15757281944</v>
      </c>
      <c r="H4935">
        <v>25601859.844428539</v>
      </c>
      <c r="I4935">
        <v>694259.57941058907</v>
      </c>
      <c r="J4935">
        <v>5258665.956571837</v>
      </c>
      <c r="K4935">
        <v>0</v>
      </c>
      <c r="L4935">
        <v>0</v>
      </c>
      <c r="M4935">
        <v>0</v>
      </c>
      <c r="N4935">
        <v>6161067.7751972647</v>
      </c>
      <c r="O4935">
        <v>4493000.4588069739</v>
      </c>
      <c r="P4935">
        <v>3140267.3897175058</v>
      </c>
      <c r="Q4935">
        <v>0</v>
      </c>
    </row>
    <row r="4936" spans="1:17" ht="14.25" x14ac:dyDescent="0.2">
      <c r="A4936" s="2">
        <v>26850</v>
      </c>
      <c r="B4936">
        <v>0</v>
      </c>
      <c r="C4936">
        <v>0</v>
      </c>
      <c r="D4936">
        <v>0</v>
      </c>
      <c r="E4936">
        <v>2294148.423623526</v>
      </c>
      <c r="F4936">
        <v>1471242.5284535585</v>
      </c>
      <c r="G4936">
        <v>0</v>
      </c>
      <c r="H4936">
        <v>8898149.7688933332</v>
      </c>
      <c r="I4936">
        <v>15763022.620143458</v>
      </c>
      <c r="J4936">
        <v>5503641.1629306236</v>
      </c>
      <c r="K4936">
        <v>0</v>
      </c>
      <c r="L4936">
        <v>0</v>
      </c>
      <c r="M4936">
        <v>495470.29796132527</v>
      </c>
      <c r="N4936">
        <v>0</v>
      </c>
      <c r="O4936">
        <v>117238019.24837774</v>
      </c>
      <c r="P4936">
        <v>26037055.477334604</v>
      </c>
      <c r="Q4936">
        <v>0</v>
      </c>
    </row>
    <row r="4937" spans="1:17" ht="14.25" x14ac:dyDescent="0.2">
      <c r="A4937" s="2">
        <v>26851</v>
      </c>
      <c r="B4937">
        <v>2014200.6567755863</v>
      </c>
      <c r="C4937">
        <v>0</v>
      </c>
      <c r="D4937">
        <v>0</v>
      </c>
      <c r="E4937">
        <v>0</v>
      </c>
      <c r="F4937">
        <v>464100.42093705101</v>
      </c>
      <c r="G4937">
        <v>0</v>
      </c>
      <c r="H4937">
        <v>0</v>
      </c>
      <c r="I4937">
        <v>0</v>
      </c>
      <c r="J4937">
        <v>2380079.7859606142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ht="14.25" x14ac:dyDescent="0.2">
      <c r="A4938" s="2">
        <v>26852</v>
      </c>
      <c r="B4938">
        <v>42000992.705250762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1265965.8460370679</v>
      </c>
      <c r="J4938">
        <v>219202538.73523244</v>
      </c>
      <c r="K4938">
        <v>1273201.4680548483</v>
      </c>
      <c r="L4938">
        <v>0</v>
      </c>
      <c r="M4938">
        <v>458001.53079126088</v>
      </c>
      <c r="N4938">
        <v>0</v>
      </c>
      <c r="O4938">
        <v>3250566.1897103614</v>
      </c>
      <c r="P4938">
        <v>1189190.2464425601</v>
      </c>
      <c r="Q4938">
        <v>0</v>
      </c>
    </row>
    <row r="4939" spans="1:17" ht="14.25" x14ac:dyDescent="0.2">
      <c r="A4939" s="2">
        <v>26853</v>
      </c>
      <c r="B4939">
        <v>9694344.2032797262</v>
      </c>
      <c r="C4939">
        <v>0</v>
      </c>
      <c r="D4939">
        <v>686000.46258621733</v>
      </c>
      <c r="E4939">
        <v>0</v>
      </c>
      <c r="F4939">
        <v>4107742.8999337344</v>
      </c>
      <c r="G4939">
        <v>0</v>
      </c>
      <c r="H4939">
        <v>471100.39327152545</v>
      </c>
      <c r="I4939">
        <v>0</v>
      </c>
      <c r="J4939">
        <v>5012167445.1105356</v>
      </c>
      <c r="K4939">
        <v>13055614.702435946</v>
      </c>
      <c r="L4939">
        <v>0</v>
      </c>
      <c r="M4939">
        <v>57560901.857847974</v>
      </c>
      <c r="N4939">
        <v>436519.93508713931</v>
      </c>
      <c r="O4939">
        <v>0</v>
      </c>
      <c r="P4939">
        <v>0</v>
      </c>
      <c r="Q4939">
        <v>0</v>
      </c>
    </row>
    <row r="4940" spans="1:17" ht="14.25" x14ac:dyDescent="0.2">
      <c r="A4940" s="2">
        <v>26854</v>
      </c>
      <c r="B4940">
        <v>4513558.0958156204</v>
      </c>
      <c r="C4940">
        <v>5417601.2647595368</v>
      </c>
      <c r="D4940">
        <v>588000.3965024614</v>
      </c>
      <c r="E4940">
        <v>0</v>
      </c>
      <c r="F4940">
        <v>331500.30066931015</v>
      </c>
      <c r="G4940">
        <v>0</v>
      </c>
      <c r="H4940">
        <v>538400.4494531852</v>
      </c>
      <c r="I4940">
        <v>0</v>
      </c>
      <c r="J4940">
        <v>2534736096.9077177</v>
      </c>
      <c r="K4940">
        <v>3013983.020147</v>
      </c>
      <c r="L4940">
        <v>0</v>
      </c>
      <c r="M4940">
        <v>244965092.24966618</v>
      </c>
      <c r="N4940">
        <v>0</v>
      </c>
      <c r="O4940">
        <v>455710.20133410336</v>
      </c>
      <c r="P4940">
        <v>0</v>
      </c>
      <c r="Q4940">
        <v>0</v>
      </c>
    </row>
    <row r="4941" spans="1:17" ht="14.25" x14ac:dyDescent="0.2">
      <c r="A4941" s="2">
        <v>26855</v>
      </c>
      <c r="B4941">
        <v>10043816.131946413</v>
      </c>
      <c r="C4941">
        <v>2031600.4742844659</v>
      </c>
      <c r="D4941">
        <v>19795710.917281184</v>
      </c>
      <c r="E4941">
        <v>0</v>
      </c>
      <c r="F4941">
        <v>0</v>
      </c>
      <c r="G4941">
        <v>0</v>
      </c>
      <c r="H4941">
        <v>10064340.817487588</v>
      </c>
      <c r="I4941">
        <v>0</v>
      </c>
      <c r="J4941">
        <v>603215.68521712441</v>
      </c>
      <c r="K4941">
        <v>4299913.3410194321</v>
      </c>
      <c r="L4941">
        <v>0</v>
      </c>
      <c r="M4941">
        <v>156050424.79377633</v>
      </c>
      <c r="N4941">
        <v>0</v>
      </c>
      <c r="O4941">
        <v>881301.77140407031</v>
      </c>
      <c r="P4941">
        <v>0</v>
      </c>
      <c r="Q4941">
        <v>1473747.9132162184</v>
      </c>
    </row>
    <row r="4942" spans="1:17" ht="14.25" x14ac:dyDescent="0.2">
      <c r="A4942" s="2">
        <v>26856</v>
      </c>
      <c r="B4942">
        <v>0</v>
      </c>
      <c r="C4942">
        <v>171850202.55440938</v>
      </c>
      <c r="D4942">
        <v>3266347.0361825018</v>
      </c>
      <c r="E4942">
        <v>0</v>
      </c>
      <c r="F4942">
        <v>1846061.7930541898</v>
      </c>
      <c r="G4942">
        <v>338118.27245458821</v>
      </c>
      <c r="H4942">
        <v>6569412.8367931731</v>
      </c>
      <c r="I4942">
        <v>3054379.898763882</v>
      </c>
      <c r="J4942">
        <v>697950658.54510188</v>
      </c>
      <c r="K4942">
        <v>848800.9787032482</v>
      </c>
      <c r="L4942">
        <v>1173735.2401995338</v>
      </c>
      <c r="M4942">
        <v>2756259.2538718982</v>
      </c>
      <c r="N4942">
        <v>0</v>
      </c>
      <c r="O4942">
        <v>0</v>
      </c>
      <c r="P4942">
        <v>155200.59773534769</v>
      </c>
      <c r="Q4942">
        <v>618002.06236307148</v>
      </c>
    </row>
    <row r="4943" spans="1:17" ht="14.25" x14ac:dyDescent="0.2">
      <c r="A4943" s="2">
        <v>26857</v>
      </c>
      <c r="B4943">
        <v>0</v>
      </c>
      <c r="C4943">
        <v>0</v>
      </c>
      <c r="D4943">
        <v>0</v>
      </c>
      <c r="E4943">
        <v>938371.53682183323</v>
      </c>
      <c r="F4943">
        <v>26053513.019362375</v>
      </c>
      <c r="G4943">
        <v>68461885.83844319</v>
      </c>
      <c r="H4943">
        <v>3721064.7449585432</v>
      </c>
      <c r="I4943">
        <v>1199799.9169980101</v>
      </c>
      <c r="J4943">
        <v>3118017090.4872603</v>
      </c>
      <c r="K4943">
        <v>9965206.7075515278</v>
      </c>
      <c r="L4943">
        <v>0</v>
      </c>
      <c r="M4943">
        <v>16933898.958078217</v>
      </c>
      <c r="N4943">
        <v>261900.56371068847</v>
      </c>
      <c r="O4943">
        <v>0</v>
      </c>
      <c r="P4943">
        <v>0</v>
      </c>
      <c r="Q4943">
        <v>618002.06236308475</v>
      </c>
    </row>
    <row r="4944" spans="1:17" ht="14.25" x14ac:dyDescent="0.2">
      <c r="A4944" s="2">
        <v>26858</v>
      </c>
      <c r="B4944">
        <v>0</v>
      </c>
      <c r="C4944">
        <v>2708800.6323797717</v>
      </c>
      <c r="D4944">
        <v>5585254.0846758606</v>
      </c>
      <c r="E4944">
        <v>6519039.1342419423</v>
      </c>
      <c r="F4944">
        <v>10221339.886646448</v>
      </c>
      <c r="G4944">
        <v>0</v>
      </c>
      <c r="H4944">
        <v>16886954.55564563</v>
      </c>
      <c r="I4944">
        <v>4859492.0089615928</v>
      </c>
      <c r="J4944">
        <v>10261840.547344308</v>
      </c>
      <c r="K4944">
        <v>21641063.642482191</v>
      </c>
      <c r="L4944">
        <v>20933287.621463016</v>
      </c>
      <c r="M4944">
        <v>0</v>
      </c>
      <c r="N4944">
        <v>0</v>
      </c>
      <c r="O4944">
        <v>0</v>
      </c>
      <c r="P4944">
        <v>0</v>
      </c>
      <c r="Q4944">
        <v>65248364.781307764</v>
      </c>
    </row>
    <row r="4945" spans="1:17" ht="14.25" x14ac:dyDescent="0.2">
      <c r="A4945" s="2">
        <v>26859</v>
      </c>
      <c r="B4945">
        <v>4476001.4628492799</v>
      </c>
      <c r="C4945">
        <v>50232559.434124812</v>
      </c>
      <c r="D4945">
        <v>0</v>
      </c>
      <c r="E4945">
        <v>991408.07393572107</v>
      </c>
      <c r="F4945">
        <v>8042105.2633161722</v>
      </c>
      <c r="G4945">
        <v>202873.39293726135</v>
      </c>
      <c r="H4945">
        <v>220440488.04979369</v>
      </c>
      <c r="I4945">
        <v>25945750.431808896</v>
      </c>
      <c r="J4945">
        <v>16999175.15663524</v>
      </c>
      <c r="K4945">
        <v>332623737.52877098</v>
      </c>
      <c r="L4945">
        <v>93745653.228628859</v>
      </c>
      <c r="M4945">
        <v>315212.70606120484</v>
      </c>
      <c r="N4945">
        <v>524261.22293509415</v>
      </c>
      <c r="O4945">
        <v>3328381.3791520037</v>
      </c>
      <c r="P4945">
        <v>1710315.1204068852</v>
      </c>
      <c r="Q4945">
        <v>1019708.4633819823</v>
      </c>
    </row>
    <row r="4946" spans="1:17" ht="14.25" x14ac:dyDescent="0.2">
      <c r="A4946" s="2">
        <v>26860</v>
      </c>
      <c r="B4946">
        <v>0</v>
      </c>
      <c r="C4946">
        <v>1354400.3161897429</v>
      </c>
      <c r="D4946">
        <v>98000.066083731217</v>
      </c>
      <c r="E4946">
        <v>0</v>
      </c>
      <c r="F4946">
        <v>3997479.220327307</v>
      </c>
      <c r="G4946">
        <v>169005.72089546543</v>
      </c>
      <c r="H4946">
        <v>16996653.837567817</v>
      </c>
      <c r="I4946">
        <v>3182590.1894714148</v>
      </c>
      <c r="J4946">
        <v>0</v>
      </c>
      <c r="K4946">
        <v>5320124.627537461</v>
      </c>
      <c r="L4946">
        <v>177978.25503235628</v>
      </c>
      <c r="M4946">
        <v>0</v>
      </c>
      <c r="N4946">
        <v>116400.25053807632</v>
      </c>
      <c r="O4946">
        <v>0</v>
      </c>
      <c r="P4946">
        <v>0</v>
      </c>
      <c r="Q4946">
        <v>0</v>
      </c>
    </row>
    <row r="4947" spans="1:17" ht="14.25" x14ac:dyDescent="0.2">
      <c r="A4947" s="2">
        <v>26861</v>
      </c>
      <c r="B4947">
        <v>0</v>
      </c>
      <c r="C4947">
        <v>72223219.833463058</v>
      </c>
      <c r="D4947">
        <v>0</v>
      </c>
      <c r="E4947">
        <v>0</v>
      </c>
      <c r="F4947">
        <v>1641614.5758818705</v>
      </c>
      <c r="G4947">
        <v>0</v>
      </c>
      <c r="H4947">
        <v>13063429.181659829</v>
      </c>
      <c r="I4947">
        <v>0</v>
      </c>
      <c r="J4947">
        <v>0</v>
      </c>
      <c r="K4947">
        <v>0</v>
      </c>
      <c r="L4947">
        <v>178386.77977561965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ht="14.25" x14ac:dyDescent="0.2">
      <c r="A4948" s="2">
        <v>26862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ht="14.25" x14ac:dyDescent="0.2">
      <c r="A4949" s="2">
        <v>26863</v>
      </c>
      <c r="B4949">
        <v>0</v>
      </c>
      <c r="C4949">
        <v>50549386.307329051</v>
      </c>
      <c r="D4949">
        <v>245000.16520933423</v>
      </c>
      <c r="E4949">
        <v>0</v>
      </c>
      <c r="F4949">
        <v>7140049.8348189043</v>
      </c>
      <c r="G4949">
        <v>84500.114521904135</v>
      </c>
      <c r="H4949">
        <v>0</v>
      </c>
      <c r="I4949">
        <v>0</v>
      </c>
      <c r="J4949">
        <v>574000.88363578345</v>
      </c>
      <c r="K4949">
        <v>0</v>
      </c>
      <c r="L4949">
        <v>0</v>
      </c>
      <c r="M4949">
        <v>14382529.926657533</v>
      </c>
      <c r="N4949">
        <v>2265416.3470552918</v>
      </c>
      <c r="O4949">
        <v>151800.99526994143</v>
      </c>
      <c r="P4949">
        <v>0</v>
      </c>
      <c r="Q4949">
        <v>0</v>
      </c>
    </row>
    <row r="4950" spans="1:17" ht="14.25" x14ac:dyDescent="0.2">
      <c r="A4950" s="2">
        <v>26864</v>
      </c>
      <c r="B4950">
        <v>0</v>
      </c>
      <c r="C4950">
        <v>160618919.58399025</v>
      </c>
      <c r="D4950">
        <v>98000.066083706522</v>
      </c>
      <c r="E4950">
        <v>0</v>
      </c>
      <c r="F4950">
        <v>33105849.877166275</v>
      </c>
      <c r="G4950">
        <v>135200.18323505769</v>
      </c>
      <c r="H4950">
        <v>5379473.2471306659</v>
      </c>
      <c r="I4950">
        <v>820401.34576613933</v>
      </c>
      <c r="J4950">
        <v>23890692.759687591</v>
      </c>
      <c r="K4950">
        <v>7609058.3686832599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ht="14.25" x14ac:dyDescent="0.2">
      <c r="A4951" s="2">
        <v>26865</v>
      </c>
      <c r="B4951">
        <v>0</v>
      </c>
      <c r="C4951">
        <v>1354400.3161897429</v>
      </c>
      <c r="D4951">
        <v>0</v>
      </c>
      <c r="E4951">
        <v>0</v>
      </c>
      <c r="F4951">
        <v>22247638.328811046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ht="14.25" x14ac:dyDescent="0.2">
      <c r="A4952" s="2">
        <v>26866</v>
      </c>
      <c r="B4952">
        <v>4699801.5351367388</v>
      </c>
      <c r="C4952">
        <v>0</v>
      </c>
      <c r="D4952">
        <v>1712796.8594031585</v>
      </c>
      <c r="E4952">
        <v>0</v>
      </c>
      <c r="F4952">
        <v>266197.3856013242</v>
      </c>
      <c r="G4952">
        <v>219700.29775698029</v>
      </c>
      <c r="H4952">
        <v>0</v>
      </c>
      <c r="I4952">
        <v>946500.9874288853</v>
      </c>
      <c r="J4952">
        <v>15392794.709811211</v>
      </c>
      <c r="K4952">
        <v>0</v>
      </c>
      <c r="L4952">
        <v>0</v>
      </c>
      <c r="M4952">
        <v>596420.04632981448</v>
      </c>
      <c r="N4952">
        <v>0</v>
      </c>
      <c r="O4952">
        <v>0</v>
      </c>
      <c r="P4952">
        <v>77600.298867663034</v>
      </c>
      <c r="Q4952">
        <v>0</v>
      </c>
    </row>
    <row r="4953" spans="1:17" ht="14.25" x14ac:dyDescent="0.2">
      <c r="A4953" s="2">
        <v>26867</v>
      </c>
      <c r="B4953">
        <v>671400.21892506804</v>
      </c>
      <c r="C4953">
        <v>17259830.75886032</v>
      </c>
      <c r="D4953">
        <v>0</v>
      </c>
      <c r="E4953">
        <v>12466709.865142483</v>
      </c>
      <c r="F4953">
        <v>3126635.0647934102</v>
      </c>
      <c r="G4953">
        <v>253500.3435657493</v>
      </c>
      <c r="H4953">
        <v>9932716.256881956</v>
      </c>
      <c r="I4953">
        <v>567900.59245730983</v>
      </c>
      <c r="J4953">
        <v>16176037.985897448</v>
      </c>
      <c r="K4953">
        <v>424400.48935155181</v>
      </c>
      <c r="L4953">
        <v>46050727.053557642</v>
      </c>
      <c r="M4953">
        <v>6943040.1174275754</v>
      </c>
      <c r="N4953">
        <v>0</v>
      </c>
      <c r="O4953">
        <v>1781313.3440971952</v>
      </c>
      <c r="P4953">
        <v>155200.59773534769</v>
      </c>
      <c r="Q4953">
        <v>34811450.007946193</v>
      </c>
    </row>
    <row r="4954" spans="1:17" ht="14.25" x14ac:dyDescent="0.2">
      <c r="A4954" s="2">
        <v>26868</v>
      </c>
      <c r="B4954">
        <v>28528482.191055723</v>
      </c>
      <c r="C4954">
        <v>131803831.59346479</v>
      </c>
      <c r="D4954">
        <v>0</v>
      </c>
      <c r="E4954">
        <v>10743400.145443702</v>
      </c>
      <c r="F4954">
        <v>107010117.35764298</v>
      </c>
      <c r="G4954">
        <v>3756942.2155797416</v>
      </c>
      <c r="H4954">
        <v>0</v>
      </c>
      <c r="I4954">
        <v>0</v>
      </c>
      <c r="J4954">
        <v>0</v>
      </c>
      <c r="K4954">
        <v>13664089.325332124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ht="14.25" x14ac:dyDescent="0.2">
      <c r="A4955" s="2">
        <v>26869</v>
      </c>
      <c r="B4955">
        <v>0</v>
      </c>
      <c r="C4955">
        <v>16202288.594581593</v>
      </c>
      <c r="D4955">
        <v>10695843.678122796</v>
      </c>
      <c r="E4955">
        <v>14771527.626302296</v>
      </c>
      <c r="F4955">
        <v>35371104.653213412</v>
      </c>
      <c r="G4955">
        <v>4063502.8917776849</v>
      </c>
      <c r="H4955">
        <v>10925218.539828353</v>
      </c>
      <c r="I4955">
        <v>4732231.9764728304</v>
      </c>
      <c r="J4955">
        <v>0</v>
      </c>
      <c r="K4955">
        <v>45515886.569799453</v>
      </c>
      <c r="L4955">
        <v>396073667.58972216</v>
      </c>
      <c r="M4955">
        <v>6711968.2234713724</v>
      </c>
      <c r="N4955">
        <v>0</v>
      </c>
      <c r="O4955">
        <v>101200.66351328243</v>
      </c>
      <c r="P4955">
        <v>1290288.8472477933</v>
      </c>
      <c r="Q4955">
        <v>808421.85011500807</v>
      </c>
    </row>
    <row r="4956" spans="1:17" ht="14.25" x14ac:dyDescent="0.2">
      <c r="A4956" s="2">
        <v>26870</v>
      </c>
      <c r="B4956">
        <v>0</v>
      </c>
      <c r="C4956">
        <v>4063200.9485697998</v>
      </c>
      <c r="D4956">
        <v>0</v>
      </c>
      <c r="E4956">
        <v>2319387.0644041635</v>
      </c>
      <c r="F4956">
        <v>156384871.21541238</v>
      </c>
      <c r="G4956">
        <v>16397916.052877696</v>
      </c>
      <c r="H4956">
        <v>73915712.286013246</v>
      </c>
      <c r="I4956">
        <v>378600.3949715115</v>
      </c>
      <c r="J4956">
        <v>516600.79527220188</v>
      </c>
      <c r="K4956">
        <v>0</v>
      </c>
      <c r="L4956">
        <v>33125222.993353486</v>
      </c>
      <c r="M4956">
        <v>0</v>
      </c>
      <c r="N4956">
        <v>0</v>
      </c>
      <c r="O4956">
        <v>354202.32229658926</v>
      </c>
      <c r="P4956">
        <v>2028077.9334102538</v>
      </c>
      <c r="Q4956">
        <v>154500.51559077451</v>
      </c>
    </row>
    <row r="4957" spans="1:17" ht="14.25" x14ac:dyDescent="0.2">
      <c r="A4957" s="2">
        <v>26871</v>
      </c>
      <c r="B4957">
        <v>0</v>
      </c>
      <c r="C4957">
        <v>0</v>
      </c>
      <c r="D4957">
        <v>0</v>
      </c>
      <c r="E4957">
        <v>0</v>
      </c>
      <c r="F4957">
        <v>80316796.674709827</v>
      </c>
      <c r="G4957">
        <v>0</v>
      </c>
      <c r="H4957">
        <v>99377317.48392573</v>
      </c>
      <c r="I4957">
        <v>0</v>
      </c>
      <c r="J4957">
        <v>0</v>
      </c>
      <c r="K4957">
        <v>11915236.829740088</v>
      </c>
      <c r="L4957">
        <v>0</v>
      </c>
      <c r="M4957">
        <v>0</v>
      </c>
      <c r="N4957">
        <v>0</v>
      </c>
      <c r="O4957">
        <v>7743922.205426177</v>
      </c>
      <c r="P4957">
        <v>0</v>
      </c>
      <c r="Q4957">
        <v>0</v>
      </c>
    </row>
    <row r="4958" spans="1:17" ht="14.25" x14ac:dyDescent="0.2">
      <c r="A4958" s="2">
        <v>26872</v>
      </c>
      <c r="B4958">
        <v>0</v>
      </c>
      <c r="C4958">
        <v>0</v>
      </c>
      <c r="D4958">
        <v>294000.19825121219</v>
      </c>
      <c r="E4958">
        <v>93800.069722929926</v>
      </c>
      <c r="F4958">
        <v>0</v>
      </c>
      <c r="G4958">
        <v>67600.091617531914</v>
      </c>
      <c r="H4958">
        <v>3073734.5010244255</v>
      </c>
      <c r="I4958">
        <v>0</v>
      </c>
      <c r="J4958">
        <v>0</v>
      </c>
      <c r="K4958">
        <v>4190029.0335614346</v>
      </c>
      <c r="L4958">
        <v>0</v>
      </c>
      <c r="M4958">
        <v>0</v>
      </c>
      <c r="N4958">
        <v>0</v>
      </c>
      <c r="O4958">
        <v>0</v>
      </c>
      <c r="P4958">
        <v>1853518.4721950758</v>
      </c>
      <c r="Q4958">
        <v>516055.73127483274</v>
      </c>
    </row>
    <row r="4959" spans="1:17" ht="14.25" x14ac:dyDescent="0.2">
      <c r="A4959" s="2">
        <v>26873</v>
      </c>
      <c r="B4959">
        <v>8837604.396619752</v>
      </c>
      <c r="C4959">
        <v>0</v>
      </c>
      <c r="D4959">
        <v>0</v>
      </c>
      <c r="E4959">
        <v>9241518.8233294804</v>
      </c>
      <c r="F4959">
        <v>5138581.2455328414</v>
      </c>
      <c r="G4959">
        <v>185900.25194821737</v>
      </c>
      <c r="H4959">
        <v>136232829.2605269</v>
      </c>
      <c r="I4959">
        <v>1199761.5950432683</v>
      </c>
      <c r="J4959">
        <v>0</v>
      </c>
      <c r="K4959">
        <v>0</v>
      </c>
      <c r="L4959">
        <v>394186.50518522039</v>
      </c>
      <c r="M4959">
        <v>41233824.095389418</v>
      </c>
      <c r="N4959">
        <v>87300.187903548853</v>
      </c>
      <c r="O4959">
        <v>8284456.3174956031</v>
      </c>
      <c r="P4959">
        <v>27235953.507287871</v>
      </c>
      <c r="Q4959">
        <v>0</v>
      </c>
    </row>
    <row r="4960" spans="1:17" ht="14.25" x14ac:dyDescent="0.2">
      <c r="A4960" s="2">
        <v>26874</v>
      </c>
      <c r="B4960">
        <v>447600.14594998158</v>
      </c>
      <c r="C4960">
        <v>5417601.2647595434</v>
      </c>
      <c r="D4960">
        <v>196000.13216746243</v>
      </c>
      <c r="E4960">
        <v>1168136.3455029873</v>
      </c>
      <c r="F4960">
        <v>49744326.997624762</v>
      </c>
      <c r="G4960">
        <v>308516.24115564686</v>
      </c>
      <c r="H4960">
        <v>0</v>
      </c>
      <c r="I4960">
        <v>252400.26331432685</v>
      </c>
      <c r="J4960">
        <v>172200.26509067987</v>
      </c>
      <c r="K4960">
        <v>152786126.29752308</v>
      </c>
      <c r="L4960">
        <v>179536.37823926582</v>
      </c>
      <c r="M4960">
        <v>0</v>
      </c>
      <c r="N4960">
        <v>0</v>
      </c>
      <c r="O4960">
        <v>0</v>
      </c>
      <c r="P4960">
        <v>0</v>
      </c>
      <c r="Q4960">
        <v>2734002.8903108202</v>
      </c>
    </row>
    <row r="4961" spans="1:17" ht="14.25" x14ac:dyDescent="0.2">
      <c r="A4961" s="2">
        <v>26875</v>
      </c>
      <c r="B4961">
        <v>25506276.027088366</v>
      </c>
      <c r="C4961">
        <v>0</v>
      </c>
      <c r="D4961">
        <v>35574410.747259431</v>
      </c>
      <c r="E4961">
        <v>78161812.421476975</v>
      </c>
      <c r="F4961">
        <v>6076709.3376234639</v>
      </c>
      <c r="G4961">
        <v>253541.68697914321</v>
      </c>
      <c r="H4961">
        <v>0</v>
      </c>
      <c r="I4961">
        <v>0</v>
      </c>
      <c r="J4961">
        <v>167901634.40515232</v>
      </c>
      <c r="K4961">
        <v>8351786.5893759346</v>
      </c>
      <c r="L4961">
        <v>32949416.631199922</v>
      </c>
      <c r="M4961">
        <v>2269253.6298656692</v>
      </c>
      <c r="N4961">
        <v>3503644.5006239121</v>
      </c>
      <c r="O4961">
        <v>298799600.58148497</v>
      </c>
      <c r="P4961">
        <v>204050259.24254891</v>
      </c>
      <c r="Q4961">
        <v>0</v>
      </c>
    </row>
    <row r="4962" spans="1:17" ht="14.25" x14ac:dyDescent="0.2">
      <c r="A4962" s="2">
        <v>26876</v>
      </c>
      <c r="B4962">
        <v>895200.29190025048</v>
      </c>
      <c r="C4962">
        <v>0</v>
      </c>
      <c r="D4962">
        <v>41821462.247526504</v>
      </c>
      <c r="E4962">
        <v>187600.13944585985</v>
      </c>
      <c r="F4962">
        <v>6432853.828188411</v>
      </c>
      <c r="G4962">
        <v>12386657.979464872</v>
      </c>
      <c r="H4962">
        <v>0</v>
      </c>
      <c r="I4962">
        <v>757200.78994308691</v>
      </c>
      <c r="J4962">
        <v>479264866.3716073</v>
      </c>
      <c r="K4962">
        <v>0</v>
      </c>
      <c r="L4962">
        <v>114450761.70810547</v>
      </c>
      <c r="M4962">
        <v>0</v>
      </c>
      <c r="N4962">
        <v>826166.23270694551</v>
      </c>
      <c r="O4962">
        <v>85952469.232595965</v>
      </c>
      <c r="P4962">
        <v>229891591.27346623</v>
      </c>
      <c r="Q4962">
        <v>0</v>
      </c>
    </row>
    <row r="4963" spans="1:17" ht="14.25" x14ac:dyDescent="0.2">
      <c r="A4963" s="2">
        <v>26877</v>
      </c>
      <c r="B4963">
        <v>0</v>
      </c>
      <c r="C4963">
        <v>0</v>
      </c>
      <c r="D4963">
        <v>0</v>
      </c>
      <c r="E4963">
        <v>51500830.400916211</v>
      </c>
      <c r="F4963">
        <v>3516121.5305223046</v>
      </c>
      <c r="G4963">
        <v>35606140.138439231</v>
      </c>
      <c r="H4963">
        <v>16432901.688984243</v>
      </c>
      <c r="I4963">
        <v>8768657.4545629341</v>
      </c>
      <c r="J4963">
        <v>217898042.24545863</v>
      </c>
      <c r="K4963">
        <v>3437533.6729377713</v>
      </c>
      <c r="L4963">
        <v>358462342.95050669</v>
      </c>
      <c r="M4963">
        <v>0</v>
      </c>
      <c r="N4963">
        <v>880482.73720913113</v>
      </c>
      <c r="O4963">
        <v>66485996.365955666</v>
      </c>
      <c r="P4963">
        <v>14692388.973530076</v>
      </c>
      <c r="Q4963">
        <v>22882340.606196642</v>
      </c>
    </row>
    <row r="4964" spans="1:17" ht="14.25" x14ac:dyDescent="0.2">
      <c r="A4964" s="2">
        <v>26878</v>
      </c>
      <c r="B4964">
        <v>0</v>
      </c>
      <c r="C4964">
        <v>53763182.463927642</v>
      </c>
      <c r="D4964">
        <v>0</v>
      </c>
      <c r="E4964">
        <v>101260822.94005522</v>
      </c>
      <c r="F4964">
        <v>118820505.55523483</v>
      </c>
      <c r="G4964">
        <v>0</v>
      </c>
      <c r="H4964">
        <v>9718800.7791761532</v>
      </c>
      <c r="I4964">
        <v>0</v>
      </c>
      <c r="J4964">
        <v>0</v>
      </c>
      <c r="K4964">
        <v>2090175.5959257737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ht="14.25" x14ac:dyDescent="0.2">
      <c r="A4965" s="2">
        <v>26879</v>
      </c>
      <c r="B4965">
        <v>0</v>
      </c>
      <c r="C4965">
        <v>21731901.60049076</v>
      </c>
      <c r="D4965">
        <v>0</v>
      </c>
      <c r="E4965">
        <v>7276594.6289370367</v>
      </c>
      <c r="F4965">
        <v>202017068.50799999</v>
      </c>
      <c r="G4965">
        <v>0</v>
      </c>
      <c r="H4965">
        <v>740300.61799811805</v>
      </c>
      <c r="I4965">
        <v>0</v>
      </c>
      <c r="J4965">
        <v>0</v>
      </c>
      <c r="K4965">
        <v>38550849.559354149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ht="14.25" x14ac:dyDescent="0.2">
      <c r="A4966" s="2">
        <v>26880</v>
      </c>
      <c r="B4966">
        <v>0</v>
      </c>
      <c r="C4966">
        <v>7449201.7390445853</v>
      </c>
      <c r="D4966">
        <v>0</v>
      </c>
      <c r="E4966">
        <v>46316050.22797516</v>
      </c>
      <c r="F4966">
        <v>26867497.811815392</v>
      </c>
      <c r="G4966">
        <v>0</v>
      </c>
      <c r="H4966">
        <v>740300.61799811805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ht="14.25" x14ac:dyDescent="0.2">
      <c r="A4967" s="2">
        <v>26881</v>
      </c>
      <c r="B4967">
        <v>0</v>
      </c>
      <c r="C4967">
        <v>0</v>
      </c>
      <c r="D4967">
        <v>0</v>
      </c>
      <c r="E4967">
        <v>0</v>
      </c>
      <c r="F4967">
        <v>12909643.186333571</v>
      </c>
      <c r="G4967">
        <v>0</v>
      </c>
      <c r="H4967">
        <v>4704436.4526977483</v>
      </c>
      <c r="I4967">
        <v>126200.13165714213</v>
      </c>
      <c r="J4967">
        <v>0</v>
      </c>
      <c r="K4967">
        <v>12488492.922093652</v>
      </c>
      <c r="L4967">
        <v>0</v>
      </c>
      <c r="M4967">
        <v>91600.306158216321</v>
      </c>
      <c r="N4967">
        <v>0</v>
      </c>
      <c r="O4967">
        <v>0</v>
      </c>
      <c r="P4967">
        <v>0</v>
      </c>
      <c r="Q4967">
        <v>0</v>
      </c>
    </row>
    <row r="4968" spans="1:17" ht="14.25" x14ac:dyDescent="0.2">
      <c r="A4968" s="2">
        <v>26882</v>
      </c>
      <c r="B4968">
        <v>0</v>
      </c>
      <c r="C4968">
        <v>2031600.4742847574</v>
      </c>
      <c r="D4968">
        <v>1182556.6928904217</v>
      </c>
      <c r="E4968">
        <v>1074005.5420145555</v>
      </c>
      <c r="F4968">
        <v>2090927.5552093915</v>
      </c>
      <c r="G4968">
        <v>185900.25194821737</v>
      </c>
      <c r="H4968">
        <v>1806213.7877681179</v>
      </c>
      <c r="I4968">
        <v>883400.9216002716</v>
      </c>
      <c r="J4968">
        <v>0</v>
      </c>
      <c r="K4968">
        <v>9302016.3283109907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ht="14.25" x14ac:dyDescent="0.2">
      <c r="A4969" s="2">
        <v>26883</v>
      </c>
      <c r="B4969">
        <v>0</v>
      </c>
      <c r="C4969">
        <v>0</v>
      </c>
      <c r="D4969">
        <v>0</v>
      </c>
      <c r="E4969">
        <v>0</v>
      </c>
      <c r="F4969">
        <v>6662430.0609471537</v>
      </c>
      <c r="G4969">
        <v>0</v>
      </c>
      <c r="H4969">
        <v>14058944.329644345</v>
      </c>
      <c r="I4969">
        <v>1389873.0383652227</v>
      </c>
      <c r="J4969">
        <v>206783896.03645009</v>
      </c>
      <c r="K4969">
        <v>0</v>
      </c>
      <c r="L4969">
        <v>0</v>
      </c>
      <c r="M4969">
        <v>0</v>
      </c>
      <c r="N4969">
        <v>291000.62634521595</v>
      </c>
      <c r="O4969">
        <v>0</v>
      </c>
      <c r="P4969">
        <v>0</v>
      </c>
      <c r="Q4969">
        <v>206000.68745433495</v>
      </c>
    </row>
    <row r="4970" spans="1:17" ht="14.25" x14ac:dyDescent="0.2">
      <c r="A4970" s="2">
        <v>26884</v>
      </c>
      <c r="B4970">
        <v>447600.14594998158</v>
      </c>
      <c r="C4970">
        <v>26411737.636870693</v>
      </c>
      <c r="D4970">
        <v>0</v>
      </c>
      <c r="E4970">
        <v>93800.06972290753</v>
      </c>
      <c r="F4970">
        <v>18644822.796739414</v>
      </c>
      <c r="G4970">
        <v>1093096.6020218814</v>
      </c>
      <c r="H4970">
        <v>6026151.4565537786</v>
      </c>
      <c r="I4970">
        <v>1199564.1618769488</v>
      </c>
      <c r="J4970">
        <v>562034603.05009723</v>
      </c>
      <c r="K4970">
        <v>8050144.8821810577</v>
      </c>
      <c r="L4970">
        <v>0</v>
      </c>
      <c r="M4970">
        <v>137400.45923735437</v>
      </c>
      <c r="N4970">
        <v>0</v>
      </c>
      <c r="O4970">
        <v>0</v>
      </c>
      <c r="P4970">
        <v>0</v>
      </c>
      <c r="Q4970">
        <v>0</v>
      </c>
    </row>
    <row r="4971" spans="1:17" ht="14.25" x14ac:dyDescent="0.2">
      <c r="A4971" s="2">
        <v>26885</v>
      </c>
      <c r="B4971">
        <v>2909400.9486759319</v>
      </c>
      <c r="C4971">
        <v>51390763.388654925</v>
      </c>
      <c r="D4971">
        <v>0</v>
      </c>
      <c r="E4971">
        <v>140700.10458437621</v>
      </c>
      <c r="F4971">
        <v>8194355.8128160285</v>
      </c>
      <c r="G4971">
        <v>0</v>
      </c>
      <c r="H4971">
        <v>0</v>
      </c>
      <c r="I4971">
        <v>126200.1316571315</v>
      </c>
      <c r="J4971">
        <v>0</v>
      </c>
      <c r="K4971">
        <v>5905872.0965775847</v>
      </c>
      <c r="L4971">
        <v>346401.37069675478</v>
      </c>
      <c r="M4971">
        <v>0</v>
      </c>
      <c r="N4971">
        <v>0</v>
      </c>
      <c r="O4971">
        <v>151800.99526994143</v>
      </c>
      <c r="P4971">
        <v>69459002.254370958</v>
      </c>
      <c r="Q4971">
        <v>2694419.7506527561</v>
      </c>
    </row>
    <row r="4972" spans="1:17" ht="14.25" x14ac:dyDescent="0.2">
      <c r="A4972" s="2">
        <v>26886</v>
      </c>
      <c r="B4972">
        <v>19949734.304244541</v>
      </c>
      <c r="C4972">
        <v>1354400.3161897429</v>
      </c>
      <c r="D4972">
        <v>0</v>
      </c>
      <c r="E4972">
        <v>422100.31375314365</v>
      </c>
      <c r="F4972">
        <v>2460396.9052484185</v>
      </c>
      <c r="G4972">
        <v>0</v>
      </c>
      <c r="H4972">
        <v>1080187.4099249204</v>
      </c>
      <c r="I4972">
        <v>757200.78994308691</v>
      </c>
      <c r="J4972">
        <v>95617981.287029564</v>
      </c>
      <c r="K4972">
        <v>2913885.4155911002</v>
      </c>
      <c r="L4972">
        <v>0</v>
      </c>
      <c r="M4972">
        <v>0</v>
      </c>
      <c r="N4972">
        <v>0</v>
      </c>
      <c r="O4972">
        <v>0</v>
      </c>
      <c r="P4972">
        <v>462213.61508349428</v>
      </c>
      <c r="Q4972">
        <v>0</v>
      </c>
    </row>
    <row r="4973" spans="1:17" ht="14.25" x14ac:dyDescent="0.2">
      <c r="A4973" s="2">
        <v>26887</v>
      </c>
      <c r="B4973">
        <v>199113836.00644755</v>
      </c>
      <c r="C4973">
        <v>0</v>
      </c>
      <c r="D4973">
        <v>0</v>
      </c>
      <c r="E4973">
        <v>0</v>
      </c>
      <c r="F4973">
        <v>1079537.6394615369</v>
      </c>
      <c r="G4973">
        <v>0</v>
      </c>
      <c r="H4973">
        <v>471100.39327152545</v>
      </c>
      <c r="I4973">
        <v>0</v>
      </c>
      <c r="J4973">
        <v>0</v>
      </c>
      <c r="K4973">
        <v>6198943.7447242662</v>
      </c>
      <c r="L4973">
        <v>692802.7413935404</v>
      </c>
      <c r="M4973">
        <v>0</v>
      </c>
      <c r="N4973">
        <v>0</v>
      </c>
      <c r="O4973">
        <v>0</v>
      </c>
      <c r="P4973">
        <v>517992327.60436493</v>
      </c>
      <c r="Q4973">
        <v>2095250.339680542</v>
      </c>
    </row>
    <row r="4974" spans="1:17" ht="14.25" x14ac:dyDescent="0.2">
      <c r="A4974" s="2">
        <v>26888</v>
      </c>
      <c r="B4974">
        <v>0</v>
      </c>
      <c r="C4974">
        <v>25189884.334783539</v>
      </c>
      <c r="D4974">
        <v>0</v>
      </c>
      <c r="E4974">
        <v>0</v>
      </c>
      <c r="F4974">
        <v>729972.29455147102</v>
      </c>
      <c r="G4974">
        <v>0</v>
      </c>
      <c r="H4974">
        <v>1680044.275900281</v>
      </c>
      <c r="I4974">
        <v>189300.19748573448</v>
      </c>
      <c r="J4974">
        <v>5258665.956571837</v>
      </c>
      <c r="K4974">
        <v>0</v>
      </c>
      <c r="L4974">
        <v>8455818.9568336625</v>
      </c>
      <c r="M4974">
        <v>320601.07155386667</v>
      </c>
      <c r="N4974">
        <v>0</v>
      </c>
      <c r="O4974">
        <v>6400125.0598799577</v>
      </c>
      <c r="P4974">
        <v>1786712.4671892622</v>
      </c>
      <c r="Q4974">
        <v>515001.71863589727</v>
      </c>
    </row>
    <row r="4975" spans="1:17" ht="14.25" x14ac:dyDescent="0.2">
      <c r="A4975" s="2">
        <v>26889</v>
      </c>
      <c r="B4975">
        <v>5360208.7117018569</v>
      </c>
      <c r="C4975">
        <v>8126401.8971398855</v>
      </c>
      <c r="D4975">
        <v>19077762.206168223</v>
      </c>
      <c r="E4975">
        <v>0</v>
      </c>
      <c r="F4975">
        <v>18668522.699954525</v>
      </c>
      <c r="G4975">
        <v>50700.068713141263</v>
      </c>
      <c r="H4975">
        <v>7129413.4905660162</v>
      </c>
      <c r="I4975">
        <v>126200.1316571315</v>
      </c>
      <c r="J4975">
        <v>17678990.844039246</v>
      </c>
      <c r="K4975">
        <v>636600.73402741202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618002.06236308475</v>
      </c>
    </row>
    <row r="4976" spans="1:17" ht="14.25" x14ac:dyDescent="0.2">
      <c r="A4976" s="2">
        <v>26890</v>
      </c>
      <c r="B4976">
        <v>73586651.940011457</v>
      </c>
      <c r="C4976">
        <v>0</v>
      </c>
      <c r="D4976">
        <v>0</v>
      </c>
      <c r="E4976">
        <v>0</v>
      </c>
      <c r="F4976">
        <v>0</v>
      </c>
      <c r="G4976">
        <v>50700.068713141263</v>
      </c>
      <c r="H4976">
        <v>538400.4494531852</v>
      </c>
      <c r="I4976">
        <v>0</v>
      </c>
      <c r="J4976">
        <v>0</v>
      </c>
      <c r="K4976">
        <v>10574810.469854834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ht="14.25" x14ac:dyDescent="0.2">
      <c r="A4977" s="2">
        <v>26891</v>
      </c>
      <c r="B4977">
        <v>0</v>
      </c>
      <c r="C4977">
        <v>18274853.738410819</v>
      </c>
      <c r="D4977">
        <v>245000.16520935894</v>
      </c>
      <c r="E4977">
        <v>93800.069722892586</v>
      </c>
      <c r="F4977">
        <v>0</v>
      </c>
      <c r="G4977">
        <v>33800.045808756746</v>
      </c>
      <c r="H4977">
        <v>1720289.4890207374</v>
      </c>
      <c r="I4977">
        <v>0</v>
      </c>
      <c r="J4977">
        <v>344400.53018145711</v>
      </c>
      <c r="K4977">
        <v>14889223.395404818</v>
      </c>
      <c r="L4977">
        <v>651809.73667944153</v>
      </c>
      <c r="M4977">
        <v>0</v>
      </c>
      <c r="N4977">
        <v>0</v>
      </c>
      <c r="O4977">
        <v>0</v>
      </c>
      <c r="P4977">
        <v>918572.47893209953</v>
      </c>
      <c r="Q4977">
        <v>154500.51559073458</v>
      </c>
    </row>
    <row r="4978" spans="1:17" ht="14.25" x14ac:dyDescent="0.2">
      <c r="A4978" s="2">
        <v>26892</v>
      </c>
      <c r="B4978">
        <v>895200.29190034629</v>
      </c>
      <c r="C4978">
        <v>0</v>
      </c>
      <c r="D4978">
        <v>10718454.54535537</v>
      </c>
      <c r="E4978">
        <v>25411774.06441411</v>
      </c>
      <c r="F4978">
        <v>795606.8025323241</v>
      </c>
      <c r="G4978">
        <v>21532350.004165716</v>
      </c>
      <c r="H4978">
        <v>0</v>
      </c>
      <c r="I4978">
        <v>694100.72411449463</v>
      </c>
      <c r="J4978">
        <v>0</v>
      </c>
      <c r="K4978">
        <v>31129326.726062741</v>
      </c>
      <c r="L4978">
        <v>0</v>
      </c>
      <c r="M4978">
        <v>0</v>
      </c>
      <c r="N4978">
        <v>0</v>
      </c>
      <c r="O4978">
        <v>556603.64932326076</v>
      </c>
      <c r="P4978">
        <v>0</v>
      </c>
      <c r="Q4978">
        <v>0</v>
      </c>
    </row>
    <row r="4979" spans="1:17" ht="14.25" x14ac:dyDescent="0.2">
      <c r="A4979" s="2">
        <v>26893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4749193.9586769789</v>
      </c>
      <c r="H4979">
        <v>336500.28090822912</v>
      </c>
      <c r="I4979">
        <v>883400.92160028231</v>
      </c>
      <c r="J4979">
        <v>0</v>
      </c>
      <c r="K4979">
        <v>530500.61168956617</v>
      </c>
      <c r="L4979">
        <v>0</v>
      </c>
      <c r="M4979">
        <v>0</v>
      </c>
      <c r="N4979">
        <v>1116493.8907007768</v>
      </c>
      <c r="O4979">
        <v>2186160.5990955411</v>
      </c>
      <c r="P4979">
        <v>2082154.8928543804</v>
      </c>
      <c r="Q4979">
        <v>0</v>
      </c>
    </row>
    <row r="4980" spans="1:17" ht="14.25" x14ac:dyDescent="0.2">
      <c r="A4980" s="2">
        <v>26894</v>
      </c>
      <c r="B4980">
        <v>4497503.4103439581</v>
      </c>
      <c r="C4980">
        <v>0</v>
      </c>
      <c r="D4980">
        <v>196000.13216748097</v>
      </c>
      <c r="E4980">
        <v>38761817.488706939</v>
      </c>
      <c r="F4980">
        <v>34297366.243429139</v>
      </c>
      <c r="G4980">
        <v>1152846.896715153</v>
      </c>
      <c r="H4980">
        <v>2535286.7593437624</v>
      </c>
      <c r="I4980">
        <v>757200.78994308691</v>
      </c>
      <c r="J4980">
        <v>1309510102.9738488</v>
      </c>
      <c r="K4980">
        <v>22692904.394807577</v>
      </c>
      <c r="L4980">
        <v>0</v>
      </c>
      <c r="M4980">
        <v>0</v>
      </c>
      <c r="N4980">
        <v>58200.125269025586</v>
      </c>
      <c r="O4980">
        <v>0</v>
      </c>
      <c r="P4980">
        <v>4266976.0153667787</v>
      </c>
      <c r="Q4980">
        <v>35394004.892010018</v>
      </c>
    </row>
    <row r="4981" spans="1:17" ht="14.25" x14ac:dyDescent="0.2">
      <c r="A4981" s="2">
        <v>26895</v>
      </c>
      <c r="B4981">
        <v>2909400.9486760292</v>
      </c>
      <c r="C4981">
        <v>0</v>
      </c>
      <c r="D4981">
        <v>1171269.1084417591</v>
      </c>
      <c r="E4981">
        <v>0</v>
      </c>
      <c r="F4981">
        <v>6617502.7138362043</v>
      </c>
      <c r="G4981">
        <v>0</v>
      </c>
      <c r="H4981">
        <v>2085990.3401339494</v>
      </c>
      <c r="I4981">
        <v>126200.1316571315</v>
      </c>
      <c r="J4981">
        <v>0</v>
      </c>
      <c r="K4981">
        <v>128023209.88224657</v>
      </c>
      <c r="L4981">
        <v>39539708.095193818</v>
      </c>
      <c r="M4981">
        <v>0</v>
      </c>
      <c r="N4981">
        <v>0</v>
      </c>
      <c r="O4981">
        <v>10464100.486439075</v>
      </c>
      <c r="P4981">
        <v>965710.984193451</v>
      </c>
      <c r="Q4981">
        <v>0</v>
      </c>
    </row>
    <row r="4982" spans="1:17" ht="14.25" x14ac:dyDescent="0.2">
      <c r="A4982" s="2">
        <v>26896</v>
      </c>
      <c r="B4982">
        <v>0</v>
      </c>
      <c r="C4982">
        <v>0</v>
      </c>
      <c r="D4982">
        <v>30528004.766705569</v>
      </c>
      <c r="E4982">
        <v>0</v>
      </c>
      <c r="F4982">
        <v>6777813.421967471</v>
      </c>
      <c r="G4982">
        <v>0</v>
      </c>
      <c r="H4982">
        <v>0</v>
      </c>
      <c r="I4982">
        <v>315500.32914291916</v>
      </c>
      <c r="J4982">
        <v>708776501.96750903</v>
      </c>
      <c r="K4982">
        <v>102649126.72839561</v>
      </c>
      <c r="L4982">
        <v>0</v>
      </c>
      <c r="M4982">
        <v>0</v>
      </c>
      <c r="N4982">
        <v>1503296.1916685149</v>
      </c>
      <c r="O4982">
        <v>0</v>
      </c>
      <c r="P4982">
        <v>0</v>
      </c>
      <c r="Q4982">
        <v>0</v>
      </c>
    </row>
    <row r="4983" spans="1:17" ht="14.25" x14ac:dyDescent="0.2">
      <c r="A4983" s="2">
        <v>26897</v>
      </c>
      <c r="B4983">
        <v>0</v>
      </c>
      <c r="C4983">
        <v>0</v>
      </c>
      <c r="D4983">
        <v>15585112.974904964</v>
      </c>
      <c r="E4983">
        <v>0</v>
      </c>
      <c r="F4983">
        <v>20305028.001851205</v>
      </c>
      <c r="G4983">
        <v>4089350.127686468</v>
      </c>
      <c r="H4983">
        <v>3648916.4174493914</v>
      </c>
      <c r="I4983">
        <v>504800.5266287069</v>
      </c>
      <c r="J4983">
        <v>5628067360.2456493</v>
      </c>
      <c r="K4983">
        <v>1735339.5066034356</v>
      </c>
      <c r="L4983">
        <v>0</v>
      </c>
      <c r="M4983">
        <v>0</v>
      </c>
      <c r="N4983">
        <v>436597.29870200896</v>
      </c>
      <c r="O4983">
        <v>0</v>
      </c>
      <c r="P4983">
        <v>0</v>
      </c>
      <c r="Q4983">
        <v>0</v>
      </c>
    </row>
    <row r="4984" spans="1:17" ht="14.25" x14ac:dyDescent="0.2">
      <c r="A4984" s="2">
        <v>26898</v>
      </c>
      <c r="B4984">
        <v>13458793.689343847</v>
      </c>
      <c r="C4984">
        <v>0</v>
      </c>
      <c r="D4984">
        <v>19494820.707299042</v>
      </c>
      <c r="E4984">
        <v>1001098.4402804538</v>
      </c>
      <c r="F4984">
        <v>577421.35224735551</v>
      </c>
      <c r="G4984">
        <v>185900.25194821737</v>
      </c>
      <c r="H4984">
        <v>0</v>
      </c>
      <c r="I4984">
        <v>189300.19748573448</v>
      </c>
      <c r="J4984">
        <v>0</v>
      </c>
      <c r="K4984">
        <v>5491735.4143318012</v>
      </c>
      <c r="L4984">
        <v>0</v>
      </c>
      <c r="M4984">
        <v>0</v>
      </c>
      <c r="N4984">
        <v>0</v>
      </c>
      <c r="O4984">
        <v>38510583.393247917</v>
      </c>
      <c r="P4984">
        <v>0</v>
      </c>
      <c r="Q4984">
        <v>808007.77989061177</v>
      </c>
    </row>
    <row r="4985" spans="1:17" ht="14.25" x14ac:dyDescent="0.2">
      <c r="A4985" s="2">
        <v>26899</v>
      </c>
      <c r="B4985">
        <v>5585959.6204909841</v>
      </c>
      <c r="C4985">
        <v>73927271.884408429</v>
      </c>
      <c r="D4985">
        <v>28541683.134527672</v>
      </c>
      <c r="E4985">
        <v>0</v>
      </c>
      <c r="F4985">
        <v>0</v>
      </c>
      <c r="G4985">
        <v>0</v>
      </c>
      <c r="H4985">
        <v>0</v>
      </c>
      <c r="I4985">
        <v>820300.85577169002</v>
      </c>
      <c r="J4985">
        <v>0</v>
      </c>
      <c r="K4985">
        <v>95632624.570968077</v>
      </c>
      <c r="L4985">
        <v>0</v>
      </c>
      <c r="M4985">
        <v>2204145.8141674711</v>
      </c>
      <c r="N4985">
        <v>0</v>
      </c>
      <c r="O4985">
        <v>0</v>
      </c>
      <c r="P4985">
        <v>0</v>
      </c>
      <c r="Q4985">
        <v>0</v>
      </c>
    </row>
    <row r="4986" spans="1:17" ht="14.25" x14ac:dyDescent="0.2">
      <c r="A4986" s="2">
        <v>26900</v>
      </c>
      <c r="B4986">
        <v>10136946.823427165</v>
      </c>
      <c r="C4986">
        <v>2031600.4742844598</v>
      </c>
      <c r="D4986">
        <v>7765799.0574456695</v>
      </c>
      <c r="E4986">
        <v>1829628.8486053904</v>
      </c>
      <c r="F4986">
        <v>0</v>
      </c>
      <c r="G4986">
        <v>19120127.175978187</v>
      </c>
      <c r="H4986">
        <v>0</v>
      </c>
      <c r="I4986">
        <v>0</v>
      </c>
      <c r="J4986">
        <v>236839498.07522246</v>
      </c>
      <c r="K4986">
        <v>0</v>
      </c>
      <c r="L4986">
        <v>0</v>
      </c>
      <c r="M4986">
        <v>0</v>
      </c>
      <c r="N4986">
        <v>2017945.7889625011</v>
      </c>
      <c r="O4986">
        <v>0</v>
      </c>
      <c r="P4986">
        <v>0</v>
      </c>
      <c r="Q4986">
        <v>0</v>
      </c>
    </row>
    <row r="4987" spans="1:17" ht="14.25" x14ac:dyDescent="0.2">
      <c r="A4987" s="2">
        <v>26901</v>
      </c>
      <c r="B4987">
        <v>0</v>
      </c>
      <c r="C4987">
        <v>9480802.2133296281</v>
      </c>
      <c r="D4987">
        <v>1731243.7205184642</v>
      </c>
      <c r="E4987">
        <v>0</v>
      </c>
      <c r="F4987">
        <v>397800.36080321501</v>
      </c>
      <c r="G4987">
        <v>1205380.4520285015</v>
      </c>
      <c r="H4987">
        <v>0</v>
      </c>
      <c r="I4987">
        <v>1136101.4111106531</v>
      </c>
      <c r="J4987">
        <v>1042259736.5668356</v>
      </c>
      <c r="K4987">
        <v>0</v>
      </c>
      <c r="L4987">
        <v>0</v>
      </c>
      <c r="M4987">
        <v>0</v>
      </c>
      <c r="N4987">
        <v>2135742.493373624</v>
      </c>
      <c r="O4987">
        <v>0</v>
      </c>
      <c r="P4987">
        <v>0</v>
      </c>
      <c r="Q4987">
        <v>0</v>
      </c>
    </row>
    <row r="4988" spans="1:17" ht="14.25" x14ac:dyDescent="0.2">
      <c r="A4988" s="2">
        <v>26902</v>
      </c>
      <c r="B4988">
        <v>0</v>
      </c>
      <c r="C4988">
        <v>21069202.798207756</v>
      </c>
      <c r="D4988">
        <v>0</v>
      </c>
      <c r="E4988">
        <v>7639190.8047775999</v>
      </c>
      <c r="F4988">
        <v>0</v>
      </c>
      <c r="G4988">
        <v>7661214.7335127164</v>
      </c>
      <c r="H4988">
        <v>8662155.2500348072</v>
      </c>
      <c r="I4988">
        <v>0</v>
      </c>
      <c r="J4988">
        <v>6764606.864219673</v>
      </c>
      <c r="K4988">
        <v>0</v>
      </c>
      <c r="L4988">
        <v>0</v>
      </c>
      <c r="M4988">
        <v>1392063.9048416221</v>
      </c>
      <c r="N4988">
        <v>1693831.3711576725</v>
      </c>
      <c r="O4988">
        <v>0</v>
      </c>
      <c r="P4988">
        <v>0</v>
      </c>
      <c r="Q4988">
        <v>0</v>
      </c>
    </row>
    <row r="4989" spans="1:17" ht="14.25" x14ac:dyDescent="0.2">
      <c r="A4989" s="2">
        <v>26903</v>
      </c>
      <c r="B4989">
        <v>0</v>
      </c>
      <c r="C4989">
        <v>2031600.4742847574</v>
      </c>
      <c r="D4989">
        <v>0</v>
      </c>
      <c r="E4989">
        <v>0</v>
      </c>
      <c r="F4989">
        <v>6485668.2283090083</v>
      </c>
      <c r="G4989">
        <v>0</v>
      </c>
      <c r="H4989">
        <v>1495334.0105842843</v>
      </c>
      <c r="I4989">
        <v>20930753.870964378</v>
      </c>
      <c r="J4989">
        <v>1406435290.6569827</v>
      </c>
      <c r="K4989">
        <v>19457151.54648434</v>
      </c>
      <c r="L4989">
        <v>5749804.7865753882</v>
      </c>
      <c r="M4989">
        <v>102436000.33785522</v>
      </c>
      <c r="N4989">
        <v>0</v>
      </c>
      <c r="O4989">
        <v>0</v>
      </c>
      <c r="P4989">
        <v>0</v>
      </c>
      <c r="Q4989">
        <v>11476675.464541059</v>
      </c>
    </row>
    <row r="4990" spans="1:17" ht="14.25" x14ac:dyDescent="0.2">
      <c r="A4990" s="2">
        <v>26904</v>
      </c>
      <c r="B4990">
        <v>0</v>
      </c>
      <c r="C4990">
        <v>0</v>
      </c>
      <c r="D4990">
        <v>441000.29737685836</v>
      </c>
      <c r="E4990">
        <v>140700.10458436128</v>
      </c>
      <c r="F4990">
        <v>21339516.995210961</v>
      </c>
      <c r="G4990">
        <v>6595075.8232708517</v>
      </c>
      <c r="H4990">
        <v>134600.11236324976</v>
      </c>
      <c r="I4990">
        <v>0</v>
      </c>
      <c r="J4990">
        <v>7914190.5690103527</v>
      </c>
      <c r="K4990">
        <v>11148238.006925287</v>
      </c>
      <c r="L4990">
        <v>0</v>
      </c>
      <c r="M4990">
        <v>0</v>
      </c>
      <c r="N4990">
        <v>0</v>
      </c>
      <c r="O4990">
        <v>88519786.162435725</v>
      </c>
      <c r="P4990">
        <v>7268715.1562538603</v>
      </c>
      <c r="Q4990">
        <v>0</v>
      </c>
    </row>
    <row r="4991" spans="1:17" ht="14.25" x14ac:dyDescent="0.2">
      <c r="A4991" s="2">
        <v>26905</v>
      </c>
      <c r="B4991">
        <v>19038914.524157554</v>
      </c>
      <c r="C4991">
        <v>0</v>
      </c>
      <c r="D4991">
        <v>27515402.728723418</v>
      </c>
      <c r="E4991">
        <v>375200.27889167488</v>
      </c>
      <c r="F4991">
        <v>11175600.512713695</v>
      </c>
      <c r="G4991">
        <v>1955811.1049278527</v>
      </c>
      <c r="H4991">
        <v>3444496.2988863997</v>
      </c>
      <c r="I4991">
        <v>5087244.6944015184</v>
      </c>
      <c r="J4991">
        <v>2423381318.79249</v>
      </c>
      <c r="K4991">
        <v>8313378.6085820403</v>
      </c>
      <c r="L4991">
        <v>0</v>
      </c>
      <c r="M4991">
        <v>176588014.73198006</v>
      </c>
      <c r="N4991">
        <v>0</v>
      </c>
      <c r="O4991">
        <v>16658446.688504677</v>
      </c>
      <c r="P4991">
        <v>1007001.608597875</v>
      </c>
      <c r="Q4991">
        <v>0</v>
      </c>
    </row>
    <row r="4992" spans="1:17" ht="14.25" x14ac:dyDescent="0.2">
      <c r="A4992" s="2">
        <v>26906</v>
      </c>
      <c r="B4992">
        <v>0</v>
      </c>
      <c r="C4992">
        <v>0</v>
      </c>
      <c r="D4992">
        <v>0</v>
      </c>
      <c r="E4992">
        <v>3466632.674658217</v>
      </c>
      <c r="F4992">
        <v>3598438.6632281784</v>
      </c>
      <c r="G4992">
        <v>74359422.732710198</v>
      </c>
      <c r="H4992">
        <v>10316011.768192872</v>
      </c>
      <c r="I4992">
        <v>1234194.969920536</v>
      </c>
      <c r="J4992">
        <v>284625068.11105615</v>
      </c>
      <c r="K4992">
        <v>0</v>
      </c>
      <c r="L4992">
        <v>86600.34267415783</v>
      </c>
      <c r="M4992">
        <v>912315886.5034616</v>
      </c>
      <c r="N4992">
        <v>31591503.342051674</v>
      </c>
      <c r="O4992">
        <v>168143976.879168</v>
      </c>
      <c r="P4992">
        <v>544336.58281006629</v>
      </c>
      <c r="Q4992">
        <v>123276735.75159647</v>
      </c>
    </row>
    <row r="4993" spans="1:17" ht="14.25" x14ac:dyDescent="0.2">
      <c r="A4993" s="2">
        <v>26907</v>
      </c>
      <c r="B4993">
        <v>0</v>
      </c>
      <c r="C4993">
        <v>0</v>
      </c>
      <c r="D4993">
        <v>0</v>
      </c>
      <c r="E4993">
        <v>0</v>
      </c>
      <c r="F4993">
        <v>12765139.605337681</v>
      </c>
      <c r="G4993">
        <v>0</v>
      </c>
      <c r="H4993">
        <v>1329934.0705598115</v>
      </c>
      <c r="I4993">
        <v>0</v>
      </c>
      <c r="J4993">
        <v>0</v>
      </c>
      <c r="K4993">
        <v>35903751.960904904</v>
      </c>
      <c r="L4993">
        <v>2017807.7395140817</v>
      </c>
      <c r="M4993">
        <v>0</v>
      </c>
      <c r="N4993">
        <v>0</v>
      </c>
      <c r="O4993">
        <v>0</v>
      </c>
      <c r="P4993">
        <v>0</v>
      </c>
      <c r="Q4993">
        <v>507349902.11672139</v>
      </c>
    </row>
    <row r="4994" spans="1:17" ht="14.25" x14ac:dyDescent="0.2">
      <c r="A4994" s="2">
        <v>26908</v>
      </c>
      <c r="B4994">
        <v>0</v>
      </c>
      <c r="C4994">
        <v>6772001.5809495654</v>
      </c>
      <c r="D4994">
        <v>0</v>
      </c>
      <c r="E4994">
        <v>0</v>
      </c>
      <c r="F4994">
        <v>1295758.1664942584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ht="14.25" x14ac:dyDescent="0.2">
      <c r="A4995" s="2">
        <v>26909</v>
      </c>
      <c r="B4995">
        <v>3804601.2411381411</v>
      </c>
      <c r="C4995">
        <v>85716620.14074713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ht="14.25" x14ac:dyDescent="0.2">
      <c r="A4996" s="2">
        <v>26910</v>
      </c>
      <c r="B4996">
        <v>0</v>
      </c>
      <c r="C4996">
        <v>73439038.611344025</v>
      </c>
      <c r="D4996">
        <v>833096.78967960714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454017.81149545981</v>
      </c>
      <c r="K4996">
        <v>0</v>
      </c>
      <c r="L4996">
        <v>0</v>
      </c>
      <c r="M4996">
        <v>495470.29796132527</v>
      </c>
      <c r="N4996">
        <v>0</v>
      </c>
      <c r="O4996">
        <v>0</v>
      </c>
      <c r="P4996">
        <v>0</v>
      </c>
      <c r="Q4996">
        <v>0</v>
      </c>
    </row>
    <row r="4997" spans="1:17" ht="14.25" x14ac:dyDescent="0.2">
      <c r="A4997" s="2">
        <v>26911</v>
      </c>
      <c r="B4997">
        <v>9254630.2482268494</v>
      </c>
      <c r="C4997">
        <v>8803602.055369949</v>
      </c>
      <c r="D4997">
        <v>6393516.222501725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19910520.398995791</v>
      </c>
      <c r="K4997">
        <v>0</v>
      </c>
      <c r="L4997">
        <v>0</v>
      </c>
      <c r="M4997">
        <v>90067704.101008222</v>
      </c>
      <c r="N4997">
        <v>5939874.3060280755</v>
      </c>
      <c r="O4997">
        <v>404802.65405327192</v>
      </c>
      <c r="P4997">
        <v>116400.44830149996</v>
      </c>
      <c r="Q4997">
        <v>0</v>
      </c>
    </row>
    <row r="4998" spans="1:17" ht="14.25" x14ac:dyDescent="0.2">
      <c r="A4998" s="2">
        <v>26912</v>
      </c>
      <c r="B4998">
        <v>27041196.654069666</v>
      </c>
      <c r="C4998">
        <v>31975779.622105502</v>
      </c>
      <c r="D4998">
        <v>10479477.650627522</v>
      </c>
      <c r="E4998">
        <v>0</v>
      </c>
      <c r="F4998">
        <v>0</v>
      </c>
      <c r="G4998">
        <v>709510.38796892564</v>
      </c>
      <c r="H4998">
        <v>0</v>
      </c>
      <c r="I4998">
        <v>0</v>
      </c>
      <c r="J4998">
        <v>172200.2650907448</v>
      </c>
      <c r="K4998">
        <v>0</v>
      </c>
      <c r="L4998">
        <v>0</v>
      </c>
      <c r="M4998">
        <v>8201513.6572132371</v>
      </c>
      <c r="N4998">
        <v>5681658.4053292628</v>
      </c>
      <c r="O4998">
        <v>187157141.43026519</v>
      </c>
      <c r="P4998">
        <v>42738548.877686828</v>
      </c>
      <c r="Q4998">
        <v>0</v>
      </c>
    </row>
    <row r="4999" spans="1:17" ht="14.25" x14ac:dyDescent="0.2">
      <c r="A4999" s="2">
        <v>26913</v>
      </c>
      <c r="B4999">
        <v>0</v>
      </c>
      <c r="C4999">
        <v>6094801.4228548417</v>
      </c>
      <c r="D4999">
        <v>3193863.2548690196</v>
      </c>
      <c r="E4999">
        <v>0</v>
      </c>
      <c r="F4999">
        <v>0</v>
      </c>
      <c r="G4999">
        <v>83223620.13694495</v>
      </c>
      <c r="H4999">
        <v>0</v>
      </c>
      <c r="I4999">
        <v>0</v>
      </c>
      <c r="J4999">
        <v>10749329.613448534</v>
      </c>
      <c r="K4999">
        <v>0</v>
      </c>
      <c r="L4999">
        <v>0</v>
      </c>
      <c r="M4999">
        <v>211944261.43182382</v>
      </c>
      <c r="N4999">
        <v>11631877.142844427</v>
      </c>
      <c r="O4999">
        <v>2390525369.9840837</v>
      </c>
      <c r="P4999">
        <v>1636560860.7596645</v>
      </c>
      <c r="Q4999">
        <v>0</v>
      </c>
    </row>
    <row r="5000" spans="1:17" ht="14.25" x14ac:dyDescent="0.2">
      <c r="A5000" s="2">
        <v>26914</v>
      </c>
      <c r="B5000">
        <v>0</v>
      </c>
      <c r="C5000">
        <v>0</v>
      </c>
      <c r="D5000">
        <v>0</v>
      </c>
      <c r="E5000">
        <v>0</v>
      </c>
      <c r="F5000">
        <v>1395916.3607249977</v>
      </c>
      <c r="G5000">
        <v>0</v>
      </c>
      <c r="H5000">
        <v>52487971.68476142</v>
      </c>
      <c r="I5000">
        <v>757200.78994308691</v>
      </c>
      <c r="J5000">
        <v>6090192.9938938497</v>
      </c>
      <c r="K5000">
        <v>318300.36701363383</v>
      </c>
      <c r="L5000">
        <v>1469074728.4656341</v>
      </c>
      <c r="M5000">
        <v>683812.43082396756</v>
      </c>
      <c r="N5000">
        <v>498587.42361921055</v>
      </c>
      <c r="O5000">
        <v>501970893.96884573</v>
      </c>
      <c r="P5000">
        <v>8520719986.4650974</v>
      </c>
      <c r="Q5000">
        <v>3395735.9760406036</v>
      </c>
    </row>
    <row r="5001" spans="1:17" ht="14.25" x14ac:dyDescent="0.2">
      <c r="A5001" s="2">
        <v>26915</v>
      </c>
      <c r="B5001">
        <v>895200.29190025048</v>
      </c>
      <c r="C5001">
        <v>21629561.318704873</v>
      </c>
      <c r="D5001">
        <v>0</v>
      </c>
      <c r="E5001">
        <v>0</v>
      </c>
      <c r="F5001">
        <v>1605006.2593960073</v>
      </c>
      <c r="G5001">
        <v>0</v>
      </c>
      <c r="H5001">
        <v>269200.22472656937</v>
      </c>
      <c r="I5001">
        <v>12810079.643233998</v>
      </c>
      <c r="J5001">
        <v>0</v>
      </c>
      <c r="K5001">
        <v>424400.48935155181</v>
      </c>
      <c r="L5001">
        <v>0</v>
      </c>
      <c r="M5001">
        <v>404060.41513689491</v>
      </c>
      <c r="N5001">
        <v>0</v>
      </c>
      <c r="O5001">
        <v>0</v>
      </c>
      <c r="P5001">
        <v>0</v>
      </c>
      <c r="Q5001">
        <v>0</v>
      </c>
    </row>
    <row r="5002" spans="1:17" ht="14.25" x14ac:dyDescent="0.2">
      <c r="A5002" s="2">
        <v>26916</v>
      </c>
      <c r="B5002">
        <v>22828297.973535284</v>
      </c>
      <c r="C5002">
        <v>0</v>
      </c>
      <c r="D5002">
        <v>1327416.2766140164</v>
      </c>
      <c r="E5002">
        <v>159295525.44321799</v>
      </c>
      <c r="F5002">
        <v>397800.36080318433</v>
      </c>
      <c r="G5002">
        <v>1869881.5281175696</v>
      </c>
      <c r="H5002">
        <v>943720.08232088061</v>
      </c>
      <c r="I5002">
        <v>694100.72411452653</v>
      </c>
      <c r="J5002">
        <v>67126916.897219464</v>
      </c>
      <c r="K5002">
        <v>34118190.543278366</v>
      </c>
      <c r="L5002">
        <v>0</v>
      </c>
      <c r="M5002">
        <v>149038.29470725267</v>
      </c>
      <c r="N5002">
        <v>0</v>
      </c>
      <c r="O5002">
        <v>0</v>
      </c>
      <c r="P5002">
        <v>491199.37727036432</v>
      </c>
      <c r="Q5002">
        <v>669502.23422667175</v>
      </c>
    </row>
    <row r="5003" spans="1:17" ht="14.25" x14ac:dyDescent="0.2">
      <c r="A5003" s="2">
        <v>26917</v>
      </c>
      <c r="B5003">
        <v>12672019.547896801</v>
      </c>
      <c r="C5003">
        <v>0</v>
      </c>
      <c r="D5003">
        <v>686008.29116143961</v>
      </c>
      <c r="E5003">
        <v>20366670.143303853</v>
      </c>
      <c r="F5003">
        <v>11064665.313631015</v>
      </c>
      <c r="G5003">
        <v>20408831.023864705</v>
      </c>
      <c r="H5003">
        <v>15707457.069252057</v>
      </c>
      <c r="I5003">
        <v>30013666.111800265</v>
      </c>
      <c r="J5003">
        <v>25162373.569578495</v>
      </c>
      <c r="K5003">
        <v>1956750.1089168666</v>
      </c>
      <c r="L5003">
        <v>39102941.864094794</v>
      </c>
      <c r="M5003">
        <v>2064729.8235998226</v>
      </c>
      <c r="N5003">
        <v>0</v>
      </c>
      <c r="O5003">
        <v>14940922.079099895</v>
      </c>
      <c r="P5003">
        <v>65611758.379903905</v>
      </c>
      <c r="Q5003">
        <v>20309558.326456048</v>
      </c>
    </row>
    <row r="5004" spans="1:17" ht="14.25" x14ac:dyDescent="0.2">
      <c r="A5004" s="2">
        <v>26918</v>
      </c>
      <c r="B5004">
        <v>0</v>
      </c>
      <c r="C5004">
        <v>0</v>
      </c>
      <c r="D5004">
        <v>245000.16520933423</v>
      </c>
      <c r="E5004">
        <v>13574467.774565499</v>
      </c>
      <c r="F5004">
        <v>1660011.9798233404</v>
      </c>
      <c r="G5004">
        <v>17170589.290771797</v>
      </c>
      <c r="H5004">
        <v>57707758.197432593</v>
      </c>
      <c r="I5004">
        <v>21066934.179170836</v>
      </c>
      <c r="J5004">
        <v>8761511.7074064054</v>
      </c>
      <c r="K5004">
        <v>8117912.3218357749</v>
      </c>
      <c r="L5004">
        <v>130831304.03293595</v>
      </c>
      <c r="M5004">
        <v>602527.65182479087</v>
      </c>
      <c r="N5004">
        <v>1996441.7828089762</v>
      </c>
      <c r="O5004">
        <v>653506.38898373349</v>
      </c>
      <c r="P5004">
        <v>7667606.6625839993</v>
      </c>
      <c r="Q5004">
        <v>5480079.4149753014</v>
      </c>
    </row>
    <row r="5005" spans="1:17" ht="14.25" x14ac:dyDescent="0.2">
      <c r="A5005" s="2">
        <v>26919</v>
      </c>
      <c r="B5005">
        <v>0</v>
      </c>
      <c r="C5005">
        <v>0</v>
      </c>
      <c r="D5005">
        <v>0</v>
      </c>
      <c r="E5005">
        <v>0</v>
      </c>
      <c r="F5005">
        <v>596700.54120483773</v>
      </c>
      <c r="G5005">
        <v>0</v>
      </c>
      <c r="H5005">
        <v>21936793.964029863</v>
      </c>
      <c r="I5005">
        <v>0</v>
      </c>
      <c r="J5005">
        <v>0</v>
      </c>
      <c r="K5005">
        <v>46956610.38680961</v>
      </c>
      <c r="L5005">
        <v>0</v>
      </c>
      <c r="M5005">
        <v>0</v>
      </c>
      <c r="N5005">
        <v>0</v>
      </c>
      <c r="O5005">
        <v>137596.51857436498</v>
      </c>
      <c r="P5005">
        <v>0</v>
      </c>
      <c r="Q5005">
        <v>1454073.9574875797</v>
      </c>
    </row>
    <row r="5006" spans="1:17" ht="14.25" x14ac:dyDescent="0.2">
      <c r="A5006" s="2">
        <v>26920</v>
      </c>
      <c r="B5006">
        <v>0</v>
      </c>
      <c r="C5006">
        <v>0</v>
      </c>
      <c r="D5006">
        <v>84631468.649191424</v>
      </c>
      <c r="E5006">
        <v>0</v>
      </c>
      <c r="F5006">
        <v>132600.12026771792</v>
      </c>
      <c r="G5006">
        <v>26271234.485559803</v>
      </c>
      <c r="H5006">
        <v>0</v>
      </c>
      <c r="I5006">
        <v>0</v>
      </c>
      <c r="J5006">
        <v>1694950.7892275967</v>
      </c>
      <c r="K5006">
        <v>0</v>
      </c>
      <c r="L5006">
        <v>0</v>
      </c>
      <c r="M5006">
        <v>0</v>
      </c>
      <c r="N5006">
        <v>646161.46145850688</v>
      </c>
      <c r="O5006">
        <v>0</v>
      </c>
      <c r="P5006">
        <v>0</v>
      </c>
      <c r="Q5006">
        <v>0</v>
      </c>
    </row>
    <row r="5007" spans="1:17" ht="14.25" x14ac:dyDescent="0.2">
      <c r="A5007" s="2">
        <v>26921</v>
      </c>
      <c r="B5007">
        <v>0</v>
      </c>
      <c r="C5007">
        <v>0</v>
      </c>
      <c r="D5007">
        <v>0</v>
      </c>
      <c r="E5007">
        <v>11683870.169702454</v>
      </c>
      <c r="F5007">
        <v>1199739.6021563881</v>
      </c>
      <c r="G5007">
        <v>25622515.836205427</v>
      </c>
      <c r="H5007">
        <v>21366217.074019838</v>
      </c>
      <c r="I5007">
        <v>11180804.728801243</v>
      </c>
      <c r="J5007">
        <v>13297620.570111498</v>
      </c>
      <c r="K5007">
        <v>0</v>
      </c>
      <c r="L5007">
        <v>5449246.2512577893</v>
      </c>
      <c r="M5007">
        <v>8257445.3420122555</v>
      </c>
      <c r="N5007">
        <v>203700.43844164192</v>
      </c>
      <c r="O5007">
        <v>2053610.2505598906</v>
      </c>
      <c r="P5007">
        <v>271601.04603690171</v>
      </c>
      <c r="Q5007">
        <v>1250580.2728352845</v>
      </c>
    </row>
    <row r="5008" spans="1:17" ht="14.25" x14ac:dyDescent="0.2">
      <c r="A5008" s="2">
        <v>26922</v>
      </c>
      <c r="B5008">
        <v>10485147.147940174</v>
      </c>
      <c r="C5008">
        <v>0</v>
      </c>
      <c r="D5008">
        <v>0</v>
      </c>
      <c r="E5008">
        <v>4364095.9172763163</v>
      </c>
      <c r="F5008">
        <v>2192059.8188571972</v>
      </c>
      <c r="G5008">
        <v>152191.46083705791</v>
      </c>
      <c r="H5008">
        <v>221390183.32705581</v>
      </c>
      <c r="I5008">
        <v>33621036.376486942</v>
      </c>
      <c r="J5008">
        <v>19532169.941426501</v>
      </c>
      <c r="K5008">
        <v>32518191.600803904</v>
      </c>
      <c r="L5008">
        <v>14985062.858192472</v>
      </c>
      <c r="M5008">
        <v>0</v>
      </c>
      <c r="N5008">
        <v>0</v>
      </c>
      <c r="O5008">
        <v>0</v>
      </c>
      <c r="P5008">
        <v>0</v>
      </c>
      <c r="Q5008">
        <v>45466282.534466676</v>
      </c>
    </row>
    <row r="5009" spans="1:17" ht="14.25" x14ac:dyDescent="0.2">
      <c r="A5009" s="2">
        <v>26923</v>
      </c>
      <c r="B5009">
        <v>0</v>
      </c>
      <c r="C5009">
        <v>0</v>
      </c>
      <c r="D5009">
        <v>0</v>
      </c>
      <c r="E5009">
        <v>234500.1743072987</v>
      </c>
      <c r="F5009">
        <v>1546607.5085068459</v>
      </c>
      <c r="G5009">
        <v>0</v>
      </c>
      <c r="H5009">
        <v>797253959.63481843</v>
      </c>
      <c r="I5009">
        <v>0</v>
      </c>
      <c r="J5009">
        <v>0</v>
      </c>
      <c r="K5009">
        <v>1121487.7678636757</v>
      </c>
      <c r="L5009">
        <v>283835332.79518044</v>
      </c>
      <c r="M5009">
        <v>0</v>
      </c>
      <c r="N5009">
        <v>865238.31514681817</v>
      </c>
      <c r="O5009">
        <v>0</v>
      </c>
      <c r="P5009">
        <v>194000.74716920621</v>
      </c>
      <c r="Q5009">
        <v>47703241.199574605</v>
      </c>
    </row>
    <row r="5010" spans="1:17" ht="14.25" x14ac:dyDescent="0.2">
      <c r="A5010" s="2">
        <v>26924</v>
      </c>
      <c r="B5010">
        <v>0</v>
      </c>
      <c r="C5010">
        <v>0</v>
      </c>
      <c r="D5010">
        <v>0</v>
      </c>
      <c r="E5010">
        <v>892136.81172392261</v>
      </c>
      <c r="F5010">
        <v>15566340.682255154</v>
      </c>
      <c r="G5010">
        <v>10182260.417553766</v>
      </c>
      <c r="H5010">
        <v>278510446.26241851</v>
      </c>
      <c r="I5010">
        <v>51363639.361339293</v>
      </c>
      <c r="J5010">
        <v>52230015.505294949</v>
      </c>
      <c r="K5010">
        <v>1839590.5147714438</v>
      </c>
      <c r="L5010">
        <v>885521717.54641724</v>
      </c>
      <c r="M5010">
        <v>10657249.706160657</v>
      </c>
      <c r="N5010">
        <v>9418866.2081850618</v>
      </c>
      <c r="O5010">
        <v>5890205.1487723449</v>
      </c>
      <c r="P5010">
        <v>42326733.442121886</v>
      </c>
      <c r="Q5010">
        <v>138303089.73711377</v>
      </c>
    </row>
    <row r="5011" spans="1:17" ht="14.25" x14ac:dyDescent="0.2">
      <c r="A5011" s="2">
        <v>26925</v>
      </c>
      <c r="B5011">
        <v>0</v>
      </c>
      <c r="C5011">
        <v>0</v>
      </c>
      <c r="D5011">
        <v>0</v>
      </c>
      <c r="E5011">
        <v>12591801.462129761</v>
      </c>
      <c r="F5011">
        <v>18090512.030287091</v>
      </c>
      <c r="G5011">
        <v>185968.18507059707</v>
      </c>
      <c r="H5011">
        <v>21533634.181478437</v>
      </c>
      <c r="I5011">
        <v>11207494.709344018</v>
      </c>
      <c r="J5011">
        <v>294451.20286270184</v>
      </c>
      <c r="K5011">
        <v>4880755.2886481704</v>
      </c>
      <c r="L5011">
        <v>23548649.329764213</v>
      </c>
      <c r="M5011">
        <v>0</v>
      </c>
      <c r="N5011">
        <v>0</v>
      </c>
      <c r="O5011">
        <v>101200.66351330614</v>
      </c>
      <c r="P5011">
        <v>77600.298867695456</v>
      </c>
      <c r="Q5011">
        <v>424153396.17234772</v>
      </c>
    </row>
    <row r="5012" spans="1:17" ht="14.25" x14ac:dyDescent="0.2">
      <c r="A5012" s="2">
        <v>26926</v>
      </c>
      <c r="B5012">
        <v>3879372.1614305838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1087751.7699735712</v>
      </c>
      <c r="J5012">
        <v>0</v>
      </c>
      <c r="K5012">
        <v>424400.48935160006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3031982.4673145632</v>
      </c>
    </row>
    <row r="5013" spans="1:17" ht="14.25" x14ac:dyDescent="0.2">
      <c r="A5013" s="2">
        <v>26927</v>
      </c>
      <c r="B5013">
        <v>32441800.00483213</v>
      </c>
      <c r="C5013">
        <v>0</v>
      </c>
      <c r="D5013">
        <v>0</v>
      </c>
      <c r="E5013">
        <v>515900.38347609597</v>
      </c>
      <c r="F5013">
        <v>0</v>
      </c>
      <c r="G5013">
        <v>0</v>
      </c>
      <c r="H5013">
        <v>847239.16635230114</v>
      </c>
      <c r="I5013">
        <v>522088.15732740873</v>
      </c>
      <c r="J5013">
        <v>1928690.8756982749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ht="14.25" x14ac:dyDescent="0.2">
      <c r="A5014" s="2">
        <v>26928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5092663.050655582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ht="14.25" x14ac:dyDescent="0.2">
      <c r="A5015" s="2">
        <v>26929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303601.99053995399</v>
      </c>
      <c r="P5015">
        <v>391825.9705200083</v>
      </c>
      <c r="Q5015">
        <v>0</v>
      </c>
    </row>
    <row r="5016" spans="1:17" ht="14.25" x14ac:dyDescent="0.2">
      <c r="A5016" s="2">
        <v>26930</v>
      </c>
      <c r="B5016">
        <v>9381104.4407942779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631400.97199933266</v>
      </c>
      <c r="K5016">
        <v>0</v>
      </c>
      <c r="L5016">
        <v>0</v>
      </c>
      <c r="M5016">
        <v>1832693.5045446432</v>
      </c>
      <c r="N5016">
        <v>0</v>
      </c>
      <c r="O5016">
        <v>8490635.266826231</v>
      </c>
      <c r="P5016">
        <v>1713988.4577613124</v>
      </c>
      <c r="Q5016">
        <v>0</v>
      </c>
    </row>
    <row r="5017" spans="1:17" ht="14.25" x14ac:dyDescent="0.2">
      <c r="A5017" s="2">
        <v>26931</v>
      </c>
      <c r="B5017">
        <v>0</v>
      </c>
      <c r="C5017">
        <v>0</v>
      </c>
      <c r="D5017">
        <v>41028166.918509834</v>
      </c>
      <c r="E5017">
        <v>0</v>
      </c>
      <c r="F5017">
        <v>0</v>
      </c>
      <c r="G5017">
        <v>955707.46971250523</v>
      </c>
      <c r="H5017">
        <v>0</v>
      </c>
      <c r="I5017">
        <v>0</v>
      </c>
      <c r="J5017">
        <v>5113594.5546336593</v>
      </c>
      <c r="K5017">
        <v>0</v>
      </c>
      <c r="L5017">
        <v>0</v>
      </c>
      <c r="M5017">
        <v>37328450.381890893</v>
      </c>
      <c r="N5017">
        <v>1508793.8274655261</v>
      </c>
      <c r="O5017">
        <v>5720429.2967463341</v>
      </c>
      <c r="P5017">
        <v>1586317.0922863579</v>
      </c>
      <c r="Q5017">
        <v>0</v>
      </c>
    </row>
    <row r="5018" spans="1:17" ht="14.25" x14ac:dyDescent="0.2">
      <c r="A5018" s="2">
        <v>26932</v>
      </c>
      <c r="B5018">
        <v>0</v>
      </c>
      <c r="C5018">
        <v>0</v>
      </c>
      <c r="D5018">
        <v>0</v>
      </c>
      <c r="E5018">
        <v>93800.069722892586</v>
      </c>
      <c r="F5018">
        <v>198900.18040156161</v>
      </c>
      <c r="G5018">
        <v>33800.045808756746</v>
      </c>
      <c r="H5018">
        <v>471100.39327150217</v>
      </c>
      <c r="I5018">
        <v>8303840.9248625124</v>
      </c>
      <c r="J5018">
        <v>1575089.7246242717</v>
      </c>
      <c r="K5018">
        <v>0</v>
      </c>
      <c r="L5018">
        <v>3893701.232285778</v>
      </c>
      <c r="M5018">
        <v>616811.41289417772</v>
      </c>
      <c r="N5018">
        <v>0</v>
      </c>
      <c r="O5018">
        <v>17181225.980676573</v>
      </c>
      <c r="P5018">
        <v>5074827.3546094373</v>
      </c>
      <c r="Q5018">
        <v>463501.54677229689</v>
      </c>
    </row>
    <row r="5019" spans="1:17" ht="14.25" x14ac:dyDescent="0.2">
      <c r="A5019" s="2">
        <v>26933</v>
      </c>
      <c r="B5019">
        <v>6426890.832836031</v>
      </c>
      <c r="C5019">
        <v>0</v>
      </c>
      <c r="D5019">
        <v>686021.20122617553</v>
      </c>
      <c r="E5019">
        <v>375200.27889167488</v>
      </c>
      <c r="F5019">
        <v>861900.78174028883</v>
      </c>
      <c r="G5019">
        <v>74138505.993603721</v>
      </c>
      <c r="H5019">
        <v>7974493.4046993731</v>
      </c>
      <c r="I5019">
        <v>4608865.2706892174</v>
      </c>
      <c r="J5019">
        <v>2328596.2460225928</v>
      </c>
      <c r="K5019">
        <v>0</v>
      </c>
      <c r="L5019">
        <v>3815382.5744223995</v>
      </c>
      <c r="M5019">
        <v>83341783.247680098</v>
      </c>
      <c r="N5019">
        <v>0</v>
      </c>
      <c r="O5019">
        <v>649607903.00370657</v>
      </c>
      <c r="P5019">
        <v>605368461.80776417</v>
      </c>
      <c r="Q5019">
        <v>103000.34372714753</v>
      </c>
    </row>
    <row r="5020" spans="1:17" ht="14.25" x14ac:dyDescent="0.2">
      <c r="A5020" s="2">
        <v>26934</v>
      </c>
      <c r="B5020">
        <v>447600.14594998158</v>
      </c>
      <c r="C5020">
        <v>0</v>
      </c>
      <c r="D5020">
        <v>539000.36346060818</v>
      </c>
      <c r="E5020">
        <v>1399425.054384703</v>
      </c>
      <c r="F5020">
        <v>198900.18040156161</v>
      </c>
      <c r="G5020">
        <v>35167600.738983974</v>
      </c>
      <c r="H5020">
        <v>5989610.7731180023</v>
      </c>
      <c r="I5020">
        <v>9941677.4605971947</v>
      </c>
      <c r="J5020">
        <v>516600.79527220188</v>
      </c>
      <c r="K5020">
        <v>0</v>
      </c>
      <c r="L5020">
        <v>22754930.665604774</v>
      </c>
      <c r="M5020">
        <v>149038.29470725267</v>
      </c>
      <c r="N5020">
        <v>524827.71946580405</v>
      </c>
      <c r="O5020">
        <v>7480003.5476170853</v>
      </c>
      <c r="P5020">
        <v>2167133.427434423</v>
      </c>
      <c r="Q5020">
        <v>772502.57795385923</v>
      </c>
    </row>
    <row r="5021" spans="1:17" ht="14.25" x14ac:dyDescent="0.2">
      <c r="A5021" s="2">
        <v>26935</v>
      </c>
      <c r="B5021">
        <v>0</v>
      </c>
      <c r="C5021">
        <v>0</v>
      </c>
      <c r="D5021">
        <v>0</v>
      </c>
      <c r="E5021">
        <v>140700.10458435383</v>
      </c>
      <c r="F5021">
        <v>0</v>
      </c>
      <c r="G5021">
        <v>1358950.512185999</v>
      </c>
      <c r="H5021">
        <v>38228189.664829962</v>
      </c>
      <c r="I5021">
        <v>10236874.848581957</v>
      </c>
      <c r="J5021">
        <v>746380.76743459003</v>
      </c>
      <c r="K5021">
        <v>0</v>
      </c>
      <c r="L5021">
        <v>6745292.8376611518</v>
      </c>
      <c r="M5021">
        <v>0</v>
      </c>
      <c r="N5021">
        <v>0</v>
      </c>
      <c r="O5021">
        <v>0</v>
      </c>
      <c r="P5021">
        <v>0</v>
      </c>
      <c r="Q5021">
        <v>721002.40609027224</v>
      </c>
    </row>
    <row r="5022" spans="1:17" ht="14.25" x14ac:dyDescent="0.2">
      <c r="A5022" s="2">
        <v>26936</v>
      </c>
      <c r="B5022">
        <v>0</v>
      </c>
      <c r="C5022">
        <v>0</v>
      </c>
      <c r="D5022">
        <v>392000.26433498046</v>
      </c>
      <c r="E5022">
        <v>0</v>
      </c>
      <c r="F5022">
        <v>0</v>
      </c>
      <c r="G5022">
        <v>157839.06208813284</v>
      </c>
      <c r="H5022">
        <v>134600.1123632963</v>
      </c>
      <c r="I5022">
        <v>252400.26331434812</v>
      </c>
      <c r="J5022">
        <v>0</v>
      </c>
      <c r="K5022">
        <v>0</v>
      </c>
      <c r="L5022">
        <v>3812756.0268007894</v>
      </c>
      <c r="M5022">
        <v>11642957.937073436</v>
      </c>
      <c r="N5022">
        <v>0</v>
      </c>
      <c r="O5022">
        <v>208132.03722950083</v>
      </c>
      <c r="P5022">
        <v>0</v>
      </c>
      <c r="Q5022">
        <v>7051025.5133158816</v>
      </c>
    </row>
    <row r="5023" spans="1:17" ht="14.25" x14ac:dyDescent="0.2">
      <c r="A5023" s="2">
        <v>26937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16285909.718510427</v>
      </c>
      <c r="H5023">
        <v>4631593.7130145365</v>
      </c>
      <c r="I5023">
        <v>0</v>
      </c>
      <c r="J5023">
        <v>0</v>
      </c>
      <c r="K5023">
        <v>0</v>
      </c>
      <c r="L5023">
        <v>129900.51401130232</v>
      </c>
      <c r="M5023">
        <v>0</v>
      </c>
      <c r="N5023">
        <v>0</v>
      </c>
      <c r="O5023">
        <v>427503.49045371165</v>
      </c>
      <c r="P5023">
        <v>113689.30283238606</v>
      </c>
      <c r="Q5023">
        <v>0</v>
      </c>
    </row>
    <row r="5024" spans="1:17" ht="14.25" x14ac:dyDescent="0.2">
      <c r="A5024" s="2">
        <v>26938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516600.7952721694</v>
      </c>
      <c r="K5024">
        <v>0</v>
      </c>
      <c r="L5024">
        <v>1095190.3768090159</v>
      </c>
      <c r="M5024">
        <v>2449893.104030746</v>
      </c>
      <c r="N5024">
        <v>0</v>
      </c>
      <c r="O5024">
        <v>964898.18528888281</v>
      </c>
      <c r="P5024">
        <v>1561285.3026420581</v>
      </c>
      <c r="Q5024">
        <v>1071869.3434429984</v>
      </c>
    </row>
    <row r="5025" spans="1:17" ht="14.25" x14ac:dyDescent="0.2">
      <c r="A5025" s="2">
        <v>26939</v>
      </c>
      <c r="B5025">
        <v>149257285.63748303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1874827.8192915509</v>
      </c>
      <c r="K5025">
        <v>0</v>
      </c>
      <c r="L5025">
        <v>773178.50501675764</v>
      </c>
      <c r="M5025">
        <v>0</v>
      </c>
      <c r="N5025">
        <v>0</v>
      </c>
      <c r="O5025">
        <v>4443313.9636880811</v>
      </c>
      <c r="P5025">
        <v>388001.49433843413</v>
      </c>
      <c r="Q5025">
        <v>103000.34372718744</v>
      </c>
    </row>
    <row r="5026" spans="1:17" ht="14.25" x14ac:dyDescent="0.2">
      <c r="A5026" s="2">
        <v>26940</v>
      </c>
      <c r="B5026">
        <v>49110852.091953233</v>
      </c>
      <c r="C5026">
        <v>0</v>
      </c>
      <c r="D5026">
        <v>245000.16520933423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2524263.3368038298</v>
      </c>
      <c r="K5026">
        <v>0</v>
      </c>
      <c r="L5026">
        <v>0</v>
      </c>
      <c r="M5026">
        <v>0</v>
      </c>
      <c r="N5026">
        <v>0</v>
      </c>
      <c r="O5026">
        <v>28702641.029174425</v>
      </c>
      <c r="P5026">
        <v>1462277.4015012626</v>
      </c>
      <c r="Q5026">
        <v>0</v>
      </c>
    </row>
    <row r="5027" spans="1:17" ht="14.25" x14ac:dyDescent="0.2">
      <c r="A5027" s="2">
        <v>26941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2484206.6617760551</v>
      </c>
      <c r="K5027">
        <v>0</v>
      </c>
      <c r="L5027">
        <v>0</v>
      </c>
      <c r="M5027">
        <v>4071859.6176143247</v>
      </c>
      <c r="N5027">
        <v>3349648.5462016487</v>
      </c>
      <c r="O5027">
        <v>0</v>
      </c>
      <c r="P5027">
        <v>798336.60285423789</v>
      </c>
      <c r="Q5027">
        <v>0</v>
      </c>
    </row>
    <row r="5028" spans="1:17" ht="14.25" x14ac:dyDescent="0.2">
      <c r="A5028" s="2">
        <v>26942</v>
      </c>
      <c r="B5028">
        <v>447600.14595017314</v>
      </c>
      <c r="C5028">
        <v>0</v>
      </c>
      <c r="D5028">
        <v>980107.7868943956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7255951.3959113285</v>
      </c>
      <c r="K5028">
        <v>0</v>
      </c>
      <c r="L5028">
        <v>259801.02802255834</v>
      </c>
      <c r="M5028">
        <v>1494514.8268134582</v>
      </c>
      <c r="N5028">
        <v>817498.8639057253</v>
      </c>
      <c r="O5028">
        <v>137107680.32133406</v>
      </c>
      <c r="P5028">
        <v>3587309.3543504165</v>
      </c>
      <c r="Q5028">
        <v>103000.34372714753</v>
      </c>
    </row>
    <row r="5029" spans="1:17" ht="14.25" x14ac:dyDescent="0.2">
      <c r="A5029" s="2">
        <v>26943</v>
      </c>
      <c r="B5029">
        <v>0</v>
      </c>
      <c r="C5029">
        <v>0</v>
      </c>
      <c r="D5029">
        <v>8031097.0169198634</v>
      </c>
      <c r="E5029">
        <v>0</v>
      </c>
      <c r="F5029">
        <v>0</v>
      </c>
      <c r="G5029">
        <v>202800.2748526019</v>
      </c>
      <c r="H5029">
        <v>403800.33708984236</v>
      </c>
      <c r="I5029">
        <v>0</v>
      </c>
      <c r="J5029">
        <v>10982915.100574857</v>
      </c>
      <c r="K5029">
        <v>0</v>
      </c>
      <c r="L5029">
        <v>1395970.3311072027</v>
      </c>
      <c r="M5029">
        <v>5779556.9920397075</v>
      </c>
      <c r="N5029">
        <v>11139839.189718001</v>
      </c>
      <c r="O5029">
        <v>244188361.42094272</v>
      </c>
      <c r="P5029">
        <v>1008530280.4792449</v>
      </c>
      <c r="Q5029">
        <v>1117321.7714572614</v>
      </c>
    </row>
    <row r="5030" spans="1:17" ht="14.25" x14ac:dyDescent="0.2">
      <c r="A5030" s="2">
        <v>26944</v>
      </c>
      <c r="B5030">
        <v>34748317.401419051</v>
      </c>
      <c r="C5030">
        <v>0</v>
      </c>
      <c r="D5030">
        <v>3938764.0198059613</v>
      </c>
      <c r="E5030">
        <v>0</v>
      </c>
      <c r="F5030">
        <v>596700.54120479187</v>
      </c>
      <c r="G5030">
        <v>0</v>
      </c>
      <c r="H5030">
        <v>1631408.0576384277</v>
      </c>
      <c r="I5030">
        <v>0</v>
      </c>
      <c r="J5030">
        <v>0</v>
      </c>
      <c r="K5030">
        <v>1804161.2197386525</v>
      </c>
      <c r="L5030">
        <v>844527.55640998017</v>
      </c>
      <c r="M5030">
        <v>0</v>
      </c>
      <c r="N5030">
        <v>0</v>
      </c>
      <c r="O5030">
        <v>137596.51857436498</v>
      </c>
      <c r="P5030">
        <v>1338519.8927932365</v>
      </c>
      <c r="Q5030">
        <v>2458994.9157334459</v>
      </c>
    </row>
    <row r="5031" spans="1:17" ht="14.25" x14ac:dyDescent="0.2">
      <c r="A5031" s="2">
        <v>26945</v>
      </c>
      <c r="B5031">
        <v>0</v>
      </c>
      <c r="C5031">
        <v>0</v>
      </c>
      <c r="D5031">
        <v>7750370.3886239398</v>
      </c>
      <c r="E5031">
        <v>0</v>
      </c>
      <c r="F5031">
        <v>0</v>
      </c>
      <c r="G5031">
        <v>0</v>
      </c>
      <c r="H5031">
        <v>336500.2809082059</v>
      </c>
      <c r="I5031">
        <v>0</v>
      </c>
      <c r="J5031">
        <v>11172358.481524508</v>
      </c>
      <c r="K5031">
        <v>0</v>
      </c>
      <c r="L5031">
        <v>3867099.5240114289</v>
      </c>
      <c r="M5031">
        <v>0</v>
      </c>
      <c r="N5031">
        <v>0</v>
      </c>
      <c r="O5031">
        <v>577547.9729458401</v>
      </c>
      <c r="P5031">
        <v>6124268.1677849032</v>
      </c>
      <c r="Q5031">
        <v>0</v>
      </c>
    </row>
    <row r="5032" spans="1:17" ht="14.25" x14ac:dyDescent="0.2">
      <c r="A5032" s="2">
        <v>26946</v>
      </c>
      <c r="B5032">
        <v>0</v>
      </c>
      <c r="C5032">
        <v>0</v>
      </c>
      <c r="D5032">
        <v>5470766.6190423844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3228876.7862245208</v>
      </c>
      <c r="K5032">
        <v>0</v>
      </c>
      <c r="L5032">
        <v>0</v>
      </c>
      <c r="M5032">
        <v>137400.45923739421</v>
      </c>
      <c r="N5032">
        <v>0</v>
      </c>
      <c r="O5032">
        <v>0</v>
      </c>
      <c r="P5032">
        <v>625286.3670251579</v>
      </c>
      <c r="Q5032">
        <v>360501.20304513612</v>
      </c>
    </row>
    <row r="5033" spans="1:17" ht="14.25" x14ac:dyDescent="0.2">
      <c r="A5033" s="2">
        <v>26947</v>
      </c>
      <c r="B5033">
        <v>0</v>
      </c>
      <c r="C5033">
        <v>0</v>
      </c>
      <c r="D5033">
        <v>42344512.750722229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5002820.9525907785</v>
      </c>
      <c r="K5033">
        <v>530500.61168946989</v>
      </c>
      <c r="L5033">
        <v>0</v>
      </c>
      <c r="M5033">
        <v>0</v>
      </c>
      <c r="N5033">
        <v>58200.125269046541</v>
      </c>
      <c r="O5033">
        <v>0</v>
      </c>
      <c r="P5033">
        <v>113689.30283238606</v>
      </c>
      <c r="Q5033">
        <v>976432.84048117662</v>
      </c>
    </row>
    <row r="5034" spans="1:17" ht="14.25" x14ac:dyDescent="0.2">
      <c r="A5034" s="2">
        <v>26948</v>
      </c>
      <c r="B5034">
        <v>0</v>
      </c>
      <c r="C5034">
        <v>0</v>
      </c>
      <c r="D5034">
        <v>23246872.270971514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116400.25053810146</v>
      </c>
      <c r="O5034">
        <v>0</v>
      </c>
      <c r="P5034">
        <v>0</v>
      </c>
      <c r="Q5034">
        <v>154500.51559076121</v>
      </c>
    </row>
    <row r="5035" spans="1:17" ht="14.25" x14ac:dyDescent="0.2">
      <c r="A5035" s="2">
        <v>26949</v>
      </c>
      <c r="B5035">
        <v>0</v>
      </c>
      <c r="C5035">
        <v>0</v>
      </c>
      <c r="D5035">
        <v>21443391.545955017</v>
      </c>
      <c r="E5035">
        <v>0</v>
      </c>
      <c r="F5035">
        <v>928200.84187416313</v>
      </c>
      <c r="G5035">
        <v>67600.091617525773</v>
      </c>
      <c r="H5035">
        <v>0</v>
      </c>
      <c r="I5035">
        <v>0</v>
      </c>
      <c r="J5035">
        <v>854849.71431288088</v>
      </c>
      <c r="K5035">
        <v>848800.97870320012</v>
      </c>
      <c r="L5035">
        <v>0</v>
      </c>
      <c r="M5035">
        <v>0</v>
      </c>
      <c r="N5035">
        <v>1084241.1935412751</v>
      </c>
      <c r="O5035">
        <v>0</v>
      </c>
      <c r="P5035">
        <v>0</v>
      </c>
      <c r="Q5035">
        <v>463501.54677232355</v>
      </c>
    </row>
    <row r="5036" spans="1:17" ht="14.25" x14ac:dyDescent="0.2">
      <c r="A5036" s="2">
        <v>26950</v>
      </c>
      <c r="B5036">
        <v>0</v>
      </c>
      <c r="C5036">
        <v>0</v>
      </c>
      <c r="D5036">
        <v>34804969.937618397</v>
      </c>
      <c r="E5036">
        <v>0</v>
      </c>
      <c r="F5036">
        <v>0</v>
      </c>
      <c r="G5036">
        <v>169000.22904382672</v>
      </c>
      <c r="H5036">
        <v>740300.61799809476</v>
      </c>
      <c r="I5036">
        <v>0</v>
      </c>
      <c r="J5036">
        <v>1446226.6280362327</v>
      </c>
      <c r="K5036">
        <v>1167101.3457169302</v>
      </c>
      <c r="L5036">
        <v>1467579.1159549225</v>
      </c>
      <c r="M5036">
        <v>0</v>
      </c>
      <c r="N5036">
        <v>655010.74404705374</v>
      </c>
      <c r="O5036">
        <v>3921525.6251467443</v>
      </c>
      <c r="P5036">
        <v>3497109.4032164528</v>
      </c>
      <c r="Q5036">
        <v>4685546.8265890004</v>
      </c>
    </row>
    <row r="5037" spans="1:17" ht="14.25" x14ac:dyDescent="0.2">
      <c r="A5037" s="2">
        <v>26951</v>
      </c>
      <c r="B5037">
        <v>0</v>
      </c>
      <c r="C5037">
        <v>0</v>
      </c>
      <c r="D5037">
        <v>0</v>
      </c>
      <c r="E5037">
        <v>0</v>
      </c>
      <c r="F5037">
        <v>861900.78174028883</v>
      </c>
      <c r="G5037">
        <v>101400.13742628867</v>
      </c>
      <c r="H5037">
        <v>0</v>
      </c>
      <c r="I5037">
        <v>694100.72411449463</v>
      </c>
      <c r="J5037">
        <v>756634.4168623829</v>
      </c>
      <c r="K5037">
        <v>0</v>
      </c>
      <c r="L5037">
        <v>7636789.4022515686</v>
      </c>
      <c r="M5037">
        <v>0</v>
      </c>
      <c r="N5037">
        <v>499087.47735695611</v>
      </c>
      <c r="O5037">
        <v>8176556.4153897334</v>
      </c>
      <c r="P5037">
        <v>19587982.900095221</v>
      </c>
      <c r="Q5037">
        <v>206000.68745437489</v>
      </c>
    </row>
    <row r="5038" spans="1:17" ht="14.25" x14ac:dyDescent="0.2">
      <c r="A5038" s="2">
        <v>26952</v>
      </c>
      <c r="B5038">
        <v>0</v>
      </c>
      <c r="C5038">
        <v>0</v>
      </c>
      <c r="D5038">
        <v>0</v>
      </c>
      <c r="E5038">
        <v>0</v>
      </c>
      <c r="F5038">
        <v>331500.30066931015</v>
      </c>
      <c r="G5038">
        <v>5689358.693480622</v>
      </c>
      <c r="H5038">
        <v>2482887.5558844758</v>
      </c>
      <c r="I5038">
        <v>4229739.4172664071</v>
      </c>
      <c r="J5038">
        <v>4432655.6990833022</v>
      </c>
      <c r="K5038">
        <v>0</v>
      </c>
      <c r="L5038">
        <v>10666901.967596741</v>
      </c>
      <c r="M5038">
        <v>11937297.835640421</v>
      </c>
      <c r="N5038">
        <v>87300.187903557235</v>
      </c>
      <c r="O5038">
        <v>17082752.338017188</v>
      </c>
      <c r="P5038">
        <v>15411023.441087939</v>
      </c>
      <c r="Q5038">
        <v>749984.73153500771</v>
      </c>
    </row>
    <row r="5039" spans="1:17" ht="14.25" x14ac:dyDescent="0.2">
      <c r="A5039" s="2">
        <v>26953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3989432.9661355321</v>
      </c>
      <c r="H5039">
        <v>0</v>
      </c>
      <c r="I5039">
        <v>17715414.015458018</v>
      </c>
      <c r="J5039">
        <v>10159959.847996583</v>
      </c>
      <c r="K5039">
        <v>0</v>
      </c>
      <c r="L5039">
        <v>86600.342674196421</v>
      </c>
      <c r="M5039">
        <v>0</v>
      </c>
      <c r="N5039">
        <v>0</v>
      </c>
      <c r="O5039">
        <v>0</v>
      </c>
      <c r="P5039">
        <v>0</v>
      </c>
      <c r="Q5039">
        <v>1083170.6500570318</v>
      </c>
    </row>
    <row r="5040" spans="1:17" ht="14.25" x14ac:dyDescent="0.2">
      <c r="A5040" s="2">
        <v>26954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6926776.071357145</v>
      </c>
      <c r="H5040">
        <v>0</v>
      </c>
      <c r="I5040">
        <v>0</v>
      </c>
      <c r="J5040">
        <v>45481540.962626189</v>
      </c>
      <c r="K5040">
        <v>3488053.2065683757</v>
      </c>
      <c r="L5040">
        <v>1389190.6010697035</v>
      </c>
      <c r="M5040">
        <v>371753.5097861035</v>
      </c>
      <c r="N5040">
        <v>0</v>
      </c>
      <c r="O5040">
        <v>0</v>
      </c>
      <c r="P5040">
        <v>0</v>
      </c>
      <c r="Q5040">
        <v>6645444.0172199272</v>
      </c>
    </row>
    <row r="5041" spans="1:17" ht="14.25" x14ac:dyDescent="0.2">
      <c r="A5041" s="2">
        <v>26955</v>
      </c>
      <c r="B5041">
        <v>0</v>
      </c>
      <c r="C5041">
        <v>0</v>
      </c>
      <c r="D5041">
        <v>1187778.0694068524</v>
      </c>
      <c r="E5041">
        <v>0</v>
      </c>
      <c r="F5041">
        <v>0</v>
      </c>
      <c r="G5041">
        <v>16077714.933841445</v>
      </c>
      <c r="H5041">
        <v>0</v>
      </c>
      <c r="I5041">
        <v>0</v>
      </c>
      <c r="J5041">
        <v>1278941.0967819877</v>
      </c>
      <c r="K5041">
        <v>1930777.6694078348</v>
      </c>
      <c r="L5041">
        <v>0</v>
      </c>
      <c r="M5041">
        <v>0</v>
      </c>
      <c r="N5041">
        <v>0</v>
      </c>
      <c r="O5041">
        <v>208132.03722950083</v>
      </c>
      <c r="P5041">
        <v>0</v>
      </c>
      <c r="Q5041">
        <v>718832.52967751352</v>
      </c>
    </row>
    <row r="5042" spans="1:17" ht="14.25" x14ac:dyDescent="0.2">
      <c r="A5042" s="2">
        <v>26956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7143742.5125239305</v>
      </c>
      <c r="H5042">
        <v>0</v>
      </c>
      <c r="I5042">
        <v>0</v>
      </c>
      <c r="J5042">
        <v>6247241.591926638</v>
      </c>
      <c r="K5042">
        <v>0</v>
      </c>
      <c r="L5042">
        <v>86600.342674196421</v>
      </c>
      <c r="M5042">
        <v>1839066.5782997131</v>
      </c>
      <c r="N5042">
        <v>58200.125269021395</v>
      </c>
      <c r="O5042">
        <v>370232.9085232201</v>
      </c>
      <c r="P5042">
        <v>1034268.2061176028</v>
      </c>
      <c r="Q5042">
        <v>0</v>
      </c>
    </row>
    <row r="5043" spans="1:17" ht="14.25" x14ac:dyDescent="0.2">
      <c r="A5043" s="2">
        <v>26957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2083020.048744913</v>
      </c>
      <c r="J5043">
        <v>1100330.2199303366</v>
      </c>
      <c r="K5043">
        <v>742700.85636533005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3100810.6111055296</v>
      </c>
    </row>
    <row r="5044" spans="1:17" ht="14.25" x14ac:dyDescent="0.2">
      <c r="A5044" s="2">
        <v>26958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119741.97528386291</v>
      </c>
      <c r="H5044">
        <v>0</v>
      </c>
      <c r="I5044">
        <v>4348142.6843932914</v>
      </c>
      <c r="J5044">
        <v>1100330.2199303366</v>
      </c>
      <c r="K5044">
        <v>0</v>
      </c>
      <c r="L5044">
        <v>259801.02802255063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ht="14.25" x14ac:dyDescent="0.2">
      <c r="A5045" s="2">
        <v>26959</v>
      </c>
      <c r="B5045">
        <v>0</v>
      </c>
      <c r="C5045">
        <v>0</v>
      </c>
      <c r="D5045">
        <v>0</v>
      </c>
      <c r="E5045">
        <v>187600.13944581879</v>
      </c>
      <c r="F5045">
        <v>0</v>
      </c>
      <c r="G5045">
        <v>0</v>
      </c>
      <c r="H5045">
        <v>269200.22472654609</v>
      </c>
      <c r="I5045">
        <v>14046501.317978501</v>
      </c>
      <c r="J5045">
        <v>6302657.7192009138</v>
      </c>
      <c r="K5045">
        <v>0</v>
      </c>
      <c r="L5045">
        <v>5126450.5946743516</v>
      </c>
      <c r="M5045">
        <v>91600.306158236242</v>
      </c>
      <c r="N5045">
        <v>116400.25053807632</v>
      </c>
      <c r="O5045">
        <v>303601.99053993024</v>
      </c>
      <c r="P5045">
        <v>116400.44830151077</v>
      </c>
      <c r="Q5045">
        <v>4427823.5593250049</v>
      </c>
    </row>
    <row r="5046" spans="1:17" ht="14.25" x14ac:dyDescent="0.2">
      <c r="A5046" s="2">
        <v>26960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33687058.066666439</v>
      </c>
      <c r="I5046">
        <v>189300.19748578768</v>
      </c>
      <c r="J5046">
        <v>2028752.6267886283</v>
      </c>
      <c r="K5046">
        <v>5213969.2727499148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206000.68745437489</v>
      </c>
    </row>
    <row r="5047" spans="1:17" ht="14.25" x14ac:dyDescent="0.2">
      <c r="A5047" s="2">
        <v>26961</v>
      </c>
      <c r="B5047">
        <v>0</v>
      </c>
      <c r="C5047">
        <v>0</v>
      </c>
      <c r="D5047">
        <v>0</v>
      </c>
      <c r="E5047">
        <v>0</v>
      </c>
      <c r="F5047">
        <v>2379561.932750463</v>
      </c>
      <c r="G5047">
        <v>0</v>
      </c>
      <c r="H5047">
        <v>3163346.0730802668</v>
      </c>
      <c r="I5047">
        <v>0</v>
      </c>
      <c r="J5047">
        <v>0</v>
      </c>
      <c r="K5047">
        <v>19601832.83017857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569952.15984594787</v>
      </c>
    </row>
    <row r="5048" spans="1:17" ht="14.25" x14ac:dyDescent="0.2">
      <c r="A5048" s="2">
        <v>26962</v>
      </c>
      <c r="B5048">
        <v>0</v>
      </c>
      <c r="C5048">
        <v>0</v>
      </c>
      <c r="D5048">
        <v>0</v>
      </c>
      <c r="E5048">
        <v>0</v>
      </c>
      <c r="F5048">
        <v>5582900.8600971792</v>
      </c>
      <c r="G5048">
        <v>0</v>
      </c>
      <c r="H5048">
        <v>10582687.772654114</v>
      </c>
      <c r="I5048">
        <v>378600.58055757656</v>
      </c>
      <c r="J5048">
        <v>0</v>
      </c>
      <c r="K5048">
        <v>43893340.429965861</v>
      </c>
      <c r="L5048">
        <v>4673951.3496708265</v>
      </c>
      <c r="M5048">
        <v>0</v>
      </c>
      <c r="N5048">
        <v>0</v>
      </c>
      <c r="O5048">
        <v>5572596.9842438567</v>
      </c>
      <c r="P5048">
        <v>1860920.6510057875</v>
      </c>
      <c r="Q5048">
        <v>1191993.2838998537</v>
      </c>
    </row>
    <row r="5049" spans="1:17" ht="14.25" x14ac:dyDescent="0.2">
      <c r="A5049" s="2">
        <v>26963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875507.35587179195</v>
      </c>
      <c r="K5049">
        <v>0</v>
      </c>
      <c r="L5049">
        <v>0</v>
      </c>
      <c r="M5049">
        <v>183200.61231648244</v>
      </c>
      <c r="N5049">
        <v>0</v>
      </c>
      <c r="O5049">
        <v>202401.32702664781</v>
      </c>
      <c r="P5049">
        <v>0</v>
      </c>
      <c r="Q5049">
        <v>0</v>
      </c>
    </row>
    <row r="5050" spans="1:17" ht="14.25" x14ac:dyDescent="0.2">
      <c r="A5050" s="2">
        <v>26964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344400.53018145711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77600.298867673846</v>
      </c>
      <c r="Q5050">
        <v>0</v>
      </c>
    </row>
    <row r="5051" spans="1:17" ht="14.25" x14ac:dyDescent="0.2">
      <c r="A5051" s="2">
        <v>26965</v>
      </c>
      <c r="B5051">
        <v>0</v>
      </c>
      <c r="C5051">
        <v>0</v>
      </c>
      <c r="D5051">
        <v>0</v>
      </c>
      <c r="E5051">
        <v>0</v>
      </c>
      <c r="F5051">
        <v>935733.90251062426</v>
      </c>
      <c r="G5051">
        <v>0</v>
      </c>
      <c r="H5051">
        <v>134600.1123632963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ht="14.25" x14ac:dyDescent="0.2">
      <c r="A5052" s="2">
        <v>26966</v>
      </c>
      <c r="B5052">
        <v>0</v>
      </c>
      <c r="C5052">
        <v>0</v>
      </c>
      <c r="D5052">
        <v>669334.16323124291</v>
      </c>
      <c r="E5052">
        <v>703500.5229219296</v>
      </c>
      <c r="F5052">
        <v>3712345.0676550288</v>
      </c>
      <c r="G5052">
        <v>5155066.7792027583</v>
      </c>
      <c r="H5052">
        <v>269200.22472658096</v>
      </c>
      <c r="I5052">
        <v>2129830.8460909729</v>
      </c>
      <c r="J5052">
        <v>287000.44181785925</v>
      </c>
      <c r="K5052">
        <v>511753.22087455535</v>
      </c>
      <c r="L5052">
        <v>0</v>
      </c>
      <c r="M5052">
        <v>91600.306158216321</v>
      </c>
      <c r="N5052">
        <v>0</v>
      </c>
      <c r="O5052">
        <v>0</v>
      </c>
      <c r="P5052">
        <v>426801.64377229265</v>
      </c>
      <c r="Q5052">
        <v>0</v>
      </c>
    </row>
    <row r="5053" spans="1:17" ht="14.25" x14ac:dyDescent="0.2">
      <c r="A5053" s="2">
        <v>26967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2442985.440196475</v>
      </c>
      <c r="I5053">
        <v>36588785.073364027</v>
      </c>
      <c r="J5053">
        <v>14537300.731172137</v>
      </c>
      <c r="K5053">
        <v>3049669.7725867606</v>
      </c>
      <c r="L5053">
        <v>12734266.306059491</v>
      </c>
      <c r="M5053">
        <v>1664593.6956854826</v>
      </c>
      <c r="N5053">
        <v>0</v>
      </c>
      <c r="O5053">
        <v>2304011.914011654</v>
      </c>
      <c r="P5053">
        <v>426801.64377229265</v>
      </c>
      <c r="Q5053">
        <v>8676537.1232288703</v>
      </c>
    </row>
    <row r="5054" spans="1:17" ht="14.25" x14ac:dyDescent="0.2">
      <c r="A5054" s="2">
        <v>26968</v>
      </c>
      <c r="B5054">
        <v>0</v>
      </c>
      <c r="C5054">
        <v>0</v>
      </c>
      <c r="D5054">
        <v>0</v>
      </c>
      <c r="E5054">
        <v>0</v>
      </c>
      <c r="F5054">
        <v>729300.66147257108</v>
      </c>
      <c r="G5054">
        <v>0</v>
      </c>
      <c r="H5054">
        <v>0</v>
      </c>
      <c r="I5054">
        <v>252594.18724023527</v>
      </c>
      <c r="J5054">
        <v>0</v>
      </c>
      <c r="K5054">
        <v>7944192.5181159237</v>
      </c>
      <c r="L5054">
        <v>129900.51401129462</v>
      </c>
      <c r="M5054">
        <v>91600.306158241219</v>
      </c>
      <c r="N5054">
        <v>0</v>
      </c>
      <c r="O5054">
        <v>151800.99526996512</v>
      </c>
      <c r="P5054">
        <v>116400.44830149996</v>
      </c>
      <c r="Q5054">
        <v>0</v>
      </c>
    </row>
    <row r="5055" spans="1:17" ht="14.25" x14ac:dyDescent="0.2">
      <c r="A5055" s="2">
        <v>26969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216500.85668549102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ht="14.25" x14ac:dyDescent="0.2">
      <c r="A5056" s="2">
        <v>26970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4550469.7308639456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ht="14.25" x14ac:dyDescent="0.2">
      <c r="A5057" s="2">
        <v>26971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9508120.6083464287</v>
      </c>
      <c r="K5057">
        <v>954901.10104115412</v>
      </c>
      <c r="L5057">
        <v>0</v>
      </c>
      <c r="M5057">
        <v>2459592.5364536489</v>
      </c>
      <c r="N5057">
        <v>494769.15701640164</v>
      </c>
      <c r="O5057">
        <v>0</v>
      </c>
      <c r="P5057">
        <v>116400.44830149996</v>
      </c>
      <c r="Q5057">
        <v>0</v>
      </c>
    </row>
    <row r="5058" spans="1:17" ht="14.25" x14ac:dyDescent="0.2">
      <c r="A5058" s="2">
        <v>26972</v>
      </c>
      <c r="B5058">
        <v>0</v>
      </c>
      <c r="C5058">
        <v>0</v>
      </c>
      <c r="D5058">
        <v>0</v>
      </c>
      <c r="E5058">
        <v>0</v>
      </c>
      <c r="F5058">
        <v>3357301.4950532727</v>
      </c>
      <c r="G5058">
        <v>135200.18323505769</v>
      </c>
      <c r="H5058">
        <v>740300.61799810652</v>
      </c>
      <c r="I5058">
        <v>1237565.2138365181</v>
      </c>
      <c r="J5058">
        <v>14170051.974024599</v>
      </c>
      <c r="K5058">
        <v>18347098.249743465</v>
      </c>
      <c r="L5058">
        <v>940382.466560915</v>
      </c>
      <c r="M5058">
        <v>137400.4592373693</v>
      </c>
      <c r="N5058">
        <v>0</v>
      </c>
      <c r="O5058">
        <v>3091211.9991521328</v>
      </c>
      <c r="P5058">
        <v>2137952.2112429463</v>
      </c>
      <c r="Q5058">
        <v>6544163.4115503738</v>
      </c>
    </row>
    <row r="5059" spans="1:17" ht="14.25" x14ac:dyDescent="0.2">
      <c r="A5059" s="2">
        <v>26973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1076841.5605220536</v>
      </c>
      <c r="I5059">
        <v>18195485.368303474</v>
      </c>
      <c r="J5059">
        <v>547789.93575662142</v>
      </c>
      <c r="K5059">
        <v>15305675.699275704</v>
      </c>
      <c r="L5059">
        <v>835777.82485904882</v>
      </c>
      <c r="M5059">
        <v>0</v>
      </c>
      <c r="N5059">
        <v>0</v>
      </c>
      <c r="O5059">
        <v>0</v>
      </c>
      <c r="P5059">
        <v>834924.4722126408</v>
      </c>
      <c r="Q5059">
        <v>6228139.9704782357</v>
      </c>
    </row>
    <row r="5060" spans="1:17" ht="14.25" x14ac:dyDescent="0.2">
      <c r="A5060" s="2">
        <v>26974</v>
      </c>
      <c r="B5060">
        <v>0</v>
      </c>
      <c r="C5060">
        <v>0</v>
      </c>
      <c r="D5060">
        <v>0</v>
      </c>
      <c r="E5060">
        <v>0</v>
      </c>
      <c r="F5060">
        <v>2627705.5710091842</v>
      </c>
      <c r="G5060">
        <v>0</v>
      </c>
      <c r="H5060">
        <v>0</v>
      </c>
      <c r="I5060">
        <v>0</v>
      </c>
      <c r="J5060">
        <v>0</v>
      </c>
      <c r="K5060">
        <v>13284584.945767885</v>
      </c>
      <c r="L5060">
        <v>0</v>
      </c>
      <c r="M5060">
        <v>0</v>
      </c>
      <c r="N5060">
        <v>0</v>
      </c>
      <c r="O5060">
        <v>101200.66351330021</v>
      </c>
      <c r="P5060">
        <v>0</v>
      </c>
      <c r="Q5060">
        <v>0</v>
      </c>
    </row>
    <row r="5061" spans="1:17" ht="14.25" x14ac:dyDescent="0.2">
      <c r="A5061" s="2">
        <v>26975</v>
      </c>
      <c r="B5061">
        <v>0</v>
      </c>
      <c r="C5061">
        <v>0</v>
      </c>
      <c r="D5061">
        <v>0</v>
      </c>
      <c r="E5061">
        <v>0</v>
      </c>
      <c r="F5061">
        <v>14654892.591584234</v>
      </c>
      <c r="G5061">
        <v>0</v>
      </c>
      <c r="H5061">
        <v>740300.61799810652</v>
      </c>
      <c r="I5061">
        <v>441700.46080016776</v>
      </c>
      <c r="J5061">
        <v>0</v>
      </c>
      <c r="K5061">
        <v>30763641.919990014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309001.03118156234</v>
      </c>
    </row>
    <row r="5062" spans="1:17" ht="14.25" x14ac:dyDescent="0.2">
      <c r="A5062" s="2">
        <v>26976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402556.54475613264</v>
      </c>
      <c r="K5062">
        <v>0</v>
      </c>
      <c r="L5062">
        <v>259801.02802257382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ht="14.25" x14ac:dyDescent="0.2">
      <c r="A5063" s="2">
        <v>26977</v>
      </c>
      <c r="B5063">
        <v>0</v>
      </c>
      <c r="C5063">
        <v>0</v>
      </c>
      <c r="D5063">
        <v>0</v>
      </c>
      <c r="E5063">
        <v>0</v>
      </c>
      <c r="F5063">
        <v>328079.98169735854</v>
      </c>
      <c r="G5063">
        <v>0</v>
      </c>
      <c r="H5063">
        <v>0</v>
      </c>
      <c r="I5063">
        <v>0</v>
      </c>
      <c r="J5063">
        <v>15985633.659392409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77600.298867673846</v>
      </c>
      <c r="Q5063">
        <v>1082668.3174649994</v>
      </c>
    </row>
    <row r="5064" spans="1:17" ht="14.25" x14ac:dyDescent="0.2">
      <c r="A5064" s="2">
        <v>26978</v>
      </c>
      <c r="B5064">
        <v>0</v>
      </c>
      <c r="C5064">
        <v>0</v>
      </c>
      <c r="D5064">
        <v>1268116.3784151021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8983493.1194021925</v>
      </c>
      <c r="M5064">
        <v>0</v>
      </c>
      <c r="N5064">
        <v>0</v>
      </c>
      <c r="O5064">
        <v>1335692.8534099271</v>
      </c>
      <c r="P5064">
        <v>310401.19547073863</v>
      </c>
      <c r="Q5064">
        <v>154500.51559076121</v>
      </c>
    </row>
    <row r="5065" spans="1:17" ht="14.25" x14ac:dyDescent="0.2">
      <c r="A5065" s="2">
        <v>26979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114800.17672716318</v>
      </c>
      <c r="K5065">
        <v>0</v>
      </c>
      <c r="L5065">
        <v>6462038.3995949412</v>
      </c>
      <c r="M5065">
        <v>458001.53079126088</v>
      </c>
      <c r="N5065">
        <v>0</v>
      </c>
      <c r="O5065">
        <v>455402.98580991314</v>
      </c>
      <c r="P5065">
        <v>0</v>
      </c>
      <c r="Q5065">
        <v>3003860.5917275124</v>
      </c>
    </row>
    <row r="5066" spans="1:17" ht="14.25" x14ac:dyDescent="0.2">
      <c r="A5066" s="2">
        <v>26980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318300.36701373011</v>
      </c>
      <c r="L5066">
        <v>0</v>
      </c>
      <c r="M5066">
        <v>91600.306158221283</v>
      </c>
      <c r="N5066">
        <v>0</v>
      </c>
      <c r="O5066">
        <v>101200.66351330021</v>
      </c>
      <c r="P5066">
        <v>0</v>
      </c>
      <c r="Q5066">
        <v>154500.51559076121</v>
      </c>
    </row>
    <row r="5067" spans="1:17" ht="14.25" x14ac:dyDescent="0.2">
      <c r="A5067" s="2">
        <v>26981</v>
      </c>
      <c r="B5067">
        <v>0</v>
      </c>
      <c r="C5067">
        <v>0</v>
      </c>
      <c r="D5067">
        <v>8505648.8441509455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2340293.8717667405</v>
      </c>
      <c r="K5067">
        <v>0</v>
      </c>
      <c r="L5067">
        <v>0</v>
      </c>
      <c r="M5067">
        <v>91600.306158221283</v>
      </c>
      <c r="N5067">
        <v>0</v>
      </c>
      <c r="O5067">
        <v>0</v>
      </c>
      <c r="P5067">
        <v>0</v>
      </c>
      <c r="Q5067">
        <v>257500.85931794863</v>
      </c>
    </row>
    <row r="5068" spans="1:17" ht="14.25" x14ac:dyDescent="0.2">
      <c r="A5068" s="2">
        <v>26982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10194581.072679944</v>
      </c>
      <c r="H5068">
        <v>0</v>
      </c>
      <c r="I5068">
        <v>0</v>
      </c>
      <c r="J5068">
        <v>969495.53506646142</v>
      </c>
      <c r="K5068">
        <v>0</v>
      </c>
      <c r="L5068">
        <v>129900.51401129462</v>
      </c>
      <c r="M5068">
        <v>0</v>
      </c>
      <c r="N5068">
        <v>0</v>
      </c>
      <c r="O5068">
        <v>0</v>
      </c>
      <c r="P5068">
        <v>0</v>
      </c>
      <c r="Q5068">
        <v>515001.71863591723</v>
      </c>
    </row>
    <row r="5069" spans="1:17" ht="14.25" x14ac:dyDescent="0.2">
      <c r="A5069" s="2">
        <v>26983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1072729.823502236</v>
      </c>
      <c r="J5069">
        <v>0</v>
      </c>
      <c r="K5069">
        <v>0</v>
      </c>
      <c r="L5069">
        <v>129900.51401129462</v>
      </c>
      <c r="M5069">
        <v>0</v>
      </c>
      <c r="N5069">
        <v>0</v>
      </c>
      <c r="O5069">
        <v>151800.99526996512</v>
      </c>
      <c r="P5069">
        <v>0</v>
      </c>
      <c r="Q5069">
        <v>0</v>
      </c>
    </row>
    <row r="5070" spans="1:17" ht="14.25" x14ac:dyDescent="0.2">
      <c r="A5070" s="2">
        <v>26984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101200.66351328243</v>
      </c>
      <c r="P5070">
        <v>0</v>
      </c>
      <c r="Q5070">
        <v>0</v>
      </c>
    </row>
    <row r="5071" spans="1:17" ht="14.25" x14ac:dyDescent="0.2">
      <c r="A5071" s="2">
        <v>26985</v>
      </c>
      <c r="B5071">
        <v>0</v>
      </c>
      <c r="C5071">
        <v>0</v>
      </c>
      <c r="D5071">
        <v>0</v>
      </c>
      <c r="E5071">
        <v>0</v>
      </c>
      <c r="F5071">
        <v>397800.36080317677</v>
      </c>
      <c r="G5071">
        <v>0</v>
      </c>
      <c r="H5071">
        <v>0</v>
      </c>
      <c r="I5071">
        <v>0</v>
      </c>
      <c r="J5071">
        <v>0</v>
      </c>
      <c r="K5071">
        <v>3445646.475444424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154500.51559073458</v>
      </c>
    </row>
    <row r="5072" spans="1:17" ht="14.25" x14ac:dyDescent="0.2">
      <c r="A5072" s="2">
        <v>26986</v>
      </c>
      <c r="B5072">
        <v>0</v>
      </c>
      <c r="C5072">
        <v>0</v>
      </c>
      <c r="D5072">
        <v>0</v>
      </c>
      <c r="E5072">
        <v>703500.5229219296</v>
      </c>
      <c r="F5072">
        <v>26243141.463442069</v>
      </c>
      <c r="G5072">
        <v>0</v>
      </c>
      <c r="H5072">
        <v>1972422.1388626045</v>
      </c>
      <c r="I5072">
        <v>378600.39497152215</v>
      </c>
      <c r="J5072">
        <v>0</v>
      </c>
      <c r="K5072">
        <v>20483908.139776245</v>
      </c>
      <c r="L5072">
        <v>433001.71337094734</v>
      </c>
      <c r="M5072">
        <v>0</v>
      </c>
      <c r="N5072">
        <v>0</v>
      </c>
      <c r="O5072">
        <v>0</v>
      </c>
      <c r="P5072">
        <v>0</v>
      </c>
      <c r="Q5072">
        <v>4094755.804917994</v>
      </c>
    </row>
    <row r="5073" spans="1:17" ht="14.25" x14ac:dyDescent="0.2">
      <c r="A5073" s="2">
        <v>26987</v>
      </c>
      <c r="B5073">
        <v>0</v>
      </c>
      <c r="C5073">
        <v>0</v>
      </c>
      <c r="D5073">
        <v>0</v>
      </c>
      <c r="E5073">
        <v>0</v>
      </c>
      <c r="F5073">
        <v>669238.38027374935</v>
      </c>
      <c r="G5073">
        <v>9126387.8443978634</v>
      </c>
      <c r="H5073">
        <v>0</v>
      </c>
      <c r="I5073">
        <v>0</v>
      </c>
      <c r="J5073">
        <v>172200.26509069611</v>
      </c>
      <c r="K5073">
        <v>19830042.253996152</v>
      </c>
      <c r="L5073">
        <v>2342276.3967862199</v>
      </c>
      <c r="M5073">
        <v>687002.29618691129</v>
      </c>
      <c r="N5073">
        <v>0</v>
      </c>
      <c r="O5073">
        <v>1501979.1310927409</v>
      </c>
      <c r="P5073">
        <v>349201.34490458091</v>
      </c>
      <c r="Q5073">
        <v>154500.51559076121</v>
      </c>
    </row>
    <row r="5074" spans="1:17" ht="14.25" x14ac:dyDescent="0.2">
      <c r="A5074" s="2">
        <v>26988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33800.045808756746</v>
      </c>
      <c r="H5074">
        <v>0</v>
      </c>
      <c r="I5074">
        <v>126200.1316571315</v>
      </c>
      <c r="J5074">
        <v>344400.53018144087</v>
      </c>
      <c r="K5074">
        <v>4268274.2521823533</v>
      </c>
      <c r="L5074">
        <v>259801.02802257382</v>
      </c>
      <c r="M5074">
        <v>0</v>
      </c>
      <c r="N5074">
        <v>0</v>
      </c>
      <c r="O5074">
        <v>0</v>
      </c>
      <c r="P5074">
        <v>0</v>
      </c>
      <c r="Q5074">
        <v>6118981.583017447</v>
      </c>
    </row>
    <row r="5075" spans="1:17" ht="14.25" x14ac:dyDescent="0.2">
      <c r="A5075" s="2">
        <v>26989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673000.56181645824</v>
      </c>
      <c r="I5075">
        <v>946500.98742887471</v>
      </c>
      <c r="J5075">
        <v>0</v>
      </c>
      <c r="K5075">
        <v>0</v>
      </c>
      <c r="L5075">
        <v>129900.51401127531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ht="14.25" x14ac:dyDescent="0.2">
      <c r="A5076" s="2">
        <v>26990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ht="14.25" x14ac:dyDescent="0.2">
      <c r="A5077" s="2">
        <v>26991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ht="14.25" x14ac:dyDescent="0.2">
      <c r="A5078" s="2">
        <v>26992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3147039.13023439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674862.06338476751</v>
      </c>
    </row>
    <row r="5079" spans="1:17" ht="14.25" x14ac:dyDescent="0.2">
      <c r="A5079" s="2">
        <v>26993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116400.44830150537</v>
      </c>
      <c r="Q5079">
        <v>0</v>
      </c>
    </row>
    <row r="5080" spans="1:17" ht="14.25" x14ac:dyDescent="0.2">
      <c r="A5080" s="2">
        <v>26994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ht="14.25" x14ac:dyDescent="0.2">
      <c r="A5081" s="2">
        <v>26995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129900.5140112599</v>
      </c>
      <c r="M5081">
        <v>0</v>
      </c>
      <c r="N5081">
        <v>0</v>
      </c>
      <c r="O5081">
        <v>0</v>
      </c>
      <c r="P5081">
        <v>77600.298867657635</v>
      </c>
      <c r="Q5081">
        <v>0</v>
      </c>
    </row>
    <row r="5082" spans="1:17" ht="14.25" x14ac:dyDescent="0.2">
      <c r="A5082" s="2">
        <v>26996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746206.95534154249</v>
      </c>
      <c r="K5082">
        <v>0</v>
      </c>
      <c r="L5082">
        <v>0</v>
      </c>
      <c r="M5082">
        <v>274800.91847474111</v>
      </c>
      <c r="N5082">
        <v>58200.125269023491</v>
      </c>
      <c r="O5082">
        <v>0</v>
      </c>
      <c r="P5082">
        <v>0</v>
      </c>
      <c r="Q5082">
        <v>0</v>
      </c>
    </row>
    <row r="5083" spans="1:17" ht="14.25" x14ac:dyDescent="0.2">
      <c r="A5083" s="2">
        <v>26997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2996862.4002325167</v>
      </c>
      <c r="K5083">
        <v>0</v>
      </c>
      <c r="L5083">
        <v>692802.74139353668</v>
      </c>
      <c r="M5083">
        <v>1121194.7411747565</v>
      </c>
      <c r="N5083">
        <v>0</v>
      </c>
      <c r="O5083">
        <v>0</v>
      </c>
      <c r="P5083">
        <v>310401.19547073322</v>
      </c>
      <c r="Q5083">
        <v>3867102.1436556005</v>
      </c>
    </row>
    <row r="5084" spans="1:17" ht="14.25" x14ac:dyDescent="0.2">
      <c r="A5084" s="2">
        <v>26998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86600.342674161686</v>
      </c>
      <c r="M5084">
        <v>0</v>
      </c>
      <c r="N5084">
        <v>0</v>
      </c>
      <c r="O5084">
        <v>101200.66351327946</v>
      </c>
      <c r="P5084">
        <v>116400.44830150537</v>
      </c>
      <c r="Q5084">
        <v>0</v>
      </c>
    </row>
    <row r="5085" spans="1:17" ht="14.25" x14ac:dyDescent="0.2">
      <c r="A5085" s="2">
        <v>26999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101200.66351327946</v>
      </c>
      <c r="P5085">
        <v>116400.44830150537</v>
      </c>
      <c r="Q5085">
        <v>0</v>
      </c>
    </row>
    <row r="5086" spans="1:17" ht="14.25" x14ac:dyDescent="0.2">
      <c r="A5086" s="2">
        <v>27000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172200.26509072044</v>
      </c>
      <c r="K5086">
        <v>0</v>
      </c>
      <c r="L5086">
        <v>0</v>
      </c>
      <c r="M5086">
        <v>91600.306158241219</v>
      </c>
      <c r="N5086">
        <v>0</v>
      </c>
      <c r="O5086">
        <v>0</v>
      </c>
      <c r="P5086">
        <v>0</v>
      </c>
      <c r="Q5086">
        <v>515001.71863591723</v>
      </c>
    </row>
    <row r="5087" spans="1:17" ht="14.25" x14ac:dyDescent="0.2">
      <c r="A5087" s="2">
        <v>27001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388001.49433842866</v>
      </c>
      <c r="Q5087">
        <v>0</v>
      </c>
    </row>
    <row r="5088" spans="1:17" ht="14.25" x14ac:dyDescent="0.2">
      <c r="A5088" s="2">
        <v>27002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459200.70690862031</v>
      </c>
      <c r="K5088">
        <v>0</v>
      </c>
      <c r="L5088">
        <v>1487051.7922934103</v>
      </c>
      <c r="M5088">
        <v>0</v>
      </c>
      <c r="N5088">
        <v>0</v>
      </c>
      <c r="O5088">
        <v>354202.32229658926</v>
      </c>
      <c r="P5088">
        <v>582077.48866142146</v>
      </c>
      <c r="Q5088">
        <v>846146.87447354512</v>
      </c>
    </row>
    <row r="5089" spans="1:17" ht="14.25" x14ac:dyDescent="0.2">
      <c r="A5089" s="2">
        <v>27003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516600.79527217755</v>
      </c>
      <c r="K5089">
        <v>0</v>
      </c>
      <c r="L5089">
        <v>1664754.2677464893</v>
      </c>
      <c r="M5089">
        <v>0</v>
      </c>
      <c r="N5089">
        <v>0</v>
      </c>
      <c r="O5089">
        <v>0</v>
      </c>
      <c r="P5089">
        <v>0</v>
      </c>
      <c r="Q5089">
        <v>5003121.1020376757</v>
      </c>
    </row>
    <row r="5090" spans="1:17" ht="14.25" x14ac:dyDescent="0.2">
      <c r="A5090" s="2">
        <v>27004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154500.51559076121</v>
      </c>
    </row>
    <row r="5091" spans="1:17" ht="14.25" x14ac:dyDescent="0.2">
      <c r="A5091" s="2">
        <v>27005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ht="14.25" x14ac:dyDescent="0.2">
      <c r="A5092" s="2">
        <v>27006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287000.44181785116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ht="14.25" x14ac:dyDescent="0.2">
      <c r="A5093" s="2">
        <v>27007</v>
      </c>
      <c r="B5093">
        <v>0</v>
      </c>
      <c r="C5093">
        <v>0</v>
      </c>
      <c r="D5093">
        <v>0</v>
      </c>
      <c r="E5093">
        <v>0</v>
      </c>
      <c r="F5093">
        <v>2108287.5036693765</v>
      </c>
      <c r="G5093">
        <v>51069.576716542782</v>
      </c>
      <c r="H5093">
        <v>0</v>
      </c>
      <c r="I5093">
        <v>0</v>
      </c>
      <c r="J5093">
        <v>114800.17672711451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ht="14.25" x14ac:dyDescent="0.2">
      <c r="A5094" s="2">
        <v>27008</v>
      </c>
      <c r="B5094">
        <v>0</v>
      </c>
      <c r="C5094">
        <v>0</v>
      </c>
      <c r="D5094">
        <v>0</v>
      </c>
      <c r="E5094">
        <v>0</v>
      </c>
      <c r="F5094">
        <v>1262099.648436982</v>
      </c>
      <c r="G5094">
        <v>0</v>
      </c>
      <c r="H5094">
        <v>0</v>
      </c>
      <c r="I5094">
        <v>0</v>
      </c>
      <c r="J5094">
        <v>746201.1487264958</v>
      </c>
      <c r="K5094">
        <v>0</v>
      </c>
      <c r="L5094">
        <v>1212699.4620577013</v>
      </c>
      <c r="M5094">
        <v>503801.68387038901</v>
      </c>
      <c r="N5094">
        <v>0</v>
      </c>
      <c r="O5094">
        <v>151800.99526994143</v>
      </c>
      <c r="P5094">
        <v>349201.34490458091</v>
      </c>
      <c r="Q5094">
        <v>206000.68745435492</v>
      </c>
    </row>
    <row r="5095" spans="1:17" ht="14.25" x14ac:dyDescent="0.2">
      <c r="A5095" s="2">
        <v>27009</v>
      </c>
      <c r="B5095">
        <v>0</v>
      </c>
      <c r="C5095">
        <v>0</v>
      </c>
      <c r="D5095">
        <v>0</v>
      </c>
      <c r="E5095">
        <v>0</v>
      </c>
      <c r="F5095">
        <v>596700.54120482632</v>
      </c>
      <c r="G5095">
        <v>0</v>
      </c>
      <c r="H5095">
        <v>0</v>
      </c>
      <c r="I5095">
        <v>0</v>
      </c>
      <c r="J5095">
        <v>172200.26509069611</v>
      </c>
      <c r="K5095">
        <v>0</v>
      </c>
      <c r="L5095">
        <v>476301.88470804557</v>
      </c>
      <c r="M5095">
        <v>874800.46127893846</v>
      </c>
      <c r="N5095">
        <v>0</v>
      </c>
      <c r="O5095">
        <v>253001.6587832653</v>
      </c>
      <c r="P5095">
        <v>465601.79320611875</v>
      </c>
      <c r="Q5095">
        <v>2301644.3401285461</v>
      </c>
    </row>
    <row r="5096" spans="1:17" ht="14.25" x14ac:dyDescent="0.2">
      <c r="A5096" s="2">
        <v>27010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1144166.4104836248</v>
      </c>
      <c r="I5096">
        <v>1245516.2856807993</v>
      </c>
      <c r="J5096">
        <v>0</v>
      </c>
      <c r="K5096">
        <v>1273201.4680548362</v>
      </c>
      <c r="L5096">
        <v>86600.342674177125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ht="14.25" x14ac:dyDescent="0.2">
      <c r="A5097" s="2">
        <v>27011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1290224.9436030132</v>
      </c>
      <c r="K5097">
        <v>0</v>
      </c>
      <c r="L5097">
        <v>86600.342674177125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ht="14.25" x14ac:dyDescent="0.2">
      <c r="A5098" s="2">
        <v>27012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401800.61854503868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1011207.5510011928</v>
      </c>
    </row>
    <row r="5099" spans="1:17" ht="14.25" x14ac:dyDescent="0.2">
      <c r="A5099" s="2">
        <v>27013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259801.02802257382</v>
      </c>
      <c r="M5099">
        <v>0</v>
      </c>
      <c r="N5099">
        <v>0</v>
      </c>
      <c r="O5099">
        <v>0</v>
      </c>
      <c r="P5099">
        <v>77600.298867657635</v>
      </c>
      <c r="Q5099">
        <v>0</v>
      </c>
    </row>
    <row r="5100" spans="1:17" ht="14.25" x14ac:dyDescent="0.2">
      <c r="A5100" s="2">
        <v>27014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77600.298867657635</v>
      </c>
      <c r="Q5100">
        <v>154500.51559076121</v>
      </c>
    </row>
    <row r="5101" spans="1:17" ht="14.25" x14ac:dyDescent="0.2">
      <c r="A5101" s="2">
        <v>27015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ht="14.25" x14ac:dyDescent="0.2">
      <c r="A5102" s="2">
        <v>27016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5744768.9785992578</v>
      </c>
      <c r="K5102">
        <v>0</v>
      </c>
      <c r="L5102">
        <v>692915.65663607849</v>
      </c>
      <c r="M5102">
        <v>0</v>
      </c>
      <c r="N5102">
        <v>0</v>
      </c>
      <c r="O5102">
        <v>556603.64932323713</v>
      </c>
      <c r="P5102">
        <v>620803.54087803932</v>
      </c>
      <c r="Q5102">
        <v>1957905.1455380588</v>
      </c>
    </row>
    <row r="5103" spans="1:17" ht="14.25" x14ac:dyDescent="0.2">
      <c r="A5103" s="2">
        <v>27017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1841800.9913102253</v>
      </c>
      <c r="M5103">
        <v>0</v>
      </c>
      <c r="N5103">
        <v>0</v>
      </c>
      <c r="O5103">
        <v>1284211.5520297496</v>
      </c>
      <c r="P5103">
        <v>194000.74716919812</v>
      </c>
      <c r="Q5103">
        <v>1293200.2366439076</v>
      </c>
    </row>
    <row r="5104" spans="1:17" ht="14.25" x14ac:dyDescent="0.2">
      <c r="A5104" s="2">
        <v>27018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519603.99841873196</v>
      </c>
      <c r="M5104">
        <v>137400.45923734937</v>
      </c>
      <c r="N5104">
        <v>0</v>
      </c>
      <c r="O5104">
        <v>101200.66351330168</v>
      </c>
      <c r="P5104">
        <v>0</v>
      </c>
      <c r="Q5104">
        <v>0</v>
      </c>
    </row>
    <row r="5105" spans="1:17" ht="14.25" x14ac:dyDescent="0.2">
      <c r="A5105" s="2">
        <v>27019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747812.75145897875</v>
      </c>
      <c r="K5105">
        <v>0</v>
      </c>
      <c r="L5105">
        <v>476301.88470806478</v>
      </c>
      <c r="M5105">
        <v>0</v>
      </c>
      <c r="N5105">
        <v>0</v>
      </c>
      <c r="O5105">
        <v>0</v>
      </c>
      <c r="P5105">
        <v>0</v>
      </c>
      <c r="Q5105">
        <v>3729166.5486358823</v>
      </c>
    </row>
    <row r="5106" spans="1:17" ht="14.25" x14ac:dyDescent="0.2">
      <c r="A5106" s="2">
        <v>27020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103000.34372718744</v>
      </c>
    </row>
    <row r="5107" spans="1:17" ht="14.25" x14ac:dyDescent="0.2">
      <c r="A5107" s="2">
        <v>27021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1051632.5923205398</v>
      </c>
    </row>
    <row r="5108" spans="1:17" ht="14.25" x14ac:dyDescent="0.2">
      <c r="A5108" s="2">
        <v>27022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389701.54203386843</v>
      </c>
      <c r="M5108">
        <v>0</v>
      </c>
      <c r="N5108">
        <v>0</v>
      </c>
      <c r="O5108">
        <v>0</v>
      </c>
      <c r="P5108">
        <v>0</v>
      </c>
      <c r="Q5108">
        <v>1398383.5878200096</v>
      </c>
    </row>
    <row r="5109" spans="1:17" ht="14.25" x14ac:dyDescent="0.2">
      <c r="A5109" s="2">
        <v>27023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137400.45923735062</v>
      </c>
      <c r="N5109">
        <v>0</v>
      </c>
      <c r="O5109">
        <v>151800.99526994291</v>
      </c>
      <c r="P5109">
        <v>0</v>
      </c>
      <c r="Q5109">
        <v>0</v>
      </c>
    </row>
    <row r="5110" spans="1:17" ht="14.25" x14ac:dyDescent="0.2">
      <c r="A5110" s="2">
        <v>27024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ht="14.25" x14ac:dyDescent="0.2">
      <c r="A5111" s="2">
        <v>27025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257500.85931794863</v>
      </c>
    </row>
    <row r="5112" spans="1:17" ht="14.25" x14ac:dyDescent="0.2">
      <c r="A5112" s="2">
        <v>27026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114800.17672711451</v>
      </c>
      <c r="K5112">
        <v>0</v>
      </c>
      <c r="L5112">
        <v>1350244.9943205724</v>
      </c>
      <c r="M5112">
        <v>0</v>
      </c>
      <c r="N5112">
        <v>0</v>
      </c>
      <c r="O5112">
        <v>0</v>
      </c>
      <c r="P5112">
        <v>0</v>
      </c>
      <c r="Q5112">
        <v>1210207.6083191794</v>
      </c>
    </row>
    <row r="5113" spans="1:17" ht="14.25" x14ac:dyDescent="0.2">
      <c r="A5113" s="2">
        <v>27027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723437.60067134828</v>
      </c>
    </row>
    <row r="5114" spans="1:17" ht="14.25" x14ac:dyDescent="0.2">
      <c r="A5114" s="2">
        <v>27028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86600.342674159765</v>
      </c>
      <c r="M5114">
        <v>0</v>
      </c>
      <c r="N5114">
        <v>0</v>
      </c>
      <c r="O5114">
        <v>101200.66351328093</v>
      </c>
      <c r="P5114">
        <v>0</v>
      </c>
      <c r="Q5114">
        <v>0</v>
      </c>
    </row>
    <row r="5115" spans="1:17" ht="14.25" x14ac:dyDescent="0.2">
      <c r="A5115" s="2">
        <v>27029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129900.51401125797</v>
      </c>
      <c r="M5115">
        <v>137400.45923735062</v>
      </c>
      <c r="N5115">
        <v>0</v>
      </c>
      <c r="O5115">
        <v>101200.66351328093</v>
      </c>
      <c r="P5115">
        <v>0</v>
      </c>
      <c r="Q5115">
        <v>0</v>
      </c>
    </row>
    <row r="5116" spans="1:17" ht="14.25" x14ac:dyDescent="0.2">
      <c r="A5116" s="2">
        <v>27030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173200.68534837547</v>
      </c>
      <c r="M5116">
        <v>91600.306158221283</v>
      </c>
      <c r="N5116">
        <v>0</v>
      </c>
      <c r="O5116">
        <v>101200.66351328093</v>
      </c>
      <c r="P5116">
        <v>0</v>
      </c>
      <c r="Q5116">
        <v>0</v>
      </c>
    </row>
    <row r="5117" spans="1:17" ht="14.25" x14ac:dyDescent="0.2">
      <c r="A5117" s="2">
        <v>27031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358175.10906773835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ht="14.25" x14ac:dyDescent="0.2">
      <c r="A5118" s="2">
        <v>27032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ht="14.25" x14ac:dyDescent="0.2">
      <c r="A5119" s="2">
        <v>27033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103000.34372714419</v>
      </c>
    </row>
    <row r="5120" spans="1:17" ht="14.25" x14ac:dyDescent="0.2">
      <c r="A5120" s="2">
        <v>27034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6345230.9218303803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ht="14.25" x14ac:dyDescent="0.2">
      <c r="A5121" s="2">
        <v>27035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5133674.6677907882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ht="14.25" x14ac:dyDescent="0.2">
      <c r="A5122" s="2">
        <v>27036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86600.342674159765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ht="14.25" x14ac:dyDescent="0.2">
      <c r="A5123" s="2">
        <v>27037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3095048.876193434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465601.79320611875</v>
      </c>
      <c r="Q5123">
        <v>0</v>
      </c>
    </row>
    <row r="5124" spans="1:17" ht="14.25" x14ac:dyDescent="0.2">
      <c r="A5124" s="2">
        <v>27038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2584860.9058926208</v>
      </c>
      <c r="K5124">
        <v>0</v>
      </c>
      <c r="L5124">
        <v>649502.57005644031</v>
      </c>
      <c r="M5124">
        <v>503801.68387038901</v>
      </c>
      <c r="N5124">
        <v>0</v>
      </c>
      <c r="O5124">
        <v>1724829.00072743</v>
      </c>
      <c r="P5124">
        <v>3046716.5997442361</v>
      </c>
      <c r="Q5124">
        <v>2956907.0081233429</v>
      </c>
    </row>
    <row r="5125" spans="1:17" ht="14.25" x14ac:dyDescent="0.2">
      <c r="A5125" s="2">
        <v>27039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101200.66351330168</v>
      </c>
      <c r="P5125">
        <v>0</v>
      </c>
      <c r="Q5125">
        <v>0</v>
      </c>
    </row>
    <row r="5126" spans="1:17" ht="14.25" x14ac:dyDescent="0.2">
      <c r="A5126" s="2">
        <v>27040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459200.70690862031</v>
      </c>
      <c r="K5126">
        <v>0</v>
      </c>
      <c r="L5126">
        <v>259801.02802255453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ht="14.25" x14ac:dyDescent="0.2">
      <c r="A5127" s="2">
        <v>27041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1318110.505393743</v>
      </c>
      <c r="K5127">
        <v>0</v>
      </c>
      <c r="L5127">
        <v>649644.34392514033</v>
      </c>
      <c r="M5127">
        <v>732926.4070103378</v>
      </c>
      <c r="N5127">
        <v>0</v>
      </c>
      <c r="O5127">
        <v>1130459.0975272993</v>
      </c>
      <c r="P5127">
        <v>349201.34490459715</v>
      </c>
      <c r="Q5127">
        <v>0</v>
      </c>
    </row>
    <row r="5128" spans="1:17" ht="14.25" x14ac:dyDescent="0.2">
      <c r="A5128" s="2">
        <v>27042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459200.70690864458</v>
      </c>
      <c r="K5128">
        <v>0</v>
      </c>
      <c r="L5128">
        <v>173200.68534837547</v>
      </c>
      <c r="M5128">
        <v>320601.07155387045</v>
      </c>
      <c r="N5128">
        <v>0</v>
      </c>
      <c r="O5128">
        <v>404802.65405327344</v>
      </c>
      <c r="P5128">
        <v>994728.50089376559</v>
      </c>
      <c r="Q5128">
        <v>0</v>
      </c>
    </row>
    <row r="5129" spans="1:17" ht="14.25" x14ac:dyDescent="0.2">
      <c r="A5129" s="2">
        <v>27043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3768875.3122460581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309001.03118153906</v>
      </c>
    </row>
    <row r="5130" spans="1:17" ht="14.25" x14ac:dyDescent="0.2">
      <c r="A5130" s="2">
        <v>27044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346401.37069675094</v>
      </c>
      <c r="M5130">
        <v>0</v>
      </c>
      <c r="N5130">
        <v>0</v>
      </c>
      <c r="O5130">
        <v>2608701.8966277121</v>
      </c>
      <c r="P5130">
        <v>1807968.9887067035</v>
      </c>
      <c r="Q5130">
        <v>2145058.0179290082</v>
      </c>
    </row>
    <row r="5131" spans="1:17" ht="14.25" x14ac:dyDescent="0.2">
      <c r="A5131" s="2">
        <v>27045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201900.16854489647</v>
      </c>
      <c r="I5131">
        <v>0</v>
      </c>
      <c r="J5131">
        <v>114800.17672713479</v>
      </c>
      <c r="K5131">
        <v>1697601.9574064843</v>
      </c>
      <c r="L5131">
        <v>476301.88470806478</v>
      </c>
      <c r="M5131">
        <v>595401.99002864887</v>
      </c>
      <c r="N5131">
        <v>0</v>
      </c>
      <c r="O5131">
        <v>3193314.4888177598</v>
      </c>
      <c r="P5131">
        <v>349201.34490459715</v>
      </c>
      <c r="Q5131">
        <v>463501.54677232017</v>
      </c>
    </row>
    <row r="5132" spans="1:17" ht="14.25" x14ac:dyDescent="0.2">
      <c r="A5132" s="2">
        <v>27046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154500.51559075789</v>
      </c>
    </row>
    <row r="5133" spans="1:17" ht="14.25" x14ac:dyDescent="0.2">
      <c r="A5133" s="2">
        <v>27047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151800.99526998587</v>
      </c>
      <c r="P5133">
        <v>0</v>
      </c>
      <c r="Q5133">
        <v>0</v>
      </c>
    </row>
    <row r="5134" spans="1:17" ht="14.25" x14ac:dyDescent="0.2">
      <c r="A5134" s="2">
        <v>27048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114800.17672713479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566501.89049950766</v>
      </c>
    </row>
    <row r="5135" spans="1:17" ht="14.25" x14ac:dyDescent="0.2">
      <c r="A5135" s="2">
        <v>27049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964661.72149739717</v>
      </c>
    </row>
    <row r="5136" spans="1:17" ht="14.25" x14ac:dyDescent="0.2">
      <c r="A5136" s="2">
        <v>27050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77600.298867657635</v>
      </c>
      <c r="Q5136">
        <v>0</v>
      </c>
    </row>
    <row r="5137" spans="1:17" ht="14.25" x14ac:dyDescent="0.2">
      <c r="A5137" s="2">
        <v>27051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ht="14.25" x14ac:dyDescent="0.2">
      <c r="A5138" s="2">
        <v>27052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ht="14.25" x14ac:dyDescent="0.2">
      <c r="A5139" s="2">
        <v>27053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1470334.7393309087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ht="14.25" x14ac:dyDescent="0.2">
      <c r="A5140" s="2">
        <v>27054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861216.28559523111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ht="14.25" x14ac:dyDescent="0.2">
      <c r="A5141" s="2">
        <v>27055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86600.342674159765</v>
      </c>
      <c r="M5141">
        <v>0</v>
      </c>
      <c r="N5141">
        <v>0</v>
      </c>
      <c r="O5141">
        <v>101200.66351328093</v>
      </c>
      <c r="P5141">
        <v>0</v>
      </c>
      <c r="Q5141">
        <v>0</v>
      </c>
    </row>
    <row r="5142" spans="1:17" ht="14.25" x14ac:dyDescent="0.2">
      <c r="A5142" s="2">
        <v>27056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1303967.1482828942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ht="14.25" x14ac:dyDescent="0.2">
      <c r="A5143" s="2">
        <v>27057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2189026.6521857502</v>
      </c>
      <c r="K5143">
        <v>0</v>
      </c>
      <c r="L5143">
        <v>0</v>
      </c>
      <c r="M5143">
        <v>137400.45923735062</v>
      </c>
      <c r="N5143">
        <v>0</v>
      </c>
      <c r="O5143">
        <v>860394.86880210042</v>
      </c>
      <c r="P5143">
        <v>0</v>
      </c>
      <c r="Q5143">
        <v>3224928.4539589621</v>
      </c>
    </row>
    <row r="5144" spans="1:17" ht="14.25" x14ac:dyDescent="0.2">
      <c r="A5144" s="2">
        <v>27058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172200.26509071636</v>
      </c>
      <c r="K5144">
        <v>0</v>
      </c>
      <c r="L5144">
        <v>173200.68534835716</v>
      </c>
      <c r="M5144">
        <v>0</v>
      </c>
      <c r="N5144">
        <v>0</v>
      </c>
      <c r="O5144">
        <v>0</v>
      </c>
      <c r="P5144">
        <v>0</v>
      </c>
      <c r="Q5144">
        <v>2593057.8260316532</v>
      </c>
    </row>
    <row r="5145" spans="1:17" ht="14.25" x14ac:dyDescent="0.2">
      <c r="A5145" s="2">
        <v>27059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229600.35345429796</v>
      </c>
      <c r="K5145">
        <v>0</v>
      </c>
      <c r="L5145">
        <v>649502.57005644031</v>
      </c>
      <c r="M5145">
        <v>0</v>
      </c>
      <c r="N5145">
        <v>0</v>
      </c>
      <c r="O5145">
        <v>0</v>
      </c>
      <c r="P5145">
        <v>0</v>
      </c>
      <c r="Q5145">
        <v>2266097.946813751</v>
      </c>
    </row>
    <row r="5146" spans="1:17" ht="14.25" x14ac:dyDescent="0.2">
      <c r="A5146" s="2">
        <v>27060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97383.655772847502</v>
      </c>
      <c r="I5146">
        <v>0</v>
      </c>
      <c r="J5146">
        <v>867735.01370136125</v>
      </c>
      <c r="K5146">
        <v>0</v>
      </c>
      <c r="L5146">
        <v>2132353.7235960169</v>
      </c>
      <c r="M5146">
        <v>229000.76539561051</v>
      </c>
      <c r="N5146">
        <v>0</v>
      </c>
      <c r="O5146">
        <v>1178504.3273557462</v>
      </c>
      <c r="P5146">
        <v>1070299.3920600056</v>
      </c>
      <c r="Q5146">
        <v>1719292.9727504363</v>
      </c>
    </row>
    <row r="5147" spans="1:17" ht="14.25" x14ac:dyDescent="0.2">
      <c r="A5147" s="2">
        <v>27061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631496.84770340798</v>
      </c>
      <c r="K5147">
        <v>0</v>
      </c>
      <c r="L5147">
        <v>2722218.9286009367</v>
      </c>
      <c r="M5147">
        <v>1667609.1866411502</v>
      </c>
      <c r="N5147">
        <v>0</v>
      </c>
      <c r="O5147">
        <v>1700256.079121297</v>
      </c>
      <c r="P5147">
        <v>582152.18003674631</v>
      </c>
      <c r="Q5147">
        <v>12314201.109876491</v>
      </c>
    </row>
    <row r="5148" spans="1:17" ht="14.25" x14ac:dyDescent="0.2">
      <c r="A5148" s="2">
        <v>27062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631400.97199936095</v>
      </c>
      <c r="K5148">
        <v>0</v>
      </c>
      <c r="L5148">
        <v>0</v>
      </c>
      <c r="M5148">
        <v>229000.76539563044</v>
      </c>
      <c r="N5148">
        <v>0</v>
      </c>
      <c r="O5148">
        <v>0</v>
      </c>
      <c r="P5148">
        <v>0</v>
      </c>
      <c r="Q5148">
        <v>0</v>
      </c>
    </row>
    <row r="5149" spans="1:17" ht="14.25" x14ac:dyDescent="0.2">
      <c r="A5149" s="2">
        <v>27063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1023053.2514367625</v>
      </c>
      <c r="H5149">
        <v>0</v>
      </c>
      <c r="I5149">
        <v>0</v>
      </c>
      <c r="J5149">
        <v>804219.71844221593</v>
      </c>
      <c r="K5149">
        <v>0</v>
      </c>
      <c r="L5149">
        <v>0</v>
      </c>
      <c r="M5149">
        <v>366401.22463301971</v>
      </c>
      <c r="N5149">
        <v>0</v>
      </c>
      <c r="O5149">
        <v>0</v>
      </c>
      <c r="P5149">
        <v>0</v>
      </c>
      <c r="Q5149">
        <v>0</v>
      </c>
    </row>
    <row r="5150" spans="1:17" ht="14.25" x14ac:dyDescent="0.2">
      <c r="A5150" s="2">
        <v>27064</v>
      </c>
      <c r="B5150">
        <v>0</v>
      </c>
      <c r="C5150">
        <v>0</v>
      </c>
      <c r="D5150">
        <v>0</v>
      </c>
      <c r="E5150">
        <v>0</v>
      </c>
      <c r="F5150">
        <v>2810530.5921317525</v>
      </c>
      <c r="G5150">
        <v>24897799.465763107</v>
      </c>
      <c r="H5150">
        <v>0</v>
      </c>
      <c r="I5150">
        <v>0</v>
      </c>
      <c r="J5150">
        <v>2970462.1036605709</v>
      </c>
      <c r="K5150">
        <v>0</v>
      </c>
      <c r="L5150">
        <v>259801.02802259117</v>
      </c>
      <c r="M5150">
        <v>366401.22463301971</v>
      </c>
      <c r="N5150">
        <v>0</v>
      </c>
      <c r="O5150">
        <v>0</v>
      </c>
      <c r="P5150">
        <v>0</v>
      </c>
      <c r="Q5150">
        <v>423062.36999177816</v>
      </c>
    </row>
    <row r="5151" spans="1:17" ht="14.25" x14ac:dyDescent="0.2">
      <c r="A5151" s="2">
        <v>27065</v>
      </c>
      <c r="B5151">
        <v>0</v>
      </c>
      <c r="C5151">
        <v>0</v>
      </c>
      <c r="D5151">
        <v>0</v>
      </c>
      <c r="E5151">
        <v>0</v>
      </c>
      <c r="F5151">
        <v>9838524.7595999353</v>
      </c>
      <c r="G5151">
        <v>20022867.619967978</v>
      </c>
      <c r="H5151">
        <v>0</v>
      </c>
      <c r="I5151">
        <v>0</v>
      </c>
      <c r="J5151">
        <v>3616573.1005450594</v>
      </c>
      <c r="K5151">
        <v>0</v>
      </c>
      <c r="L5151">
        <v>525008.5688519153</v>
      </c>
      <c r="M5151">
        <v>0</v>
      </c>
      <c r="N5151">
        <v>0</v>
      </c>
      <c r="O5151">
        <v>0</v>
      </c>
      <c r="P5151">
        <v>0</v>
      </c>
      <c r="Q5151">
        <v>206000.68745437489</v>
      </c>
    </row>
    <row r="5152" spans="1:17" ht="14.25" x14ac:dyDescent="0.2">
      <c r="A5152" s="2">
        <v>27066</v>
      </c>
      <c r="B5152">
        <v>0</v>
      </c>
      <c r="C5152">
        <v>0</v>
      </c>
      <c r="D5152">
        <v>0</v>
      </c>
      <c r="E5152">
        <v>0</v>
      </c>
      <c r="F5152">
        <v>2828254.5985337496</v>
      </c>
      <c r="G5152">
        <v>0</v>
      </c>
      <c r="H5152">
        <v>0</v>
      </c>
      <c r="I5152">
        <v>0</v>
      </c>
      <c r="J5152">
        <v>842485.97110276879</v>
      </c>
      <c r="K5152">
        <v>0</v>
      </c>
      <c r="L5152">
        <v>610566.03271710267</v>
      </c>
      <c r="M5152">
        <v>0</v>
      </c>
      <c r="N5152">
        <v>0</v>
      </c>
      <c r="O5152">
        <v>0</v>
      </c>
      <c r="P5152">
        <v>0</v>
      </c>
      <c r="Q5152">
        <v>9785173.7492438983</v>
      </c>
    </row>
    <row r="5153" spans="1:17" ht="14.25" x14ac:dyDescent="0.2">
      <c r="A5153" s="2">
        <v>27067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103000.34372718744</v>
      </c>
    </row>
    <row r="5154" spans="1:17" ht="14.25" x14ac:dyDescent="0.2">
      <c r="A5154" s="2">
        <v>27068</v>
      </c>
      <c r="B5154">
        <v>0</v>
      </c>
      <c r="C5154">
        <v>0</v>
      </c>
      <c r="D5154">
        <v>16209013.116079943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ht="14.25" x14ac:dyDescent="0.2">
      <c r="A5155" s="2">
        <v>27069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2918868.5229806332</v>
      </c>
      <c r="K5155">
        <v>0</v>
      </c>
      <c r="L5155">
        <v>2605878.5207842956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ht="14.25" x14ac:dyDescent="0.2">
      <c r="A5156" s="2">
        <v>27070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172200.26509071636</v>
      </c>
      <c r="K5156">
        <v>0</v>
      </c>
      <c r="L5156">
        <v>762917.9632680841</v>
      </c>
      <c r="M5156">
        <v>0</v>
      </c>
      <c r="N5156">
        <v>0</v>
      </c>
      <c r="O5156">
        <v>0</v>
      </c>
      <c r="P5156">
        <v>0</v>
      </c>
      <c r="Q5156">
        <v>2299631.9719094667</v>
      </c>
    </row>
    <row r="5157" spans="1:17" ht="14.25" x14ac:dyDescent="0.2">
      <c r="A5157" s="2">
        <v>27071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ht="14.25" x14ac:dyDescent="0.2">
      <c r="A5158" s="2">
        <v>27072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4800749.4141206024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ht="14.25" x14ac:dyDescent="0.2">
      <c r="A5159" s="2">
        <v>27073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ht="14.25" x14ac:dyDescent="0.2">
      <c r="A5160" s="2">
        <v>27074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87300.187903548198</v>
      </c>
      <c r="O5160">
        <v>0</v>
      </c>
      <c r="P5160">
        <v>0</v>
      </c>
      <c r="Q5160">
        <v>0</v>
      </c>
    </row>
    <row r="5161" spans="1:17" ht="14.25" x14ac:dyDescent="0.2">
      <c r="A5161" s="2">
        <v>27075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7762199.709963467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ht="14.25" x14ac:dyDescent="0.2">
      <c r="A5162" s="2">
        <v>27076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ht="14.25" x14ac:dyDescent="0.2">
      <c r="A5163" s="2">
        <v>27077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ht="14.25" x14ac:dyDescent="0.2">
      <c r="A5164" s="2">
        <v>27078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227880.43223845706</v>
      </c>
      <c r="H5164">
        <v>0</v>
      </c>
      <c r="I5164">
        <v>223176.25332088853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77600.298867658988</v>
      </c>
      <c r="Q5164">
        <v>0</v>
      </c>
    </row>
    <row r="5165" spans="1:17" ht="14.25" x14ac:dyDescent="0.2">
      <c r="A5165" s="2">
        <v>27079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ht="14.25" x14ac:dyDescent="0.2">
      <c r="A5166" s="2">
        <v>27080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ht="14.25" x14ac:dyDescent="0.2">
      <c r="A5167" s="2">
        <v>27081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ht="14.25" x14ac:dyDescent="0.2">
      <c r="A5168" s="2">
        <v>27082</v>
      </c>
      <c r="B5168">
        <v>0</v>
      </c>
      <c r="C5168">
        <v>0</v>
      </c>
      <c r="D5168">
        <v>54992392.279609069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ht="14.25" x14ac:dyDescent="0.2">
      <c r="A5169" s="2">
        <v>27083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873570.87865267764</v>
      </c>
      <c r="M5169">
        <v>0</v>
      </c>
      <c r="N5169">
        <v>0</v>
      </c>
      <c r="O5169">
        <v>1666691.5607949833</v>
      </c>
      <c r="P5169">
        <v>739038.65875187714</v>
      </c>
      <c r="Q5169">
        <v>1218805.1978349274</v>
      </c>
    </row>
    <row r="5170" spans="1:17" ht="14.25" x14ac:dyDescent="0.2">
      <c r="A5170" s="2">
        <v>27084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2622556.55796387</v>
      </c>
      <c r="K5170">
        <v>0</v>
      </c>
      <c r="L5170">
        <v>2957767.5670914776</v>
      </c>
      <c r="M5170">
        <v>0</v>
      </c>
      <c r="N5170">
        <v>0</v>
      </c>
      <c r="O5170">
        <v>101200.66351330242</v>
      </c>
      <c r="P5170">
        <v>0</v>
      </c>
      <c r="Q5170">
        <v>19014940.125469241</v>
      </c>
    </row>
    <row r="5171" spans="1:17" ht="14.25" x14ac:dyDescent="0.2">
      <c r="A5171" s="2">
        <v>27085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86600.342674179061</v>
      </c>
      <c r="M5171">
        <v>0</v>
      </c>
      <c r="N5171">
        <v>0</v>
      </c>
      <c r="O5171">
        <v>0</v>
      </c>
      <c r="P5171">
        <v>0</v>
      </c>
      <c r="Q5171">
        <v>7202964.4314915612</v>
      </c>
    </row>
    <row r="5172" spans="1:17" ht="14.25" x14ac:dyDescent="0.2">
      <c r="A5172" s="2">
        <v>27086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ht="14.25" x14ac:dyDescent="0.2">
      <c r="A5173" s="2">
        <v>27087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ht="14.25" x14ac:dyDescent="0.2">
      <c r="A5174" s="2">
        <v>27088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ht="14.25" x14ac:dyDescent="0.2">
      <c r="A5175" s="2">
        <v>27089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ht="14.25" x14ac:dyDescent="0.2">
      <c r="A5176" s="2">
        <v>27090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152100.20613944449</v>
      </c>
      <c r="H5176">
        <v>471100.39327150106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583561.72221969487</v>
      </c>
      <c r="O5176">
        <v>0</v>
      </c>
      <c r="P5176">
        <v>194000.74716919678</v>
      </c>
      <c r="Q5176">
        <v>1602233.5532146117</v>
      </c>
    </row>
    <row r="5177" spans="1:17" ht="14.25" x14ac:dyDescent="0.2">
      <c r="A5177" s="2">
        <v>27091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ht="14.25" x14ac:dyDescent="0.2">
      <c r="A5178" s="2">
        <v>27092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ht="14.25" x14ac:dyDescent="0.2">
      <c r="A5179" s="2">
        <v>27093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126200.13165713681</v>
      </c>
      <c r="J5179">
        <v>172200.26509069203</v>
      </c>
      <c r="K5179">
        <v>212200.24467573155</v>
      </c>
      <c r="L5179">
        <v>0</v>
      </c>
      <c r="M5179">
        <v>0</v>
      </c>
      <c r="N5179">
        <v>0</v>
      </c>
      <c r="O5179">
        <v>0</v>
      </c>
      <c r="P5179">
        <v>465601.79320611875</v>
      </c>
      <c r="Q5179">
        <v>0</v>
      </c>
    </row>
    <row r="5180" spans="1:17" ht="14.25" x14ac:dyDescent="0.2">
      <c r="A5180" s="2">
        <v>27094</v>
      </c>
      <c r="B5180">
        <v>0</v>
      </c>
      <c r="C5180">
        <v>0</v>
      </c>
      <c r="D5180">
        <v>0</v>
      </c>
      <c r="E5180">
        <v>0</v>
      </c>
      <c r="F5180">
        <v>9704503.6221899185</v>
      </c>
      <c r="G5180">
        <v>355150.37964599178</v>
      </c>
      <c r="H5180">
        <v>1279847.2151852159</v>
      </c>
      <c r="I5180">
        <v>0</v>
      </c>
      <c r="J5180">
        <v>229600.35345427363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ht="14.25" x14ac:dyDescent="0.2">
      <c r="A5181" s="2">
        <v>27095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ht="14.25" x14ac:dyDescent="0.2">
      <c r="A5182" s="2">
        <v>27096</v>
      </c>
      <c r="B5182">
        <v>0</v>
      </c>
      <c r="C5182">
        <v>0</v>
      </c>
      <c r="D5182">
        <v>346744.76410411199</v>
      </c>
      <c r="E5182">
        <v>0</v>
      </c>
      <c r="F5182">
        <v>7880305.0740889432</v>
      </c>
      <c r="G5182">
        <v>0</v>
      </c>
      <c r="H5182">
        <v>0</v>
      </c>
      <c r="I5182">
        <v>126200.13165713681</v>
      </c>
      <c r="J5182">
        <v>459200.70690859394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1158961.6019949431</v>
      </c>
    </row>
    <row r="5183" spans="1:17" ht="14.25" x14ac:dyDescent="0.2">
      <c r="A5183" s="2">
        <v>27097</v>
      </c>
      <c r="B5183">
        <v>0</v>
      </c>
      <c r="C5183">
        <v>0</v>
      </c>
      <c r="D5183">
        <v>0</v>
      </c>
      <c r="E5183">
        <v>0</v>
      </c>
      <c r="F5183">
        <v>18035689.632801361</v>
      </c>
      <c r="G5183">
        <v>790956.60720182513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4862719.0746862004</v>
      </c>
    </row>
    <row r="5184" spans="1:17" ht="14.25" x14ac:dyDescent="0.2">
      <c r="A5184" s="2">
        <v>27098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67600.091617530386</v>
      </c>
      <c r="H5184">
        <v>269200.22472654755</v>
      </c>
      <c r="I5184">
        <v>0</v>
      </c>
      <c r="J5184">
        <v>114800.17672711247</v>
      </c>
      <c r="K5184">
        <v>0</v>
      </c>
      <c r="L5184">
        <v>1336081.0388418492</v>
      </c>
      <c r="M5184">
        <v>641202.14310777944</v>
      </c>
      <c r="N5184">
        <v>0</v>
      </c>
      <c r="O5184">
        <v>2863341.2954791766</v>
      </c>
      <c r="P5184">
        <v>1628190.7055586397</v>
      </c>
      <c r="Q5184">
        <v>682063.96364890714</v>
      </c>
    </row>
    <row r="5185" spans="1:17" ht="14.25" x14ac:dyDescent="0.2">
      <c r="A5185" s="2">
        <v>27099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344400.53018143272</v>
      </c>
      <c r="K5185">
        <v>0</v>
      </c>
      <c r="L5185">
        <v>0</v>
      </c>
      <c r="M5185">
        <v>3433878.0047281967</v>
      </c>
      <c r="N5185">
        <v>174600.37580712102</v>
      </c>
      <c r="O5185">
        <v>1419348.7530461669</v>
      </c>
      <c r="P5185">
        <v>77600.298867675199</v>
      </c>
      <c r="Q5185">
        <v>3175145.6868660166</v>
      </c>
    </row>
    <row r="5186" spans="1:17" ht="14.25" x14ac:dyDescent="0.2">
      <c r="A5186" s="2">
        <v>27100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2992022.6055540103</v>
      </c>
      <c r="K5186">
        <v>0</v>
      </c>
      <c r="L5186">
        <v>0</v>
      </c>
      <c r="M5186">
        <v>4910478.3425115403</v>
      </c>
      <c r="N5186">
        <v>261900.56371069423</v>
      </c>
      <c r="O5186">
        <v>1506824.5321688422</v>
      </c>
      <c r="P5186">
        <v>0</v>
      </c>
      <c r="Q5186">
        <v>0</v>
      </c>
    </row>
    <row r="5187" spans="1:17" ht="14.25" x14ac:dyDescent="0.2">
      <c r="A5187" s="2">
        <v>27101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2679129.0724805109</v>
      </c>
      <c r="K5187">
        <v>0</v>
      </c>
      <c r="L5187">
        <v>0</v>
      </c>
      <c r="M5187">
        <v>2345135.7618548395</v>
      </c>
      <c r="N5187">
        <v>145500.31317259694</v>
      </c>
      <c r="O5187">
        <v>354202.32229663298</v>
      </c>
      <c r="P5187">
        <v>1048450.8188343974</v>
      </c>
      <c r="Q5187">
        <v>0</v>
      </c>
    </row>
    <row r="5188" spans="1:17" ht="14.25" x14ac:dyDescent="0.2">
      <c r="A5188" s="2">
        <v>27102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24897799.465763107</v>
      </c>
      <c r="H5188">
        <v>0</v>
      </c>
      <c r="I5188">
        <v>5033288.2229291173</v>
      </c>
      <c r="J5188">
        <v>114800.17672713479</v>
      </c>
      <c r="K5188">
        <v>0</v>
      </c>
      <c r="L5188">
        <v>0</v>
      </c>
      <c r="M5188">
        <v>683649.96745950682</v>
      </c>
      <c r="N5188">
        <v>0</v>
      </c>
      <c r="O5188">
        <v>0</v>
      </c>
      <c r="P5188">
        <v>0</v>
      </c>
      <c r="Q5188">
        <v>0</v>
      </c>
    </row>
    <row r="5189" spans="1:17" ht="14.25" x14ac:dyDescent="0.2">
      <c r="A5189" s="2">
        <v>27103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51125600.986646712</v>
      </c>
      <c r="H5189">
        <v>0</v>
      </c>
      <c r="I5189">
        <v>0</v>
      </c>
      <c r="J5189">
        <v>882437.0455553761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5720046.2043581894</v>
      </c>
    </row>
    <row r="5190" spans="1:17" ht="14.25" x14ac:dyDescent="0.2">
      <c r="A5190" s="2">
        <v>27104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229600.35345432229</v>
      </c>
      <c r="K5190">
        <v>0</v>
      </c>
      <c r="L5190">
        <v>0</v>
      </c>
      <c r="M5190">
        <v>0</v>
      </c>
      <c r="N5190">
        <v>746946.64783735794</v>
      </c>
      <c r="O5190">
        <v>253001.65878328757</v>
      </c>
      <c r="P5190">
        <v>2540149.6693886374</v>
      </c>
      <c r="Q5190">
        <v>0</v>
      </c>
    </row>
    <row r="5191" spans="1:17" ht="14.25" x14ac:dyDescent="0.2">
      <c r="A5191" s="2">
        <v>27105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134600.1123632454</v>
      </c>
      <c r="I5191">
        <v>0</v>
      </c>
      <c r="J5191">
        <v>5128636.5376444934</v>
      </c>
      <c r="K5191">
        <v>848800.97870319744</v>
      </c>
      <c r="L5191">
        <v>2114018.9590360597</v>
      </c>
      <c r="M5191">
        <v>0</v>
      </c>
      <c r="N5191">
        <v>0</v>
      </c>
      <c r="O5191">
        <v>0</v>
      </c>
      <c r="P5191">
        <v>0</v>
      </c>
      <c r="Q5191">
        <v>1177839.4916936418</v>
      </c>
    </row>
    <row r="5192" spans="1:17" ht="14.25" x14ac:dyDescent="0.2">
      <c r="A5192" s="2">
        <v>27106</v>
      </c>
      <c r="B5192">
        <v>0</v>
      </c>
      <c r="C5192">
        <v>0</v>
      </c>
      <c r="D5192">
        <v>0</v>
      </c>
      <c r="E5192">
        <v>0</v>
      </c>
      <c r="F5192">
        <v>729300.66147254233</v>
      </c>
      <c r="G5192">
        <v>0</v>
      </c>
      <c r="H5192">
        <v>0</v>
      </c>
      <c r="I5192">
        <v>0</v>
      </c>
      <c r="J5192">
        <v>1485761.9903863566</v>
      </c>
      <c r="K5192">
        <v>742700.8563652864</v>
      </c>
      <c r="L5192">
        <v>2494576.9799216851</v>
      </c>
      <c r="M5192">
        <v>0</v>
      </c>
      <c r="N5192">
        <v>0</v>
      </c>
      <c r="O5192">
        <v>0</v>
      </c>
      <c r="P5192">
        <v>0</v>
      </c>
      <c r="Q5192">
        <v>3951549.0235458342</v>
      </c>
    </row>
    <row r="5193" spans="1:17" ht="14.25" x14ac:dyDescent="0.2">
      <c r="A5193" s="2">
        <v>27107</v>
      </c>
      <c r="B5193">
        <v>0</v>
      </c>
      <c r="C5193">
        <v>0</v>
      </c>
      <c r="D5193">
        <v>0</v>
      </c>
      <c r="E5193">
        <v>703500.52292193042</v>
      </c>
      <c r="F5193">
        <v>1535214.6899377047</v>
      </c>
      <c r="G5193">
        <v>0</v>
      </c>
      <c r="H5193">
        <v>336500.28090819856</v>
      </c>
      <c r="I5193">
        <v>0</v>
      </c>
      <c r="J5193">
        <v>8924525.6981305908</v>
      </c>
      <c r="K5193">
        <v>0</v>
      </c>
      <c r="L5193">
        <v>1835271.7009783455</v>
      </c>
      <c r="M5193">
        <v>0</v>
      </c>
      <c r="N5193">
        <v>0</v>
      </c>
      <c r="O5193">
        <v>0</v>
      </c>
      <c r="P5193">
        <v>0</v>
      </c>
      <c r="Q5193">
        <v>744787.42092348402</v>
      </c>
    </row>
    <row r="5194" spans="1:17" ht="14.25" x14ac:dyDescent="0.2">
      <c r="A5194" s="2">
        <v>27108</v>
      </c>
      <c r="B5194">
        <v>0</v>
      </c>
      <c r="C5194">
        <v>0</v>
      </c>
      <c r="D5194">
        <v>0</v>
      </c>
      <c r="E5194">
        <v>469000.34861460718</v>
      </c>
      <c r="F5194">
        <v>0</v>
      </c>
      <c r="G5194">
        <v>0</v>
      </c>
      <c r="H5194">
        <v>0</v>
      </c>
      <c r="I5194">
        <v>0</v>
      </c>
      <c r="J5194">
        <v>1251842.6888309326</v>
      </c>
      <c r="K5194">
        <v>0</v>
      </c>
      <c r="L5194">
        <v>968059.2403381808</v>
      </c>
      <c r="M5194">
        <v>0</v>
      </c>
      <c r="N5194">
        <v>0</v>
      </c>
      <c r="O5194">
        <v>0</v>
      </c>
      <c r="P5194">
        <v>0</v>
      </c>
      <c r="Q5194">
        <v>5364328.1042819694</v>
      </c>
    </row>
    <row r="5195" spans="1:17" ht="14.25" x14ac:dyDescent="0.2">
      <c r="A5195" s="2">
        <v>27109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10096660.603968963</v>
      </c>
      <c r="I5195">
        <v>100948310.26212794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ht="14.25" x14ac:dyDescent="0.2">
      <c r="A5196" s="2">
        <v>27110</v>
      </c>
      <c r="B5196">
        <v>0</v>
      </c>
      <c r="C5196">
        <v>0</v>
      </c>
      <c r="D5196">
        <v>6429844.3633322725</v>
      </c>
      <c r="E5196">
        <v>0</v>
      </c>
      <c r="F5196">
        <v>0</v>
      </c>
      <c r="G5196">
        <v>9369571.3104712311</v>
      </c>
      <c r="H5196">
        <v>2293800.8832059791</v>
      </c>
      <c r="I5196">
        <v>31081731.851448752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ht="14.25" x14ac:dyDescent="0.2">
      <c r="A5197" s="2">
        <v>27111</v>
      </c>
      <c r="B5197">
        <v>0</v>
      </c>
      <c r="C5197">
        <v>89667524.262952104</v>
      </c>
      <c r="D5197">
        <v>0</v>
      </c>
      <c r="E5197">
        <v>0</v>
      </c>
      <c r="F5197">
        <v>0</v>
      </c>
      <c r="G5197">
        <v>34019604.6936251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ht="14.25" x14ac:dyDescent="0.2">
      <c r="A5198" s="2">
        <v>27112</v>
      </c>
      <c r="B5198">
        <v>0</v>
      </c>
      <c r="C5198">
        <v>89904239.957049727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1582624.0005305354</v>
      </c>
      <c r="K5198">
        <v>0</v>
      </c>
      <c r="L5198">
        <v>0</v>
      </c>
      <c r="M5198">
        <v>274800.91847473988</v>
      </c>
      <c r="N5198">
        <v>0</v>
      </c>
      <c r="O5198">
        <v>0</v>
      </c>
      <c r="P5198">
        <v>0</v>
      </c>
      <c r="Q5198">
        <v>0</v>
      </c>
    </row>
    <row r="5199" spans="1:17" ht="14.25" x14ac:dyDescent="0.2">
      <c r="A5199" s="2">
        <v>27113</v>
      </c>
      <c r="B5199">
        <v>0</v>
      </c>
      <c r="C5199">
        <v>0</v>
      </c>
      <c r="D5199">
        <v>245000.16520933577</v>
      </c>
      <c r="E5199">
        <v>0</v>
      </c>
      <c r="F5199">
        <v>0</v>
      </c>
      <c r="G5199">
        <v>241356.44285713957</v>
      </c>
      <c r="H5199">
        <v>0</v>
      </c>
      <c r="I5199">
        <v>1446108.6830394638</v>
      </c>
      <c r="J5199">
        <v>8766537.467959322</v>
      </c>
      <c r="K5199">
        <v>0</v>
      </c>
      <c r="L5199">
        <v>785618.30067167315</v>
      </c>
      <c r="M5199">
        <v>779114.13667449774</v>
      </c>
      <c r="N5199">
        <v>407400.8768833158</v>
      </c>
      <c r="O5199">
        <v>6544907.6725256387</v>
      </c>
      <c r="P5199">
        <v>7477582.7721931366</v>
      </c>
      <c r="Q5199">
        <v>2784695.9552175207</v>
      </c>
    </row>
    <row r="5200" spans="1:17" ht="14.25" x14ac:dyDescent="0.2">
      <c r="A5200" s="2">
        <v>27114</v>
      </c>
      <c r="B5200">
        <v>0</v>
      </c>
      <c r="C5200">
        <v>0</v>
      </c>
      <c r="D5200">
        <v>0</v>
      </c>
      <c r="E5200">
        <v>0</v>
      </c>
      <c r="F5200">
        <v>729300.66147254233</v>
      </c>
      <c r="G5200">
        <v>0</v>
      </c>
      <c r="H5200">
        <v>2849964.7666570484</v>
      </c>
      <c r="I5200">
        <v>0</v>
      </c>
      <c r="J5200">
        <v>4797037.8124738373</v>
      </c>
      <c r="K5200">
        <v>0</v>
      </c>
      <c r="L5200">
        <v>6289120.2822303018</v>
      </c>
      <c r="M5200">
        <v>91600.306158221283</v>
      </c>
      <c r="N5200">
        <v>0</v>
      </c>
      <c r="O5200">
        <v>2337741.6414944781</v>
      </c>
      <c r="P5200">
        <v>2256629.8518426577</v>
      </c>
      <c r="Q5200">
        <v>12907465.905498948</v>
      </c>
    </row>
    <row r="5201" spans="1:17" ht="14.25" x14ac:dyDescent="0.2">
      <c r="A5201" s="2">
        <v>27115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ht="14.25" x14ac:dyDescent="0.2">
      <c r="A5202" s="2">
        <v>27116</v>
      </c>
      <c r="B5202">
        <v>0</v>
      </c>
      <c r="C5202">
        <v>200994758.3547495</v>
      </c>
      <c r="D5202">
        <v>0</v>
      </c>
      <c r="E5202">
        <v>0</v>
      </c>
      <c r="F5202">
        <v>6662430.06094715</v>
      </c>
      <c r="G5202">
        <v>203269.79695714571</v>
      </c>
      <c r="H5202">
        <v>0</v>
      </c>
      <c r="I5202">
        <v>12696247.477300361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ht="14.25" x14ac:dyDescent="0.2">
      <c r="A5203" s="2">
        <v>27117</v>
      </c>
      <c r="B5203">
        <v>0</v>
      </c>
      <c r="C5203">
        <v>186366788.99928084</v>
      </c>
      <c r="D5203">
        <v>0</v>
      </c>
      <c r="E5203">
        <v>0</v>
      </c>
      <c r="F5203">
        <v>0</v>
      </c>
      <c r="G5203">
        <v>0</v>
      </c>
      <c r="H5203">
        <v>471100.39327152981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ht="14.25" x14ac:dyDescent="0.2">
      <c r="A5204" s="2">
        <v>27118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ht="14.25" x14ac:dyDescent="0.2">
      <c r="A5205" s="2">
        <v>27119</v>
      </c>
      <c r="B5205">
        <v>0</v>
      </c>
      <c r="C5205">
        <v>107433268.15316723</v>
      </c>
      <c r="D5205">
        <v>686000.46258621453</v>
      </c>
      <c r="E5205">
        <v>1315796.3132440194</v>
      </c>
      <c r="F5205">
        <v>0</v>
      </c>
      <c r="G5205">
        <v>67600.091617522703</v>
      </c>
      <c r="H5205">
        <v>673000.56181648304</v>
      </c>
      <c r="I5205">
        <v>7781988.4639602415</v>
      </c>
      <c r="J5205">
        <v>25256767.207283363</v>
      </c>
      <c r="K5205">
        <v>636600.73402737523</v>
      </c>
      <c r="L5205">
        <v>1003992.7569420264</v>
      </c>
      <c r="M5205">
        <v>549601.83694951958</v>
      </c>
      <c r="N5205">
        <v>58200.125269023491</v>
      </c>
      <c r="O5205">
        <v>657804.31283658172</v>
      </c>
      <c r="P5205">
        <v>232800.89660305937</v>
      </c>
      <c r="Q5205">
        <v>309001.03118156234</v>
      </c>
    </row>
    <row r="5206" spans="1:17" ht="14.25" x14ac:dyDescent="0.2">
      <c r="A5206" s="2">
        <v>27120</v>
      </c>
      <c r="B5206">
        <v>0</v>
      </c>
      <c r="C5206">
        <v>14039106.243228219</v>
      </c>
      <c r="D5206">
        <v>0</v>
      </c>
      <c r="E5206">
        <v>0</v>
      </c>
      <c r="F5206">
        <v>596700.54120482632</v>
      </c>
      <c r="G5206">
        <v>0</v>
      </c>
      <c r="H5206">
        <v>11035665.779159881</v>
      </c>
      <c r="I5206">
        <v>11907285.407147935</v>
      </c>
      <c r="J5206">
        <v>27951878.997261632</v>
      </c>
      <c r="K5206">
        <v>29119547.599701665</v>
      </c>
      <c r="L5206">
        <v>433001.71337094734</v>
      </c>
      <c r="M5206">
        <v>0</v>
      </c>
      <c r="N5206">
        <v>0</v>
      </c>
      <c r="O5206">
        <v>0</v>
      </c>
      <c r="P5206">
        <v>0</v>
      </c>
      <c r="Q5206">
        <v>49924785.856080778</v>
      </c>
    </row>
    <row r="5207" spans="1:17" ht="14.25" x14ac:dyDescent="0.2">
      <c r="A5207" s="2">
        <v>27121</v>
      </c>
      <c r="B5207">
        <v>0</v>
      </c>
      <c r="C5207">
        <v>0</v>
      </c>
      <c r="D5207">
        <v>0</v>
      </c>
      <c r="E5207">
        <v>0</v>
      </c>
      <c r="F5207">
        <v>1060990.3276247825</v>
      </c>
      <c r="G5207">
        <v>0</v>
      </c>
      <c r="H5207">
        <v>1795540.5969346219</v>
      </c>
      <c r="I5207">
        <v>0</v>
      </c>
      <c r="J5207">
        <v>0</v>
      </c>
      <c r="K5207">
        <v>1061001.2233790662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ht="14.25" x14ac:dyDescent="0.2">
      <c r="A5208" s="2">
        <v>27122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5763286.4221167043</v>
      </c>
      <c r="I5208">
        <v>126200.13165716342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ht="14.25" x14ac:dyDescent="0.2">
      <c r="A5209" s="2">
        <v>27123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189300.19748576108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ht="14.25" x14ac:dyDescent="0.2">
      <c r="A5210" s="2">
        <v>27124</v>
      </c>
      <c r="B5210">
        <v>0</v>
      </c>
      <c r="C5210">
        <v>0</v>
      </c>
      <c r="D5210">
        <v>0</v>
      </c>
      <c r="E5210">
        <v>0</v>
      </c>
      <c r="F5210">
        <v>994500.90200803371</v>
      </c>
      <c r="G5210">
        <v>33800.045808753668</v>
      </c>
      <c r="H5210">
        <v>269200.22472657519</v>
      </c>
      <c r="I5210">
        <v>0</v>
      </c>
      <c r="J5210">
        <v>0</v>
      </c>
      <c r="K5210">
        <v>0</v>
      </c>
      <c r="L5210">
        <v>0</v>
      </c>
      <c r="M5210">
        <v>1435951.4001963839</v>
      </c>
      <c r="N5210">
        <v>0</v>
      </c>
      <c r="O5210">
        <v>0</v>
      </c>
      <c r="P5210">
        <v>0</v>
      </c>
      <c r="Q5210">
        <v>0</v>
      </c>
    </row>
    <row r="5211" spans="1:17" ht="14.25" x14ac:dyDescent="0.2">
      <c r="A5211" s="2">
        <v>27125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50700.068713138186</v>
      </c>
      <c r="H5211">
        <v>0</v>
      </c>
      <c r="I5211">
        <v>0</v>
      </c>
      <c r="J5211">
        <v>459200.70690862031</v>
      </c>
      <c r="K5211">
        <v>0</v>
      </c>
      <c r="L5211">
        <v>736705.663103119</v>
      </c>
      <c r="M5211">
        <v>7481253.6479690811</v>
      </c>
      <c r="N5211">
        <v>8261338.2886166451</v>
      </c>
      <c r="O5211">
        <v>8695064.4719803743</v>
      </c>
      <c r="P5211">
        <v>1379308.473410941</v>
      </c>
      <c r="Q5211">
        <v>0</v>
      </c>
    </row>
    <row r="5212" spans="1:17" ht="14.25" x14ac:dyDescent="0.2">
      <c r="A5212" s="2">
        <v>27126</v>
      </c>
      <c r="B5212">
        <v>0</v>
      </c>
      <c r="C5212">
        <v>0</v>
      </c>
      <c r="D5212">
        <v>196000.13216746013</v>
      </c>
      <c r="E5212">
        <v>422100.3137531422</v>
      </c>
      <c r="F5212">
        <v>0</v>
      </c>
      <c r="G5212">
        <v>0</v>
      </c>
      <c r="H5212">
        <v>31114806.334573731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ht="14.25" x14ac:dyDescent="0.2">
      <c r="A5213" s="2">
        <v>27127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16232086.519253762</v>
      </c>
      <c r="I5213">
        <v>44881484.763033018</v>
      </c>
      <c r="J5213">
        <v>92699692.42690286</v>
      </c>
      <c r="K5213">
        <v>212200.24467573079</v>
      </c>
      <c r="L5213">
        <v>30496254.601605006</v>
      </c>
      <c r="M5213">
        <v>689443.64986208233</v>
      </c>
      <c r="N5213">
        <v>0</v>
      </c>
      <c r="O5213">
        <v>812599.06728351268</v>
      </c>
      <c r="P5213">
        <v>349201.34490458091</v>
      </c>
      <c r="Q5213">
        <v>23122943.863700334</v>
      </c>
    </row>
    <row r="5214" spans="1:17" ht="14.25" x14ac:dyDescent="0.2">
      <c r="A5214" s="2">
        <v>27128</v>
      </c>
      <c r="B5214">
        <v>0</v>
      </c>
      <c r="C5214">
        <v>6417569.6584445285</v>
      </c>
      <c r="D5214">
        <v>0</v>
      </c>
      <c r="E5214">
        <v>844313.04471783142</v>
      </c>
      <c r="F5214">
        <v>1127328.1573197569</v>
      </c>
      <c r="G5214">
        <v>0</v>
      </c>
      <c r="H5214">
        <v>7992553.6188013693</v>
      </c>
      <c r="I5214">
        <v>32211127.463128194</v>
      </c>
      <c r="J5214">
        <v>10737558.581277028</v>
      </c>
      <c r="K5214">
        <v>212200.24467573079</v>
      </c>
      <c r="L5214">
        <v>32254441.564790636</v>
      </c>
      <c r="M5214">
        <v>0</v>
      </c>
      <c r="N5214">
        <v>0</v>
      </c>
      <c r="O5214">
        <v>101200.66351330168</v>
      </c>
      <c r="P5214">
        <v>504401.94263996376</v>
      </c>
      <c r="Q5214">
        <v>5732083.5594849</v>
      </c>
    </row>
    <row r="5215" spans="1:17" ht="14.25" x14ac:dyDescent="0.2">
      <c r="A5215" s="2">
        <v>27129</v>
      </c>
      <c r="B5215">
        <v>0</v>
      </c>
      <c r="C5215">
        <v>0</v>
      </c>
      <c r="D5215">
        <v>0</v>
      </c>
      <c r="E5215">
        <v>2102098.2783721765</v>
      </c>
      <c r="F5215">
        <v>0</v>
      </c>
      <c r="G5215">
        <v>0</v>
      </c>
      <c r="H5215">
        <v>1901073.8071511937</v>
      </c>
      <c r="I5215">
        <v>8847525.3335696179</v>
      </c>
      <c r="J5215">
        <v>2859195.0974371945</v>
      </c>
      <c r="K5215">
        <v>0</v>
      </c>
      <c r="L5215">
        <v>3389665.8461227645</v>
      </c>
      <c r="M5215">
        <v>0</v>
      </c>
      <c r="N5215">
        <v>0</v>
      </c>
      <c r="O5215">
        <v>0</v>
      </c>
      <c r="P5215">
        <v>0</v>
      </c>
      <c r="Q5215">
        <v>6188412.5883981362</v>
      </c>
    </row>
    <row r="5216" spans="1:17" ht="14.25" x14ac:dyDescent="0.2">
      <c r="A5216" s="2">
        <v>27130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33800.045808753668</v>
      </c>
      <c r="H5216">
        <v>882626.36164253356</v>
      </c>
      <c r="I5216">
        <v>826735.12434309511</v>
      </c>
      <c r="J5216">
        <v>9156205.1160244811</v>
      </c>
      <c r="K5216">
        <v>0</v>
      </c>
      <c r="L5216">
        <v>1045651.5574387133</v>
      </c>
      <c r="M5216">
        <v>641633.17368082097</v>
      </c>
      <c r="N5216">
        <v>0</v>
      </c>
      <c r="O5216">
        <v>0</v>
      </c>
      <c r="P5216">
        <v>865347.85568099702</v>
      </c>
      <c r="Q5216">
        <v>0</v>
      </c>
    </row>
    <row r="5217" spans="1:17" ht="14.25" x14ac:dyDescent="0.2">
      <c r="A5217" s="2">
        <v>27131</v>
      </c>
      <c r="B5217">
        <v>0</v>
      </c>
      <c r="C5217">
        <v>0</v>
      </c>
      <c r="D5217">
        <v>0</v>
      </c>
      <c r="E5217">
        <v>891654.69370399183</v>
      </c>
      <c r="F5217">
        <v>1917969.914826626</v>
      </c>
      <c r="G5217">
        <v>0</v>
      </c>
      <c r="H5217">
        <v>0</v>
      </c>
      <c r="I5217">
        <v>0</v>
      </c>
      <c r="J5217">
        <v>10305635.851953018</v>
      </c>
      <c r="K5217">
        <v>0</v>
      </c>
      <c r="L5217">
        <v>132041.04784555151</v>
      </c>
      <c r="M5217">
        <v>503801.68387038901</v>
      </c>
      <c r="N5217">
        <v>232800.5010761694</v>
      </c>
      <c r="O5217">
        <v>202401.32702660485</v>
      </c>
      <c r="P5217">
        <v>271601.04603688815</v>
      </c>
      <c r="Q5217">
        <v>0</v>
      </c>
    </row>
    <row r="5218" spans="1:17" ht="14.25" x14ac:dyDescent="0.2">
      <c r="A5218" s="2">
        <v>27132</v>
      </c>
      <c r="B5218">
        <v>0</v>
      </c>
      <c r="C5218">
        <v>172279900.55275357</v>
      </c>
      <c r="D5218">
        <v>0</v>
      </c>
      <c r="E5218">
        <v>0</v>
      </c>
      <c r="F5218">
        <v>0</v>
      </c>
      <c r="G5218">
        <v>33800.045808753668</v>
      </c>
      <c r="H5218">
        <v>605700.50563483336</v>
      </c>
      <c r="I5218">
        <v>533924.94552304049</v>
      </c>
      <c r="J5218">
        <v>317449.66067637852</v>
      </c>
      <c r="K5218">
        <v>212200.24467573079</v>
      </c>
      <c r="L5218">
        <v>0</v>
      </c>
      <c r="M5218">
        <v>0</v>
      </c>
      <c r="N5218">
        <v>174600.37580712076</v>
      </c>
      <c r="O5218">
        <v>0</v>
      </c>
      <c r="P5218">
        <v>0</v>
      </c>
      <c r="Q5218">
        <v>17486353.29225627</v>
      </c>
    </row>
    <row r="5219" spans="1:17" ht="14.25" x14ac:dyDescent="0.2">
      <c r="A5219" s="2">
        <v>27133</v>
      </c>
      <c r="B5219">
        <v>0</v>
      </c>
      <c r="C5219">
        <v>92034905.597471848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8346092.3421994876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ht="14.25" x14ac:dyDescent="0.2">
      <c r="A5220" s="2">
        <v>27134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ht="14.25" x14ac:dyDescent="0.2">
      <c r="A5221" s="2">
        <v>27135</v>
      </c>
      <c r="B5221">
        <v>0</v>
      </c>
      <c r="C5221">
        <v>0</v>
      </c>
      <c r="D5221">
        <v>147000.09912558447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ht="14.25" x14ac:dyDescent="0.2">
      <c r="A5222" s="2">
        <v>27136</v>
      </c>
      <c r="B5222">
        <v>0</v>
      </c>
      <c r="C5222">
        <v>0</v>
      </c>
      <c r="D5222">
        <v>0</v>
      </c>
      <c r="E5222">
        <v>0</v>
      </c>
      <c r="F5222">
        <v>331500.30066930631</v>
      </c>
      <c r="G5222">
        <v>0</v>
      </c>
      <c r="H5222">
        <v>0</v>
      </c>
      <c r="I5222">
        <v>820300.85577169002</v>
      </c>
      <c r="J5222">
        <v>8623838.9682406075</v>
      </c>
      <c r="K5222">
        <v>0</v>
      </c>
      <c r="L5222">
        <v>0</v>
      </c>
      <c r="M5222">
        <v>0</v>
      </c>
      <c r="N5222">
        <v>145500.31317259747</v>
      </c>
      <c r="O5222">
        <v>2494050.7116942578</v>
      </c>
      <c r="P5222">
        <v>4468961.3446615105</v>
      </c>
      <c r="Q5222">
        <v>0</v>
      </c>
    </row>
    <row r="5223" spans="1:17" ht="14.25" x14ac:dyDescent="0.2">
      <c r="A5223" s="2">
        <v>27137</v>
      </c>
      <c r="B5223">
        <v>0</v>
      </c>
      <c r="C5223">
        <v>0</v>
      </c>
      <c r="D5223">
        <v>637000.42954433896</v>
      </c>
      <c r="E5223">
        <v>5040155.8022456346</v>
      </c>
      <c r="F5223">
        <v>4795133.5304105664</v>
      </c>
      <c r="G5223">
        <v>338121.72203651763</v>
      </c>
      <c r="H5223">
        <v>18925467.797520734</v>
      </c>
      <c r="I5223">
        <v>6884661.3222193215</v>
      </c>
      <c r="J5223">
        <v>6072445.2741397843</v>
      </c>
      <c r="K5223">
        <v>742700.85636528488</v>
      </c>
      <c r="L5223">
        <v>1510191.2430100795</v>
      </c>
      <c r="M5223">
        <v>458001.53079126088</v>
      </c>
      <c r="N5223">
        <v>0</v>
      </c>
      <c r="O5223">
        <v>0</v>
      </c>
      <c r="P5223">
        <v>0</v>
      </c>
      <c r="Q5223">
        <v>18560859.058243264</v>
      </c>
    </row>
    <row r="5224" spans="1:17" ht="14.25" x14ac:dyDescent="0.2">
      <c r="A5224" s="2">
        <v>27138</v>
      </c>
      <c r="B5224">
        <v>0</v>
      </c>
      <c r="C5224">
        <v>0</v>
      </c>
      <c r="D5224">
        <v>784000.77700932603</v>
      </c>
      <c r="E5224">
        <v>18186607.913631748</v>
      </c>
      <c r="F5224">
        <v>18555968.96394762</v>
      </c>
      <c r="G5224">
        <v>84500.11452190722</v>
      </c>
      <c r="H5224">
        <v>34422559.798150331</v>
      </c>
      <c r="I5224">
        <v>14190704.766891504</v>
      </c>
      <c r="J5224">
        <v>1117604.423180582</v>
      </c>
      <c r="K5224">
        <v>0</v>
      </c>
      <c r="L5224">
        <v>32014442.90865558</v>
      </c>
      <c r="M5224">
        <v>137400.45923734937</v>
      </c>
      <c r="N5224">
        <v>0</v>
      </c>
      <c r="O5224">
        <v>5973686.1978717018</v>
      </c>
      <c r="P5224">
        <v>11061338.942686437</v>
      </c>
      <c r="Q5224">
        <v>7421225.5237690806</v>
      </c>
    </row>
    <row r="5225" spans="1:17" ht="14.25" x14ac:dyDescent="0.2">
      <c r="A5225" s="2">
        <v>27139</v>
      </c>
      <c r="B5225">
        <v>0</v>
      </c>
      <c r="C5225">
        <v>0</v>
      </c>
      <c r="D5225">
        <v>0</v>
      </c>
      <c r="E5225">
        <v>0</v>
      </c>
      <c r="F5225">
        <v>1623272.6847152079</v>
      </c>
      <c r="G5225">
        <v>0</v>
      </c>
      <c r="H5225">
        <v>201900.16854492118</v>
      </c>
      <c r="I5225">
        <v>631000.65828592354</v>
      </c>
      <c r="J5225">
        <v>344400.53018145711</v>
      </c>
      <c r="K5225">
        <v>4937410.9925459763</v>
      </c>
      <c r="L5225">
        <v>679016.18982869794</v>
      </c>
      <c r="M5225">
        <v>91600.306158221283</v>
      </c>
      <c r="N5225">
        <v>2229091.4533546553</v>
      </c>
      <c r="O5225">
        <v>0</v>
      </c>
      <c r="P5225">
        <v>116400.44830153781</v>
      </c>
      <c r="Q5225">
        <v>3236335.1044451254</v>
      </c>
    </row>
    <row r="5226" spans="1:17" ht="14.25" x14ac:dyDescent="0.2">
      <c r="A5226" s="2">
        <v>27140</v>
      </c>
      <c r="B5226">
        <v>0</v>
      </c>
      <c r="C5226">
        <v>109803582.35630934</v>
      </c>
      <c r="D5226">
        <v>0</v>
      </c>
      <c r="E5226">
        <v>5209206.0003038766</v>
      </c>
      <c r="F5226">
        <v>20221443.296777569</v>
      </c>
      <c r="G5226">
        <v>0</v>
      </c>
      <c r="H5226">
        <v>1205180.8780477231</v>
      </c>
      <c r="I5226">
        <v>3619116.1786991162</v>
      </c>
      <c r="J5226">
        <v>631400.97199936514</v>
      </c>
      <c r="K5226">
        <v>86279942.492375582</v>
      </c>
      <c r="L5226">
        <v>0</v>
      </c>
      <c r="M5226">
        <v>3391835.2659262288</v>
      </c>
      <c r="N5226">
        <v>495403.56421371805</v>
      </c>
      <c r="O5226">
        <v>0</v>
      </c>
      <c r="P5226">
        <v>0</v>
      </c>
      <c r="Q5226">
        <v>5789235.675416586</v>
      </c>
    </row>
    <row r="5227" spans="1:17" ht="14.25" x14ac:dyDescent="0.2">
      <c r="A5227" s="2">
        <v>27141</v>
      </c>
      <c r="B5227">
        <v>0</v>
      </c>
      <c r="C5227">
        <v>332686742.50642389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ht="14.25" x14ac:dyDescent="0.2">
      <c r="A5228" s="2">
        <v>27142</v>
      </c>
      <c r="B5228">
        <v>0</v>
      </c>
      <c r="C5228">
        <v>111225915.37821013</v>
      </c>
      <c r="D5228">
        <v>0</v>
      </c>
      <c r="E5228">
        <v>140700.10458437249</v>
      </c>
      <c r="F5228">
        <v>0</v>
      </c>
      <c r="G5228">
        <v>0</v>
      </c>
      <c r="H5228">
        <v>0</v>
      </c>
      <c r="I5228">
        <v>12606858.036951888</v>
      </c>
      <c r="J5228">
        <v>114800.17672713073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ht="14.25" x14ac:dyDescent="0.2">
      <c r="A5229" s="2">
        <v>27143</v>
      </c>
      <c r="B5229">
        <v>0</v>
      </c>
      <c r="C5229">
        <v>239281473.17960417</v>
      </c>
      <c r="D5229">
        <v>0</v>
      </c>
      <c r="E5229">
        <v>8445122.0743669197</v>
      </c>
      <c r="F5229">
        <v>0</v>
      </c>
      <c r="G5229">
        <v>33800.045808753668</v>
      </c>
      <c r="H5229">
        <v>75817661.706091255</v>
      </c>
      <c r="I5229">
        <v>5761853.0511002159</v>
      </c>
      <c r="J5229">
        <v>4276821.6132793967</v>
      </c>
      <c r="K5229">
        <v>4999467.4841427719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62955053.971691504</v>
      </c>
    </row>
    <row r="5230" spans="1:17" ht="14.25" x14ac:dyDescent="0.2">
      <c r="A5230" s="2">
        <v>27144</v>
      </c>
      <c r="B5230">
        <v>0</v>
      </c>
      <c r="C5230">
        <v>7449201.7407894479</v>
      </c>
      <c r="D5230">
        <v>196000.13216746013</v>
      </c>
      <c r="E5230">
        <v>2312329.839726883</v>
      </c>
      <c r="F5230">
        <v>397800.36080320732</v>
      </c>
      <c r="G5230">
        <v>790054.91409341875</v>
      </c>
      <c r="H5230">
        <v>41020319.302970193</v>
      </c>
      <c r="I5230">
        <v>5729993.8298080917</v>
      </c>
      <c r="J5230">
        <v>0</v>
      </c>
      <c r="K5230">
        <v>532462.60963424202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ht="14.25" x14ac:dyDescent="0.2">
      <c r="A5231" s="2">
        <v>27145</v>
      </c>
      <c r="B5231">
        <v>0</v>
      </c>
      <c r="C5231">
        <v>0</v>
      </c>
      <c r="D5231">
        <v>980090.04931601719</v>
      </c>
      <c r="E5231">
        <v>9234150.3384680208</v>
      </c>
      <c r="F5231">
        <v>198900.18040159217</v>
      </c>
      <c r="G5231">
        <v>321216.47545456776</v>
      </c>
      <c r="H5231">
        <v>5314616.0916212127</v>
      </c>
      <c r="I5231">
        <v>39089194.2436435</v>
      </c>
      <c r="J5231">
        <v>1855798.754995181</v>
      </c>
      <c r="K5231">
        <v>3501898.9673721399</v>
      </c>
      <c r="L5231">
        <v>2821233.2111372282</v>
      </c>
      <c r="M5231">
        <v>137400.45923734937</v>
      </c>
      <c r="N5231">
        <v>116400.25053807213</v>
      </c>
      <c r="O5231">
        <v>0</v>
      </c>
      <c r="P5231">
        <v>0</v>
      </c>
      <c r="Q5231">
        <v>11465549.546768229</v>
      </c>
    </row>
    <row r="5232" spans="1:17" ht="14.25" x14ac:dyDescent="0.2">
      <c r="A5232" s="2">
        <v>27146</v>
      </c>
      <c r="B5232">
        <v>0</v>
      </c>
      <c r="C5232">
        <v>11918871.516556697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40549500.027551435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154500.51559077451</v>
      </c>
    </row>
    <row r="5233" spans="1:17" ht="14.25" x14ac:dyDescent="0.2">
      <c r="A5233" s="2">
        <v>27147</v>
      </c>
      <c r="B5233">
        <v>54626186.70156154</v>
      </c>
      <c r="C5233">
        <v>54873158.285954431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803604.51111842843</v>
      </c>
      <c r="K5233">
        <v>19227537.174557794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ht="14.25" x14ac:dyDescent="0.2">
      <c r="A5234" s="2">
        <v>27148</v>
      </c>
      <c r="B5234">
        <v>0</v>
      </c>
      <c r="C5234">
        <v>2708800.6323797717</v>
      </c>
      <c r="D5234">
        <v>343000.23129308625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ht="14.25" x14ac:dyDescent="0.2">
      <c r="A5235" s="2">
        <v>27149</v>
      </c>
      <c r="B5235">
        <v>0</v>
      </c>
      <c r="C5235">
        <v>21989731.515327398</v>
      </c>
      <c r="D5235">
        <v>0</v>
      </c>
      <c r="E5235">
        <v>0</v>
      </c>
      <c r="F5235">
        <v>0</v>
      </c>
      <c r="G5235">
        <v>236600.32066136634</v>
      </c>
      <c r="H5235">
        <v>0</v>
      </c>
      <c r="I5235">
        <v>4240757.6483933749</v>
      </c>
      <c r="J5235">
        <v>172200.26509069611</v>
      </c>
      <c r="K5235">
        <v>0</v>
      </c>
      <c r="L5235">
        <v>0</v>
      </c>
      <c r="M5235">
        <v>0</v>
      </c>
      <c r="N5235">
        <v>0</v>
      </c>
      <c r="O5235">
        <v>12029183.569919433</v>
      </c>
      <c r="P5235">
        <v>11281575.707738867</v>
      </c>
      <c r="Q5235">
        <v>0</v>
      </c>
    </row>
    <row r="5236" spans="1:17" ht="14.25" x14ac:dyDescent="0.2">
      <c r="A5236" s="2">
        <v>27150</v>
      </c>
      <c r="B5236">
        <v>58782343.024038494</v>
      </c>
      <c r="C5236">
        <v>41363400.252420761</v>
      </c>
      <c r="D5236">
        <v>0</v>
      </c>
      <c r="E5236">
        <v>47629119.405537024</v>
      </c>
      <c r="F5236">
        <v>0</v>
      </c>
      <c r="G5236">
        <v>0</v>
      </c>
      <c r="H5236">
        <v>6500759.9114327393</v>
      </c>
      <c r="I5236">
        <v>17115835.806775197</v>
      </c>
      <c r="J5236">
        <v>1482810.3772680725</v>
      </c>
      <c r="K5236">
        <v>0</v>
      </c>
      <c r="L5236">
        <v>3870628.1187905301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ht="14.25" x14ac:dyDescent="0.2">
      <c r="A5237" s="2">
        <v>27151</v>
      </c>
      <c r="B5237">
        <v>0</v>
      </c>
      <c r="C5237">
        <v>0</v>
      </c>
      <c r="D5237">
        <v>490000.3304187124</v>
      </c>
      <c r="E5237">
        <v>0</v>
      </c>
      <c r="F5237">
        <v>0</v>
      </c>
      <c r="G5237">
        <v>0</v>
      </c>
      <c r="H5237">
        <v>76666961.273156539</v>
      </c>
      <c r="I5237">
        <v>189300.19748575575</v>
      </c>
      <c r="J5237">
        <v>0</v>
      </c>
      <c r="K5237">
        <v>956087.85401960893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ht="14.25" x14ac:dyDescent="0.2">
      <c r="A5238" s="2">
        <v>27152</v>
      </c>
      <c r="B5238">
        <v>41356596.126045071</v>
      </c>
      <c r="C5238">
        <v>7449201.7390448712</v>
      </c>
      <c r="D5238">
        <v>19162614.636672251</v>
      </c>
      <c r="E5238">
        <v>0</v>
      </c>
      <c r="F5238">
        <v>0</v>
      </c>
      <c r="G5238">
        <v>7500975.3279478513</v>
      </c>
      <c r="H5238">
        <v>403800.33708991221</v>
      </c>
      <c r="I5238">
        <v>189300.19748575575</v>
      </c>
      <c r="J5238">
        <v>516600.79527217755</v>
      </c>
      <c r="K5238">
        <v>0</v>
      </c>
      <c r="L5238">
        <v>86600.342674161686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ht="14.25" x14ac:dyDescent="0.2">
      <c r="A5239" s="2">
        <v>27153</v>
      </c>
      <c r="B5239">
        <v>0</v>
      </c>
      <c r="C5239">
        <v>27355563.533567857</v>
      </c>
      <c r="D5239">
        <v>0</v>
      </c>
      <c r="E5239">
        <v>1415953.8430418796</v>
      </c>
      <c r="F5239">
        <v>0</v>
      </c>
      <c r="G5239">
        <v>0</v>
      </c>
      <c r="H5239">
        <v>0</v>
      </c>
      <c r="I5239">
        <v>1837902.1530819768</v>
      </c>
      <c r="J5239">
        <v>5761678.8138703359</v>
      </c>
      <c r="K5239">
        <v>0</v>
      </c>
      <c r="L5239">
        <v>23358375.832587048</v>
      </c>
      <c r="M5239">
        <v>3588364.6387414192</v>
      </c>
      <c r="N5239">
        <v>1072927.2038056911</v>
      </c>
      <c r="O5239">
        <v>9802483.1380947474</v>
      </c>
      <c r="P5239">
        <v>310401.19547074946</v>
      </c>
      <c r="Q5239">
        <v>21007585.253428847</v>
      </c>
    </row>
    <row r="5240" spans="1:17" ht="14.25" x14ac:dyDescent="0.2">
      <c r="A5240" s="2">
        <v>27154</v>
      </c>
      <c r="B5240">
        <v>62275971.532041013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134600.1123632963</v>
      </c>
      <c r="I5240">
        <v>694100.72411451594</v>
      </c>
      <c r="J5240">
        <v>229600.35345429392</v>
      </c>
      <c r="K5240">
        <v>0</v>
      </c>
      <c r="L5240">
        <v>0</v>
      </c>
      <c r="M5240">
        <v>0</v>
      </c>
      <c r="N5240">
        <v>1726627.1191301942</v>
      </c>
      <c r="O5240">
        <v>0</v>
      </c>
      <c r="P5240">
        <v>271601.04603690712</v>
      </c>
      <c r="Q5240">
        <v>7347664.9278087141</v>
      </c>
    </row>
    <row r="5241" spans="1:17" ht="14.25" x14ac:dyDescent="0.2">
      <c r="A5241" s="2">
        <v>27155</v>
      </c>
      <c r="B5241">
        <v>100296927.75694294</v>
      </c>
      <c r="C5241">
        <v>0</v>
      </c>
      <c r="D5241">
        <v>0</v>
      </c>
      <c r="E5241">
        <v>0</v>
      </c>
      <c r="F5241">
        <v>198900.18040156161</v>
      </c>
      <c r="G5241">
        <v>101400.13742629174</v>
      </c>
      <c r="H5241">
        <v>403800.33708991221</v>
      </c>
      <c r="I5241">
        <v>10423333.617897982</v>
      </c>
      <c r="J5241">
        <v>22047163.692750931</v>
      </c>
      <c r="K5241">
        <v>1591501.8350685781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13018450.184436876</v>
      </c>
    </row>
    <row r="5242" spans="1:17" ht="14.25" x14ac:dyDescent="0.2">
      <c r="A5242" s="2">
        <v>27156</v>
      </c>
      <c r="B5242">
        <v>0</v>
      </c>
      <c r="C5242">
        <v>45757999.280066565</v>
      </c>
      <c r="D5242">
        <v>3538810.9127486795</v>
      </c>
      <c r="E5242">
        <v>1032890.024929928</v>
      </c>
      <c r="F5242">
        <v>265200.24053543585</v>
      </c>
      <c r="G5242">
        <v>52217311.255533427</v>
      </c>
      <c r="H5242">
        <v>0</v>
      </c>
      <c r="I5242">
        <v>3904248.0461894963</v>
      </c>
      <c r="J5242">
        <v>22720621.735510182</v>
      </c>
      <c r="K5242">
        <v>0</v>
      </c>
      <c r="L5242">
        <v>2921102.7731195129</v>
      </c>
      <c r="M5242">
        <v>7069714.6607682081</v>
      </c>
      <c r="N5242">
        <v>2342096.5562070855</v>
      </c>
      <c r="O5242">
        <v>8398494.7824896388</v>
      </c>
      <c r="P5242">
        <v>8603545.57829565</v>
      </c>
      <c r="Q5242">
        <v>0</v>
      </c>
    </row>
    <row r="5243" spans="1:17" ht="14.25" x14ac:dyDescent="0.2">
      <c r="A5243" s="2">
        <v>27157</v>
      </c>
      <c r="B5243">
        <v>0</v>
      </c>
      <c r="C5243">
        <v>83953911.699965402</v>
      </c>
      <c r="D5243">
        <v>686012.04920670728</v>
      </c>
      <c r="E5243">
        <v>0</v>
      </c>
      <c r="F5243">
        <v>265200.24053543585</v>
      </c>
      <c r="G5243">
        <v>118300.1603306824</v>
      </c>
      <c r="H5243">
        <v>0</v>
      </c>
      <c r="I5243">
        <v>13768622.536234131</v>
      </c>
      <c r="J5243">
        <v>35071070.933731392</v>
      </c>
      <c r="K5243">
        <v>318300.36701364582</v>
      </c>
      <c r="L5243">
        <v>1762874.0561065539</v>
      </c>
      <c r="M5243">
        <v>1977596.1738908372</v>
      </c>
      <c r="N5243">
        <v>901509.15126106353</v>
      </c>
      <c r="O5243">
        <v>2504449.9987867908</v>
      </c>
      <c r="P5243">
        <v>667204.09004319762</v>
      </c>
      <c r="Q5243">
        <v>11261217.361160077</v>
      </c>
    </row>
    <row r="5244" spans="1:17" ht="14.25" x14ac:dyDescent="0.2">
      <c r="A5244" s="2">
        <v>27158</v>
      </c>
      <c r="B5244">
        <v>0</v>
      </c>
      <c r="C5244">
        <v>0</v>
      </c>
      <c r="D5244">
        <v>0</v>
      </c>
      <c r="E5244">
        <v>234500.17430728377</v>
      </c>
      <c r="F5244">
        <v>0</v>
      </c>
      <c r="G5244">
        <v>0</v>
      </c>
      <c r="H5244">
        <v>2546967.6563695092</v>
      </c>
      <c r="I5244">
        <v>9754194.9792836569</v>
      </c>
      <c r="J5244">
        <v>10937598.50837812</v>
      </c>
      <c r="K5244">
        <v>2023844.9423236013</v>
      </c>
      <c r="L5244">
        <v>10175716.860796124</v>
      </c>
      <c r="M5244">
        <v>183200.61231649987</v>
      </c>
      <c r="N5244">
        <v>58200.125269038159</v>
      </c>
      <c r="O5244">
        <v>0</v>
      </c>
      <c r="P5244">
        <v>0</v>
      </c>
      <c r="Q5244">
        <v>91780708.057053894</v>
      </c>
    </row>
    <row r="5245" spans="1:17" ht="14.25" x14ac:dyDescent="0.2">
      <c r="A5245" s="2">
        <v>27159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1734060.720598897</v>
      </c>
      <c r="I5245">
        <v>631093.3525830789</v>
      </c>
      <c r="J5245">
        <v>2801471.8133963686</v>
      </c>
      <c r="K5245">
        <v>424400.48935155181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2300928.1807311666</v>
      </c>
    </row>
    <row r="5246" spans="1:17" ht="14.25" x14ac:dyDescent="0.2">
      <c r="A5246" s="2">
        <v>27160</v>
      </c>
      <c r="B5246">
        <v>0</v>
      </c>
      <c r="C5246">
        <v>10835202.530915318</v>
      </c>
      <c r="D5246">
        <v>2438694.4906004719</v>
      </c>
      <c r="E5246">
        <v>0</v>
      </c>
      <c r="F5246">
        <v>0</v>
      </c>
      <c r="G5246">
        <v>0</v>
      </c>
      <c r="H5246">
        <v>2862321.9158430086</v>
      </c>
      <c r="I5246">
        <v>0</v>
      </c>
      <c r="J5246">
        <v>0</v>
      </c>
      <c r="K5246">
        <v>212200.24467572779</v>
      </c>
      <c r="L5246">
        <v>0</v>
      </c>
      <c r="M5246">
        <v>0</v>
      </c>
      <c r="N5246">
        <v>466113.61902666988</v>
      </c>
      <c r="O5246">
        <v>0</v>
      </c>
      <c r="P5246">
        <v>0</v>
      </c>
      <c r="Q5246">
        <v>0</v>
      </c>
    </row>
    <row r="5247" spans="1:17" ht="14.25" x14ac:dyDescent="0.2">
      <c r="A5247" s="2">
        <v>27161</v>
      </c>
      <c r="B5247">
        <v>0</v>
      </c>
      <c r="C5247">
        <v>6094801.4228548417</v>
      </c>
      <c r="D5247">
        <v>6248653.1758556077</v>
      </c>
      <c r="E5247">
        <v>15974346.100558113</v>
      </c>
      <c r="F5247">
        <v>464100.42093705101</v>
      </c>
      <c r="G5247">
        <v>40094095.802568212</v>
      </c>
      <c r="H5247">
        <v>538400.4494531852</v>
      </c>
      <c r="I5247">
        <v>9015448.3733926564</v>
      </c>
      <c r="J5247">
        <v>12871528.620923391</v>
      </c>
      <c r="K5247">
        <v>0</v>
      </c>
      <c r="L5247">
        <v>1786650.7698704868</v>
      </c>
      <c r="M5247">
        <v>4843605.4861124922</v>
      </c>
      <c r="N5247">
        <v>87300.187903561426</v>
      </c>
      <c r="O5247">
        <v>9195545.058337763</v>
      </c>
      <c r="P5247">
        <v>8196702.2879872099</v>
      </c>
      <c r="Q5247">
        <v>12269828.782376852</v>
      </c>
    </row>
    <row r="5248" spans="1:17" ht="14.25" x14ac:dyDescent="0.2">
      <c r="A5248" s="2">
        <v>27162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2563166.2356628892</v>
      </c>
      <c r="I5248">
        <v>2763732.9862979315</v>
      </c>
      <c r="J5248">
        <v>0</v>
      </c>
      <c r="K5248">
        <v>0</v>
      </c>
      <c r="L5248">
        <v>7074286.3526996663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ht="14.25" x14ac:dyDescent="0.2">
      <c r="A5249" s="2">
        <v>27163</v>
      </c>
      <c r="B5249">
        <v>0</v>
      </c>
      <c r="C5249">
        <v>156342077.59950271</v>
      </c>
      <c r="D5249">
        <v>0</v>
      </c>
      <c r="E5249">
        <v>892191.60510280158</v>
      </c>
      <c r="F5249">
        <v>0</v>
      </c>
      <c r="G5249">
        <v>202800.2748526019</v>
      </c>
      <c r="H5249">
        <v>471100.39327152545</v>
      </c>
      <c r="I5249">
        <v>28574191.919832621</v>
      </c>
      <c r="J5249">
        <v>229600.35345429392</v>
      </c>
      <c r="K5249">
        <v>6958218.6298758276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ht="14.25" x14ac:dyDescent="0.2">
      <c r="A5250" s="2">
        <v>27164</v>
      </c>
      <c r="B5250">
        <v>24081938.003829312</v>
      </c>
      <c r="C5250">
        <v>0</v>
      </c>
      <c r="D5250">
        <v>245000.16520933423</v>
      </c>
      <c r="E5250">
        <v>0</v>
      </c>
      <c r="F5250">
        <v>132600.12026768734</v>
      </c>
      <c r="G5250">
        <v>0</v>
      </c>
      <c r="H5250">
        <v>55173382.498237483</v>
      </c>
      <c r="I5250">
        <v>12817126.729779096</v>
      </c>
      <c r="J5250">
        <v>922408.82257130602</v>
      </c>
      <c r="K5250">
        <v>17989732.159158967</v>
      </c>
      <c r="L5250">
        <v>895122.42724606092</v>
      </c>
      <c r="M5250">
        <v>183200.61231647994</v>
      </c>
      <c r="N5250">
        <v>0</v>
      </c>
      <c r="O5250">
        <v>303601.99053994805</v>
      </c>
      <c r="P5250">
        <v>194000.74716921165</v>
      </c>
      <c r="Q5250">
        <v>0</v>
      </c>
    </row>
    <row r="5251" spans="1:17" ht="14.25" x14ac:dyDescent="0.2">
      <c r="A5251" s="2">
        <v>27165</v>
      </c>
      <c r="B5251">
        <v>0</v>
      </c>
      <c r="C5251">
        <v>0</v>
      </c>
      <c r="D5251">
        <v>30218049.995629679</v>
      </c>
      <c r="E5251">
        <v>0</v>
      </c>
      <c r="F5251">
        <v>265200.24053543585</v>
      </c>
      <c r="G5251">
        <v>101400.13742630095</v>
      </c>
      <c r="H5251">
        <v>2074192.0766091719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880780.17799307569</v>
      </c>
      <c r="O5251">
        <v>1191250.8525032427</v>
      </c>
      <c r="P5251">
        <v>1147223.8610666713</v>
      </c>
      <c r="Q5251">
        <v>0</v>
      </c>
    </row>
    <row r="5252" spans="1:17" ht="14.25" x14ac:dyDescent="0.2">
      <c r="A5252" s="2">
        <v>27166</v>
      </c>
      <c r="B5252">
        <v>0</v>
      </c>
      <c r="C5252">
        <v>124408417.68010822</v>
      </c>
      <c r="D5252">
        <v>735083.84220315935</v>
      </c>
      <c r="E5252">
        <v>0</v>
      </c>
      <c r="F5252">
        <v>0</v>
      </c>
      <c r="G5252">
        <v>84500.114521916432</v>
      </c>
      <c r="H5252">
        <v>0</v>
      </c>
      <c r="I5252">
        <v>0</v>
      </c>
      <c r="J5252">
        <v>229600.35345429392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794664.12547866092</v>
      </c>
      <c r="Q5252">
        <v>0</v>
      </c>
    </row>
    <row r="5253" spans="1:17" ht="14.25" x14ac:dyDescent="0.2">
      <c r="A5253" s="2">
        <v>27167</v>
      </c>
      <c r="B5253">
        <v>0</v>
      </c>
      <c r="C5253">
        <v>103778541.62866327</v>
      </c>
      <c r="D5253">
        <v>40431374.758035287</v>
      </c>
      <c r="E5253">
        <v>0</v>
      </c>
      <c r="F5253">
        <v>0</v>
      </c>
      <c r="G5253">
        <v>7153046.8162542703</v>
      </c>
      <c r="H5253">
        <v>0</v>
      </c>
      <c r="I5253">
        <v>0</v>
      </c>
      <c r="J5253">
        <v>0</v>
      </c>
      <c r="K5253">
        <v>0</v>
      </c>
      <c r="L5253">
        <v>259801.02802257382</v>
      </c>
      <c r="M5253">
        <v>183200.61231647994</v>
      </c>
      <c r="N5253">
        <v>18638359.910066918</v>
      </c>
      <c r="O5253">
        <v>0</v>
      </c>
      <c r="P5253">
        <v>194000.74716919541</v>
      </c>
      <c r="Q5253">
        <v>875984.96854397119</v>
      </c>
    </row>
    <row r="5254" spans="1:17" ht="14.25" x14ac:dyDescent="0.2">
      <c r="A5254" s="2">
        <v>27168</v>
      </c>
      <c r="B5254">
        <v>0</v>
      </c>
      <c r="C5254">
        <v>0</v>
      </c>
      <c r="D5254">
        <v>3326872.6638800399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42379855.845661364</v>
      </c>
      <c r="K5254">
        <v>0</v>
      </c>
      <c r="L5254">
        <v>86600.342674161686</v>
      </c>
      <c r="M5254">
        <v>183200.61231647994</v>
      </c>
      <c r="N5254">
        <v>1807391.7123729864</v>
      </c>
      <c r="O5254">
        <v>708404.64459322288</v>
      </c>
      <c r="P5254">
        <v>865447.90023149189</v>
      </c>
      <c r="Q5254">
        <v>5995760.9800312677</v>
      </c>
    </row>
    <row r="5255" spans="1:17" ht="14.25" x14ac:dyDescent="0.2">
      <c r="A5255" s="2">
        <v>27169</v>
      </c>
      <c r="B5255">
        <v>0</v>
      </c>
      <c r="C5255">
        <v>13805386.087830584</v>
      </c>
      <c r="D5255">
        <v>722461.2892274498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5592280.2225471465</v>
      </c>
      <c r="K5255">
        <v>0</v>
      </c>
      <c r="L5255">
        <v>2310946.5314596333</v>
      </c>
      <c r="M5255">
        <v>595401.99002865015</v>
      </c>
      <c r="N5255">
        <v>5385421.3401807435</v>
      </c>
      <c r="O5255">
        <v>6923464.8889979795</v>
      </c>
      <c r="P5255">
        <v>19950455.986680027</v>
      </c>
      <c r="Q5255">
        <v>154500.51559076121</v>
      </c>
    </row>
    <row r="5256" spans="1:17" ht="14.25" x14ac:dyDescent="0.2">
      <c r="A5256" s="2">
        <v>27170</v>
      </c>
      <c r="B5256">
        <v>0</v>
      </c>
      <c r="C5256">
        <v>0</v>
      </c>
      <c r="D5256">
        <v>294000.19825125544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3755693.5878373189</v>
      </c>
      <c r="K5256">
        <v>0</v>
      </c>
      <c r="L5256">
        <v>303101.1993596527</v>
      </c>
      <c r="M5256">
        <v>183200.61231647994</v>
      </c>
      <c r="N5256">
        <v>6193365.7017628904</v>
      </c>
      <c r="O5256">
        <v>13059005.245974449</v>
      </c>
      <c r="P5256">
        <v>117475408.21230882</v>
      </c>
      <c r="Q5256">
        <v>566501.89049951104</v>
      </c>
    </row>
    <row r="5257" spans="1:17" ht="14.25" x14ac:dyDescent="0.2">
      <c r="A5257" s="2">
        <v>27171</v>
      </c>
      <c r="B5257">
        <v>0</v>
      </c>
      <c r="C5257">
        <v>59726516.473289602</v>
      </c>
      <c r="D5257">
        <v>147000.09912560301</v>
      </c>
      <c r="E5257">
        <v>0</v>
      </c>
      <c r="F5257">
        <v>0</v>
      </c>
      <c r="G5257">
        <v>387762.38009349949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2093160.3999827481</v>
      </c>
    </row>
    <row r="5258" spans="1:17" ht="14.25" x14ac:dyDescent="0.2">
      <c r="A5258" s="2">
        <v>27172</v>
      </c>
      <c r="B5258">
        <v>0</v>
      </c>
      <c r="C5258">
        <v>1354400.3161897429</v>
      </c>
      <c r="D5258">
        <v>6298833.4457462104</v>
      </c>
      <c r="E5258">
        <v>0</v>
      </c>
      <c r="F5258">
        <v>0</v>
      </c>
      <c r="G5258">
        <v>33800.045808756746</v>
      </c>
      <c r="H5258">
        <v>0</v>
      </c>
      <c r="I5258">
        <v>0</v>
      </c>
      <c r="J5258">
        <v>0</v>
      </c>
      <c r="K5258">
        <v>10566337.347855873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ht="14.25" x14ac:dyDescent="0.2">
      <c r="A5259" s="2">
        <v>27173</v>
      </c>
      <c r="B5259">
        <v>0</v>
      </c>
      <c r="C5259">
        <v>48507273.151445955</v>
      </c>
      <c r="D5259">
        <v>1120823.2246225751</v>
      </c>
      <c r="E5259">
        <v>0</v>
      </c>
      <c r="F5259">
        <v>198900.18040156161</v>
      </c>
      <c r="G5259">
        <v>169000.22904382672</v>
      </c>
      <c r="H5259">
        <v>0</v>
      </c>
      <c r="I5259">
        <v>0</v>
      </c>
      <c r="J5259">
        <v>2993374.2365912143</v>
      </c>
      <c r="K5259">
        <v>0</v>
      </c>
      <c r="L5259">
        <v>5240696.8240387086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ht="14.25" x14ac:dyDescent="0.2">
      <c r="A5260" s="2">
        <v>27174</v>
      </c>
      <c r="B5260">
        <v>83818474.262173057</v>
      </c>
      <c r="C5260">
        <v>0</v>
      </c>
      <c r="D5260">
        <v>1869378.957699155</v>
      </c>
      <c r="E5260">
        <v>0</v>
      </c>
      <c r="F5260">
        <v>861900.78174028883</v>
      </c>
      <c r="G5260">
        <v>3490662.636138266</v>
      </c>
      <c r="H5260">
        <v>11918104.506019916</v>
      </c>
      <c r="I5260">
        <v>3245952.9565841192</v>
      </c>
      <c r="J5260">
        <v>0</v>
      </c>
      <c r="K5260">
        <v>17942748.405652221</v>
      </c>
      <c r="L5260">
        <v>698841.64230589801</v>
      </c>
      <c r="M5260">
        <v>0</v>
      </c>
      <c r="N5260">
        <v>0</v>
      </c>
      <c r="O5260">
        <v>0</v>
      </c>
      <c r="P5260">
        <v>0</v>
      </c>
      <c r="Q5260">
        <v>2424259.0688576405</v>
      </c>
    </row>
    <row r="5261" spans="1:17" ht="14.25" x14ac:dyDescent="0.2">
      <c r="A5261" s="2">
        <v>27175</v>
      </c>
      <c r="B5261">
        <v>234653391.93211922</v>
      </c>
      <c r="C5261">
        <v>27796000.978640869</v>
      </c>
      <c r="D5261">
        <v>147000.09912560301</v>
      </c>
      <c r="E5261">
        <v>0</v>
      </c>
      <c r="F5261">
        <v>6875285.1250289464</v>
      </c>
      <c r="G5261">
        <v>0</v>
      </c>
      <c r="H5261">
        <v>10967293.528123181</v>
      </c>
      <c r="I5261">
        <v>1391513.0614839464</v>
      </c>
      <c r="J5261">
        <v>0</v>
      </c>
      <c r="K5261">
        <v>34709082.572104476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154500.51559073458</v>
      </c>
    </row>
    <row r="5262" spans="1:17" ht="14.25" x14ac:dyDescent="0.2">
      <c r="A5262" s="2">
        <v>27176</v>
      </c>
      <c r="B5262">
        <v>191991046.3281869</v>
      </c>
      <c r="C5262">
        <v>10158002.372443847</v>
      </c>
      <c r="D5262">
        <v>15392591.828603406</v>
      </c>
      <c r="E5262">
        <v>0</v>
      </c>
      <c r="F5262">
        <v>331500.30066933692</v>
      </c>
      <c r="G5262">
        <v>2668742.9671780346</v>
      </c>
      <c r="H5262">
        <v>15732772.488338571</v>
      </c>
      <c r="I5262">
        <v>694100.72411449463</v>
      </c>
      <c r="J5262">
        <v>0</v>
      </c>
      <c r="K5262">
        <v>0</v>
      </c>
      <c r="L5262">
        <v>12788495.258747226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ht="14.25" x14ac:dyDescent="0.2">
      <c r="A5263" s="2">
        <v>27177</v>
      </c>
      <c r="B5263">
        <v>66437525.777268752</v>
      </c>
      <c r="C5263">
        <v>133150130.89409657</v>
      </c>
      <c r="D5263">
        <v>441000.29737685836</v>
      </c>
      <c r="E5263">
        <v>0</v>
      </c>
      <c r="F5263">
        <v>0</v>
      </c>
      <c r="G5263">
        <v>5907463.394451661</v>
      </c>
      <c r="H5263">
        <v>51609662.203352049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ht="14.25" x14ac:dyDescent="0.2">
      <c r="A5264" s="2">
        <v>27178</v>
      </c>
      <c r="B5264">
        <v>671400.21892525861</v>
      </c>
      <c r="C5264">
        <v>0</v>
      </c>
      <c r="D5264">
        <v>735046.97026829468</v>
      </c>
      <c r="E5264">
        <v>1248954.0038032942</v>
      </c>
      <c r="F5264">
        <v>0</v>
      </c>
      <c r="G5264">
        <v>50700.068713147404</v>
      </c>
      <c r="H5264">
        <v>44715224.689856224</v>
      </c>
      <c r="I5264">
        <v>4626428.7311220756</v>
      </c>
      <c r="J5264">
        <v>1097145.9402818044</v>
      </c>
      <c r="K5264">
        <v>36551771.713660508</v>
      </c>
      <c r="L5264">
        <v>0</v>
      </c>
      <c r="M5264">
        <v>8187331.5522448886</v>
      </c>
      <c r="N5264">
        <v>1616135.87680078</v>
      </c>
      <c r="O5264">
        <v>1389078.8823577785</v>
      </c>
      <c r="P5264">
        <v>6022206.0105072586</v>
      </c>
      <c r="Q5264">
        <v>0</v>
      </c>
    </row>
    <row r="5265" spans="1:17" ht="14.25" x14ac:dyDescent="0.2">
      <c r="A5265" s="2">
        <v>27179</v>
      </c>
      <c r="B5265">
        <v>0</v>
      </c>
      <c r="C5265">
        <v>12930769.55257323</v>
      </c>
      <c r="D5265">
        <v>0</v>
      </c>
      <c r="E5265">
        <v>5065758.4494100269</v>
      </c>
      <c r="F5265">
        <v>6206920.3649304155</v>
      </c>
      <c r="G5265">
        <v>61022014.05061879</v>
      </c>
      <c r="H5265">
        <v>881287345.57670093</v>
      </c>
      <c r="I5265">
        <v>8666707.5852128491</v>
      </c>
      <c r="J5265">
        <v>4675634.718746095</v>
      </c>
      <c r="K5265">
        <v>160244639.43409279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10319720.838638738</v>
      </c>
    </row>
    <row r="5266" spans="1:17" ht="14.25" x14ac:dyDescent="0.2">
      <c r="A5266" s="2">
        <v>27180</v>
      </c>
      <c r="B5266">
        <v>0</v>
      </c>
      <c r="C5266">
        <v>0</v>
      </c>
      <c r="D5266">
        <v>0</v>
      </c>
      <c r="E5266">
        <v>18989691.342949282</v>
      </c>
      <c r="F5266">
        <v>5049640.4216852216</v>
      </c>
      <c r="G5266">
        <v>0</v>
      </c>
      <c r="H5266">
        <v>51544994.62841057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ht="14.25" x14ac:dyDescent="0.2">
      <c r="A5267" s="2">
        <v>27181</v>
      </c>
      <c r="B5267">
        <v>0</v>
      </c>
      <c r="C5267">
        <v>0</v>
      </c>
      <c r="D5267">
        <v>637000.42954435793</v>
      </c>
      <c r="E5267">
        <v>34897427.110757858</v>
      </c>
      <c r="F5267">
        <v>331500.30066933692</v>
      </c>
      <c r="G5267">
        <v>23142476.388092145</v>
      </c>
      <c r="H5267">
        <v>1543567.749038114</v>
      </c>
      <c r="I5267">
        <v>88520491.767799929</v>
      </c>
      <c r="J5267">
        <v>287000.44181785925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ht="14.25" x14ac:dyDescent="0.2">
      <c r="A5268" s="2">
        <v>27182</v>
      </c>
      <c r="B5268">
        <v>0</v>
      </c>
      <c r="C5268">
        <v>1354400.3161897429</v>
      </c>
      <c r="D5268">
        <v>0</v>
      </c>
      <c r="E5268">
        <v>71436585.347606212</v>
      </c>
      <c r="F5268">
        <v>861906.88977951393</v>
      </c>
      <c r="G5268">
        <v>2032895.9091183173</v>
      </c>
      <c r="H5268">
        <v>377039259.56930983</v>
      </c>
      <c r="I5268">
        <v>22593976.246497523</v>
      </c>
      <c r="J5268">
        <v>0</v>
      </c>
      <c r="K5268">
        <v>1949302.577803785</v>
      </c>
      <c r="L5268">
        <v>0</v>
      </c>
      <c r="M5268">
        <v>0</v>
      </c>
      <c r="N5268">
        <v>349200.75161427079</v>
      </c>
      <c r="O5268">
        <v>0</v>
      </c>
      <c r="P5268">
        <v>0</v>
      </c>
      <c r="Q5268">
        <v>10202262.029256899</v>
      </c>
    </row>
    <row r="5269" spans="1:17" ht="14.25" x14ac:dyDescent="0.2">
      <c r="A5269" s="2">
        <v>27183</v>
      </c>
      <c r="B5269">
        <v>10592061.774009898</v>
      </c>
      <c r="C5269">
        <v>67635996.039015993</v>
      </c>
      <c r="D5269">
        <v>784002.27159607678</v>
      </c>
      <c r="E5269">
        <v>38118592.749860071</v>
      </c>
      <c r="F5269">
        <v>995774.92142433638</v>
      </c>
      <c r="G5269">
        <v>3961934.5832951455</v>
      </c>
      <c r="H5269">
        <v>27560064.302279256</v>
      </c>
      <c r="I5269">
        <v>4324041.0947218612</v>
      </c>
      <c r="J5269">
        <v>0</v>
      </c>
      <c r="K5269">
        <v>11193901.467284661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566663.78245030541</v>
      </c>
    </row>
    <row r="5270" spans="1:17" ht="14.25" x14ac:dyDescent="0.2">
      <c r="A5270" s="2">
        <v>27184</v>
      </c>
      <c r="B5270">
        <v>0</v>
      </c>
      <c r="C5270">
        <v>100537850.28421782</v>
      </c>
      <c r="D5270">
        <v>15754875.502494216</v>
      </c>
      <c r="E5270">
        <v>1001098.4402804538</v>
      </c>
      <c r="F5270">
        <v>0</v>
      </c>
      <c r="G5270">
        <v>34949021.424170777</v>
      </c>
      <c r="H5270">
        <v>1913974.8195847454</v>
      </c>
      <c r="I5270">
        <v>6247462.1930526113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ht="14.25" x14ac:dyDescent="0.2">
      <c r="A5271" s="2">
        <v>27185</v>
      </c>
      <c r="B5271">
        <v>0</v>
      </c>
      <c r="C5271">
        <v>40735465.690158606</v>
      </c>
      <c r="D5271">
        <v>98000.066083731217</v>
      </c>
      <c r="E5271">
        <v>10917297.126346404</v>
      </c>
      <c r="F5271">
        <v>1061629.6436272841</v>
      </c>
      <c r="G5271">
        <v>135491228.13743463</v>
      </c>
      <c r="H5271">
        <v>19035194.446724001</v>
      </c>
      <c r="I5271">
        <v>12051667.609779049</v>
      </c>
      <c r="J5271">
        <v>4858114.3071700567</v>
      </c>
      <c r="K5271">
        <v>2743770.668361702</v>
      </c>
      <c r="L5271">
        <v>129900.5140112599</v>
      </c>
      <c r="M5271">
        <v>5324268.1843915321</v>
      </c>
      <c r="N5271">
        <v>11374200.101077909</v>
      </c>
      <c r="O5271">
        <v>0</v>
      </c>
      <c r="P5271">
        <v>504401.94263996644</v>
      </c>
      <c r="Q5271">
        <v>154500.51559076121</v>
      </c>
    </row>
    <row r="5272" spans="1:17" ht="14.25" x14ac:dyDescent="0.2">
      <c r="A5272" s="2">
        <v>27186</v>
      </c>
      <c r="B5272">
        <v>7444309.8907592352</v>
      </c>
      <c r="C5272">
        <v>0</v>
      </c>
      <c r="D5272">
        <v>0</v>
      </c>
      <c r="E5272">
        <v>3872022.8616495281</v>
      </c>
      <c r="F5272">
        <v>0</v>
      </c>
      <c r="G5272">
        <v>0</v>
      </c>
      <c r="H5272">
        <v>75096489.374852911</v>
      </c>
      <c r="I5272">
        <v>25872961.550544836</v>
      </c>
      <c r="J5272">
        <v>50241971.032958716</v>
      </c>
      <c r="K5272">
        <v>7897675.7074347381</v>
      </c>
      <c r="L5272">
        <v>187006045.62430421</v>
      </c>
      <c r="M5272">
        <v>12216889.909881597</v>
      </c>
      <c r="N5272">
        <v>87300.187903557235</v>
      </c>
      <c r="O5272">
        <v>3243223.1846537278</v>
      </c>
      <c r="P5272">
        <v>1961806.6268620621</v>
      </c>
      <c r="Q5272">
        <v>5080162.32298565</v>
      </c>
    </row>
    <row r="5273" spans="1:17" ht="14.25" x14ac:dyDescent="0.2">
      <c r="A5273" s="2">
        <v>27187</v>
      </c>
      <c r="B5273">
        <v>4252201.3884869013</v>
      </c>
      <c r="C5273">
        <v>71574248.773559377</v>
      </c>
      <c r="D5273">
        <v>490000.33041873632</v>
      </c>
      <c r="E5273">
        <v>187600.13944585985</v>
      </c>
      <c r="F5273">
        <v>1397999.3573013376</v>
      </c>
      <c r="G5273">
        <v>7104422.541931049</v>
      </c>
      <c r="H5273">
        <v>19238737.244376376</v>
      </c>
      <c r="I5273">
        <v>24309737.160664149</v>
      </c>
      <c r="J5273">
        <v>0</v>
      </c>
      <c r="K5273">
        <v>1380329.581570284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ht="14.25" x14ac:dyDescent="0.2">
      <c r="A5274" s="2">
        <v>27188</v>
      </c>
      <c r="B5274">
        <v>11016640.159120267</v>
      </c>
      <c r="C5274">
        <v>9491531.1489400174</v>
      </c>
      <c r="D5274">
        <v>392000.26433498046</v>
      </c>
      <c r="E5274">
        <v>0</v>
      </c>
      <c r="F5274">
        <v>0</v>
      </c>
      <c r="G5274">
        <v>0</v>
      </c>
      <c r="H5274">
        <v>471319.5335570983</v>
      </c>
      <c r="I5274">
        <v>0</v>
      </c>
      <c r="J5274">
        <v>287000.44181790797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ht="14.25" x14ac:dyDescent="0.2">
      <c r="A5275" s="2">
        <v>27189</v>
      </c>
      <c r="B5275">
        <v>0</v>
      </c>
      <c r="C5275">
        <v>12349029.523799425</v>
      </c>
      <c r="D5275">
        <v>31210734.220988598</v>
      </c>
      <c r="E5275">
        <v>0</v>
      </c>
      <c r="F5275">
        <v>0</v>
      </c>
      <c r="G5275">
        <v>0</v>
      </c>
      <c r="H5275">
        <v>3070362.1559339669</v>
      </c>
      <c r="I5275">
        <v>0</v>
      </c>
      <c r="J5275">
        <v>10850985.965828309</v>
      </c>
      <c r="K5275">
        <v>5591124.8363011749</v>
      </c>
      <c r="L5275">
        <v>12988371.550765181</v>
      </c>
      <c r="M5275">
        <v>1454423.9084756088</v>
      </c>
      <c r="N5275">
        <v>5199248.415101476</v>
      </c>
      <c r="O5275">
        <v>37559490.027236551</v>
      </c>
      <c r="P5275">
        <v>86329608.825007007</v>
      </c>
      <c r="Q5275">
        <v>5650413.3306546565</v>
      </c>
    </row>
    <row r="5276" spans="1:17" ht="14.25" x14ac:dyDescent="0.2">
      <c r="A5276" s="2">
        <v>27190</v>
      </c>
      <c r="B5276">
        <v>0</v>
      </c>
      <c r="C5276">
        <v>0</v>
      </c>
      <c r="D5276">
        <v>14009206.426124362</v>
      </c>
      <c r="E5276">
        <v>0</v>
      </c>
      <c r="F5276">
        <v>132600.12026768734</v>
      </c>
      <c r="G5276">
        <v>67600.09161753807</v>
      </c>
      <c r="H5276">
        <v>538479.18880938378</v>
      </c>
      <c r="I5276">
        <v>441700.46080014645</v>
      </c>
      <c r="J5276">
        <v>7581606.0259521687</v>
      </c>
      <c r="K5276">
        <v>2538192.5439530755</v>
      </c>
      <c r="L5276">
        <v>0</v>
      </c>
      <c r="M5276">
        <v>0</v>
      </c>
      <c r="N5276">
        <v>441762.98142300075</v>
      </c>
      <c r="O5276">
        <v>0</v>
      </c>
      <c r="P5276">
        <v>0</v>
      </c>
      <c r="Q5276">
        <v>4271942.3388163159</v>
      </c>
    </row>
    <row r="5277" spans="1:17" ht="14.25" x14ac:dyDescent="0.2">
      <c r="A5277" s="2">
        <v>27191</v>
      </c>
      <c r="B5277">
        <v>49809861.101488657</v>
      </c>
      <c r="C5277">
        <v>0</v>
      </c>
      <c r="D5277">
        <v>11682870.274056738</v>
      </c>
      <c r="E5277">
        <v>0</v>
      </c>
      <c r="F5277">
        <v>0</v>
      </c>
      <c r="G5277">
        <v>270403.64824179758</v>
      </c>
      <c r="H5277">
        <v>403800.33708991221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ht="14.25" x14ac:dyDescent="0.2">
      <c r="A5278" s="2">
        <v>27192</v>
      </c>
      <c r="B5278">
        <v>29649533.218693491</v>
      </c>
      <c r="C5278">
        <v>0</v>
      </c>
      <c r="D5278">
        <v>11737392.622336201</v>
      </c>
      <c r="E5278">
        <v>0</v>
      </c>
      <c r="F5278">
        <v>861900.78174028883</v>
      </c>
      <c r="G5278">
        <v>29837961.258341562</v>
      </c>
      <c r="H5278">
        <v>942212.64280774083</v>
      </c>
      <c r="I5278">
        <v>8276626.5849238122</v>
      </c>
      <c r="J5278">
        <v>0</v>
      </c>
      <c r="K5278">
        <v>0</v>
      </c>
      <c r="L5278">
        <v>216500.85668545245</v>
      </c>
      <c r="M5278">
        <v>1174228.2212153596</v>
      </c>
      <c r="N5278">
        <v>0</v>
      </c>
      <c r="O5278">
        <v>202401.32702664781</v>
      </c>
      <c r="P5278">
        <v>367960.87947293924</v>
      </c>
      <c r="Q5278">
        <v>2294606.6520747603</v>
      </c>
    </row>
    <row r="5279" spans="1:17" ht="14.25" x14ac:dyDescent="0.2">
      <c r="A5279" s="2">
        <v>27193</v>
      </c>
      <c r="B5279">
        <v>2685600.8757009404</v>
      </c>
      <c r="C5279">
        <v>0</v>
      </c>
      <c r="D5279">
        <v>294000.19825125544</v>
      </c>
      <c r="E5279">
        <v>2357603.4030814529</v>
      </c>
      <c r="F5279">
        <v>1978330.9695616353</v>
      </c>
      <c r="G5279">
        <v>118300.16033068547</v>
      </c>
      <c r="H5279">
        <v>43545332.277597219</v>
      </c>
      <c r="I5279">
        <v>9602419.0293056909</v>
      </c>
      <c r="J5279">
        <v>0</v>
      </c>
      <c r="K5279">
        <v>6293919.3616779577</v>
      </c>
      <c r="L5279">
        <v>86600.34267415783</v>
      </c>
      <c r="M5279">
        <v>0</v>
      </c>
      <c r="N5279">
        <v>0</v>
      </c>
      <c r="O5279">
        <v>0</v>
      </c>
      <c r="P5279">
        <v>0</v>
      </c>
      <c r="Q5279">
        <v>463501.54677232355</v>
      </c>
    </row>
    <row r="5280" spans="1:17" ht="14.25" x14ac:dyDescent="0.2">
      <c r="A5280" s="2">
        <v>27194</v>
      </c>
      <c r="B5280">
        <v>0</v>
      </c>
      <c r="C5280">
        <v>3386000.7904744879</v>
      </c>
      <c r="D5280">
        <v>147000.09912562772</v>
      </c>
      <c r="E5280">
        <v>0</v>
      </c>
      <c r="F5280">
        <v>5265679.6806912972</v>
      </c>
      <c r="G5280">
        <v>0</v>
      </c>
      <c r="H5280">
        <v>201900.16854493282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ht="14.25" x14ac:dyDescent="0.2">
      <c r="A5281" s="2">
        <v>27195</v>
      </c>
      <c r="B5281">
        <v>0</v>
      </c>
      <c r="C5281">
        <v>0</v>
      </c>
      <c r="D5281">
        <v>0</v>
      </c>
      <c r="E5281">
        <v>609700.45319900347</v>
      </c>
      <c r="F5281">
        <v>0</v>
      </c>
      <c r="G5281">
        <v>219711.3824039305</v>
      </c>
      <c r="H5281">
        <v>0</v>
      </c>
      <c r="I5281">
        <v>6248305.2926276335</v>
      </c>
      <c r="J5281">
        <v>0</v>
      </c>
      <c r="K5281">
        <v>2990401.4772029775</v>
      </c>
      <c r="L5281">
        <v>0</v>
      </c>
      <c r="M5281">
        <v>7739463.9490070017</v>
      </c>
      <c r="N5281">
        <v>0</v>
      </c>
      <c r="O5281">
        <v>0</v>
      </c>
      <c r="P5281">
        <v>0</v>
      </c>
      <c r="Q5281">
        <v>206000.68745434828</v>
      </c>
    </row>
    <row r="5282" spans="1:17" ht="14.25" x14ac:dyDescent="0.2">
      <c r="A5282" s="2">
        <v>27196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166140625.97679338</v>
      </c>
      <c r="I5282">
        <v>189300.19748575575</v>
      </c>
      <c r="J5282">
        <v>0</v>
      </c>
      <c r="K5282">
        <v>318300.36701363383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ht="14.25" x14ac:dyDescent="0.2">
      <c r="A5283" s="2">
        <v>27197</v>
      </c>
      <c r="B5283">
        <v>4028401.3153243996</v>
      </c>
      <c r="C5283">
        <v>0</v>
      </c>
      <c r="D5283">
        <v>42953349.540211976</v>
      </c>
      <c r="E5283">
        <v>0</v>
      </c>
      <c r="F5283">
        <v>1405665.0237203985</v>
      </c>
      <c r="G5283">
        <v>287545.87597513519</v>
      </c>
      <c r="H5283">
        <v>847239.16635230114</v>
      </c>
      <c r="I5283">
        <v>252400.26331434812</v>
      </c>
      <c r="J5283">
        <v>12117908.071328489</v>
      </c>
      <c r="K5283">
        <v>10113390.373355417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ht="14.25" x14ac:dyDescent="0.2">
      <c r="A5284" s="2">
        <v>27198</v>
      </c>
      <c r="B5284">
        <v>447600.14594998158</v>
      </c>
      <c r="C5284">
        <v>4063200.9485695027</v>
      </c>
      <c r="D5284">
        <v>15248694.591147769</v>
      </c>
      <c r="E5284">
        <v>28754924.653276019</v>
      </c>
      <c r="F5284">
        <v>198900.18040158838</v>
      </c>
      <c r="G5284">
        <v>10656159.679255838</v>
      </c>
      <c r="H5284">
        <v>100514175.63824034</v>
      </c>
      <c r="I5284">
        <v>19518393.801163234</v>
      </c>
      <c r="J5284">
        <v>631400.97199936514</v>
      </c>
      <c r="K5284">
        <v>6242073.5151276002</v>
      </c>
      <c r="L5284">
        <v>1337426.4443963512</v>
      </c>
      <c r="M5284">
        <v>595401.99002867006</v>
      </c>
      <c r="N5284">
        <v>0</v>
      </c>
      <c r="O5284">
        <v>4564067.1517932704</v>
      </c>
      <c r="P5284">
        <v>31990904.550994754</v>
      </c>
      <c r="Q5284">
        <v>36261016.420774452</v>
      </c>
    </row>
    <row r="5285" spans="1:17" ht="14.25" x14ac:dyDescent="0.2">
      <c r="A5285" s="2">
        <v>27199</v>
      </c>
      <c r="B5285">
        <v>0</v>
      </c>
      <c r="C5285">
        <v>9480802.2133296281</v>
      </c>
      <c r="D5285">
        <v>490000.33041873632</v>
      </c>
      <c r="E5285">
        <v>56086449.801800422</v>
      </c>
      <c r="F5285">
        <v>0</v>
      </c>
      <c r="G5285">
        <v>15183294.181846531</v>
      </c>
      <c r="H5285">
        <v>333284391.94049078</v>
      </c>
      <c r="I5285">
        <v>23841943.124055311</v>
      </c>
      <c r="J5285">
        <v>24629064.361192364</v>
      </c>
      <c r="K5285">
        <v>39495757.31735757</v>
      </c>
      <c r="L5285">
        <v>1488034932.092308</v>
      </c>
      <c r="M5285">
        <v>26008778.728362408</v>
      </c>
      <c r="N5285">
        <v>4129162.9654442142</v>
      </c>
      <c r="O5285">
        <v>91452018.997361943</v>
      </c>
      <c r="P5285">
        <v>7262503.2089699963</v>
      </c>
      <c r="Q5285">
        <v>647574734.5783149</v>
      </c>
    </row>
    <row r="5286" spans="1:17" ht="14.25" x14ac:dyDescent="0.2">
      <c r="A5286" s="2">
        <v>27200</v>
      </c>
      <c r="B5286">
        <v>0</v>
      </c>
      <c r="C5286">
        <v>0</v>
      </c>
      <c r="D5286">
        <v>98000.066083731217</v>
      </c>
      <c r="E5286">
        <v>2825461.9981704359</v>
      </c>
      <c r="F5286">
        <v>1904853.5054069005</v>
      </c>
      <c r="G5286">
        <v>118300.16033068547</v>
      </c>
      <c r="H5286">
        <v>87525282.11990869</v>
      </c>
      <c r="I5286">
        <v>18138953.841406591</v>
      </c>
      <c r="J5286">
        <v>1446153.900552406</v>
      </c>
      <c r="K5286">
        <v>9632147.9271070044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44853234.549278237</v>
      </c>
    </row>
    <row r="5287" spans="1:17" ht="14.25" x14ac:dyDescent="0.2">
      <c r="A5287" s="2">
        <v>27201</v>
      </c>
      <c r="B5287">
        <v>0</v>
      </c>
      <c r="C5287">
        <v>11512402.68782877</v>
      </c>
      <c r="D5287">
        <v>6737339.0052392688</v>
      </c>
      <c r="E5287">
        <v>915065.9282861806</v>
      </c>
      <c r="F5287">
        <v>994505.13502333965</v>
      </c>
      <c r="G5287">
        <v>53416823.596837714</v>
      </c>
      <c r="H5287">
        <v>4683614.8884734381</v>
      </c>
      <c r="I5287">
        <v>40067647.477954723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ht="14.25" x14ac:dyDescent="0.2">
      <c r="A5288" s="2">
        <v>27202</v>
      </c>
      <c r="B5288">
        <v>7080720.361934606</v>
      </c>
      <c r="C5288">
        <v>4063200.9485695027</v>
      </c>
      <c r="D5288">
        <v>5339745.8415011717</v>
      </c>
      <c r="E5288">
        <v>1302716.1752460694</v>
      </c>
      <c r="F5288">
        <v>2921771.3677612734</v>
      </c>
      <c r="G5288">
        <v>34654671.395272113</v>
      </c>
      <c r="H5288">
        <v>20232326.526564252</v>
      </c>
      <c r="I5288">
        <v>641226507.1819551</v>
      </c>
      <c r="J5288">
        <v>29229876.909491703</v>
      </c>
      <c r="K5288">
        <v>424400.48935164814</v>
      </c>
      <c r="L5288">
        <v>18163901.136716973</v>
      </c>
      <c r="M5288">
        <v>0</v>
      </c>
      <c r="N5288">
        <v>0</v>
      </c>
      <c r="O5288">
        <v>0</v>
      </c>
      <c r="P5288">
        <v>0</v>
      </c>
      <c r="Q5288">
        <v>2366984.8842327558</v>
      </c>
    </row>
    <row r="5289" spans="1:17" ht="14.25" x14ac:dyDescent="0.2">
      <c r="A5289" s="2">
        <v>27203</v>
      </c>
      <c r="B5289">
        <v>4028401.3143990999</v>
      </c>
      <c r="C5289">
        <v>8126401.8971395995</v>
      </c>
      <c r="D5289">
        <v>2630432.340339778</v>
      </c>
      <c r="E5289">
        <v>3131948.7698109425</v>
      </c>
      <c r="F5289">
        <v>0</v>
      </c>
      <c r="G5289">
        <v>14808792.015371997</v>
      </c>
      <c r="H5289">
        <v>10940415.284215271</v>
      </c>
      <c r="I5289">
        <v>939716.98966473865</v>
      </c>
      <c r="J5289">
        <v>519603.73118288105</v>
      </c>
      <c r="K5289">
        <v>0</v>
      </c>
      <c r="L5289">
        <v>6380365.4802076612</v>
      </c>
      <c r="M5289">
        <v>4792211.4165944485</v>
      </c>
      <c r="N5289">
        <v>2704089.9948450411</v>
      </c>
      <c r="O5289">
        <v>1204472.9565461888</v>
      </c>
      <c r="P5289">
        <v>1363095.9632727376</v>
      </c>
      <c r="Q5289">
        <v>23476847.628098026</v>
      </c>
    </row>
    <row r="5290" spans="1:17" ht="14.25" x14ac:dyDescent="0.2">
      <c r="A5290" s="2">
        <v>27204</v>
      </c>
      <c r="B5290">
        <v>22621787.956460539</v>
      </c>
      <c r="C5290">
        <v>6772001.580949571</v>
      </c>
      <c r="D5290">
        <v>490000.33041873632</v>
      </c>
      <c r="E5290">
        <v>11987294.963077897</v>
      </c>
      <c r="F5290">
        <v>0</v>
      </c>
      <c r="G5290">
        <v>50700.068713147404</v>
      </c>
      <c r="H5290">
        <v>11621943.386506259</v>
      </c>
      <c r="I5290">
        <v>60313423.652777389</v>
      </c>
      <c r="J5290">
        <v>2874281.091182129</v>
      </c>
      <c r="K5290">
        <v>0</v>
      </c>
      <c r="L5290">
        <v>65687697.263848417</v>
      </c>
      <c r="M5290">
        <v>1255020.6587349509</v>
      </c>
      <c r="N5290">
        <v>0</v>
      </c>
      <c r="O5290">
        <v>1375620.3081800274</v>
      </c>
      <c r="P5290">
        <v>583628.63456171495</v>
      </c>
      <c r="Q5290">
        <v>11998947.960221378</v>
      </c>
    </row>
    <row r="5291" spans="1:17" ht="14.25" x14ac:dyDescent="0.2">
      <c r="A5291" s="2">
        <v>27205</v>
      </c>
      <c r="B5291">
        <v>1342800.4378504234</v>
      </c>
      <c r="C5291">
        <v>47060653.158229768</v>
      </c>
      <c r="D5291">
        <v>4662576.9331557108</v>
      </c>
      <c r="E5291">
        <v>0</v>
      </c>
      <c r="F5291">
        <v>0</v>
      </c>
      <c r="G5291">
        <v>17762486.580412533</v>
      </c>
      <c r="H5291">
        <v>740822.10329933476</v>
      </c>
      <c r="I5291">
        <v>1217192.1711559512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506003.3175665781</v>
      </c>
      <c r="P5291">
        <v>1120351.8731317937</v>
      </c>
      <c r="Q5291">
        <v>0</v>
      </c>
    </row>
    <row r="5292" spans="1:17" ht="14.25" x14ac:dyDescent="0.2">
      <c r="A5292" s="2">
        <v>27206</v>
      </c>
      <c r="B5292">
        <v>2014200.6567756811</v>
      </c>
      <c r="C5292">
        <v>11512402.689166186</v>
      </c>
      <c r="D5292">
        <v>0</v>
      </c>
      <c r="E5292">
        <v>140700.10458437621</v>
      </c>
      <c r="F5292">
        <v>0</v>
      </c>
      <c r="G5292">
        <v>16251958.562140126</v>
      </c>
      <c r="H5292">
        <v>38465730.496666789</v>
      </c>
      <c r="I5292">
        <v>2400535.1962746363</v>
      </c>
      <c r="J5292">
        <v>1750550.9201235278</v>
      </c>
      <c r="K5292">
        <v>10594068.874473693</v>
      </c>
      <c r="L5292">
        <v>0</v>
      </c>
      <c r="M5292">
        <v>0</v>
      </c>
      <c r="N5292">
        <v>0</v>
      </c>
      <c r="O5292">
        <v>0</v>
      </c>
      <c r="P5292">
        <v>232800.89660304316</v>
      </c>
      <c r="Q5292">
        <v>0</v>
      </c>
    </row>
    <row r="5293" spans="1:17" ht="14.25" x14ac:dyDescent="0.2">
      <c r="A5293" s="2">
        <v>27207</v>
      </c>
      <c r="B5293">
        <v>33966666.31546627</v>
      </c>
      <c r="C5293">
        <v>197016265.60958347</v>
      </c>
      <c r="D5293">
        <v>637000.42954435793</v>
      </c>
      <c r="E5293">
        <v>0</v>
      </c>
      <c r="F5293">
        <v>3270487.6410258501</v>
      </c>
      <c r="G5293">
        <v>152103.98938061151</v>
      </c>
      <c r="H5293">
        <v>14610433.732373212</v>
      </c>
      <c r="I5293">
        <v>127937.1187269311</v>
      </c>
      <c r="J5293">
        <v>0</v>
      </c>
      <c r="K5293">
        <v>15650402.705217786</v>
      </c>
      <c r="L5293">
        <v>86600.342674180982</v>
      </c>
      <c r="M5293">
        <v>2164939.6754030348</v>
      </c>
      <c r="N5293">
        <v>0</v>
      </c>
      <c r="O5293">
        <v>404802.65405325411</v>
      </c>
      <c r="P5293">
        <v>0</v>
      </c>
      <c r="Q5293">
        <v>0</v>
      </c>
    </row>
    <row r="5294" spans="1:17" ht="14.25" x14ac:dyDescent="0.2">
      <c r="A5294" s="2">
        <v>27208</v>
      </c>
      <c r="B5294">
        <v>14272268.928703167</v>
      </c>
      <c r="C5294">
        <v>160608316.39880559</v>
      </c>
      <c r="D5294">
        <v>490000.33041873632</v>
      </c>
      <c r="E5294">
        <v>1362300.3792178459</v>
      </c>
      <c r="F5294">
        <v>530400.48107092525</v>
      </c>
      <c r="G5294">
        <v>4835057.9391386574</v>
      </c>
      <c r="H5294">
        <v>25323725.802364744</v>
      </c>
      <c r="I5294">
        <v>4036456.8436742639</v>
      </c>
      <c r="J5294">
        <v>28841451.694212839</v>
      </c>
      <c r="K5294">
        <v>424400.48935160006</v>
      </c>
      <c r="L5294">
        <v>0</v>
      </c>
      <c r="M5294">
        <v>4294687.2912341114</v>
      </c>
      <c r="N5294">
        <v>9761212.102223523</v>
      </c>
      <c r="O5294">
        <v>101200.66351328243</v>
      </c>
      <c r="P5294">
        <v>0</v>
      </c>
      <c r="Q5294">
        <v>3540210.7923697974</v>
      </c>
    </row>
    <row r="5295" spans="1:17" ht="14.25" x14ac:dyDescent="0.2">
      <c r="A5295" s="2">
        <v>27209</v>
      </c>
      <c r="B5295">
        <v>0</v>
      </c>
      <c r="C5295">
        <v>17959081.356680822</v>
      </c>
      <c r="D5295">
        <v>1098268.2616730041</v>
      </c>
      <c r="E5295">
        <v>2774295.2182123433</v>
      </c>
      <c r="F5295">
        <v>7963899.1441759244</v>
      </c>
      <c r="G5295">
        <v>68360454.805344447</v>
      </c>
      <c r="H5295">
        <v>63585411.38863907</v>
      </c>
      <c r="I5295">
        <v>1693099.747424457</v>
      </c>
      <c r="J5295">
        <v>711826901.80274534</v>
      </c>
      <c r="K5295">
        <v>73963695.549956813</v>
      </c>
      <c r="L5295">
        <v>262627651.56216922</v>
      </c>
      <c r="M5295">
        <v>12370710.825092195</v>
      </c>
      <c r="N5295">
        <v>3052829.9874133719</v>
      </c>
      <c r="O5295">
        <v>19791073.841789506</v>
      </c>
      <c r="P5295">
        <v>27188448.334555797</v>
      </c>
      <c r="Q5295">
        <v>26907496.743345395</v>
      </c>
    </row>
    <row r="5296" spans="1:17" ht="14.25" x14ac:dyDescent="0.2">
      <c r="A5296" s="2">
        <v>27210</v>
      </c>
      <c r="B5296">
        <v>1119000.3648753371</v>
      </c>
      <c r="C5296">
        <v>120920089.8956337</v>
      </c>
      <c r="D5296">
        <v>833065.4298814428</v>
      </c>
      <c r="E5296">
        <v>31333144.559884597</v>
      </c>
      <c r="F5296">
        <v>19187488.986302666</v>
      </c>
      <c r="G5296">
        <v>101412.61633278622</v>
      </c>
      <c r="H5296">
        <v>126742473.77268469</v>
      </c>
      <c r="I5296">
        <v>10164744.626656538</v>
      </c>
      <c r="J5296">
        <v>0</v>
      </c>
      <c r="K5296">
        <v>8708795.4621583987</v>
      </c>
      <c r="L5296">
        <v>38215757.147461437</v>
      </c>
      <c r="M5296">
        <v>0</v>
      </c>
      <c r="N5296">
        <v>0</v>
      </c>
      <c r="O5296">
        <v>0</v>
      </c>
      <c r="P5296">
        <v>77600.298867695456</v>
      </c>
      <c r="Q5296">
        <v>68412791.003713042</v>
      </c>
    </row>
    <row r="5297" spans="1:17" ht="14.25" x14ac:dyDescent="0.2">
      <c r="A5297" s="2">
        <v>27211</v>
      </c>
      <c r="B5297">
        <v>0</v>
      </c>
      <c r="C5297">
        <v>0</v>
      </c>
      <c r="D5297">
        <v>17723489.654085129</v>
      </c>
      <c r="E5297">
        <v>51069362.927105322</v>
      </c>
      <c r="F5297">
        <v>4247238.1016275007</v>
      </c>
      <c r="G5297">
        <v>7429196.046518282</v>
      </c>
      <c r="H5297">
        <v>418925768.38472688</v>
      </c>
      <c r="I5297">
        <v>38946763.715074301</v>
      </c>
      <c r="J5297">
        <v>0</v>
      </c>
      <c r="K5297">
        <v>2245822.7264114926</v>
      </c>
      <c r="L5297">
        <v>281457.18072969711</v>
      </c>
      <c r="M5297">
        <v>0</v>
      </c>
      <c r="N5297">
        <v>10502029.458328262</v>
      </c>
      <c r="O5297">
        <v>0</v>
      </c>
      <c r="P5297">
        <v>0</v>
      </c>
      <c r="Q5297">
        <v>0</v>
      </c>
    </row>
    <row r="5298" spans="1:17" ht="14.25" x14ac:dyDescent="0.2">
      <c r="A5298" s="2">
        <v>27212</v>
      </c>
      <c r="B5298">
        <v>2238000.7297507678</v>
      </c>
      <c r="C5298">
        <v>0</v>
      </c>
      <c r="D5298">
        <v>0</v>
      </c>
      <c r="E5298">
        <v>0</v>
      </c>
      <c r="F5298">
        <v>3546546.6351147639</v>
      </c>
      <c r="G5298">
        <v>0</v>
      </c>
      <c r="H5298">
        <v>1913974.8195847454</v>
      </c>
      <c r="I5298">
        <v>0</v>
      </c>
      <c r="J5298">
        <v>0</v>
      </c>
      <c r="K5298">
        <v>11942343.205354489</v>
      </c>
      <c r="L5298">
        <v>179536.37823926582</v>
      </c>
      <c r="M5298">
        <v>0</v>
      </c>
      <c r="N5298">
        <v>232831.11037799407</v>
      </c>
      <c r="O5298">
        <v>0</v>
      </c>
      <c r="P5298">
        <v>0</v>
      </c>
      <c r="Q5298">
        <v>5572032.1458987389</v>
      </c>
    </row>
    <row r="5299" spans="1:17" ht="14.25" x14ac:dyDescent="0.2">
      <c r="A5299" s="2">
        <v>27213</v>
      </c>
      <c r="B5299">
        <v>61346055.110076383</v>
      </c>
      <c r="C5299">
        <v>2708800.6323797717</v>
      </c>
      <c r="D5299">
        <v>882420.90288860898</v>
      </c>
      <c r="E5299">
        <v>281606.4460356409</v>
      </c>
      <c r="F5299">
        <v>198900.18040161513</v>
      </c>
      <c r="G5299">
        <v>186019.81431992326</v>
      </c>
      <c r="H5299">
        <v>270475.06126110541</v>
      </c>
      <c r="I5299">
        <v>1861785.9568913537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ht="14.25" x14ac:dyDescent="0.2">
      <c r="A5300" s="2">
        <v>27214</v>
      </c>
      <c r="B5300">
        <v>5401831.1727894973</v>
      </c>
      <c r="C5300">
        <v>1354400.3161897429</v>
      </c>
      <c r="D5300">
        <v>10627307.91003032</v>
      </c>
      <c r="E5300">
        <v>0</v>
      </c>
      <c r="F5300">
        <v>0</v>
      </c>
      <c r="G5300">
        <v>26901754.239192162</v>
      </c>
      <c r="H5300">
        <v>9675476.8613579031</v>
      </c>
      <c r="I5300">
        <v>3193776.2059988314</v>
      </c>
      <c r="J5300">
        <v>29109346.023532744</v>
      </c>
      <c r="K5300">
        <v>0</v>
      </c>
      <c r="L5300">
        <v>0</v>
      </c>
      <c r="M5300">
        <v>138921477.7912848</v>
      </c>
      <c r="N5300">
        <v>291000.62634523271</v>
      </c>
      <c r="O5300">
        <v>4174108.3737475341</v>
      </c>
      <c r="P5300">
        <v>3013104.9005878568</v>
      </c>
      <c r="Q5300">
        <v>0</v>
      </c>
    </row>
    <row r="5301" spans="1:17" ht="14.25" x14ac:dyDescent="0.2">
      <c r="A5301" s="2">
        <v>27215</v>
      </c>
      <c r="B5301">
        <v>2685600.8757009404</v>
      </c>
      <c r="C5301">
        <v>22018523.586682238</v>
      </c>
      <c r="D5301">
        <v>539000.36346060818</v>
      </c>
      <c r="E5301">
        <v>187600.13944585985</v>
      </c>
      <c r="F5301">
        <v>0</v>
      </c>
      <c r="G5301">
        <v>2531628.4754334185</v>
      </c>
      <c r="H5301">
        <v>8345461.1823609015</v>
      </c>
      <c r="I5301">
        <v>831221.60239609051</v>
      </c>
      <c r="J5301">
        <v>3630506.126478089</v>
      </c>
      <c r="K5301">
        <v>0</v>
      </c>
      <c r="L5301">
        <v>21652989.177279815</v>
      </c>
      <c r="M5301">
        <v>408893.52755002066</v>
      </c>
      <c r="N5301">
        <v>0</v>
      </c>
      <c r="O5301">
        <v>150240236.26179767</v>
      </c>
      <c r="P5301">
        <v>111511255.08633524</v>
      </c>
      <c r="Q5301">
        <v>49084755.259935789</v>
      </c>
    </row>
    <row r="5302" spans="1:17" ht="14.25" x14ac:dyDescent="0.2">
      <c r="A5302" s="2">
        <v>27216</v>
      </c>
      <c r="B5302">
        <v>44857832.495588914</v>
      </c>
      <c r="C5302">
        <v>224847294.95862281</v>
      </c>
      <c r="D5302">
        <v>23823151.063093707</v>
      </c>
      <c r="E5302">
        <v>0</v>
      </c>
      <c r="F5302">
        <v>0</v>
      </c>
      <c r="G5302">
        <v>0</v>
      </c>
      <c r="H5302">
        <v>41708826.11749997</v>
      </c>
      <c r="I5302">
        <v>1859218.6870696961</v>
      </c>
      <c r="J5302">
        <v>1926118.7037234793</v>
      </c>
      <c r="K5302">
        <v>0</v>
      </c>
      <c r="L5302">
        <v>290262248.63471347</v>
      </c>
      <c r="M5302">
        <v>0</v>
      </c>
      <c r="N5302">
        <v>0</v>
      </c>
      <c r="O5302">
        <v>117238019.24837773</v>
      </c>
      <c r="P5302">
        <v>1602991865.198384</v>
      </c>
      <c r="Q5302">
        <v>3391827.3650039067</v>
      </c>
    </row>
    <row r="5303" spans="1:17" ht="14.25" x14ac:dyDescent="0.2">
      <c r="A5303" s="2">
        <v>27217</v>
      </c>
      <c r="B5303">
        <v>13037298.979695208</v>
      </c>
      <c r="C5303">
        <v>1354400.3161897429</v>
      </c>
      <c r="D5303">
        <v>41780842.112581417</v>
      </c>
      <c r="E5303">
        <v>375200.27889167488</v>
      </c>
      <c r="F5303">
        <v>0</v>
      </c>
      <c r="G5303">
        <v>1439013.0370249497</v>
      </c>
      <c r="H5303">
        <v>20342396.769084953</v>
      </c>
      <c r="I5303">
        <v>504800.52662873879</v>
      </c>
      <c r="J5303">
        <v>2875816.9065427477</v>
      </c>
      <c r="K5303">
        <v>0</v>
      </c>
      <c r="L5303">
        <v>1331533913.8264146</v>
      </c>
      <c r="M5303">
        <v>91600.306158256164</v>
      </c>
      <c r="N5303">
        <v>0</v>
      </c>
      <c r="O5303">
        <v>238497057.59584627</v>
      </c>
      <c r="P5303">
        <v>1084286019.1646464</v>
      </c>
      <c r="Q5303">
        <v>7619684.3254047921</v>
      </c>
    </row>
    <row r="5304" spans="1:17" ht="14.25" x14ac:dyDescent="0.2">
      <c r="A5304" s="2">
        <v>27218</v>
      </c>
      <c r="B5304">
        <v>8205997.8196854712</v>
      </c>
      <c r="C5304">
        <v>0</v>
      </c>
      <c r="D5304">
        <v>392000.26433499897</v>
      </c>
      <c r="E5304">
        <v>0</v>
      </c>
      <c r="F5304">
        <v>198900.18040156161</v>
      </c>
      <c r="G5304">
        <v>10597697.821532542</v>
      </c>
      <c r="H5304">
        <v>23592526.087776471</v>
      </c>
      <c r="I5304">
        <v>3500483.1044138419</v>
      </c>
      <c r="J5304">
        <v>998870.65969694441</v>
      </c>
      <c r="K5304">
        <v>17145348.517811246</v>
      </c>
      <c r="L5304">
        <v>91512615.601528123</v>
      </c>
      <c r="M5304">
        <v>421037.4483701943</v>
      </c>
      <c r="N5304">
        <v>0</v>
      </c>
      <c r="O5304">
        <v>0</v>
      </c>
      <c r="P5304">
        <v>0</v>
      </c>
      <c r="Q5304">
        <v>157976522.23687568</v>
      </c>
    </row>
    <row r="5305" spans="1:17" ht="14.25" x14ac:dyDescent="0.2">
      <c r="A5305" s="2">
        <v>27219</v>
      </c>
      <c r="B5305">
        <v>0</v>
      </c>
      <c r="C5305">
        <v>0</v>
      </c>
      <c r="D5305">
        <v>294000.19825125544</v>
      </c>
      <c r="E5305">
        <v>0</v>
      </c>
      <c r="F5305">
        <v>19362935.959219869</v>
      </c>
      <c r="G5305">
        <v>14853830.72102024</v>
      </c>
      <c r="H5305">
        <v>6714523.9746673778</v>
      </c>
      <c r="I5305">
        <v>0</v>
      </c>
      <c r="J5305">
        <v>0</v>
      </c>
      <c r="K5305">
        <v>5627812.2802801561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ht="14.25" x14ac:dyDescent="0.2">
      <c r="A5306" s="2">
        <v>27220</v>
      </c>
      <c r="B5306">
        <v>9546362.0216855202</v>
      </c>
      <c r="C5306">
        <v>0</v>
      </c>
      <c r="D5306">
        <v>38651074.299413837</v>
      </c>
      <c r="E5306">
        <v>469000.3486146123</v>
      </c>
      <c r="F5306">
        <v>31348778.985164572</v>
      </c>
      <c r="G5306">
        <v>8160032.2209075466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ht="14.25" x14ac:dyDescent="0.2">
      <c r="A5307" s="2">
        <v>27221</v>
      </c>
      <c r="B5307">
        <v>0</v>
      </c>
      <c r="C5307">
        <v>0</v>
      </c>
      <c r="D5307">
        <v>196000.13216749948</v>
      </c>
      <c r="E5307">
        <v>22092255.865992345</v>
      </c>
      <c r="F5307">
        <v>0</v>
      </c>
      <c r="G5307">
        <v>13200807.761555785</v>
      </c>
      <c r="H5307">
        <v>133743804.73139754</v>
      </c>
      <c r="I5307">
        <v>5464409.0608560527</v>
      </c>
      <c r="J5307">
        <v>574000.88363575097</v>
      </c>
      <c r="K5307">
        <v>0</v>
      </c>
      <c r="L5307">
        <v>179536.37823926582</v>
      </c>
      <c r="M5307">
        <v>3904959.7186141931</v>
      </c>
      <c r="N5307">
        <v>0</v>
      </c>
      <c r="O5307">
        <v>3285169.5163358008</v>
      </c>
      <c r="P5307">
        <v>271631729.14748847</v>
      </c>
      <c r="Q5307">
        <v>73234888.487337142</v>
      </c>
    </row>
    <row r="5308" spans="1:17" ht="14.25" x14ac:dyDescent="0.2">
      <c r="A5308" s="2">
        <v>27222</v>
      </c>
      <c r="B5308">
        <v>0</v>
      </c>
      <c r="C5308">
        <v>12189602.846115982</v>
      </c>
      <c r="D5308">
        <v>294000.1982512307</v>
      </c>
      <c r="E5308">
        <v>2448081.2968155365</v>
      </c>
      <c r="F5308">
        <v>4571625.4795486219</v>
      </c>
      <c r="G5308">
        <v>13202842.666142041</v>
      </c>
      <c r="H5308">
        <v>290655968.45608419</v>
      </c>
      <c r="I5308">
        <v>6237479.0325314645</v>
      </c>
      <c r="J5308">
        <v>114800.17672711451</v>
      </c>
      <c r="K5308">
        <v>30947631.040902987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235212.35832562245</v>
      </c>
    </row>
    <row r="5309" spans="1:17" ht="14.25" x14ac:dyDescent="0.2">
      <c r="A5309" s="2">
        <v>27223</v>
      </c>
      <c r="B5309">
        <v>0</v>
      </c>
      <c r="C5309">
        <v>2708800.6323794741</v>
      </c>
      <c r="D5309">
        <v>0</v>
      </c>
      <c r="E5309">
        <v>0</v>
      </c>
      <c r="F5309">
        <v>1783162.2147595407</v>
      </c>
      <c r="G5309">
        <v>33800.045808769035</v>
      </c>
      <c r="H5309">
        <v>39819570.740756974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58200.125269021395</v>
      </c>
      <c r="O5309">
        <v>0</v>
      </c>
      <c r="P5309">
        <v>0</v>
      </c>
      <c r="Q5309">
        <v>0</v>
      </c>
    </row>
    <row r="5310" spans="1:17" ht="14.25" x14ac:dyDescent="0.2">
      <c r="A5310" s="2">
        <v>27224</v>
      </c>
      <c r="B5310">
        <v>0</v>
      </c>
      <c r="C5310">
        <v>2031600.4742844598</v>
      </c>
      <c r="D5310">
        <v>0</v>
      </c>
      <c r="E5310">
        <v>47413590.486271009</v>
      </c>
      <c r="F5310">
        <v>9559708.5330162197</v>
      </c>
      <c r="G5310">
        <v>202916.17223896499</v>
      </c>
      <c r="H5310">
        <v>164302669.60110915</v>
      </c>
      <c r="I5310">
        <v>38515413.506995715</v>
      </c>
      <c r="J5310">
        <v>1886606.1569009677</v>
      </c>
      <c r="K5310">
        <v>0</v>
      </c>
      <c r="L5310">
        <v>0</v>
      </c>
      <c r="M5310">
        <v>0</v>
      </c>
      <c r="N5310">
        <v>465601.00215236389</v>
      </c>
      <c r="O5310">
        <v>0</v>
      </c>
      <c r="P5310">
        <v>0</v>
      </c>
      <c r="Q5310">
        <v>3264301.6718678409</v>
      </c>
    </row>
    <row r="5311" spans="1:17" ht="14.25" x14ac:dyDescent="0.2">
      <c r="A5311" s="2">
        <v>27225</v>
      </c>
      <c r="B5311">
        <v>0</v>
      </c>
      <c r="C5311">
        <v>0</v>
      </c>
      <c r="D5311">
        <v>245000.16520935894</v>
      </c>
      <c r="E5311">
        <v>99827252.136554584</v>
      </c>
      <c r="F5311">
        <v>3622689.8024426526</v>
      </c>
      <c r="G5311">
        <v>33800.045808756746</v>
      </c>
      <c r="H5311">
        <v>78639748.775629744</v>
      </c>
      <c r="I5311">
        <v>4827071.8143979618</v>
      </c>
      <c r="J5311">
        <v>0</v>
      </c>
      <c r="K5311">
        <v>2181816.8959858264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621570.8510108327</v>
      </c>
    </row>
    <row r="5312" spans="1:17" ht="14.25" x14ac:dyDescent="0.2">
      <c r="A5312" s="2">
        <v>27226</v>
      </c>
      <c r="B5312">
        <v>0</v>
      </c>
      <c r="C5312">
        <v>162038865.70407823</v>
      </c>
      <c r="D5312">
        <v>343000.23129309015</v>
      </c>
      <c r="E5312">
        <v>49678448.035145968</v>
      </c>
      <c r="F5312">
        <v>6452623.3389948308</v>
      </c>
      <c r="G5312">
        <v>270554.02766115835</v>
      </c>
      <c r="H5312">
        <v>16110617.283439599</v>
      </c>
      <c r="I5312">
        <v>1908788.1310731226</v>
      </c>
      <c r="J5312">
        <v>0</v>
      </c>
      <c r="K5312">
        <v>45961850.275900334</v>
      </c>
      <c r="L5312">
        <v>0</v>
      </c>
      <c r="M5312">
        <v>0</v>
      </c>
      <c r="N5312">
        <v>116400.25053807632</v>
      </c>
      <c r="O5312">
        <v>0</v>
      </c>
      <c r="P5312">
        <v>0</v>
      </c>
      <c r="Q5312">
        <v>0</v>
      </c>
    </row>
    <row r="5313" spans="1:17" ht="14.25" x14ac:dyDescent="0.2">
      <c r="A5313" s="2">
        <v>27227</v>
      </c>
      <c r="B5313">
        <v>0</v>
      </c>
      <c r="C5313">
        <v>0</v>
      </c>
      <c r="D5313">
        <v>0</v>
      </c>
      <c r="E5313">
        <v>438092.84497384843</v>
      </c>
      <c r="F5313">
        <v>3312429.25667596</v>
      </c>
      <c r="G5313">
        <v>2797173.1983184288</v>
      </c>
      <c r="H5313">
        <v>20602838.480801977</v>
      </c>
      <c r="I5313">
        <v>378600.39497157536</v>
      </c>
      <c r="J5313">
        <v>0</v>
      </c>
      <c r="K5313">
        <v>0</v>
      </c>
      <c r="L5313">
        <v>0</v>
      </c>
      <c r="M5313">
        <v>0</v>
      </c>
      <c r="N5313">
        <v>2535619.2575442498</v>
      </c>
      <c r="O5313">
        <v>0</v>
      </c>
      <c r="P5313">
        <v>0</v>
      </c>
      <c r="Q5313">
        <v>0</v>
      </c>
    </row>
    <row r="5314" spans="1:17" ht="14.25" x14ac:dyDescent="0.2">
      <c r="A5314" s="2">
        <v>27228</v>
      </c>
      <c r="B5314">
        <v>0</v>
      </c>
      <c r="C5314">
        <v>10835202.530994393</v>
      </c>
      <c r="D5314">
        <v>0</v>
      </c>
      <c r="E5314">
        <v>0</v>
      </c>
      <c r="F5314">
        <v>1551053.5036994347</v>
      </c>
      <c r="G5314">
        <v>597733.45996865456</v>
      </c>
      <c r="H5314">
        <v>10158701.413607694</v>
      </c>
      <c r="I5314">
        <v>504800.52662873879</v>
      </c>
      <c r="J5314">
        <v>0</v>
      </c>
      <c r="K5314">
        <v>0</v>
      </c>
      <c r="L5314">
        <v>433001.71337095118</v>
      </c>
      <c r="M5314">
        <v>0</v>
      </c>
      <c r="N5314">
        <v>407400.87688331737</v>
      </c>
      <c r="O5314">
        <v>708404.64459321985</v>
      </c>
      <c r="P5314">
        <v>155200.59773534769</v>
      </c>
      <c r="Q5314">
        <v>0</v>
      </c>
    </row>
    <row r="5315" spans="1:17" ht="14.25" x14ac:dyDescent="0.2">
      <c r="A5315" s="2">
        <v>27229</v>
      </c>
      <c r="B5315">
        <v>0</v>
      </c>
      <c r="C5315">
        <v>59289765.334238663</v>
      </c>
      <c r="D5315">
        <v>0</v>
      </c>
      <c r="E5315">
        <v>0</v>
      </c>
      <c r="F5315">
        <v>27278444.197439376</v>
      </c>
      <c r="G5315">
        <v>0</v>
      </c>
      <c r="H5315">
        <v>17499897.212448049</v>
      </c>
      <c r="I5315">
        <v>0</v>
      </c>
      <c r="J5315">
        <v>0</v>
      </c>
      <c r="K5315">
        <v>13581803.686755501</v>
      </c>
      <c r="L5315">
        <v>0</v>
      </c>
      <c r="M5315">
        <v>0</v>
      </c>
      <c r="N5315">
        <v>0</v>
      </c>
      <c r="O5315">
        <v>0</v>
      </c>
      <c r="P5315">
        <v>194000.74716919541</v>
      </c>
      <c r="Q5315">
        <v>463501.54677229689</v>
      </c>
    </row>
    <row r="5316" spans="1:17" ht="14.25" x14ac:dyDescent="0.2">
      <c r="A5316" s="2">
        <v>27230</v>
      </c>
      <c r="B5316">
        <v>2461800.8027257607</v>
      </c>
      <c r="C5316">
        <v>51703045.229289792</v>
      </c>
      <c r="D5316">
        <v>294000.19825121219</v>
      </c>
      <c r="E5316">
        <v>0</v>
      </c>
      <c r="F5316">
        <v>597957.060450727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ht="14.25" x14ac:dyDescent="0.2">
      <c r="A5317" s="2">
        <v>27231</v>
      </c>
      <c r="B5317">
        <v>0</v>
      </c>
      <c r="C5317">
        <v>50137729.142157309</v>
      </c>
      <c r="D5317">
        <v>11291966.962130118</v>
      </c>
      <c r="E5317">
        <v>11565341.767016036</v>
      </c>
      <c r="F5317">
        <v>33049312.542881858</v>
      </c>
      <c r="G5317">
        <v>4470504.002178588</v>
      </c>
      <c r="H5317">
        <v>1908754.9884980754</v>
      </c>
      <c r="I5317">
        <v>252400.26331432685</v>
      </c>
      <c r="J5317">
        <v>401800.6185450062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ht="14.25" x14ac:dyDescent="0.2">
      <c r="A5318" s="2">
        <v>27232</v>
      </c>
      <c r="B5318">
        <v>3804601.2407177277</v>
      </c>
      <c r="C5318">
        <v>0</v>
      </c>
      <c r="D5318">
        <v>0</v>
      </c>
      <c r="E5318">
        <v>6989616.6786448862</v>
      </c>
      <c r="F5318">
        <v>48165509.389227837</v>
      </c>
      <c r="G5318">
        <v>39602340.730611965</v>
      </c>
      <c r="H5318">
        <v>5253511.1554031763</v>
      </c>
      <c r="I5318">
        <v>1760122.7477688175</v>
      </c>
      <c r="J5318">
        <v>1035020.8323129023</v>
      </c>
      <c r="K5318">
        <v>2150825.0328585287</v>
      </c>
      <c r="L5318">
        <v>0</v>
      </c>
      <c r="M5318">
        <v>1220246.3908081015</v>
      </c>
      <c r="N5318">
        <v>0</v>
      </c>
      <c r="O5318">
        <v>253001.6587832653</v>
      </c>
      <c r="P5318">
        <v>77600.298867663034</v>
      </c>
      <c r="Q5318">
        <v>0</v>
      </c>
    </row>
    <row r="5319" spans="1:17" ht="14.25" x14ac:dyDescent="0.2">
      <c r="A5319" s="2">
        <v>27233</v>
      </c>
      <c r="B5319">
        <v>0</v>
      </c>
      <c r="C5319">
        <v>2708800.6323797717</v>
      </c>
      <c r="D5319">
        <v>245000.16520933423</v>
      </c>
      <c r="E5319">
        <v>140700.10458437621</v>
      </c>
      <c r="F5319">
        <v>7061750.2577363169</v>
      </c>
      <c r="G5319">
        <v>0</v>
      </c>
      <c r="H5319">
        <v>2856691.9167024191</v>
      </c>
      <c r="I5319">
        <v>0</v>
      </c>
      <c r="J5319">
        <v>0</v>
      </c>
      <c r="K5319">
        <v>1061001.2233790602</v>
      </c>
      <c r="L5319">
        <v>14531041.294148359</v>
      </c>
      <c r="M5319">
        <v>0</v>
      </c>
      <c r="N5319">
        <v>0</v>
      </c>
      <c r="O5319">
        <v>0</v>
      </c>
      <c r="P5319">
        <v>0</v>
      </c>
      <c r="Q5319">
        <v>3141266.8414632054</v>
      </c>
    </row>
    <row r="5320" spans="1:17" ht="14.25" x14ac:dyDescent="0.2">
      <c r="A5320" s="2">
        <v>27234</v>
      </c>
      <c r="B5320">
        <v>18882307.480118345</v>
      </c>
      <c r="C5320">
        <v>244002292.21594432</v>
      </c>
      <c r="D5320">
        <v>0</v>
      </c>
      <c r="E5320">
        <v>0</v>
      </c>
      <c r="F5320">
        <v>14806266.195525674</v>
      </c>
      <c r="G5320">
        <v>50700.068713147404</v>
      </c>
      <c r="H5320">
        <v>471100.39327152545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232800.5010761694</v>
      </c>
      <c r="O5320">
        <v>0</v>
      </c>
      <c r="P5320">
        <v>0</v>
      </c>
      <c r="Q5320">
        <v>0</v>
      </c>
    </row>
    <row r="5321" spans="1:17" ht="14.25" x14ac:dyDescent="0.2">
      <c r="A5321" s="2">
        <v>27235</v>
      </c>
      <c r="B5321">
        <v>472639300.86185586</v>
      </c>
      <c r="C5321">
        <v>0</v>
      </c>
      <c r="D5321">
        <v>735007.09495727299</v>
      </c>
      <c r="E5321">
        <v>0</v>
      </c>
      <c r="F5321">
        <v>2451457.917202861</v>
      </c>
      <c r="G5321">
        <v>1069983.4762787542</v>
      </c>
      <c r="H5321">
        <v>7252554.345450568</v>
      </c>
      <c r="I5321">
        <v>0</v>
      </c>
      <c r="J5321">
        <v>2216595.4561415203</v>
      </c>
      <c r="K5321">
        <v>4549896.0777713601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ht="14.25" x14ac:dyDescent="0.2">
      <c r="A5322" s="2">
        <v>27236</v>
      </c>
      <c r="B5322">
        <v>671400.21892525966</v>
      </c>
      <c r="C5322">
        <v>6094801.4228548417</v>
      </c>
      <c r="D5322">
        <v>0</v>
      </c>
      <c r="E5322">
        <v>93800.06972290753</v>
      </c>
      <c r="F5322">
        <v>0</v>
      </c>
      <c r="G5322">
        <v>8579963.6950607598</v>
      </c>
      <c r="H5322">
        <v>1700996.2131958571</v>
      </c>
      <c r="I5322">
        <v>15889532.088734008</v>
      </c>
      <c r="J5322">
        <v>105756344.5647707</v>
      </c>
      <c r="K5322">
        <v>0</v>
      </c>
      <c r="L5322">
        <v>0</v>
      </c>
      <c r="M5322">
        <v>172937142.24824455</v>
      </c>
      <c r="N5322">
        <v>3521497.2704830337</v>
      </c>
      <c r="O5322">
        <v>354202.32229658926</v>
      </c>
      <c r="P5322">
        <v>5012938.8238873426</v>
      </c>
      <c r="Q5322">
        <v>206000.68745433495</v>
      </c>
    </row>
    <row r="5323" spans="1:17" ht="14.25" x14ac:dyDescent="0.2">
      <c r="A5323" s="2">
        <v>27237</v>
      </c>
      <c r="B5323">
        <v>251449432.93281314</v>
      </c>
      <c r="C5323">
        <v>12974327.934289863</v>
      </c>
      <c r="D5323">
        <v>40091804.740557425</v>
      </c>
      <c r="E5323">
        <v>750471.96446564305</v>
      </c>
      <c r="F5323">
        <v>31715796.131444313</v>
      </c>
      <c r="G5323">
        <v>202851.7758746738</v>
      </c>
      <c r="H5323">
        <v>2069159.9706889526</v>
      </c>
      <c r="I5323">
        <v>0</v>
      </c>
      <c r="J5323">
        <v>1490647131.1475167</v>
      </c>
      <c r="K5323">
        <v>19589111.558865391</v>
      </c>
      <c r="L5323">
        <v>1314577.8778189535</v>
      </c>
      <c r="M5323">
        <v>881645471.10114551</v>
      </c>
      <c r="N5323">
        <v>525717.41387413198</v>
      </c>
      <c r="O5323">
        <v>1899626.4755951515</v>
      </c>
      <c r="P5323">
        <v>465601.7932061404</v>
      </c>
      <c r="Q5323">
        <v>154500.51559073458</v>
      </c>
    </row>
    <row r="5324" spans="1:17" ht="14.25" x14ac:dyDescent="0.2">
      <c r="A5324" s="2">
        <v>27238</v>
      </c>
      <c r="B5324">
        <v>152590765.8872346</v>
      </c>
      <c r="C5324">
        <v>221012124.82488209</v>
      </c>
      <c r="D5324">
        <v>33249923.964046102</v>
      </c>
      <c r="E5324">
        <v>0</v>
      </c>
      <c r="F5324">
        <v>16828523.129796576</v>
      </c>
      <c r="G5324">
        <v>0</v>
      </c>
      <c r="H5324">
        <v>1291840.6308163132</v>
      </c>
      <c r="I5324">
        <v>252400.26331434812</v>
      </c>
      <c r="J5324">
        <v>16999175.15663524</v>
      </c>
      <c r="K5324">
        <v>40234379.730935946</v>
      </c>
      <c r="L5324">
        <v>0</v>
      </c>
      <c r="M5324">
        <v>164456039.13650838</v>
      </c>
      <c r="N5324">
        <v>436758.42138686014</v>
      </c>
      <c r="O5324">
        <v>151800.99526994143</v>
      </c>
      <c r="P5324">
        <v>0</v>
      </c>
      <c r="Q5324">
        <v>0</v>
      </c>
    </row>
    <row r="5325" spans="1:17" ht="14.25" x14ac:dyDescent="0.2">
      <c r="A5325" s="2">
        <v>27239</v>
      </c>
      <c r="B5325">
        <v>29811022.757256202</v>
      </c>
      <c r="C5325">
        <v>0</v>
      </c>
      <c r="D5325">
        <v>11572598.345651219</v>
      </c>
      <c r="E5325">
        <v>0</v>
      </c>
      <c r="F5325">
        <v>3262348.9432958658</v>
      </c>
      <c r="G5325">
        <v>0</v>
      </c>
      <c r="H5325">
        <v>4046474.8240356119</v>
      </c>
      <c r="I5325">
        <v>0</v>
      </c>
      <c r="J5325">
        <v>4059832.8058755756</v>
      </c>
      <c r="K5325">
        <v>850168.53693820001</v>
      </c>
      <c r="L5325">
        <v>0</v>
      </c>
      <c r="M5325">
        <v>315212.70606121479</v>
      </c>
      <c r="N5325">
        <v>0</v>
      </c>
      <c r="O5325">
        <v>0</v>
      </c>
      <c r="P5325">
        <v>0</v>
      </c>
      <c r="Q5325">
        <v>2700818.2537916661</v>
      </c>
    </row>
    <row r="5326" spans="1:17" ht="14.25" x14ac:dyDescent="0.2">
      <c r="A5326" s="2">
        <v>27240</v>
      </c>
      <c r="B5326">
        <v>0</v>
      </c>
      <c r="C5326">
        <v>54774815.667313769</v>
      </c>
      <c r="D5326">
        <v>51913742.423696682</v>
      </c>
      <c r="E5326">
        <v>0</v>
      </c>
      <c r="F5326">
        <v>8401603.8863953426</v>
      </c>
      <c r="G5326">
        <v>0</v>
      </c>
      <c r="H5326">
        <v>471100.39327152545</v>
      </c>
      <c r="I5326">
        <v>0</v>
      </c>
      <c r="J5326">
        <v>0</v>
      </c>
      <c r="K5326">
        <v>0</v>
      </c>
      <c r="L5326">
        <v>0</v>
      </c>
      <c r="M5326">
        <v>118018176.22513872</v>
      </c>
      <c r="N5326">
        <v>0</v>
      </c>
      <c r="O5326">
        <v>253001.6587832653</v>
      </c>
      <c r="P5326">
        <v>0</v>
      </c>
      <c r="Q5326">
        <v>0</v>
      </c>
    </row>
    <row r="5327" spans="1:17" ht="14.25" x14ac:dyDescent="0.2">
      <c r="A5327" s="2">
        <v>27241</v>
      </c>
      <c r="B5327">
        <v>447600.14595017314</v>
      </c>
      <c r="C5327">
        <v>9480802.2155840639</v>
      </c>
      <c r="D5327">
        <v>8805103.3123555593</v>
      </c>
      <c r="E5327">
        <v>0</v>
      </c>
      <c r="F5327">
        <v>467502.94958948815</v>
      </c>
      <c r="G5327">
        <v>12262430.608930649</v>
      </c>
      <c r="H5327">
        <v>0</v>
      </c>
      <c r="I5327">
        <v>0</v>
      </c>
      <c r="J5327">
        <v>33469997.195308968</v>
      </c>
      <c r="K5327">
        <v>0</v>
      </c>
      <c r="L5327">
        <v>31238454.657451916</v>
      </c>
      <c r="M5327">
        <v>13628294.867386367</v>
      </c>
      <c r="N5327">
        <v>1114629.9292059415</v>
      </c>
      <c r="O5327">
        <v>0</v>
      </c>
      <c r="P5327">
        <v>6528575.1904987348</v>
      </c>
      <c r="Q5327">
        <v>249408520.65461841</v>
      </c>
    </row>
    <row r="5328" spans="1:17" ht="14.25" x14ac:dyDescent="0.2">
      <c r="A5328" s="2">
        <v>27242</v>
      </c>
      <c r="B5328">
        <v>671400.21892525966</v>
      </c>
      <c r="C5328">
        <v>36922602.48045174</v>
      </c>
      <c r="D5328">
        <v>60684324.860502377</v>
      </c>
      <c r="E5328">
        <v>140700.10458436128</v>
      </c>
      <c r="F5328">
        <v>16345201.401285069</v>
      </c>
      <c r="G5328">
        <v>152100.2061394545</v>
      </c>
      <c r="H5328">
        <v>1009670.9842754978</v>
      </c>
      <c r="I5328">
        <v>2882200.564620838</v>
      </c>
      <c r="J5328">
        <v>3139900.7110751043</v>
      </c>
      <c r="K5328">
        <v>1297136.7429100152</v>
      </c>
      <c r="L5328">
        <v>346401.3706967702</v>
      </c>
      <c r="M5328">
        <v>0</v>
      </c>
      <c r="N5328">
        <v>0</v>
      </c>
      <c r="O5328">
        <v>6407284.7438457133</v>
      </c>
      <c r="P5328">
        <v>78740655.838690236</v>
      </c>
      <c r="Q5328">
        <v>5596421.7804763773</v>
      </c>
    </row>
    <row r="5329" spans="1:17" ht="14.25" x14ac:dyDescent="0.2">
      <c r="A5329" s="2">
        <v>27243</v>
      </c>
      <c r="B5329">
        <v>0</v>
      </c>
      <c r="C5329">
        <v>6772001.5809575608</v>
      </c>
      <c r="D5329">
        <v>196021.12504211263</v>
      </c>
      <c r="E5329">
        <v>27487032.917981535</v>
      </c>
      <c r="F5329">
        <v>3700393.3107254803</v>
      </c>
      <c r="G5329">
        <v>84095772.769657731</v>
      </c>
      <c r="H5329">
        <v>28088030.130668662</v>
      </c>
      <c r="I5329">
        <v>10746605.552973755</v>
      </c>
      <c r="J5329">
        <v>0</v>
      </c>
      <c r="K5329">
        <v>77023094.97229816</v>
      </c>
      <c r="L5329">
        <v>86600.342674180982</v>
      </c>
      <c r="M5329">
        <v>0</v>
      </c>
      <c r="N5329">
        <v>0</v>
      </c>
      <c r="O5329">
        <v>5297752.2232702347</v>
      </c>
      <c r="P5329">
        <v>7094766.2831328698</v>
      </c>
      <c r="Q5329">
        <v>114983303.94085927</v>
      </c>
    </row>
    <row r="5330" spans="1:17" ht="14.25" x14ac:dyDescent="0.2">
      <c r="A5330" s="2">
        <v>27244</v>
      </c>
      <c r="B5330">
        <v>0</v>
      </c>
      <c r="C5330">
        <v>11512402.68972658</v>
      </c>
      <c r="D5330">
        <v>98000.066083755926</v>
      </c>
      <c r="E5330">
        <v>9465134.3256173022</v>
      </c>
      <c r="F5330">
        <v>21809114.323917862</v>
      </c>
      <c r="G5330">
        <v>5052034.7548938915</v>
      </c>
      <c r="H5330">
        <v>61697042.551130801</v>
      </c>
      <c r="I5330">
        <v>12938783.487725852</v>
      </c>
      <c r="J5330">
        <v>746210.3108734074</v>
      </c>
      <c r="K5330">
        <v>23969137.339861687</v>
      </c>
      <c r="L5330">
        <v>174573697.19944039</v>
      </c>
      <c r="M5330">
        <v>91600.306158236242</v>
      </c>
      <c r="N5330">
        <v>0</v>
      </c>
      <c r="O5330">
        <v>3720702.7790774512</v>
      </c>
      <c r="P5330">
        <v>366452319.73881525</v>
      </c>
      <c r="Q5330">
        <v>337009324.19067168</v>
      </c>
    </row>
    <row r="5331" spans="1:17" ht="14.25" x14ac:dyDescent="0.2">
      <c r="A5331" s="2">
        <v>27245</v>
      </c>
      <c r="B5331">
        <v>0</v>
      </c>
      <c r="C5331">
        <v>23845198.064962301</v>
      </c>
      <c r="D5331">
        <v>0</v>
      </c>
      <c r="E5331">
        <v>562891.78385723499</v>
      </c>
      <c r="F5331">
        <v>25473218.939703427</v>
      </c>
      <c r="G5331">
        <v>0</v>
      </c>
      <c r="H5331">
        <v>48999861.208001718</v>
      </c>
      <c r="I5331">
        <v>694102.41406703566</v>
      </c>
      <c r="J5331">
        <v>459200.70690862031</v>
      </c>
      <c r="K5331">
        <v>403052172.18253064</v>
      </c>
      <c r="L5331">
        <v>0</v>
      </c>
      <c r="M5331">
        <v>0</v>
      </c>
      <c r="N5331">
        <v>1666584.6917143851</v>
      </c>
      <c r="O5331">
        <v>0</v>
      </c>
      <c r="P5331">
        <v>0</v>
      </c>
      <c r="Q5331">
        <v>0</v>
      </c>
    </row>
    <row r="5332" spans="1:17" ht="14.25" x14ac:dyDescent="0.2">
      <c r="A5332" s="2">
        <v>27246</v>
      </c>
      <c r="B5332">
        <v>2909400.9486759333</v>
      </c>
      <c r="C5332">
        <v>3386000.7904747855</v>
      </c>
      <c r="D5332">
        <v>294000.1982512307</v>
      </c>
      <c r="E5332">
        <v>0</v>
      </c>
      <c r="F5332">
        <v>5011192.7058602488</v>
      </c>
      <c r="G5332">
        <v>0</v>
      </c>
      <c r="H5332">
        <v>135626.17933787301</v>
      </c>
      <c r="I5332">
        <v>0</v>
      </c>
      <c r="J5332">
        <v>0</v>
      </c>
      <c r="K5332">
        <v>6615675.7027771166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612550.62034163089</v>
      </c>
    </row>
    <row r="5333" spans="1:17" ht="14.25" x14ac:dyDescent="0.2">
      <c r="A5333" s="2">
        <v>27247</v>
      </c>
      <c r="B5333">
        <v>5694966.0432060398</v>
      </c>
      <c r="C5333">
        <v>14288910.395773845</v>
      </c>
      <c r="D5333">
        <v>14099490.800165784</v>
      </c>
      <c r="E5333">
        <v>0</v>
      </c>
      <c r="F5333">
        <v>4229616.4927711627</v>
      </c>
      <c r="G5333">
        <v>0</v>
      </c>
      <c r="H5333">
        <v>4256562.8992400737</v>
      </c>
      <c r="I5333">
        <v>441700.46080014645</v>
      </c>
      <c r="J5333">
        <v>0</v>
      </c>
      <c r="K5333">
        <v>713171.733364588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814139.61765659053</v>
      </c>
    </row>
    <row r="5334" spans="1:17" ht="14.25" x14ac:dyDescent="0.2">
      <c r="A5334" s="2">
        <v>27248</v>
      </c>
      <c r="B5334">
        <v>0</v>
      </c>
      <c r="C5334">
        <v>36699930.676487692</v>
      </c>
      <c r="D5334">
        <v>0</v>
      </c>
      <c r="E5334">
        <v>6588296.5641089948</v>
      </c>
      <c r="F5334">
        <v>0</v>
      </c>
      <c r="G5334">
        <v>14411588.472339019</v>
      </c>
      <c r="H5334">
        <v>43056074.769994371</v>
      </c>
      <c r="I5334">
        <v>21387281.241796777</v>
      </c>
      <c r="J5334">
        <v>36646894.524307027</v>
      </c>
      <c r="K5334">
        <v>0</v>
      </c>
      <c r="L5334">
        <v>86600.342674196421</v>
      </c>
      <c r="M5334">
        <v>183717790.74577126</v>
      </c>
      <c r="N5334">
        <v>87300.187903548853</v>
      </c>
      <c r="O5334">
        <v>1248664.4475960962</v>
      </c>
      <c r="P5334">
        <v>5672200.0531138852</v>
      </c>
      <c r="Q5334">
        <v>0</v>
      </c>
    </row>
    <row r="5335" spans="1:17" ht="14.25" x14ac:dyDescent="0.2">
      <c r="A5335" s="2">
        <v>27249</v>
      </c>
      <c r="B5335">
        <v>0</v>
      </c>
      <c r="C5335">
        <v>20474786.997934371</v>
      </c>
      <c r="D5335">
        <v>0</v>
      </c>
      <c r="E5335">
        <v>0</v>
      </c>
      <c r="F5335">
        <v>15801830.787244046</v>
      </c>
      <c r="G5335">
        <v>345069.40134760505</v>
      </c>
      <c r="H5335">
        <v>30933716.515851963</v>
      </c>
      <c r="I5335">
        <v>884206.3876269242</v>
      </c>
      <c r="J5335">
        <v>287000.44181787549</v>
      </c>
      <c r="K5335">
        <v>333360.95068098005</v>
      </c>
      <c r="L5335">
        <v>18080936.777245052</v>
      </c>
      <c r="M5335">
        <v>616377868.30945587</v>
      </c>
      <c r="N5335">
        <v>203700.43844164611</v>
      </c>
      <c r="O5335">
        <v>40534721.852410823</v>
      </c>
      <c r="P5335">
        <v>1439273.2120620441</v>
      </c>
      <c r="Q5335">
        <v>8360856.5301183006</v>
      </c>
    </row>
    <row r="5336" spans="1:17" ht="14.25" x14ac:dyDescent="0.2">
      <c r="A5336" s="2">
        <v>27250</v>
      </c>
      <c r="B5336">
        <v>0</v>
      </c>
      <c r="C5336">
        <v>61657939.001296185</v>
      </c>
      <c r="D5336">
        <v>0</v>
      </c>
      <c r="E5336">
        <v>0</v>
      </c>
      <c r="F5336">
        <v>6091308.3179590795</v>
      </c>
      <c r="G5336">
        <v>0</v>
      </c>
      <c r="H5336">
        <v>3217308.3845486999</v>
      </c>
      <c r="I5336">
        <v>252400.26331434812</v>
      </c>
      <c r="J5336">
        <v>401800.61854503868</v>
      </c>
      <c r="K5336">
        <v>100699373.11302336</v>
      </c>
      <c r="L5336">
        <v>116875986.11969684</v>
      </c>
      <c r="M5336">
        <v>315212.70606120484</v>
      </c>
      <c r="N5336">
        <v>87300.187903548853</v>
      </c>
      <c r="O5336">
        <v>5184626.1586408122</v>
      </c>
      <c r="P5336">
        <v>71835115.482351035</v>
      </c>
      <c r="Q5336">
        <v>10948969.889853679</v>
      </c>
    </row>
    <row r="5337" spans="1:17" ht="14.25" x14ac:dyDescent="0.2">
      <c r="A5337" s="2">
        <v>27251</v>
      </c>
      <c r="B5337">
        <v>0</v>
      </c>
      <c r="C5337">
        <v>40819804.645557009</v>
      </c>
      <c r="D5337">
        <v>0</v>
      </c>
      <c r="E5337">
        <v>0</v>
      </c>
      <c r="F5337">
        <v>7572629.0289413556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103000.34372717414</v>
      </c>
    </row>
    <row r="5338" spans="1:17" ht="14.25" x14ac:dyDescent="0.2">
      <c r="A5338" s="2">
        <v>27252</v>
      </c>
      <c r="B5338">
        <v>671400.21892506804</v>
      </c>
      <c r="C5338">
        <v>44149760.544378959</v>
      </c>
      <c r="D5338">
        <v>0</v>
      </c>
      <c r="E5338">
        <v>0</v>
      </c>
      <c r="F5338">
        <v>132600.12026774854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107356.80721377474</v>
      </c>
      <c r="M5338">
        <v>0</v>
      </c>
      <c r="N5338">
        <v>0</v>
      </c>
      <c r="O5338">
        <v>0</v>
      </c>
      <c r="P5338">
        <v>0</v>
      </c>
      <c r="Q5338">
        <v>2633509.6679320363</v>
      </c>
    </row>
    <row r="5339" spans="1:17" ht="14.25" x14ac:dyDescent="0.2">
      <c r="A5339" s="2">
        <v>27253</v>
      </c>
      <c r="B5339">
        <v>0</v>
      </c>
      <c r="C5339">
        <v>95058954.170298249</v>
      </c>
      <c r="D5339">
        <v>41481217.376338363</v>
      </c>
      <c r="E5339">
        <v>656600.48806047218</v>
      </c>
      <c r="F5339">
        <v>0</v>
      </c>
      <c r="G5339">
        <v>169000.22904383286</v>
      </c>
      <c r="H5339">
        <v>0</v>
      </c>
      <c r="I5339">
        <v>0</v>
      </c>
      <c r="J5339">
        <v>401800.61854503868</v>
      </c>
      <c r="K5339">
        <v>0</v>
      </c>
      <c r="L5339">
        <v>0</v>
      </c>
      <c r="M5339">
        <v>20228266.562073443</v>
      </c>
      <c r="N5339">
        <v>145500.3131725954</v>
      </c>
      <c r="O5339">
        <v>0</v>
      </c>
      <c r="P5339">
        <v>0</v>
      </c>
      <c r="Q5339">
        <v>0</v>
      </c>
    </row>
    <row r="5340" spans="1:17" ht="14.25" x14ac:dyDescent="0.2">
      <c r="A5340" s="2">
        <v>27254</v>
      </c>
      <c r="B5340">
        <v>0</v>
      </c>
      <c r="C5340">
        <v>13540956.782677691</v>
      </c>
      <c r="D5340">
        <v>686021.76693760871</v>
      </c>
      <c r="E5340">
        <v>1135314.7813619312</v>
      </c>
      <c r="F5340">
        <v>0</v>
      </c>
      <c r="G5340">
        <v>372515.04588628741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ht="14.25" x14ac:dyDescent="0.2">
      <c r="A5341" s="2">
        <v>27255</v>
      </c>
      <c r="B5341">
        <v>0</v>
      </c>
      <c r="C5341">
        <v>0</v>
      </c>
      <c r="D5341">
        <v>294000.1982512307</v>
      </c>
      <c r="E5341">
        <v>2901634.3116103155</v>
      </c>
      <c r="F5341">
        <v>0</v>
      </c>
      <c r="G5341">
        <v>287323.83449006063</v>
      </c>
      <c r="H5341">
        <v>0</v>
      </c>
      <c r="I5341">
        <v>0</v>
      </c>
      <c r="J5341">
        <v>27217781.11593033</v>
      </c>
      <c r="K5341">
        <v>18302985.74501523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ht="14.25" x14ac:dyDescent="0.2">
      <c r="A5342" s="2">
        <v>27256</v>
      </c>
      <c r="B5342">
        <v>0</v>
      </c>
      <c r="C5342">
        <v>9480802.2144260183</v>
      </c>
      <c r="D5342">
        <v>147000.09912560301</v>
      </c>
      <c r="E5342">
        <v>844640.5252950202</v>
      </c>
      <c r="F5342">
        <v>0</v>
      </c>
      <c r="G5342">
        <v>355220.0715855966</v>
      </c>
      <c r="H5342">
        <v>1552465.4831948383</v>
      </c>
      <c r="I5342">
        <v>2102836.3756611487</v>
      </c>
      <c r="J5342">
        <v>19565849.170894578</v>
      </c>
      <c r="K5342">
        <v>424400.48935160006</v>
      </c>
      <c r="L5342">
        <v>0</v>
      </c>
      <c r="M5342">
        <v>565958937.85070086</v>
      </c>
      <c r="N5342">
        <v>8903702.7047333159</v>
      </c>
      <c r="O5342">
        <v>0</v>
      </c>
      <c r="P5342">
        <v>0</v>
      </c>
      <c r="Q5342">
        <v>0</v>
      </c>
    </row>
    <row r="5343" spans="1:17" ht="14.25" x14ac:dyDescent="0.2">
      <c r="A5343" s="2">
        <v>27257</v>
      </c>
      <c r="B5343">
        <v>37732863.870718926</v>
      </c>
      <c r="C5343">
        <v>0</v>
      </c>
      <c r="D5343">
        <v>0</v>
      </c>
      <c r="E5343">
        <v>93800.06972290753</v>
      </c>
      <c r="F5343">
        <v>1463738.2227106586</v>
      </c>
      <c r="G5343">
        <v>0</v>
      </c>
      <c r="H5343">
        <v>13627158.933347637</v>
      </c>
      <c r="I5343">
        <v>126200.13165714213</v>
      </c>
      <c r="J5343">
        <v>136607762.65702736</v>
      </c>
      <c r="K5343">
        <v>0</v>
      </c>
      <c r="L5343">
        <v>0</v>
      </c>
      <c r="M5343">
        <v>6585893.75002064</v>
      </c>
      <c r="N5343">
        <v>0</v>
      </c>
      <c r="O5343">
        <v>2676483.5726533188</v>
      </c>
      <c r="P5343">
        <v>16407880.831610566</v>
      </c>
      <c r="Q5343">
        <v>824522.91159080493</v>
      </c>
    </row>
    <row r="5344" spans="1:17" ht="14.25" x14ac:dyDescent="0.2">
      <c r="A5344" s="2">
        <v>27258</v>
      </c>
      <c r="B5344">
        <v>48071072.204910412</v>
      </c>
      <c r="C5344">
        <v>76371132.719718143</v>
      </c>
      <c r="D5344">
        <v>294000.1982512307</v>
      </c>
      <c r="E5344">
        <v>0</v>
      </c>
      <c r="F5344">
        <v>0</v>
      </c>
      <c r="G5344">
        <v>0</v>
      </c>
      <c r="H5344">
        <v>11398783.543789897</v>
      </c>
      <c r="I5344">
        <v>1958043.8775107488</v>
      </c>
      <c r="J5344">
        <v>470540651.35982901</v>
      </c>
      <c r="K5344">
        <v>25127648.465548962</v>
      </c>
      <c r="L5344">
        <v>822935949.02133501</v>
      </c>
      <c r="M5344">
        <v>392518273.89416313</v>
      </c>
      <c r="N5344">
        <v>116400.2505380847</v>
      </c>
      <c r="O5344">
        <v>222976305.98852238</v>
      </c>
      <c r="P5344">
        <v>3245901.0044559767</v>
      </c>
      <c r="Q5344">
        <v>32420526.443806194</v>
      </c>
    </row>
    <row r="5345" spans="1:17" ht="14.25" x14ac:dyDescent="0.2">
      <c r="A5345" s="2">
        <v>27259</v>
      </c>
      <c r="B5345">
        <v>299541771.44888228</v>
      </c>
      <c r="C5345">
        <v>42640975.306873485</v>
      </c>
      <c r="D5345">
        <v>1451141.2712338336</v>
      </c>
      <c r="E5345">
        <v>0</v>
      </c>
      <c r="F5345">
        <v>17652689.743906509</v>
      </c>
      <c r="G5345">
        <v>13004312.77275254</v>
      </c>
      <c r="H5345">
        <v>1863230.2549829278</v>
      </c>
      <c r="I5345">
        <v>2326108.2601410537</v>
      </c>
      <c r="J5345">
        <v>155079334.51410642</v>
      </c>
      <c r="K5345">
        <v>92946790.49529475</v>
      </c>
      <c r="L5345">
        <v>536956345.82557034</v>
      </c>
      <c r="M5345">
        <v>42406509.320850089</v>
      </c>
      <c r="N5345">
        <v>0</v>
      </c>
      <c r="O5345">
        <v>1447867.6518656162</v>
      </c>
      <c r="P5345">
        <v>688146.47458400694</v>
      </c>
      <c r="Q5345">
        <v>18440262.28209769</v>
      </c>
    </row>
    <row r="5346" spans="1:17" ht="14.25" x14ac:dyDescent="0.2">
      <c r="A5346" s="2">
        <v>27260</v>
      </c>
      <c r="B5346">
        <v>26883121.502002075</v>
      </c>
      <c r="C5346">
        <v>0</v>
      </c>
      <c r="D5346">
        <v>62709509.751779839</v>
      </c>
      <c r="E5346">
        <v>0</v>
      </c>
      <c r="F5346">
        <v>26799708.032680083</v>
      </c>
      <c r="G5346">
        <v>0</v>
      </c>
      <c r="H5346">
        <v>2072142.4108937522</v>
      </c>
      <c r="I5346">
        <v>3054388.973999769</v>
      </c>
      <c r="J5346">
        <v>10629290.517825805</v>
      </c>
      <c r="K5346">
        <v>340443.47935070662</v>
      </c>
      <c r="L5346">
        <v>80018891.623856321</v>
      </c>
      <c r="M5346">
        <v>3349939.80454825</v>
      </c>
      <c r="N5346">
        <v>174600.37580713123</v>
      </c>
      <c r="O5346">
        <v>0</v>
      </c>
      <c r="P5346">
        <v>1243181.5815450109</v>
      </c>
      <c r="Q5346">
        <v>788695.90916935354</v>
      </c>
    </row>
    <row r="5347" spans="1:17" ht="14.25" x14ac:dyDescent="0.2">
      <c r="A5347" s="2">
        <v>27261</v>
      </c>
      <c r="B5347">
        <v>65116903.581706926</v>
      </c>
      <c r="C5347">
        <v>0</v>
      </c>
      <c r="D5347">
        <v>9968692.7792749703</v>
      </c>
      <c r="E5347">
        <v>0</v>
      </c>
      <c r="F5347">
        <v>0</v>
      </c>
      <c r="G5347">
        <v>420016.59099848825</v>
      </c>
      <c r="H5347">
        <v>1876639.5100646676</v>
      </c>
      <c r="I5347">
        <v>504800.52662873879</v>
      </c>
      <c r="J5347">
        <v>38385745.214236081</v>
      </c>
      <c r="K5347">
        <v>212200.24467583612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ht="14.25" x14ac:dyDescent="0.2">
      <c r="A5348" s="2">
        <v>27262</v>
      </c>
      <c r="B5348">
        <v>0</v>
      </c>
      <c r="C5348">
        <v>5417601.2647598274</v>
      </c>
      <c r="D5348">
        <v>20436860.335137893</v>
      </c>
      <c r="E5348">
        <v>0</v>
      </c>
      <c r="F5348">
        <v>0</v>
      </c>
      <c r="G5348">
        <v>7804970.3528267732</v>
      </c>
      <c r="H5348">
        <v>1180172.0838658924</v>
      </c>
      <c r="I5348">
        <v>0</v>
      </c>
      <c r="J5348">
        <v>603215.68521712441</v>
      </c>
      <c r="K5348">
        <v>656042.11205251375</v>
      </c>
      <c r="L5348">
        <v>0</v>
      </c>
      <c r="M5348">
        <v>0</v>
      </c>
      <c r="N5348">
        <v>3765148.2801778372</v>
      </c>
      <c r="O5348">
        <v>0</v>
      </c>
      <c r="P5348">
        <v>0</v>
      </c>
      <c r="Q5348">
        <v>0</v>
      </c>
    </row>
    <row r="5349" spans="1:17" ht="14.25" x14ac:dyDescent="0.2">
      <c r="A5349" s="2">
        <v>27263</v>
      </c>
      <c r="B5349">
        <v>0</v>
      </c>
      <c r="C5349">
        <v>0</v>
      </c>
      <c r="D5349">
        <v>343000.23129312717</v>
      </c>
      <c r="E5349">
        <v>17586494.943882968</v>
      </c>
      <c r="F5349">
        <v>1703462.8062246209</v>
      </c>
      <c r="G5349">
        <v>18042448.242081024</v>
      </c>
      <c r="H5349">
        <v>471100.39327152545</v>
      </c>
      <c r="I5349">
        <v>3106411.7071002927</v>
      </c>
      <c r="J5349">
        <v>461070784.69339973</v>
      </c>
      <c r="K5349">
        <v>1353394.349910886</v>
      </c>
      <c r="L5349">
        <v>399006128.97905785</v>
      </c>
      <c r="M5349">
        <v>851971.00561212096</v>
      </c>
      <c r="N5349">
        <v>1887555.1664079139</v>
      </c>
      <c r="O5349">
        <v>0</v>
      </c>
      <c r="P5349">
        <v>0</v>
      </c>
      <c r="Q5349">
        <v>271785440.75636125</v>
      </c>
    </row>
    <row r="5350" spans="1:17" ht="14.25" x14ac:dyDescent="0.2">
      <c r="A5350" s="2">
        <v>27264</v>
      </c>
      <c r="B5350">
        <v>0</v>
      </c>
      <c r="C5350">
        <v>3586678.8226413517</v>
      </c>
      <c r="D5350">
        <v>1869900.4999647003</v>
      </c>
      <c r="E5350">
        <v>0</v>
      </c>
      <c r="F5350">
        <v>1545629.3989354724</v>
      </c>
      <c r="G5350">
        <v>14406530.432800958</v>
      </c>
      <c r="H5350">
        <v>4193034.1979055572</v>
      </c>
      <c r="I5350">
        <v>441700.46080014645</v>
      </c>
      <c r="J5350">
        <v>0</v>
      </c>
      <c r="K5350">
        <v>32487915.070967689</v>
      </c>
      <c r="L5350">
        <v>3343441.6291694432</v>
      </c>
      <c r="M5350">
        <v>0</v>
      </c>
      <c r="N5350">
        <v>0</v>
      </c>
      <c r="O5350">
        <v>0</v>
      </c>
      <c r="P5350">
        <v>0</v>
      </c>
      <c r="Q5350">
        <v>2669629.8679302083</v>
      </c>
    </row>
    <row r="5351" spans="1:17" ht="14.25" x14ac:dyDescent="0.2">
      <c r="A5351" s="2">
        <v>27265</v>
      </c>
      <c r="B5351">
        <v>0</v>
      </c>
      <c r="C5351">
        <v>0</v>
      </c>
      <c r="D5351">
        <v>294000.19825125544</v>
      </c>
      <c r="E5351">
        <v>39344218.890354969</v>
      </c>
      <c r="F5351">
        <v>19042687.580124289</v>
      </c>
      <c r="G5351">
        <v>63146462.787267573</v>
      </c>
      <c r="H5351">
        <v>21252143.059431549</v>
      </c>
      <c r="I5351">
        <v>52025497.614501886</v>
      </c>
      <c r="J5351">
        <v>1174683.9329317545</v>
      </c>
      <c r="K5351">
        <v>0</v>
      </c>
      <c r="L5351">
        <v>8087704.1554283453</v>
      </c>
      <c r="M5351">
        <v>0</v>
      </c>
      <c r="N5351">
        <v>320100.68897975178</v>
      </c>
      <c r="O5351">
        <v>0</v>
      </c>
      <c r="P5351">
        <v>0</v>
      </c>
      <c r="Q5351">
        <v>5738644.0445120418</v>
      </c>
    </row>
    <row r="5352" spans="1:17" ht="14.25" x14ac:dyDescent="0.2">
      <c r="A5352" s="2">
        <v>27266</v>
      </c>
      <c r="B5352">
        <v>2238000.7297506742</v>
      </c>
      <c r="C5352">
        <v>0</v>
      </c>
      <c r="D5352">
        <v>0</v>
      </c>
      <c r="E5352">
        <v>58544221.348217934</v>
      </c>
      <c r="F5352">
        <v>12162979.649510985</v>
      </c>
      <c r="G5352">
        <v>3834567.4505189937</v>
      </c>
      <c r="H5352">
        <v>83844996.545384347</v>
      </c>
      <c r="I5352">
        <v>8696211.6285358593</v>
      </c>
      <c r="J5352">
        <v>0</v>
      </c>
      <c r="K5352">
        <v>530500.61168951809</v>
      </c>
      <c r="L5352">
        <v>86600.342674196421</v>
      </c>
      <c r="M5352">
        <v>0</v>
      </c>
      <c r="N5352">
        <v>261900.56371070523</v>
      </c>
      <c r="O5352">
        <v>0</v>
      </c>
      <c r="P5352">
        <v>0</v>
      </c>
      <c r="Q5352">
        <v>7813034.1790206507</v>
      </c>
    </row>
    <row r="5353" spans="1:17" ht="14.25" x14ac:dyDescent="0.2">
      <c r="A5353" s="2">
        <v>27267</v>
      </c>
      <c r="B5353">
        <v>0</v>
      </c>
      <c r="C5353">
        <v>0</v>
      </c>
      <c r="D5353">
        <v>0</v>
      </c>
      <c r="E5353">
        <v>18284600.116741735</v>
      </c>
      <c r="F5353">
        <v>4805471.8925326243</v>
      </c>
      <c r="G5353">
        <v>33800.045808769035</v>
      </c>
      <c r="H5353">
        <v>7421161.1828466998</v>
      </c>
      <c r="I5353">
        <v>0</v>
      </c>
      <c r="J5353">
        <v>13784865.432338553</v>
      </c>
      <c r="K5353">
        <v>9550884.3083313219</v>
      </c>
      <c r="L5353">
        <v>0</v>
      </c>
      <c r="M5353">
        <v>0</v>
      </c>
      <c r="N5353">
        <v>698803.70291199582</v>
      </c>
      <c r="O5353">
        <v>0</v>
      </c>
      <c r="P5353">
        <v>0</v>
      </c>
      <c r="Q5353">
        <v>287907.65857627231</v>
      </c>
    </row>
    <row r="5354" spans="1:17" ht="14.25" x14ac:dyDescent="0.2">
      <c r="A5354" s="2">
        <v>27268</v>
      </c>
      <c r="B5354">
        <v>0</v>
      </c>
      <c r="C5354">
        <v>1354400.3161894458</v>
      </c>
      <c r="D5354">
        <v>0</v>
      </c>
      <c r="E5354">
        <v>1965567.2136416752</v>
      </c>
      <c r="F5354">
        <v>22440885.140746053</v>
      </c>
      <c r="G5354">
        <v>0</v>
      </c>
      <c r="H5354">
        <v>7778004.6086406019</v>
      </c>
      <c r="I5354">
        <v>252400.2633143907</v>
      </c>
      <c r="J5354">
        <v>14246828.642112717</v>
      </c>
      <c r="K5354">
        <v>13157198.886070346</v>
      </c>
      <c r="L5354">
        <v>669847.18229755654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ht="14.25" x14ac:dyDescent="0.2">
      <c r="A5355" s="2">
        <v>27269</v>
      </c>
      <c r="B5355">
        <v>58029528.567355067</v>
      </c>
      <c r="C5355">
        <v>6094801.4228545567</v>
      </c>
      <c r="D5355">
        <v>58408112.938387439</v>
      </c>
      <c r="E5355">
        <v>112412003.26149063</v>
      </c>
      <c r="F5355">
        <v>24043279.923479434</v>
      </c>
      <c r="G5355">
        <v>76426729.662914112</v>
      </c>
      <c r="H5355">
        <v>292691841.72075576</v>
      </c>
      <c r="I5355">
        <v>74119843.90585874</v>
      </c>
      <c r="J5355">
        <v>71640320.982176781</v>
      </c>
      <c r="K5355">
        <v>27448173.346070677</v>
      </c>
      <c r="L5355">
        <v>173200.68534837739</v>
      </c>
      <c r="M5355">
        <v>0</v>
      </c>
      <c r="N5355">
        <v>0</v>
      </c>
      <c r="O5355">
        <v>0</v>
      </c>
      <c r="P5355">
        <v>0</v>
      </c>
      <c r="Q5355">
        <v>8493692.2724112645</v>
      </c>
    </row>
    <row r="5356" spans="1:17" ht="14.25" x14ac:dyDescent="0.2">
      <c r="A5356" s="2">
        <v>27270</v>
      </c>
      <c r="B5356">
        <v>24778793.091296524</v>
      </c>
      <c r="C5356">
        <v>65440730.579826728</v>
      </c>
      <c r="D5356">
        <v>19050391.431601878</v>
      </c>
      <c r="E5356">
        <v>380212855.11423767</v>
      </c>
      <c r="F5356">
        <v>3148428.5473853513</v>
      </c>
      <c r="G5356">
        <v>1136192.5274328045</v>
      </c>
      <c r="H5356">
        <v>180544697.49306342</v>
      </c>
      <c r="I5356">
        <v>546491646.59727442</v>
      </c>
      <c r="J5356">
        <v>33559031.116447531</v>
      </c>
      <c r="K5356">
        <v>23851985.772115149</v>
      </c>
      <c r="L5356">
        <v>389701.54203384527</v>
      </c>
      <c r="M5356">
        <v>641202.14310777327</v>
      </c>
      <c r="N5356">
        <v>0</v>
      </c>
      <c r="O5356">
        <v>29576954.178862125</v>
      </c>
      <c r="P5356">
        <v>0</v>
      </c>
      <c r="Q5356">
        <v>4692122.0944136577</v>
      </c>
    </row>
    <row r="5357" spans="1:17" ht="14.25" x14ac:dyDescent="0.2">
      <c r="A5357" s="2">
        <v>27271</v>
      </c>
      <c r="B5357">
        <v>895200.29190024838</v>
      </c>
      <c r="C5357">
        <v>0</v>
      </c>
      <c r="D5357">
        <v>6039289.3725639414</v>
      </c>
      <c r="E5357">
        <v>41657511.307733029</v>
      </c>
      <c r="F5357">
        <v>12497220.997337038</v>
      </c>
      <c r="G5357">
        <v>33800.045808756746</v>
      </c>
      <c r="H5357">
        <v>93860220.988461837</v>
      </c>
      <c r="I5357">
        <v>4905897.5274264738</v>
      </c>
      <c r="J5357">
        <v>3594774.2752531618</v>
      </c>
      <c r="K5357">
        <v>111093443.37577043</v>
      </c>
      <c r="L5357">
        <v>829704.4822433932</v>
      </c>
      <c r="M5357">
        <v>0</v>
      </c>
      <c r="N5357">
        <v>4780693.5428032782</v>
      </c>
      <c r="O5357">
        <v>0</v>
      </c>
      <c r="P5357">
        <v>582002.24150766199</v>
      </c>
      <c r="Q5357">
        <v>9449031.8827921506</v>
      </c>
    </row>
    <row r="5358" spans="1:17" ht="14.25" x14ac:dyDescent="0.2">
      <c r="A5358" s="2">
        <v>27272</v>
      </c>
      <c r="B5358">
        <v>6498972.2658365667</v>
      </c>
      <c r="C5358">
        <v>0</v>
      </c>
      <c r="D5358">
        <v>0</v>
      </c>
      <c r="E5358">
        <v>8365599.2380561288</v>
      </c>
      <c r="F5358">
        <v>715415.15259208973</v>
      </c>
      <c r="G5358">
        <v>0</v>
      </c>
      <c r="H5358">
        <v>40541902.934831977</v>
      </c>
      <c r="I5358">
        <v>15708513.929471428</v>
      </c>
      <c r="J5358">
        <v>1278941.0967819877</v>
      </c>
      <c r="K5358">
        <v>3817474.0902005327</v>
      </c>
      <c r="L5358">
        <v>0</v>
      </c>
      <c r="M5358">
        <v>0</v>
      </c>
      <c r="N5358">
        <v>87300.187903557235</v>
      </c>
      <c r="O5358">
        <v>0</v>
      </c>
      <c r="P5358">
        <v>0</v>
      </c>
      <c r="Q5358">
        <v>0</v>
      </c>
    </row>
    <row r="5359" spans="1:17" ht="14.25" x14ac:dyDescent="0.2">
      <c r="A5359" s="2">
        <v>27273</v>
      </c>
      <c r="B5359">
        <v>64293119.10384538</v>
      </c>
      <c r="C5359">
        <v>0</v>
      </c>
      <c r="D5359">
        <v>1516056.1642711365</v>
      </c>
      <c r="E5359">
        <v>14578025.454525238</v>
      </c>
      <c r="F5359">
        <v>0</v>
      </c>
      <c r="G5359">
        <v>185906.82169647692</v>
      </c>
      <c r="H5359">
        <v>9675476.8613579031</v>
      </c>
      <c r="I5359">
        <v>432816.21017646807</v>
      </c>
      <c r="J5359">
        <v>0</v>
      </c>
      <c r="K5359">
        <v>253770629.25084689</v>
      </c>
      <c r="L5359">
        <v>0</v>
      </c>
      <c r="M5359">
        <v>137400.45923734439</v>
      </c>
      <c r="N5359">
        <v>0</v>
      </c>
      <c r="O5359">
        <v>0</v>
      </c>
      <c r="P5359">
        <v>0</v>
      </c>
      <c r="Q5359">
        <v>0</v>
      </c>
    </row>
    <row r="5360" spans="1:17" ht="14.25" x14ac:dyDescent="0.2">
      <c r="A5360" s="2">
        <v>27274</v>
      </c>
      <c r="B5360">
        <v>16414302.375879552</v>
      </c>
      <c r="C5360">
        <v>0</v>
      </c>
      <c r="D5360">
        <v>3216725.6945577641</v>
      </c>
      <c r="E5360">
        <v>0</v>
      </c>
      <c r="F5360">
        <v>0</v>
      </c>
      <c r="G5360">
        <v>12339353.450656796</v>
      </c>
      <c r="H5360">
        <v>159803845.48956832</v>
      </c>
      <c r="I5360">
        <v>163992422.25265124</v>
      </c>
      <c r="J5360">
        <v>27896624.033589259</v>
      </c>
      <c r="K5360">
        <v>340443.47935070662</v>
      </c>
      <c r="L5360">
        <v>173200.68534836196</v>
      </c>
      <c r="M5360">
        <v>7702658.8921406865</v>
      </c>
      <c r="N5360">
        <v>261900.56371070523</v>
      </c>
      <c r="O5360">
        <v>3214865.7076324997</v>
      </c>
      <c r="P5360">
        <v>1383709.7151342779</v>
      </c>
      <c r="Q5360">
        <v>0</v>
      </c>
    </row>
    <row r="5361" spans="1:17" ht="14.25" x14ac:dyDescent="0.2">
      <c r="A5361" s="2">
        <v>27275</v>
      </c>
      <c r="B5361">
        <v>3857049.6573330527</v>
      </c>
      <c r="C5361">
        <v>0</v>
      </c>
      <c r="D5361">
        <v>490000.33041873015</v>
      </c>
      <c r="E5361">
        <v>1861264.3960330847</v>
      </c>
      <c r="F5361">
        <v>0</v>
      </c>
      <c r="G5361">
        <v>1139085.2824964549</v>
      </c>
      <c r="H5361">
        <v>81517877.09767057</v>
      </c>
      <c r="I5361">
        <v>1217192.1711559512</v>
      </c>
      <c r="J5361">
        <v>15786104.1040872</v>
      </c>
      <c r="K5361">
        <v>0</v>
      </c>
      <c r="L5361">
        <v>0</v>
      </c>
      <c r="M5361">
        <v>168335684.36297882</v>
      </c>
      <c r="N5361">
        <v>1981520.3719731178</v>
      </c>
      <c r="O5361">
        <v>3339354.3181011868</v>
      </c>
      <c r="P5361">
        <v>543202.09207381424</v>
      </c>
      <c r="Q5361">
        <v>0</v>
      </c>
    </row>
    <row r="5362" spans="1:17" ht="14.25" x14ac:dyDescent="0.2">
      <c r="A5362" s="2">
        <v>27276</v>
      </c>
      <c r="B5362">
        <v>0</v>
      </c>
      <c r="C5362">
        <v>0</v>
      </c>
      <c r="D5362">
        <v>27921120.305202838</v>
      </c>
      <c r="E5362">
        <v>0</v>
      </c>
      <c r="F5362">
        <v>0</v>
      </c>
      <c r="G5362">
        <v>34426489.214015506</v>
      </c>
      <c r="H5362">
        <v>270475.06126110541</v>
      </c>
      <c r="I5362">
        <v>0</v>
      </c>
      <c r="J5362">
        <v>3887057.7514139963</v>
      </c>
      <c r="K5362">
        <v>318370.49270488007</v>
      </c>
      <c r="L5362">
        <v>0</v>
      </c>
      <c r="M5362">
        <v>285744837.66895151</v>
      </c>
      <c r="N5362">
        <v>18046271.651487183</v>
      </c>
      <c r="O5362">
        <v>7444987.2628152641</v>
      </c>
      <c r="P5362">
        <v>9616510.6556104477</v>
      </c>
      <c r="Q5362">
        <v>3812912.1593294386</v>
      </c>
    </row>
    <row r="5363" spans="1:17" ht="14.25" x14ac:dyDescent="0.2">
      <c r="A5363" s="2">
        <v>27277</v>
      </c>
      <c r="B5363">
        <v>24897737.108922686</v>
      </c>
      <c r="C5363">
        <v>0</v>
      </c>
      <c r="D5363">
        <v>0</v>
      </c>
      <c r="E5363">
        <v>0</v>
      </c>
      <c r="F5363">
        <v>0</v>
      </c>
      <c r="G5363">
        <v>9663194.5974014234</v>
      </c>
      <c r="H5363">
        <v>2750747.6969629587</v>
      </c>
      <c r="I5363">
        <v>0</v>
      </c>
      <c r="J5363">
        <v>3893215.8792119352</v>
      </c>
      <c r="K5363">
        <v>318300.36701370601</v>
      </c>
      <c r="L5363">
        <v>122169244.71611814</v>
      </c>
      <c r="M5363">
        <v>0</v>
      </c>
      <c r="N5363">
        <v>350392.26288142818</v>
      </c>
      <c r="O5363">
        <v>277208993.67231953</v>
      </c>
      <c r="P5363">
        <v>864341405.05137026</v>
      </c>
      <c r="Q5363">
        <v>515001.71863589727</v>
      </c>
    </row>
    <row r="5364" spans="1:17" ht="14.25" x14ac:dyDescent="0.2">
      <c r="A5364" s="2">
        <v>27278</v>
      </c>
      <c r="B5364">
        <v>36398073.894987367</v>
      </c>
      <c r="C5364">
        <v>0</v>
      </c>
      <c r="D5364">
        <v>1485808.287788047</v>
      </c>
      <c r="E5364">
        <v>2865426.882373035</v>
      </c>
      <c r="F5364">
        <v>4669146.6060934942</v>
      </c>
      <c r="G5364">
        <v>204718.69011144221</v>
      </c>
      <c r="H5364">
        <v>11377635.603585379</v>
      </c>
      <c r="I5364">
        <v>3326735.7206167458</v>
      </c>
      <c r="J5364">
        <v>287000.44181790797</v>
      </c>
      <c r="K5364">
        <v>7542419.4841067782</v>
      </c>
      <c r="L5364">
        <v>300784888.74881369</v>
      </c>
      <c r="M5364">
        <v>0</v>
      </c>
      <c r="N5364">
        <v>0</v>
      </c>
      <c r="O5364">
        <v>0</v>
      </c>
      <c r="P5364">
        <v>0</v>
      </c>
      <c r="Q5364">
        <v>148705722.95076188</v>
      </c>
    </row>
    <row r="5365" spans="1:17" ht="14.25" x14ac:dyDescent="0.2">
      <c r="A5365" s="2">
        <v>27279</v>
      </c>
      <c r="B5365">
        <v>27246316.865474977</v>
      </c>
      <c r="C5365">
        <v>0</v>
      </c>
      <c r="D5365">
        <v>0</v>
      </c>
      <c r="E5365">
        <v>891612.21828464151</v>
      </c>
      <c r="F5365">
        <v>4723566.177008138</v>
      </c>
      <c r="G5365">
        <v>7903257.6110812547</v>
      </c>
      <c r="H5365">
        <v>471194.96342494799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ht="14.25" x14ac:dyDescent="0.2">
      <c r="A5366" s="2">
        <v>27280</v>
      </c>
      <c r="B5366">
        <v>17047615.158082474</v>
      </c>
      <c r="C5366">
        <v>0</v>
      </c>
      <c r="D5366">
        <v>196000.13216747477</v>
      </c>
      <c r="E5366">
        <v>422100.31375314365</v>
      </c>
      <c r="F5366">
        <v>4793008.4752985435</v>
      </c>
      <c r="G5366">
        <v>647944.13047010906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1290759.0296876638</v>
      </c>
    </row>
    <row r="5367" spans="1:17" ht="14.25" x14ac:dyDescent="0.2">
      <c r="A5367" s="2">
        <v>27281</v>
      </c>
      <c r="B5367">
        <v>13392544.585520891</v>
      </c>
      <c r="C5367">
        <v>0</v>
      </c>
      <c r="D5367">
        <v>7586692.8464932702</v>
      </c>
      <c r="E5367">
        <v>0</v>
      </c>
      <c r="F5367">
        <v>996645.74193882733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1920821.3363338492</v>
      </c>
      <c r="O5367">
        <v>18103805.940272875</v>
      </c>
      <c r="P5367">
        <v>3493233.2708180803</v>
      </c>
      <c r="Q5367">
        <v>235212.35832562245</v>
      </c>
    </row>
    <row r="5368" spans="1:17" ht="14.25" x14ac:dyDescent="0.2">
      <c r="A5368" s="2">
        <v>27282</v>
      </c>
      <c r="B5368">
        <v>27551393.252571572</v>
      </c>
      <c r="C5368">
        <v>0</v>
      </c>
      <c r="D5368">
        <v>3347789.1183328377</v>
      </c>
      <c r="E5368">
        <v>0</v>
      </c>
      <c r="F5368">
        <v>0</v>
      </c>
      <c r="G5368">
        <v>1230086.3990544418</v>
      </c>
      <c r="H5368">
        <v>6794127.4010588853</v>
      </c>
      <c r="I5368">
        <v>1072843.393106035</v>
      </c>
      <c r="J5368">
        <v>74942621.985828355</v>
      </c>
      <c r="K5368">
        <v>0</v>
      </c>
      <c r="L5368">
        <v>0</v>
      </c>
      <c r="M5368">
        <v>4506350.902927327</v>
      </c>
      <c r="N5368">
        <v>3864497.3685304178</v>
      </c>
      <c r="O5368">
        <v>280209.05524678214</v>
      </c>
      <c r="P5368">
        <v>903693.59295862284</v>
      </c>
      <c r="Q5368">
        <v>0</v>
      </c>
    </row>
    <row r="5369" spans="1:17" ht="14.25" x14ac:dyDescent="0.2">
      <c r="A5369" s="2">
        <v>27283</v>
      </c>
      <c r="B5369">
        <v>5355987.1532368269</v>
      </c>
      <c r="C5369">
        <v>0</v>
      </c>
      <c r="D5369">
        <v>392000.26433498657</v>
      </c>
      <c r="E5369">
        <v>1169698.3343171964</v>
      </c>
      <c r="F5369">
        <v>0</v>
      </c>
      <c r="G5369">
        <v>0</v>
      </c>
      <c r="H5369">
        <v>37755400.382803328</v>
      </c>
      <c r="I5369">
        <v>2655350.3240200779</v>
      </c>
      <c r="J5369">
        <v>1637753.9692135965</v>
      </c>
      <c r="K5369">
        <v>0</v>
      </c>
      <c r="L5369">
        <v>489661.76695188053</v>
      </c>
      <c r="M5369">
        <v>0</v>
      </c>
      <c r="N5369">
        <v>0</v>
      </c>
      <c r="O5369">
        <v>146278349.11748645</v>
      </c>
      <c r="P5369">
        <v>1115788951.7731912</v>
      </c>
      <c r="Q5369">
        <v>0</v>
      </c>
    </row>
    <row r="5370" spans="1:17" ht="14.25" x14ac:dyDescent="0.2">
      <c r="A5370" s="2">
        <v>27284</v>
      </c>
      <c r="B5370">
        <v>7813173.3354137884</v>
      </c>
      <c r="C5370">
        <v>15576016.700781882</v>
      </c>
      <c r="D5370">
        <v>12490865.708982959</v>
      </c>
      <c r="E5370">
        <v>0</v>
      </c>
      <c r="F5370">
        <v>0</v>
      </c>
      <c r="G5370">
        <v>152100.2061394545</v>
      </c>
      <c r="H5370">
        <v>673000.56181650469</v>
      </c>
      <c r="I5370">
        <v>0</v>
      </c>
      <c r="J5370">
        <v>344400.53018148959</v>
      </c>
      <c r="K5370">
        <v>0</v>
      </c>
      <c r="L5370">
        <v>0</v>
      </c>
      <c r="M5370">
        <v>0</v>
      </c>
      <c r="N5370">
        <v>261900.56371070523</v>
      </c>
      <c r="O5370">
        <v>718256337.27135241</v>
      </c>
      <c r="P5370">
        <v>1685052350.8955827</v>
      </c>
      <c r="Q5370">
        <v>309001.03118152241</v>
      </c>
    </row>
    <row r="5371" spans="1:17" ht="14.25" x14ac:dyDescent="0.2">
      <c r="A5371" s="2">
        <v>27285</v>
      </c>
      <c r="B5371">
        <v>0</v>
      </c>
      <c r="C5371">
        <v>4063200.9485695027</v>
      </c>
      <c r="D5371">
        <v>18971498.980757222</v>
      </c>
      <c r="E5371">
        <v>0</v>
      </c>
      <c r="F5371">
        <v>0</v>
      </c>
      <c r="G5371">
        <v>2979276.8678565985</v>
      </c>
      <c r="H5371">
        <v>0</v>
      </c>
      <c r="I5371">
        <v>0</v>
      </c>
      <c r="J5371">
        <v>51292282.912404567</v>
      </c>
      <c r="K5371">
        <v>0</v>
      </c>
      <c r="L5371">
        <v>781758.73710013623</v>
      </c>
      <c r="M5371">
        <v>5307816.3940447988</v>
      </c>
      <c r="N5371">
        <v>9172014.253604278</v>
      </c>
      <c r="O5371">
        <v>732638412.97804105</v>
      </c>
      <c r="P5371">
        <v>1765035918.2522738</v>
      </c>
      <c r="Q5371">
        <v>566501.89049948426</v>
      </c>
    </row>
    <row r="5372" spans="1:17" ht="14.25" x14ac:dyDescent="0.2">
      <c r="A5372" s="2">
        <v>27286</v>
      </c>
      <c r="B5372">
        <v>33924116.42234049</v>
      </c>
      <c r="C5372">
        <v>0</v>
      </c>
      <c r="D5372">
        <v>914514.48830996139</v>
      </c>
      <c r="E5372">
        <v>10923373.762325276</v>
      </c>
      <c r="F5372">
        <v>0</v>
      </c>
      <c r="G5372">
        <v>3833163.0272768671</v>
      </c>
      <c r="H5372">
        <v>4292254.4369986458</v>
      </c>
      <c r="I5372">
        <v>24437151.735021573</v>
      </c>
      <c r="J5372">
        <v>4059832.8058755756</v>
      </c>
      <c r="K5372">
        <v>0</v>
      </c>
      <c r="L5372">
        <v>129900.51401125605</v>
      </c>
      <c r="M5372">
        <v>183200.61231649242</v>
      </c>
      <c r="N5372">
        <v>7903612.4995067297</v>
      </c>
      <c r="O5372">
        <v>427503.49045371165</v>
      </c>
      <c r="P5372">
        <v>17441774.080245577</v>
      </c>
      <c r="Q5372">
        <v>6118280.2137467051</v>
      </c>
    </row>
    <row r="5373" spans="1:17" ht="14.25" x14ac:dyDescent="0.2">
      <c r="A5373" s="2">
        <v>27287</v>
      </c>
      <c r="B5373">
        <v>0</v>
      </c>
      <c r="C5373">
        <v>0</v>
      </c>
      <c r="D5373">
        <v>82111360.05793117</v>
      </c>
      <c r="E5373">
        <v>34729734.912804455</v>
      </c>
      <c r="F5373">
        <v>3400366.559320264</v>
      </c>
      <c r="G5373">
        <v>2953137.739106691</v>
      </c>
      <c r="H5373">
        <v>10469355.531875331</v>
      </c>
      <c r="I5373">
        <v>31957483.871324014</v>
      </c>
      <c r="J5373">
        <v>198081.2936890813</v>
      </c>
      <c r="K5373">
        <v>848800.97870320012</v>
      </c>
      <c r="L5373">
        <v>0</v>
      </c>
      <c r="M5373">
        <v>0</v>
      </c>
      <c r="N5373">
        <v>0</v>
      </c>
      <c r="O5373">
        <v>280209.05524678214</v>
      </c>
      <c r="P5373">
        <v>233910.8906153655</v>
      </c>
      <c r="Q5373">
        <v>0</v>
      </c>
    </row>
    <row r="5374" spans="1:17" ht="14.25" x14ac:dyDescent="0.2">
      <c r="A5374" s="2">
        <v>27288</v>
      </c>
      <c r="B5374">
        <v>28170125.072958618</v>
      </c>
      <c r="C5374">
        <v>0</v>
      </c>
      <c r="D5374">
        <v>3043893.8284337348</v>
      </c>
      <c r="E5374">
        <v>1778536.0291621545</v>
      </c>
      <c r="F5374">
        <v>0</v>
      </c>
      <c r="G5374">
        <v>68689085.946115404</v>
      </c>
      <c r="H5374">
        <v>0</v>
      </c>
      <c r="I5374">
        <v>11910705.089883909</v>
      </c>
      <c r="J5374">
        <v>1304161.2170123849</v>
      </c>
      <c r="K5374">
        <v>0</v>
      </c>
      <c r="L5374">
        <v>0</v>
      </c>
      <c r="M5374">
        <v>929269.24985835562</v>
      </c>
      <c r="N5374">
        <v>0</v>
      </c>
      <c r="O5374">
        <v>6178420.1196186552</v>
      </c>
      <c r="P5374">
        <v>35893739.819345534</v>
      </c>
      <c r="Q5374">
        <v>2157593.9209005884</v>
      </c>
    </row>
    <row r="5375" spans="1:17" ht="14.25" x14ac:dyDescent="0.2">
      <c r="A5375" s="2">
        <v>27289</v>
      </c>
      <c r="B5375">
        <v>27350773.036871251</v>
      </c>
      <c r="C5375">
        <v>0</v>
      </c>
      <c r="D5375">
        <v>4007005.9268996608</v>
      </c>
      <c r="E5375">
        <v>23247308.512935776</v>
      </c>
      <c r="F5375">
        <v>0</v>
      </c>
      <c r="G5375">
        <v>13234956.082843076</v>
      </c>
      <c r="H5375">
        <v>12521508.040980719</v>
      </c>
      <c r="I5375">
        <v>24710487.88363786</v>
      </c>
      <c r="J5375">
        <v>2344385.6284453985</v>
      </c>
      <c r="K5375">
        <v>0</v>
      </c>
      <c r="L5375">
        <v>24755070.033420935</v>
      </c>
      <c r="M5375">
        <v>183200.61231650237</v>
      </c>
      <c r="N5375">
        <v>0</v>
      </c>
      <c r="O5375">
        <v>7031450.1146672452</v>
      </c>
      <c r="P5375">
        <v>4550475.7765425602</v>
      </c>
      <c r="Q5375">
        <v>103000.34372716083</v>
      </c>
    </row>
    <row r="5376" spans="1:17" ht="14.25" x14ac:dyDescent="0.2">
      <c r="A5376" s="2">
        <v>27290</v>
      </c>
      <c r="B5376">
        <v>0</v>
      </c>
      <c r="C5376">
        <v>0</v>
      </c>
      <c r="D5376">
        <v>7916724.1349265762</v>
      </c>
      <c r="E5376">
        <v>732995.222784866</v>
      </c>
      <c r="F5376">
        <v>0</v>
      </c>
      <c r="G5376">
        <v>31155366.402430128</v>
      </c>
      <c r="H5376">
        <v>13129667.893027039</v>
      </c>
      <c r="I5376">
        <v>6771461.6983993789</v>
      </c>
      <c r="J5376">
        <v>86012088.643834531</v>
      </c>
      <c r="K5376">
        <v>0</v>
      </c>
      <c r="L5376">
        <v>5003653.8246726589</v>
      </c>
      <c r="M5376">
        <v>549601.83694953704</v>
      </c>
      <c r="N5376">
        <v>4967642.429433166</v>
      </c>
      <c r="O5376">
        <v>208132.03722950083</v>
      </c>
      <c r="P5376">
        <v>113689.30283238606</v>
      </c>
      <c r="Q5376">
        <v>833136.36987127515</v>
      </c>
    </row>
    <row r="5377" spans="1:17" ht="14.25" x14ac:dyDescent="0.2">
      <c r="A5377" s="2">
        <v>27291</v>
      </c>
      <c r="B5377">
        <v>0</v>
      </c>
      <c r="C5377">
        <v>0</v>
      </c>
      <c r="D5377">
        <v>9498688.7003185339</v>
      </c>
      <c r="E5377">
        <v>8641273.3282523938</v>
      </c>
      <c r="F5377">
        <v>0</v>
      </c>
      <c r="G5377">
        <v>55433935.357086383</v>
      </c>
      <c r="H5377">
        <v>4354198.1917759618</v>
      </c>
      <c r="I5377">
        <v>0</v>
      </c>
      <c r="J5377">
        <v>5450245.3416439975</v>
      </c>
      <c r="K5377">
        <v>848800.97870320012</v>
      </c>
      <c r="L5377">
        <v>15362857.938481499</v>
      </c>
      <c r="M5377">
        <v>5450063.5684315125</v>
      </c>
      <c r="N5377">
        <v>531857.33434909547</v>
      </c>
      <c r="O5377">
        <v>9378535.0375205595</v>
      </c>
      <c r="P5377">
        <v>6952015.0224972963</v>
      </c>
      <c r="Q5377">
        <v>8841617.6423227638</v>
      </c>
    </row>
    <row r="5378" spans="1:17" ht="14.25" x14ac:dyDescent="0.2">
      <c r="A5378" s="2">
        <v>27292</v>
      </c>
      <c r="B5378">
        <v>0</v>
      </c>
      <c r="C5378">
        <v>0</v>
      </c>
      <c r="D5378">
        <v>0</v>
      </c>
      <c r="E5378">
        <v>49960221.300234988</v>
      </c>
      <c r="F5378">
        <v>0</v>
      </c>
      <c r="G5378">
        <v>40943929.316904142</v>
      </c>
      <c r="H5378">
        <v>7259363.0330368904</v>
      </c>
      <c r="I5378">
        <v>125944395.6002368</v>
      </c>
      <c r="J5378">
        <v>20288224.91823639</v>
      </c>
      <c r="K5378">
        <v>1804859.0319542296</v>
      </c>
      <c r="L5378">
        <v>33795043.502180591</v>
      </c>
      <c r="M5378">
        <v>1199671.4758476976</v>
      </c>
      <c r="N5378">
        <v>0</v>
      </c>
      <c r="O5378">
        <v>3259862.1495316583</v>
      </c>
      <c r="P5378">
        <v>1633706.025360167</v>
      </c>
      <c r="Q5378">
        <v>21790518.221142717</v>
      </c>
    </row>
    <row r="5379" spans="1:17" ht="14.25" x14ac:dyDescent="0.2">
      <c r="A5379" s="2">
        <v>27293</v>
      </c>
      <c r="B5379">
        <v>0</v>
      </c>
      <c r="C5379">
        <v>0</v>
      </c>
      <c r="D5379">
        <v>1509091.0684964601</v>
      </c>
      <c r="E5379">
        <v>7682634.5016359808</v>
      </c>
      <c r="F5379">
        <v>265200.24053543585</v>
      </c>
      <c r="G5379">
        <v>73256000.069523215</v>
      </c>
      <c r="H5379">
        <v>68212916.0823199</v>
      </c>
      <c r="I5379">
        <v>58719210.149429224</v>
      </c>
      <c r="J5379">
        <v>0</v>
      </c>
      <c r="K5379">
        <v>5414127.0755814984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580762.8701868261</v>
      </c>
    </row>
    <row r="5380" spans="1:17" ht="14.25" x14ac:dyDescent="0.2">
      <c r="A5380" s="2">
        <v>27294</v>
      </c>
      <c r="B5380">
        <v>0</v>
      </c>
      <c r="C5380">
        <v>0</v>
      </c>
      <c r="D5380">
        <v>0</v>
      </c>
      <c r="E5380">
        <v>32119517.415859483</v>
      </c>
      <c r="F5380">
        <v>198900.18040156161</v>
      </c>
      <c r="G5380">
        <v>50851.224993046839</v>
      </c>
      <c r="H5380">
        <v>116324210.5134359</v>
      </c>
      <c r="I5380">
        <v>252773583.35451537</v>
      </c>
      <c r="J5380">
        <v>545453.29221942648</v>
      </c>
      <c r="K5380">
        <v>1167101.3457169302</v>
      </c>
      <c r="L5380">
        <v>1808883.417204662</v>
      </c>
      <c r="M5380">
        <v>0</v>
      </c>
      <c r="N5380">
        <v>0</v>
      </c>
      <c r="O5380">
        <v>0</v>
      </c>
      <c r="P5380">
        <v>0</v>
      </c>
      <c r="Q5380">
        <v>154500.51559077451</v>
      </c>
    </row>
    <row r="5381" spans="1:17" ht="14.25" x14ac:dyDescent="0.2">
      <c r="A5381" s="2">
        <v>27295</v>
      </c>
      <c r="B5381">
        <v>0</v>
      </c>
      <c r="C5381">
        <v>0</v>
      </c>
      <c r="D5381">
        <v>0</v>
      </c>
      <c r="E5381">
        <v>0</v>
      </c>
      <c r="F5381">
        <v>15956464.11685425</v>
      </c>
      <c r="G5381">
        <v>0</v>
      </c>
      <c r="H5381">
        <v>24453740.8849607</v>
      </c>
      <c r="I5381">
        <v>432816.21017648937</v>
      </c>
      <c r="J5381">
        <v>0</v>
      </c>
      <c r="K5381">
        <v>9383619.998096548</v>
      </c>
      <c r="L5381">
        <v>493495.06211804785</v>
      </c>
      <c r="M5381">
        <v>0</v>
      </c>
      <c r="N5381">
        <v>0</v>
      </c>
      <c r="O5381">
        <v>0</v>
      </c>
      <c r="P5381">
        <v>0</v>
      </c>
      <c r="Q5381">
        <v>9123592.4738366678</v>
      </c>
    </row>
    <row r="5382" spans="1:17" ht="14.25" x14ac:dyDescent="0.2">
      <c r="A5382" s="2">
        <v>27296</v>
      </c>
      <c r="B5382">
        <v>30468136.465878215</v>
      </c>
      <c r="C5382">
        <v>0</v>
      </c>
      <c r="D5382">
        <v>0</v>
      </c>
      <c r="E5382">
        <v>0</v>
      </c>
      <c r="F5382">
        <v>2464943.7577130226</v>
      </c>
      <c r="G5382">
        <v>0</v>
      </c>
      <c r="H5382">
        <v>0</v>
      </c>
      <c r="I5382">
        <v>0</v>
      </c>
      <c r="J5382">
        <v>0</v>
      </c>
      <c r="K5382">
        <v>636600.73402741202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ht="14.25" x14ac:dyDescent="0.2">
      <c r="A5383" s="2">
        <v>27297</v>
      </c>
      <c r="B5383">
        <v>0</v>
      </c>
      <c r="C5383">
        <v>0</v>
      </c>
      <c r="D5383">
        <v>0</v>
      </c>
      <c r="E5383">
        <v>0</v>
      </c>
      <c r="F5383">
        <v>464100.420937074</v>
      </c>
      <c r="G5383">
        <v>4497111.7782639144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58200.125269021395</v>
      </c>
      <c r="O5383">
        <v>0</v>
      </c>
      <c r="P5383">
        <v>0</v>
      </c>
      <c r="Q5383">
        <v>0</v>
      </c>
    </row>
    <row r="5384" spans="1:17" ht="14.25" x14ac:dyDescent="0.2">
      <c r="A5384" s="2">
        <v>27298</v>
      </c>
      <c r="B5384">
        <v>0</v>
      </c>
      <c r="C5384">
        <v>0</v>
      </c>
      <c r="D5384">
        <v>0</v>
      </c>
      <c r="E5384">
        <v>234500.1743072987</v>
      </c>
      <c r="F5384">
        <v>0</v>
      </c>
      <c r="G5384">
        <v>50700.068713147404</v>
      </c>
      <c r="H5384">
        <v>5035506.0433018561</v>
      </c>
      <c r="I5384">
        <v>3391372.6662140666</v>
      </c>
      <c r="J5384">
        <v>5739315.2529195221</v>
      </c>
      <c r="K5384">
        <v>0</v>
      </c>
      <c r="L5384">
        <v>0</v>
      </c>
      <c r="M5384">
        <v>0</v>
      </c>
      <c r="N5384">
        <v>5246404.7857607491</v>
      </c>
      <c r="O5384">
        <v>0</v>
      </c>
      <c r="P5384">
        <v>0</v>
      </c>
      <c r="Q5384">
        <v>5564028.5487563768</v>
      </c>
    </row>
    <row r="5385" spans="1:17" ht="14.25" x14ac:dyDescent="0.2">
      <c r="A5385" s="2">
        <v>27299</v>
      </c>
      <c r="B5385">
        <v>0</v>
      </c>
      <c r="C5385">
        <v>0</v>
      </c>
      <c r="D5385">
        <v>343000.23129309015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109530064.05047275</v>
      </c>
      <c r="L5385">
        <v>0</v>
      </c>
      <c r="M5385">
        <v>0</v>
      </c>
      <c r="N5385">
        <v>407413.69820967579</v>
      </c>
      <c r="O5385">
        <v>0</v>
      </c>
      <c r="P5385">
        <v>0</v>
      </c>
      <c r="Q5385">
        <v>0</v>
      </c>
    </row>
    <row r="5386" spans="1:17" ht="14.25" x14ac:dyDescent="0.2">
      <c r="A5386" s="2">
        <v>27300</v>
      </c>
      <c r="B5386">
        <v>1790400.583800501</v>
      </c>
      <c r="C5386">
        <v>0</v>
      </c>
      <c r="D5386">
        <v>1029145.6516360741</v>
      </c>
      <c r="E5386">
        <v>0</v>
      </c>
      <c r="F5386">
        <v>0</v>
      </c>
      <c r="G5386">
        <v>1035479.571645741</v>
      </c>
      <c r="H5386">
        <v>134600.11236322648</v>
      </c>
      <c r="I5386">
        <v>0</v>
      </c>
      <c r="J5386">
        <v>21498765.044673096</v>
      </c>
      <c r="K5386">
        <v>0</v>
      </c>
      <c r="L5386">
        <v>476301.88470804936</v>
      </c>
      <c r="M5386">
        <v>2665513.9694200475</v>
      </c>
      <c r="N5386">
        <v>14037107.181791876</v>
      </c>
      <c r="O5386">
        <v>1015026.9120395711</v>
      </c>
      <c r="P5386">
        <v>11638543.505544562</v>
      </c>
      <c r="Q5386">
        <v>0</v>
      </c>
    </row>
    <row r="5387" spans="1:17" ht="14.25" x14ac:dyDescent="0.2">
      <c r="A5387" s="2">
        <v>27301</v>
      </c>
      <c r="B5387">
        <v>0</v>
      </c>
      <c r="C5387">
        <v>0</v>
      </c>
      <c r="D5387">
        <v>1357587.7749200503</v>
      </c>
      <c r="E5387">
        <v>0</v>
      </c>
      <c r="F5387">
        <v>0</v>
      </c>
      <c r="G5387">
        <v>0</v>
      </c>
      <c r="H5387">
        <v>2007227.6413979002</v>
      </c>
      <c r="I5387">
        <v>0</v>
      </c>
      <c r="J5387">
        <v>6019437.5240385653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978488.20000064594</v>
      </c>
      <c r="Q5387">
        <v>1117899.1690594917</v>
      </c>
    </row>
    <row r="5388" spans="1:17" ht="14.25" x14ac:dyDescent="0.2">
      <c r="A5388" s="2">
        <v>27302</v>
      </c>
      <c r="B5388">
        <v>0</v>
      </c>
      <c r="C5388">
        <v>0</v>
      </c>
      <c r="D5388">
        <v>931113.87914973649</v>
      </c>
      <c r="E5388">
        <v>0</v>
      </c>
      <c r="F5388">
        <v>0</v>
      </c>
      <c r="G5388">
        <v>485658.8323341888</v>
      </c>
      <c r="H5388">
        <v>0</v>
      </c>
      <c r="I5388">
        <v>0</v>
      </c>
      <c r="J5388">
        <v>3905280.8644172745</v>
      </c>
      <c r="K5388">
        <v>0</v>
      </c>
      <c r="L5388">
        <v>649502.57005644229</v>
      </c>
      <c r="M5388">
        <v>137400.45923735437</v>
      </c>
      <c r="N5388">
        <v>1080190.4192637827</v>
      </c>
      <c r="O5388">
        <v>5497542.0854931436</v>
      </c>
      <c r="P5388">
        <v>42387536.371853679</v>
      </c>
      <c r="Q5388">
        <v>64770193.132685654</v>
      </c>
    </row>
    <row r="5389" spans="1:17" ht="14.25" x14ac:dyDescent="0.2">
      <c r="A5389" s="2">
        <v>27303</v>
      </c>
      <c r="B5389">
        <v>0</v>
      </c>
      <c r="C5389">
        <v>0</v>
      </c>
      <c r="D5389">
        <v>980211.57875602972</v>
      </c>
      <c r="E5389">
        <v>0</v>
      </c>
      <c r="F5389">
        <v>0</v>
      </c>
      <c r="G5389">
        <v>0</v>
      </c>
      <c r="H5389">
        <v>2055672.8354646722</v>
      </c>
      <c r="I5389">
        <v>0</v>
      </c>
      <c r="J5389">
        <v>2533934.3307161876</v>
      </c>
      <c r="K5389">
        <v>0</v>
      </c>
      <c r="L5389">
        <v>476301.88470804936</v>
      </c>
      <c r="M5389">
        <v>0</v>
      </c>
      <c r="N5389">
        <v>321719.83184239175</v>
      </c>
      <c r="O5389">
        <v>8074712.3066660333</v>
      </c>
      <c r="P5389">
        <v>104538051.03648065</v>
      </c>
      <c r="Q5389">
        <v>3564459.4342254526</v>
      </c>
    </row>
    <row r="5390" spans="1:17" ht="14.25" x14ac:dyDescent="0.2">
      <c r="A5390" s="2">
        <v>27304</v>
      </c>
      <c r="B5390">
        <v>0</v>
      </c>
      <c r="C5390">
        <v>0</v>
      </c>
      <c r="D5390">
        <v>196000.13216747477</v>
      </c>
      <c r="E5390">
        <v>0</v>
      </c>
      <c r="F5390">
        <v>0</v>
      </c>
      <c r="G5390">
        <v>0</v>
      </c>
      <c r="H5390">
        <v>134600.11236327305</v>
      </c>
      <c r="I5390">
        <v>0</v>
      </c>
      <c r="J5390">
        <v>2916801.6558077009</v>
      </c>
      <c r="K5390">
        <v>0</v>
      </c>
      <c r="L5390">
        <v>3281906.2242154144</v>
      </c>
      <c r="M5390">
        <v>91600.306158236242</v>
      </c>
      <c r="N5390">
        <v>1611988.4773660046</v>
      </c>
      <c r="O5390">
        <v>7487326.5939488579</v>
      </c>
      <c r="P5390">
        <v>753823224.03451037</v>
      </c>
      <c r="Q5390">
        <v>612550.62034164416</v>
      </c>
    </row>
    <row r="5391" spans="1:17" ht="14.25" x14ac:dyDescent="0.2">
      <c r="A5391" s="2">
        <v>27305</v>
      </c>
      <c r="B5391">
        <v>0</v>
      </c>
      <c r="C5391">
        <v>0</v>
      </c>
      <c r="D5391">
        <v>245000.16520935894</v>
      </c>
      <c r="E5391">
        <v>0</v>
      </c>
      <c r="F5391">
        <v>0</v>
      </c>
      <c r="G5391">
        <v>0</v>
      </c>
      <c r="H5391">
        <v>3371420.1650010468</v>
      </c>
      <c r="I5391">
        <v>0</v>
      </c>
      <c r="J5391">
        <v>317449.66067636223</v>
      </c>
      <c r="K5391">
        <v>0</v>
      </c>
      <c r="L5391">
        <v>303101.19935967197</v>
      </c>
      <c r="M5391">
        <v>0</v>
      </c>
      <c r="N5391">
        <v>2275568.1467277049</v>
      </c>
      <c r="O5391">
        <v>353423.62105383986</v>
      </c>
      <c r="P5391">
        <v>154347113.91969055</v>
      </c>
      <c r="Q5391">
        <v>1012029.7645236971</v>
      </c>
    </row>
    <row r="5392" spans="1:17" ht="14.25" x14ac:dyDescent="0.2">
      <c r="A5392" s="2">
        <v>27306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1028539.4855921096</v>
      </c>
      <c r="I5392">
        <v>0</v>
      </c>
      <c r="J5392">
        <v>10391978.790018713</v>
      </c>
      <c r="K5392">
        <v>20520502.523242366</v>
      </c>
      <c r="L5392">
        <v>216500.85668547559</v>
      </c>
      <c r="M5392">
        <v>0</v>
      </c>
      <c r="N5392">
        <v>87300.187903557235</v>
      </c>
      <c r="O5392">
        <v>1529703.7609689599</v>
      </c>
      <c r="P5392">
        <v>1338519.8927932365</v>
      </c>
      <c r="Q5392">
        <v>4795436.7879683552</v>
      </c>
    </row>
    <row r="5393" spans="1:17" ht="14.25" x14ac:dyDescent="0.2">
      <c r="A5393" s="2">
        <v>27307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17086996.27473101</v>
      </c>
      <c r="L5393">
        <v>303101.19935967197</v>
      </c>
      <c r="M5393">
        <v>0</v>
      </c>
      <c r="N5393">
        <v>0</v>
      </c>
      <c r="O5393">
        <v>1285225.0049412686</v>
      </c>
      <c r="P5393">
        <v>1786712.4671892622</v>
      </c>
      <c r="Q5393">
        <v>2695853.5140952235</v>
      </c>
    </row>
    <row r="5394" spans="1:17" ht="14.25" x14ac:dyDescent="0.2">
      <c r="A5394" s="2">
        <v>27308</v>
      </c>
      <c r="B5394">
        <v>0</v>
      </c>
      <c r="C5394">
        <v>0</v>
      </c>
      <c r="D5394">
        <v>0</v>
      </c>
      <c r="E5394">
        <v>0</v>
      </c>
      <c r="F5394">
        <v>464100.42093705863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827170.60630876292</v>
      </c>
      <c r="M5394">
        <v>0</v>
      </c>
      <c r="N5394">
        <v>378767.27673192607</v>
      </c>
      <c r="O5394">
        <v>1562808.0261027741</v>
      </c>
      <c r="P5394">
        <v>2562624.5812652414</v>
      </c>
      <c r="Q5394">
        <v>257500.85931796193</v>
      </c>
    </row>
    <row r="5395" spans="1:17" ht="14.25" x14ac:dyDescent="0.2">
      <c r="A5395" s="2">
        <v>27309</v>
      </c>
      <c r="B5395">
        <v>0</v>
      </c>
      <c r="C5395">
        <v>0</v>
      </c>
      <c r="D5395">
        <v>0</v>
      </c>
      <c r="E5395">
        <v>0</v>
      </c>
      <c r="F5395">
        <v>132600.12026768734</v>
      </c>
      <c r="G5395">
        <v>202800.2748526019</v>
      </c>
      <c r="H5395">
        <v>134600.11236327305</v>
      </c>
      <c r="I5395">
        <v>189300.19748573448</v>
      </c>
      <c r="J5395">
        <v>1488267.8138175735</v>
      </c>
      <c r="K5395">
        <v>0</v>
      </c>
      <c r="L5395">
        <v>8982840.979831703</v>
      </c>
      <c r="M5395">
        <v>0</v>
      </c>
      <c r="N5395">
        <v>0</v>
      </c>
      <c r="O5395">
        <v>0</v>
      </c>
      <c r="P5395">
        <v>233910.8906153655</v>
      </c>
      <c r="Q5395">
        <v>1881763.198073341</v>
      </c>
    </row>
    <row r="5396" spans="1:17" ht="14.25" x14ac:dyDescent="0.2">
      <c r="A5396" s="2">
        <v>27310</v>
      </c>
      <c r="B5396">
        <v>0</v>
      </c>
      <c r="C5396">
        <v>0</v>
      </c>
      <c r="D5396">
        <v>0</v>
      </c>
      <c r="E5396">
        <v>93800.069722892586</v>
      </c>
      <c r="F5396">
        <v>0</v>
      </c>
      <c r="G5396">
        <v>8090198.164050716</v>
      </c>
      <c r="H5396">
        <v>605700.505634845</v>
      </c>
      <c r="I5396">
        <v>6247343.4929073779</v>
      </c>
      <c r="J5396">
        <v>172200.2650907448</v>
      </c>
      <c r="K5396">
        <v>0</v>
      </c>
      <c r="L5396">
        <v>41239457.718633935</v>
      </c>
      <c r="M5396">
        <v>641202.14310778317</v>
      </c>
      <c r="N5396">
        <v>0</v>
      </c>
      <c r="O5396">
        <v>3083345.5883732168</v>
      </c>
      <c r="P5396">
        <v>2074807.1780277407</v>
      </c>
      <c r="Q5396">
        <v>877541.6380020408</v>
      </c>
    </row>
    <row r="5397" spans="1:17" ht="14.25" x14ac:dyDescent="0.2">
      <c r="A5397" s="2">
        <v>27311</v>
      </c>
      <c r="B5397">
        <v>0</v>
      </c>
      <c r="C5397">
        <v>0</v>
      </c>
      <c r="D5397">
        <v>1695666.8285290273</v>
      </c>
      <c r="E5397">
        <v>422100.31375314365</v>
      </c>
      <c r="F5397">
        <v>0</v>
      </c>
      <c r="G5397">
        <v>236776.84552434948</v>
      </c>
      <c r="H5397">
        <v>7367743.384217889</v>
      </c>
      <c r="I5397">
        <v>126200.13165716342</v>
      </c>
      <c r="J5397">
        <v>0</v>
      </c>
      <c r="K5397">
        <v>0</v>
      </c>
      <c r="L5397">
        <v>17118046.579380661</v>
      </c>
      <c r="M5397">
        <v>0</v>
      </c>
      <c r="N5397">
        <v>0</v>
      </c>
      <c r="O5397">
        <v>0</v>
      </c>
      <c r="P5397">
        <v>349826.7388832139</v>
      </c>
      <c r="Q5397">
        <v>822512.48163506982</v>
      </c>
    </row>
    <row r="5398" spans="1:17" ht="14.25" x14ac:dyDescent="0.2">
      <c r="A5398" s="2">
        <v>27312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134600.11236327305</v>
      </c>
      <c r="I5398">
        <v>126200.13165716342</v>
      </c>
      <c r="J5398">
        <v>0</v>
      </c>
      <c r="K5398">
        <v>0</v>
      </c>
      <c r="L5398">
        <v>179536.37823926582</v>
      </c>
      <c r="M5398">
        <v>0</v>
      </c>
      <c r="N5398">
        <v>0</v>
      </c>
      <c r="O5398">
        <v>2976582.0143579054</v>
      </c>
      <c r="P5398">
        <v>271601.0460369233</v>
      </c>
      <c r="Q5398">
        <v>412001.37490872317</v>
      </c>
    </row>
    <row r="5399" spans="1:17" ht="14.25" x14ac:dyDescent="0.2">
      <c r="A5399" s="2">
        <v>27313</v>
      </c>
      <c r="B5399">
        <v>0</v>
      </c>
      <c r="C5399">
        <v>0</v>
      </c>
      <c r="D5399">
        <v>1185072.8780320582</v>
      </c>
      <c r="E5399">
        <v>0</v>
      </c>
      <c r="F5399">
        <v>0</v>
      </c>
      <c r="G5399">
        <v>11120548.38368402</v>
      </c>
      <c r="H5399">
        <v>2196493.0788625842</v>
      </c>
      <c r="I5399">
        <v>5076863.4502543835</v>
      </c>
      <c r="J5399">
        <v>287000.44181785925</v>
      </c>
      <c r="K5399">
        <v>1697601.9574064964</v>
      </c>
      <c r="L5399">
        <v>394186.50518522039</v>
      </c>
      <c r="M5399">
        <v>733086.465238782</v>
      </c>
      <c r="N5399">
        <v>0</v>
      </c>
      <c r="O5399">
        <v>0</v>
      </c>
      <c r="P5399">
        <v>0</v>
      </c>
      <c r="Q5399">
        <v>7961475.6924867807</v>
      </c>
    </row>
    <row r="5400" spans="1:17" ht="14.25" x14ac:dyDescent="0.2">
      <c r="A5400" s="2">
        <v>27314</v>
      </c>
      <c r="B5400">
        <v>0</v>
      </c>
      <c r="C5400">
        <v>0</v>
      </c>
      <c r="D5400">
        <v>0</v>
      </c>
      <c r="E5400">
        <v>6629019.3468647245</v>
      </c>
      <c r="F5400">
        <v>265200.24053543585</v>
      </c>
      <c r="G5400">
        <v>289111.24965366162</v>
      </c>
      <c r="H5400">
        <v>134600.11236331958</v>
      </c>
      <c r="I5400">
        <v>9753847.4794702698</v>
      </c>
      <c r="J5400">
        <v>688801.06036291423</v>
      </c>
      <c r="K5400">
        <v>636600.73402736383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ht="14.25" x14ac:dyDescent="0.2">
      <c r="A5401" s="2">
        <v>27315</v>
      </c>
      <c r="B5401">
        <v>0</v>
      </c>
      <c r="C5401">
        <v>0</v>
      </c>
      <c r="D5401">
        <v>343000.23129310866</v>
      </c>
      <c r="E5401">
        <v>0</v>
      </c>
      <c r="F5401">
        <v>0</v>
      </c>
      <c r="G5401">
        <v>0</v>
      </c>
      <c r="H5401">
        <v>0</v>
      </c>
      <c r="I5401">
        <v>12903818.127238199</v>
      </c>
      <c r="J5401">
        <v>0</v>
      </c>
      <c r="K5401">
        <v>0</v>
      </c>
      <c r="L5401">
        <v>0</v>
      </c>
      <c r="M5401">
        <v>458001.53079126088</v>
      </c>
      <c r="N5401">
        <v>0</v>
      </c>
      <c r="O5401">
        <v>354202.32229663077</v>
      </c>
      <c r="P5401">
        <v>388001.49433843413</v>
      </c>
      <c r="Q5401">
        <v>0</v>
      </c>
    </row>
    <row r="5402" spans="1:17" ht="14.25" x14ac:dyDescent="0.2">
      <c r="A5402" s="2">
        <v>27316</v>
      </c>
      <c r="B5402">
        <v>0</v>
      </c>
      <c r="C5402">
        <v>0</v>
      </c>
      <c r="D5402">
        <v>245000.16520935894</v>
      </c>
      <c r="E5402">
        <v>0</v>
      </c>
      <c r="F5402">
        <v>0</v>
      </c>
      <c r="G5402">
        <v>265078.26682085288</v>
      </c>
      <c r="H5402">
        <v>0</v>
      </c>
      <c r="I5402">
        <v>2003166.6723718015</v>
      </c>
      <c r="J5402">
        <v>114800.17672711451</v>
      </c>
      <c r="K5402">
        <v>0</v>
      </c>
      <c r="L5402">
        <v>0</v>
      </c>
      <c r="M5402">
        <v>137400.45923734937</v>
      </c>
      <c r="N5402">
        <v>1352482.4751354891</v>
      </c>
      <c r="O5402">
        <v>0</v>
      </c>
      <c r="P5402">
        <v>0</v>
      </c>
      <c r="Q5402">
        <v>0</v>
      </c>
    </row>
    <row r="5403" spans="1:17" ht="14.25" x14ac:dyDescent="0.2">
      <c r="A5403" s="2">
        <v>27317</v>
      </c>
      <c r="B5403">
        <v>0</v>
      </c>
      <c r="C5403">
        <v>0</v>
      </c>
      <c r="D5403">
        <v>147000.09912560301</v>
      </c>
      <c r="E5403">
        <v>0</v>
      </c>
      <c r="F5403">
        <v>2219937.8863623254</v>
      </c>
      <c r="G5403">
        <v>12358914.637222359</v>
      </c>
      <c r="H5403">
        <v>471100.39327147888</v>
      </c>
      <c r="I5403">
        <v>0</v>
      </c>
      <c r="J5403">
        <v>0</v>
      </c>
      <c r="K5403">
        <v>2494484.2691135169</v>
      </c>
      <c r="L5403">
        <v>0</v>
      </c>
      <c r="M5403">
        <v>0</v>
      </c>
      <c r="N5403">
        <v>436911.05263750697</v>
      </c>
      <c r="O5403">
        <v>0</v>
      </c>
      <c r="P5403">
        <v>77600.298867652236</v>
      </c>
      <c r="Q5403">
        <v>1552277.6204147034</v>
      </c>
    </row>
    <row r="5404" spans="1:17" ht="14.25" x14ac:dyDescent="0.2">
      <c r="A5404" s="2">
        <v>27318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631400.97199933266</v>
      </c>
      <c r="K5404">
        <v>0</v>
      </c>
      <c r="L5404">
        <v>216500.85668545245</v>
      </c>
      <c r="M5404">
        <v>91600.306158221283</v>
      </c>
      <c r="N5404">
        <v>4797298.2406930057</v>
      </c>
      <c r="O5404">
        <v>303601.99053993024</v>
      </c>
      <c r="P5404">
        <v>232800.89660304316</v>
      </c>
      <c r="Q5404">
        <v>0</v>
      </c>
    </row>
    <row r="5405" spans="1:17" ht="14.25" x14ac:dyDescent="0.2">
      <c r="A5405" s="2">
        <v>27319</v>
      </c>
      <c r="B5405">
        <v>0</v>
      </c>
      <c r="C5405">
        <v>0</v>
      </c>
      <c r="D5405">
        <v>637000.42954433931</v>
      </c>
      <c r="E5405">
        <v>0</v>
      </c>
      <c r="F5405">
        <v>0</v>
      </c>
      <c r="G5405">
        <v>0</v>
      </c>
      <c r="H5405">
        <v>0</v>
      </c>
      <c r="I5405">
        <v>315500.32914298301</v>
      </c>
      <c r="J5405">
        <v>2950684.6999167441</v>
      </c>
      <c r="K5405">
        <v>0</v>
      </c>
      <c r="L5405">
        <v>5379162.3726149471</v>
      </c>
      <c r="M5405">
        <v>687002.29618691129</v>
      </c>
      <c r="N5405">
        <v>2938682.9038525098</v>
      </c>
      <c r="O5405">
        <v>6913197.4847907051</v>
      </c>
      <c r="P5405">
        <v>4431593.9070523307</v>
      </c>
      <c r="Q5405">
        <v>2721127.6638189424</v>
      </c>
    </row>
    <row r="5406" spans="1:17" ht="14.25" x14ac:dyDescent="0.2">
      <c r="A5406" s="2">
        <v>27320</v>
      </c>
      <c r="B5406">
        <v>0</v>
      </c>
      <c r="C5406">
        <v>0</v>
      </c>
      <c r="D5406">
        <v>0</v>
      </c>
      <c r="E5406">
        <v>140700.10458435383</v>
      </c>
      <c r="F5406">
        <v>0</v>
      </c>
      <c r="G5406">
        <v>0</v>
      </c>
      <c r="H5406">
        <v>134600.11236324976</v>
      </c>
      <c r="I5406">
        <v>5791504.6177801928</v>
      </c>
      <c r="J5406">
        <v>2970462.1036605788</v>
      </c>
      <c r="K5406">
        <v>1485401.7127306601</v>
      </c>
      <c r="L5406">
        <v>173200.68534837739</v>
      </c>
      <c r="M5406">
        <v>91600.306158221283</v>
      </c>
      <c r="N5406">
        <v>0</v>
      </c>
      <c r="O5406">
        <v>0</v>
      </c>
      <c r="P5406">
        <v>0</v>
      </c>
      <c r="Q5406">
        <v>11293563.989471816</v>
      </c>
    </row>
    <row r="5407" spans="1:17" ht="14.25" x14ac:dyDescent="0.2">
      <c r="A5407" s="2">
        <v>27321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538400.44945316191</v>
      </c>
      <c r="I5407">
        <v>631000.65828592354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ht="14.25" x14ac:dyDescent="0.2">
      <c r="A5408" s="2">
        <v>27322</v>
      </c>
      <c r="B5408">
        <v>0</v>
      </c>
      <c r="C5408">
        <v>0</v>
      </c>
      <c r="D5408">
        <v>0</v>
      </c>
      <c r="E5408">
        <v>0</v>
      </c>
      <c r="F5408">
        <v>1333384.8415468554</v>
      </c>
      <c r="G5408">
        <v>0</v>
      </c>
      <c r="H5408">
        <v>740300.61799809476</v>
      </c>
      <c r="I5408">
        <v>5154412.7573715504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77600.298867695456</v>
      </c>
      <c r="Q5408">
        <v>0</v>
      </c>
    </row>
    <row r="5409" spans="1:17" ht="14.25" x14ac:dyDescent="0.2">
      <c r="A5409" s="2">
        <v>27323</v>
      </c>
      <c r="B5409">
        <v>0</v>
      </c>
      <c r="C5409">
        <v>0</v>
      </c>
      <c r="D5409">
        <v>0</v>
      </c>
      <c r="E5409">
        <v>187600.13944582251</v>
      </c>
      <c r="F5409">
        <v>0</v>
      </c>
      <c r="G5409">
        <v>0</v>
      </c>
      <c r="H5409">
        <v>0</v>
      </c>
      <c r="I5409">
        <v>504800.5266287601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ht="14.25" x14ac:dyDescent="0.2">
      <c r="A5410" s="2">
        <v>27324</v>
      </c>
      <c r="B5410">
        <v>0</v>
      </c>
      <c r="C5410">
        <v>0</v>
      </c>
      <c r="D5410">
        <v>0</v>
      </c>
      <c r="E5410">
        <v>234500.17430728377</v>
      </c>
      <c r="F5410">
        <v>198900.18040156161</v>
      </c>
      <c r="G5410">
        <v>50700.068713141263</v>
      </c>
      <c r="H5410">
        <v>47518240.335785262</v>
      </c>
      <c r="I5410">
        <v>14993914.39679558</v>
      </c>
      <c r="J5410">
        <v>7779416.9664058909</v>
      </c>
      <c r="K5410">
        <v>0</v>
      </c>
      <c r="L5410">
        <v>259801.02802257382</v>
      </c>
      <c r="M5410">
        <v>274800.9184747386</v>
      </c>
      <c r="N5410">
        <v>0</v>
      </c>
      <c r="O5410">
        <v>354202.32229663077</v>
      </c>
      <c r="P5410">
        <v>0</v>
      </c>
      <c r="Q5410">
        <v>103000.34372718744</v>
      </c>
    </row>
    <row r="5411" spans="1:17" ht="14.25" x14ac:dyDescent="0.2">
      <c r="A5411" s="2">
        <v>27325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287000.44181790797</v>
      </c>
      <c r="K5411">
        <v>530500.61168946989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ht="14.25" x14ac:dyDescent="0.2">
      <c r="A5412" s="2">
        <v>27326</v>
      </c>
      <c r="B5412">
        <v>0</v>
      </c>
      <c r="C5412">
        <v>0</v>
      </c>
      <c r="D5412">
        <v>539000.36346058967</v>
      </c>
      <c r="E5412">
        <v>0</v>
      </c>
      <c r="F5412">
        <v>0</v>
      </c>
      <c r="G5412">
        <v>0</v>
      </c>
      <c r="H5412">
        <v>0</v>
      </c>
      <c r="I5412">
        <v>126200.1316571847</v>
      </c>
      <c r="J5412">
        <v>810994.86073851353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ht="14.25" x14ac:dyDescent="0.2">
      <c r="A5413" s="2">
        <v>27327</v>
      </c>
      <c r="B5413">
        <v>0</v>
      </c>
      <c r="C5413">
        <v>0</v>
      </c>
      <c r="D5413">
        <v>7153410.6772866081</v>
      </c>
      <c r="E5413">
        <v>0</v>
      </c>
      <c r="F5413">
        <v>198900.18040156161</v>
      </c>
      <c r="G5413">
        <v>67600.091617525773</v>
      </c>
      <c r="H5413">
        <v>0</v>
      </c>
      <c r="I5413">
        <v>0</v>
      </c>
      <c r="J5413">
        <v>0</v>
      </c>
      <c r="K5413">
        <v>0</v>
      </c>
      <c r="L5413">
        <v>259801.02802255063</v>
      </c>
      <c r="M5413">
        <v>0</v>
      </c>
      <c r="N5413">
        <v>0</v>
      </c>
      <c r="O5413">
        <v>0</v>
      </c>
      <c r="P5413">
        <v>620802.39094149892</v>
      </c>
      <c r="Q5413">
        <v>1042001.6829441539</v>
      </c>
    </row>
    <row r="5414" spans="1:17" ht="14.25" x14ac:dyDescent="0.2">
      <c r="A5414" s="2">
        <v>27328</v>
      </c>
      <c r="B5414">
        <v>0</v>
      </c>
      <c r="C5414">
        <v>0</v>
      </c>
      <c r="D5414">
        <v>35438286.466914639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3330382.6225481457</v>
      </c>
      <c r="K5414">
        <v>0</v>
      </c>
      <c r="L5414">
        <v>129900.51401125605</v>
      </c>
      <c r="M5414">
        <v>0</v>
      </c>
      <c r="N5414">
        <v>0</v>
      </c>
      <c r="O5414">
        <v>2884017.6245723949</v>
      </c>
      <c r="P5414">
        <v>2668595.840492663</v>
      </c>
      <c r="Q5414">
        <v>2194860.2309688316</v>
      </c>
    </row>
    <row r="5415" spans="1:17" ht="14.25" x14ac:dyDescent="0.2">
      <c r="A5415" s="2">
        <v>27329</v>
      </c>
      <c r="B5415">
        <v>0</v>
      </c>
      <c r="C5415">
        <v>0</v>
      </c>
      <c r="D5415">
        <v>10697962.534289017</v>
      </c>
      <c r="E5415">
        <v>0</v>
      </c>
      <c r="F5415">
        <v>198900.18040156161</v>
      </c>
      <c r="G5415">
        <v>0</v>
      </c>
      <c r="H5415">
        <v>134600.1123632963</v>
      </c>
      <c r="I5415">
        <v>0</v>
      </c>
      <c r="J5415">
        <v>3567613.9602636928</v>
      </c>
      <c r="K5415">
        <v>0</v>
      </c>
      <c r="L5415">
        <v>1815812.2676070165</v>
      </c>
      <c r="M5415">
        <v>549601.83694951702</v>
      </c>
      <c r="N5415">
        <v>232800.5010761694</v>
      </c>
      <c r="O5415">
        <v>710034.63978052477</v>
      </c>
      <c r="P5415">
        <v>1791488.0358539387</v>
      </c>
      <c r="Q5415">
        <v>5537684.7196187703</v>
      </c>
    </row>
    <row r="5416" spans="1:17" ht="14.25" x14ac:dyDescent="0.2">
      <c r="A5416" s="2">
        <v>27330</v>
      </c>
      <c r="B5416">
        <v>0</v>
      </c>
      <c r="C5416">
        <v>0</v>
      </c>
      <c r="D5416">
        <v>8295321.822213768</v>
      </c>
      <c r="E5416">
        <v>0</v>
      </c>
      <c r="F5416">
        <v>1396558.2774773557</v>
      </c>
      <c r="G5416">
        <v>0</v>
      </c>
      <c r="H5416">
        <v>2188601.7897427911</v>
      </c>
      <c r="I5416">
        <v>189300.19748573448</v>
      </c>
      <c r="J5416">
        <v>1424839.5847687416</v>
      </c>
      <c r="K5416">
        <v>1167101.3457169302</v>
      </c>
      <c r="L5416">
        <v>562923.08311026369</v>
      </c>
      <c r="M5416">
        <v>0</v>
      </c>
      <c r="N5416">
        <v>494945.59162762103</v>
      </c>
      <c r="O5416">
        <v>19587279.113335159</v>
      </c>
      <c r="P5416">
        <v>7139284.402454773</v>
      </c>
      <c r="Q5416">
        <v>468408.4175597133</v>
      </c>
    </row>
    <row r="5417" spans="1:17" ht="14.25" x14ac:dyDescent="0.2">
      <c r="A5417" s="2">
        <v>27331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169000.22904382672</v>
      </c>
      <c r="H5417">
        <v>0</v>
      </c>
      <c r="I5417">
        <v>1455045.8280906866</v>
      </c>
      <c r="J5417">
        <v>2881926.7600403442</v>
      </c>
      <c r="K5417">
        <v>0</v>
      </c>
      <c r="L5417">
        <v>2100016.3774022092</v>
      </c>
      <c r="M5417">
        <v>183200.61231648244</v>
      </c>
      <c r="N5417">
        <v>525494.95878371678</v>
      </c>
      <c r="O5417">
        <v>5579198.4650080195</v>
      </c>
      <c r="P5417">
        <v>5177542.8146303715</v>
      </c>
      <c r="Q5417">
        <v>9347028.3246684726</v>
      </c>
    </row>
    <row r="5418" spans="1:17" ht="14.25" x14ac:dyDescent="0.2">
      <c r="A5418" s="2">
        <v>27332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1401090.8267411566</v>
      </c>
      <c r="J5418">
        <v>287000.44181790797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ht="14.25" x14ac:dyDescent="0.2">
      <c r="A5419" s="2">
        <v>27333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9062165.4087035991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137596.51857437092</v>
      </c>
      <c r="P5419">
        <v>231414.07221182887</v>
      </c>
      <c r="Q5419">
        <v>0</v>
      </c>
    </row>
    <row r="5420" spans="1:17" ht="14.25" x14ac:dyDescent="0.2">
      <c r="A5420" s="2">
        <v>27334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5299922.4680761676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116825.12615126678</v>
      </c>
      <c r="Q5420">
        <v>0</v>
      </c>
    </row>
    <row r="5421" spans="1:17" ht="14.25" x14ac:dyDescent="0.2">
      <c r="A5421" s="2">
        <v>27335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114800.17672713073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ht="14.25" x14ac:dyDescent="0.2">
      <c r="A5422" s="2">
        <v>27336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6546441.803841332</v>
      </c>
      <c r="K5422">
        <v>0</v>
      </c>
      <c r="L5422">
        <v>0</v>
      </c>
      <c r="M5422">
        <v>0</v>
      </c>
      <c r="N5422">
        <v>465752.58821697091</v>
      </c>
      <c r="O5422">
        <v>0</v>
      </c>
      <c r="P5422">
        <v>0</v>
      </c>
      <c r="Q5422">
        <v>0</v>
      </c>
    </row>
    <row r="5423" spans="1:17" ht="14.25" x14ac:dyDescent="0.2">
      <c r="A5423" s="2">
        <v>27337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154500.51559073458</v>
      </c>
    </row>
    <row r="5424" spans="1:17" ht="14.25" x14ac:dyDescent="0.2">
      <c r="A5424" s="2">
        <v>27338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172200.26509071232</v>
      </c>
      <c r="K5424">
        <v>0</v>
      </c>
      <c r="L5424">
        <v>433001.71337094734</v>
      </c>
      <c r="M5424">
        <v>183200.61231647994</v>
      </c>
      <c r="N5424">
        <v>0</v>
      </c>
      <c r="O5424">
        <v>101200.66351328243</v>
      </c>
      <c r="P5424">
        <v>1116349.6454603514</v>
      </c>
      <c r="Q5424">
        <v>1160485.7339323726</v>
      </c>
    </row>
    <row r="5425" spans="1:17" ht="14.25" x14ac:dyDescent="0.2">
      <c r="A5425" s="2">
        <v>27339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354202.32229658926</v>
      </c>
      <c r="P5425">
        <v>271601.04603689088</v>
      </c>
      <c r="Q5425">
        <v>0</v>
      </c>
    </row>
    <row r="5426" spans="1:17" ht="14.25" x14ac:dyDescent="0.2">
      <c r="A5426" s="2">
        <v>27340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194000.74716921707</v>
      </c>
      <c r="Q5426">
        <v>0</v>
      </c>
    </row>
    <row r="5427" spans="1:17" ht="14.25" x14ac:dyDescent="0.2">
      <c r="A5427" s="2">
        <v>27341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3016782.6852080775</v>
      </c>
      <c r="K5427">
        <v>0</v>
      </c>
      <c r="L5427">
        <v>0</v>
      </c>
      <c r="M5427">
        <v>0</v>
      </c>
      <c r="N5427">
        <v>0</v>
      </c>
      <c r="O5427">
        <v>101200.66351328243</v>
      </c>
      <c r="P5427">
        <v>0</v>
      </c>
      <c r="Q5427">
        <v>0</v>
      </c>
    </row>
    <row r="5428" spans="1:17" ht="14.25" x14ac:dyDescent="0.2">
      <c r="A5428" s="2">
        <v>27342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114800.17672713073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871836.78816302179</v>
      </c>
      <c r="Q5428">
        <v>0</v>
      </c>
    </row>
    <row r="5429" spans="1:17" ht="14.25" x14ac:dyDescent="0.2">
      <c r="A5429" s="2">
        <v>27343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459200.70690862031</v>
      </c>
      <c r="K5429">
        <v>0</v>
      </c>
      <c r="L5429">
        <v>0</v>
      </c>
      <c r="M5429">
        <v>9905487.1275186613</v>
      </c>
      <c r="N5429">
        <v>0</v>
      </c>
      <c r="O5429">
        <v>0</v>
      </c>
      <c r="P5429">
        <v>0</v>
      </c>
      <c r="Q5429">
        <v>0</v>
      </c>
    </row>
    <row r="5430" spans="1:17" ht="14.25" x14ac:dyDescent="0.2">
      <c r="A5430" s="2">
        <v>27344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15972678.412256112</v>
      </c>
      <c r="K5430">
        <v>0</v>
      </c>
      <c r="L5430">
        <v>0</v>
      </c>
      <c r="M5430">
        <v>5362802.7519164775</v>
      </c>
      <c r="N5430">
        <v>436500.93951784068</v>
      </c>
      <c r="O5430">
        <v>0</v>
      </c>
      <c r="P5430">
        <v>0</v>
      </c>
      <c r="Q5430">
        <v>257500.85931792203</v>
      </c>
    </row>
    <row r="5431" spans="1:17" ht="14.25" x14ac:dyDescent="0.2">
      <c r="A5431" s="2">
        <v>27345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3004998.3812802909</v>
      </c>
      <c r="K5431">
        <v>0</v>
      </c>
      <c r="L5431">
        <v>1573633.3136408636</v>
      </c>
      <c r="M5431">
        <v>341006.13370552816</v>
      </c>
      <c r="N5431">
        <v>116400.25053807213</v>
      </c>
      <c r="O5431">
        <v>7513199.7418263378</v>
      </c>
      <c r="P5431">
        <v>543202.09207381424</v>
      </c>
      <c r="Q5431">
        <v>4390653.5164457373</v>
      </c>
    </row>
    <row r="5432" spans="1:17" ht="14.25" x14ac:dyDescent="0.2">
      <c r="A5432" s="2">
        <v>27346</v>
      </c>
      <c r="B5432">
        <v>0</v>
      </c>
      <c r="C5432">
        <v>0</v>
      </c>
      <c r="D5432">
        <v>392000.26433496195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6636874.7093871441</v>
      </c>
      <c r="K5432">
        <v>0</v>
      </c>
      <c r="L5432">
        <v>0</v>
      </c>
      <c r="M5432">
        <v>9351480.5619415436</v>
      </c>
      <c r="N5432">
        <v>1209168.6580178603</v>
      </c>
      <c r="O5432">
        <v>20513146.299555555</v>
      </c>
      <c r="P5432">
        <v>2897453.5792595353</v>
      </c>
      <c r="Q5432">
        <v>1706546.7954614491</v>
      </c>
    </row>
    <row r="5433" spans="1:17" ht="14.25" x14ac:dyDescent="0.2">
      <c r="A5433" s="2">
        <v>27347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3438425.9698442495</v>
      </c>
      <c r="K5433">
        <v>0</v>
      </c>
      <c r="L5433">
        <v>173200.68534837355</v>
      </c>
      <c r="M5433">
        <v>0</v>
      </c>
      <c r="N5433">
        <v>0</v>
      </c>
      <c r="O5433">
        <v>502257.6888676185</v>
      </c>
      <c r="P5433">
        <v>0</v>
      </c>
      <c r="Q5433">
        <v>5660239.8786798008</v>
      </c>
    </row>
    <row r="5434" spans="1:17" ht="14.25" x14ac:dyDescent="0.2">
      <c r="A5434" s="2">
        <v>27348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1100465.2312644057</v>
      </c>
      <c r="K5434">
        <v>0</v>
      </c>
      <c r="L5434">
        <v>1545758.8898340515</v>
      </c>
      <c r="M5434">
        <v>1508775.2421955287</v>
      </c>
      <c r="N5434">
        <v>0</v>
      </c>
      <c r="O5434">
        <v>502257.6888676185</v>
      </c>
      <c r="P5434">
        <v>0</v>
      </c>
      <c r="Q5434">
        <v>103000.34372718744</v>
      </c>
    </row>
    <row r="5435" spans="1:17" ht="14.25" x14ac:dyDescent="0.2">
      <c r="A5435" s="2">
        <v>27349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1429360.9072165971</v>
      </c>
      <c r="K5435">
        <v>424400.48935155181</v>
      </c>
      <c r="L5435">
        <v>1102676.8015745259</v>
      </c>
      <c r="M5435">
        <v>0</v>
      </c>
      <c r="N5435">
        <v>0</v>
      </c>
      <c r="O5435">
        <v>0</v>
      </c>
      <c r="P5435">
        <v>0</v>
      </c>
      <c r="Q5435">
        <v>4457839.5503958687</v>
      </c>
    </row>
    <row r="5436" spans="1:17" ht="14.25" x14ac:dyDescent="0.2">
      <c r="A5436" s="2">
        <v>27350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1215712.2525325324</v>
      </c>
    </row>
    <row r="5437" spans="1:17" ht="14.25" x14ac:dyDescent="0.2">
      <c r="A5437" s="2">
        <v>27351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242055.06404011682</v>
      </c>
      <c r="J5437">
        <v>0</v>
      </c>
      <c r="K5437">
        <v>636600.73402737593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ht="14.25" x14ac:dyDescent="0.2">
      <c r="A5438" s="2">
        <v>27352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344400.53018145711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ht="14.25" x14ac:dyDescent="0.2">
      <c r="A5439" s="2">
        <v>27353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86600.342674177125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ht="14.25" x14ac:dyDescent="0.2">
      <c r="A5440" s="2">
        <v>27354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101200.66351328243</v>
      </c>
      <c r="P5440">
        <v>116400.44830149996</v>
      </c>
      <c r="Q5440">
        <v>0</v>
      </c>
    </row>
    <row r="5441" spans="1:17" ht="14.25" x14ac:dyDescent="0.2">
      <c r="A5441" s="2">
        <v>27355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84500.11452190722</v>
      </c>
      <c r="H5441">
        <v>0</v>
      </c>
      <c r="I5441">
        <v>631000.65828590223</v>
      </c>
      <c r="J5441">
        <v>688801.06036291423</v>
      </c>
      <c r="K5441">
        <v>16918659.523707077</v>
      </c>
      <c r="L5441">
        <v>86600.342674161686</v>
      </c>
      <c r="M5441">
        <v>0</v>
      </c>
      <c r="N5441">
        <v>0</v>
      </c>
      <c r="O5441">
        <v>0</v>
      </c>
      <c r="P5441">
        <v>0</v>
      </c>
      <c r="Q5441">
        <v>154500.51559073458</v>
      </c>
    </row>
    <row r="5442" spans="1:17" ht="14.25" x14ac:dyDescent="0.2">
      <c r="A5442" s="2">
        <v>27356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1972069.2373448042</v>
      </c>
      <c r="I5442">
        <v>1531245.7685097002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ht="14.25" x14ac:dyDescent="0.2">
      <c r="A5443" s="2">
        <v>27357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116400.44830150537</v>
      </c>
      <c r="Q5443">
        <v>0</v>
      </c>
    </row>
    <row r="5444" spans="1:17" ht="14.25" x14ac:dyDescent="0.2">
      <c r="A5444" s="2">
        <v>27358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4859396.0710700667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ht="14.25" x14ac:dyDescent="0.2">
      <c r="A5445" s="2">
        <v>27359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318300.36701373011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ht="14.25" x14ac:dyDescent="0.2">
      <c r="A5446" s="2">
        <v>27360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1546861.1465119708</v>
      </c>
    </row>
    <row r="5447" spans="1:17" ht="14.25" x14ac:dyDescent="0.2">
      <c r="A5447" s="2">
        <v>27361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826843.10118726955</v>
      </c>
      <c r="M5447">
        <v>0</v>
      </c>
      <c r="N5447">
        <v>0</v>
      </c>
      <c r="O5447">
        <v>0</v>
      </c>
      <c r="P5447">
        <v>0</v>
      </c>
      <c r="Q5447">
        <v>1669526.0335653212</v>
      </c>
    </row>
    <row r="5448" spans="1:17" ht="14.25" x14ac:dyDescent="0.2">
      <c r="A5448" s="2">
        <v>27362</v>
      </c>
      <c r="B5448">
        <v>0</v>
      </c>
      <c r="C5448">
        <v>0</v>
      </c>
      <c r="D5448">
        <v>0</v>
      </c>
      <c r="E5448">
        <v>0</v>
      </c>
      <c r="F5448">
        <v>3015305.223784023</v>
      </c>
      <c r="G5448">
        <v>0</v>
      </c>
      <c r="H5448">
        <v>807600.67417975457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2013455.6057872754</v>
      </c>
      <c r="P5448">
        <v>1246125.5540814428</v>
      </c>
      <c r="Q5448">
        <v>566501.89049951104</v>
      </c>
    </row>
    <row r="5449" spans="1:17" ht="14.25" x14ac:dyDescent="0.2">
      <c r="A5449" s="2">
        <v>27363</v>
      </c>
      <c r="B5449">
        <v>0</v>
      </c>
      <c r="C5449">
        <v>0</v>
      </c>
      <c r="D5449">
        <v>1595201.1577551595</v>
      </c>
      <c r="E5449">
        <v>0</v>
      </c>
      <c r="F5449">
        <v>397800.36080320732</v>
      </c>
      <c r="G5449">
        <v>0</v>
      </c>
      <c r="H5449">
        <v>0</v>
      </c>
      <c r="I5449">
        <v>0</v>
      </c>
      <c r="J5449">
        <v>287000.44181787549</v>
      </c>
      <c r="K5449">
        <v>0</v>
      </c>
      <c r="L5449">
        <v>389701.54203384911</v>
      </c>
      <c r="M5449">
        <v>1542294.1340513227</v>
      </c>
      <c r="N5449">
        <v>3416410.9304130999</v>
      </c>
      <c r="O5449">
        <v>2622796.1873345976</v>
      </c>
      <c r="P5449">
        <v>2115309.4824151592</v>
      </c>
      <c r="Q5449">
        <v>515001.71863591723</v>
      </c>
    </row>
    <row r="5450" spans="1:17" ht="14.25" x14ac:dyDescent="0.2">
      <c r="A5450" s="2">
        <v>27364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918414.03210925951</v>
      </c>
      <c r="K5450">
        <v>0</v>
      </c>
      <c r="L5450">
        <v>86600.342674159765</v>
      </c>
      <c r="M5450">
        <v>0</v>
      </c>
      <c r="N5450">
        <v>0</v>
      </c>
      <c r="O5450">
        <v>0</v>
      </c>
      <c r="P5450">
        <v>893437.17521991348</v>
      </c>
      <c r="Q5450">
        <v>206000.68745435492</v>
      </c>
    </row>
    <row r="5451" spans="1:17" ht="14.25" x14ac:dyDescent="0.2">
      <c r="A5451" s="2">
        <v>27365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738314.02098770882</v>
      </c>
    </row>
    <row r="5452" spans="1:17" ht="14.25" x14ac:dyDescent="0.2">
      <c r="A5452" s="2">
        <v>27366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8242693.1269307593</v>
      </c>
      <c r="K5452">
        <v>0</v>
      </c>
      <c r="L5452">
        <v>86600.342674159765</v>
      </c>
      <c r="M5452">
        <v>0</v>
      </c>
      <c r="N5452">
        <v>58200.125269038159</v>
      </c>
      <c r="O5452">
        <v>0</v>
      </c>
      <c r="P5452">
        <v>77600.298867690057</v>
      </c>
      <c r="Q5452">
        <v>4490471.7210346693</v>
      </c>
    </row>
    <row r="5453" spans="1:17" ht="14.25" x14ac:dyDescent="0.2">
      <c r="A5453" s="2">
        <v>27367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287000.44181789982</v>
      </c>
      <c r="K5453">
        <v>0</v>
      </c>
      <c r="L5453">
        <v>1133891.8721069985</v>
      </c>
      <c r="M5453">
        <v>0</v>
      </c>
      <c r="N5453">
        <v>0</v>
      </c>
      <c r="O5453">
        <v>2015885.387559819</v>
      </c>
      <c r="P5453">
        <v>1218315.532668585</v>
      </c>
      <c r="Q5453">
        <v>4152658.4256394655</v>
      </c>
    </row>
    <row r="5454" spans="1:17" ht="14.25" x14ac:dyDescent="0.2">
      <c r="A5454" s="2">
        <v>27368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2955258.431038111</v>
      </c>
      <c r="K5454">
        <v>0</v>
      </c>
      <c r="L5454">
        <v>892627.41186577349</v>
      </c>
      <c r="M5454">
        <v>0</v>
      </c>
      <c r="N5454">
        <v>0</v>
      </c>
      <c r="O5454">
        <v>404802.65405327192</v>
      </c>
      <c r="P5454">
        <v>232800.89660307561</v>
      </c>
      <c r="Q5454">
        <v>6570266.1796384845</v>
      </c>
    </row>
    <row r="5455" spans="1:17" ht="14.25" x14ac:dyDescent="0.2">
      <c r="A5455" s="2">
        <v>27369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2731790.7016852312</v>
      </c>
      <c r="M5455">
        <v>137400.45923734937</v>
      </c>
      <c r="N5455">
        <v>0</v>
      </c>
      <c r="O5455">
        <v>2633453.9085624851</v>
      </c>
      <c r="P5455">
        <v>310401.19547074946</v>
      </c>
      <c r="Q5455">
        <v>1564891.1576296275</v>
      </c>
    </row>
    <row r="5456" spans="1:17" ht="14.25" x14ac:dyDescent="0.2">
      <c r="A5456" s="2">
        <v>27370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287000.44181789982</v>
      </c>
      <c r="K5456">
        <v>2244421.9739021077</v>
      </c>
      <c r="L5456">
        <v>1390343.7046598687</v>
      </c>
      <c r="M5456">
        <v>274800.91847474111</v>
      </c>
      <c r="N5456">
        <v>0</v>
      </c>
      <c r="O5456">
        <v>151800.99526996512</v>
      </c>
      <c r="P5456">
        <v>77600.298867673846</v>
      </c>
      <c r="Q5456">
        <v>564295.97064465354</v>
      </c>
    </row>
    <row r="5457" spans="1:17" ht="14.25" x14ac:dyDescent="0.2">
      <c r="A5457" s="2">
        <v>27371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460525.73786784231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1209809.7913749018</v>
      </c>
    </row>
    <row r="5458" spans="1:17" ht="14.25" x14ac:dyDescent="0.2">
      <c r="A5458" s="2">
        <v>27372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805358.30028459709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1186605.8447776453</v>
      </c>
      <c r="Q5458">
        <v>1603296.4210627959</v>
      </c>
    </row>
    <row r="5459" spans="1:17" ht="14.25" x14ac:dyDescent="0.2">
      <c r="A5459" s="2">
        <v>27373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129900.51401127726</v>
      </c>
      <c r="M5459">
        <v>0</v>
      </c>
      <c r="N5459">
        <v>0</v>
      </c>
      <c r="O5459">
        <v>0</v>
      </c>
      <c r="P5459">
        <v>0</v>
      </c>
      <c r="Q5459">
        <v>3188172.0534046534</v>
      </c>
    </row>
    <row r="5460" spans="1:17" ht="14.25" x14ac:dyDescent="0.2">
      <c r="A5460" s="2">
        <v>27374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389701.54203386843</v>
      </c>
      <c r="M5460">
        <v>0</v>
      </c>
      <c r="N5460">
        <v>0</v>
      </c>
      <c r="O5460">
        <v>253001.65878328905</v>
      </c>
      <c r="P5460">
        <v>0</v>
      </c>
      <c r="Q5460">
        <v>3009054.2936136844</v>
      </c>
    </row>
    <row r="5461" spans="1:17" ht="14.25" x14ac:dyDescent="0.2">
      <c r="A5461" s="2">
        <v>27375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253001.6587832653</v>
      </c>
      <c r="P5461">
        <v>0</v>
      </c>
      <c r="Q5461">
        <v>0</v>
      </c>
    </row>
    <row r="5462" spans="1:17" ht="14.25" x14ac:dyDescent="0.2">
      <c r="A5462" s="2">
        <v>27376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2932385.1884113695</v>
      </c>
      <c r="K5462">
        <v>0</v>
      </c>
      <c r="L5462">
        <v>0</v>
      </c>
      <c r="M5462">
        <v>0</v>
      </c>
      <c r="N5462">
        <v>0</v>
      </c>
      <c r="O5462">
        <v>101200.66351327946</v>
      </c>
      <c r="P5462">
        <v>0</v>
      </c>
      <c r="Q5462">
        <v>412113.5219853106</v>
      </c>
    </row>
    <row r="5463" spans="1:17" ht="14.25" x14ac:dyDescent="0.2">
      <c r="A5463" s="2">
        <v>27377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805912.6404180855</v>
      </c>
      <c r="K5463">
        <v>0</v>
      </c>
      <c r="L5463">
        <v>1080081.239187143</v>
      </c>
      <c r="M5463">
        <v>0</v>
      </c>
      <c r="N5463">
        <v>0</v>
      </c>
      <c r="O5463">
        <v>151800.99526994143</v>
      </c>
      <c r="P5463">
        <v>194000.74716919541</v>
      </c>
      <c r="Q5463">
        <v>1547653.5683305094</v>
      </c>
    </row>
    <row r="5464" spans="1:17" ht="14.25" x14ac:dyDescent="0.2">
      <c r="A5464" s="2">
        <v>27378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696868.39419513161</v>
      </c>
      <c r="M5464">
        <v>0</v>
      </c>
      <c r="N5464">
        <v>0</v>
      </c>
      <c r="O5464">
        <v>1793021.0637454926</v>
      </c>
      <c r="P5464">
        <v>155200.59773535311</v>
      </c>
      <c r="Q5464">
        <v>257500.8593179686</v>
      </c>
    </row>
    <row r="5465" spans="1:17" ht="14.25" x14ac:dyDescent="0.2">
      <c r="A5465" s="2">
        <v>27379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5797731.3207074516</v>
      </c>
      <c r="H5465">
        <v>0</v>
      </c>
      <c r="I5465">
        <v>0</v>
      </c>
      <c r="J5465">
        <v>287000.44181787549</v>
      </c>
      <c r="K5465">
        <v>0</v>
      </c>
      <c r="L5465">
        <v>0</v>
      </c>
      <c r="M5465">
        <v>0</v>
      </c>
      <c r="N5465">
        <v>0</v>
      </c>
      <c r="O5465">
        <v>101200.66351330318</v>
      </c>
      <c r="P5465">
        <v>155200.59773535311</v>
      </c>
      <c r="Q5465">
        <v>921541.38305234816</v>
      </c>
    </row>
    <row r="5466" spans="1:17" ht="14.25" x14ac:dyDescent="0.2">
      <c r="A5466" s="2">
        <v>27380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724517.82343995827</v>
      </c>
    </row>
    <row r="5467" spans="1:17" ht="14.25" x14ac:dyDescent="0.2">
      <c r="A5467" s="2">
        <v>27381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116400.44830150537</v>
      </c>
      <c r="Q5467">
        <v>1797234.3565749291</v>
      </c>
    </row>
    <row r="5468" spans="1:17" ht="14.25" x14ac:dyDescent="0.2">
      <c r="A5468" s="2">
        <v>27382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2001381.8004126251</v>
      </c>
      <c r="K5468">
        <v>0</v>
      </c>
      <c r="L5468">
        <v>745070.17703360203</v>
      </c>
      <c r="M5468">
        <v>0</v>
      </c>
      <c r="N5468">
        <v>0</v>
      </c>
      <c r="O5468">
        <v>0</v>
      </c>
      <c r="P5468">
        <v>77600.298867657635</v>
      </c>
      <c r="Q5468">
        <v>6228545.6585060172</v>
      </c>
    </row>
    <row r="5469" spans="1:17" ht="14.25" x14ac:dyDescent="0.2">
      <c r="A5469" s="2">
        <v>27383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ht="14.25" x14ac:dyDescent="0.2">
      <c r="A5470" s="2">
        <v>27384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346401.37069675094</v>
      </c>
      <c r="M5470">
        <v>0</v>
      </c>
      <c r="N5470">
        <v>0</v>
      </c>
      <c r="O5470">
        <v>101200.66351327946</v>
      </c>
      <c r="P5470">
        <v>0</v>
      </c>
      <c r="Q5470">
        <v>2056758.4660016508</v>
      </c>
    </row>
    <row r="5471" spans="1:17" ht="14.25" x14ac:dyDescent="0.2">
      <c r="A5471" s="2">
        <v>27385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206000.68745437489</v>
      </c>
    </row>
    <row r="5472" spans="1:17" ht="14.25" x14ac:dyDescent="0.2">
      <c r="A5472" s="2">
        <v>27386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476301.88470804557</v>
      </c>
      <c r="M5472">
        <v>0</v>
      </c>
      <c r="N5472">
        <v>0</v>
      </c>
      <c r="O5472">
        <v>0</v>
      </c>
      <c r="P5472">
        <v>0</v>
      </c>
      <c r="Q5472">
        <v>595975.86215374107</v>
      </c>
    </row>
    <row r="5473" spans="1:17" ht="14.25" x14ac:dyDescent="0.2">
      <c r="A5473" s="2">
        <v>27387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309001.03118156234</v>
      </c>
    </row>
    <row r="5474" spans="1:17" ht="14.25" x14ac:dyDescent="0.2">
      <c r="A5474" s="2">
        <v>27388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206000.68745435492</v>
      </c>
    </row>
    <row r="5475" spans="1:17" ht="14.25" x14ac:dyDescent="0.2">
      <c r="A5475" s="2">
        <v>27389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229600.35345426959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1433219.7930191113</v>
      </c>
    </row>
    <row r="5476" spans="1:17" ht="14.25" x14ac:dyDescent="0.2">
      <c r="A5476" s="2">
        <v>27390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261470.8545085428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77600.298867657635</v>
      </c>
      <c r="Q5476">
        <v>955803.36565997009</v>
      </c>
    </row>
    <row r="5477" spans="1:17" ht="14.25" x14ac:dyDescent="0.2">
      <c r="A5477" s="2">
        <v>27391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ht="14.25" x14ac:dyDescent="0.2">
      <c r="A5478" s="2">
        <v>27392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516600.79527217353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986312.9185529924</v>
      </c>
      <c r="Q5478">
        <v>360501.20304513612</v>
      </c>
    </row>
    <row r="5479" spans="1:17" ht="14.25" x14ac:dyDescent="0.2">
      <c r="A5479" s="2">
        <v>27393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287000.44181785116</v>
      </c>
      <c r="K5479">
        <v>0</v>
      </c>
      <c r="L5479">
        <v>649502.57005644031</v>
      </c>
      <c r="M5479">
        <v>91600.306158221283</v>
      </c>
      <c r="N5479">
        <v>0</v>
      </c>
      <c r="O5479">
        <v>506003.31756657513</v>
      </c>
      <c r="P5479">
        <v>1550474.7970664285</v>
      </c>
      <c r="Q5479">
        <v>1153800.7239125213</v>
      </c>
    </row>
    <row r="5480" spans="1:17" ht="14.25" x14ac:dyDescent="0.2">
      <c r="A5480" s="2">
        <v>27394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173200.68534835617</v>
      </c>
      <c r="M5480">
        <v>0</v>
      </c>
      <c r="N5480">
        <v>0</v>
      </c>
      <c r="O5480">
        <v>0</v>
      </c>
      <c r="P5480">
        <v>77600.298867676553</v>
      </c>
      <c r="Q5480">
        <v>1725906.2092629217</v>
      </c>
    </row>
    <row r="5481" spans="1:17" ht="14.25" x14ac:dyDescent="0.2">
      <c r="A5481" s="2">
        <v>27395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173200.68534835617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ht="14.25" x14ac:dyDescent="0.2">
      <c r="A5482" s="2">
        <v>27396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1685587.9774420836</v>
      </c>
      <c r="K5482">
        <v>0</v>
      </c>
      <c r="L5482">
        <v>173200.68534835617</v>
      </c>
      <c r="M5482">
        <v>0</v>
      </c>
      <c r="N5482">
        <v>0</v>
      </c>
      <c r="O5482">
        <v>0</v>
      </c>
      <c r="P5482">
        <v>0</v>
      </c>
      <c r="Q5482">
        <v>899673.53308385285</v>
      </c>
    </row>
    <row r="5483" spans="1:17" ht="14.25" x14ac:dyDescent="0.2">
      <c r="A5483" s="2">
        <v>27397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863062.74131736578</v>
      </c>
      <c r="K5483">
        <v>0</v>
      </c>
      <c r="L5483">
        <v>1644352.509585791</v>
      </c>
      <c r="M5483">
        <v>0</v>
      </c>
      <c r="N5483">
        <v>0</v>
      </c>
      <c r="O5483">
        <v>0</v>
      </c>
      <c r="P5483">
        <v>0</v>
      </c>
      <c r="Q5483">
        <v>3440075.1023096628</v>
      </c>
    </row>
    <row r="5484" spans="1:17" ht="14.25" x14ac:dyDescent="0.2">
      <c r="A5484" s="2">
        <v>27398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ht="14.25" x14ac:dyDescent="0.2">
      <c r="A5485" s="2">
        <v>27399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103000.34372716748</v>
      </c>
    </row>
    <row r="5486" spans="1:17" ht="14.25" x14ac:dyDescent="0.2">
      <c r="A5486" s="2">
        <v>27400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515001.71863591723</v>
      </c>
    </row>
    <row r="5487" spans="1:17" ht="14.25" x14ac:dyDescent="0.2">
      <c r="A5487" s="2">
        <v>27401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526943.80144595681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206000.68745435492</v>
      </c>
    </row>
    <row r="5488" spans="1:17" ht="14.25" x14ac:dyDescent="0.2">
      <c r="A5488" s="2">
        <v>27402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ht="14.25" x14ac:dyDescent="0.2">
      <c r="A5489" s="2">
        <v>27403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ht="14.25" x14ac:dyDescent="0.2">
      <c r="A5490" s="2">
        <v>27404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129900.51401125797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ht="14.25" x14ac:dyDescent="0.2">
      <c r="A5491" s="2">
        <v>27405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673000.56181645533</v>
      </c>
      <c r="I5491">
        <v>0</v>
      </c>
      <c r="J5491">
        <v>0</v>
      </c>
      <c r="K5491">
        <v>0</v>
      </c>
      <c r="L5491">
        <v>129900.51401125797</v>
      </c>
      <c r="M5491">
        <v>0</v>
      </c>
      <c r="N5491">
        <v>0</v>
      </c>
      <c r="O5491">
        <v>0</v>
      </c>
      <c r="P5491">
        <v>0</v>
      </c>
      <c r="Q5491">
        <v>2169058.7182971593</v>
      </c>
    </row>
    <row r="5492" spans="1:17" ht="14.25" x14ac:dyDescent="0.2">
      <c r="A5492" s="2">
        <v>27406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1167101.3457169302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ht="14.25" x14ac:dyDescent="0.2">
      <c r="A5493" s="2">
        <v>27407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11780738.860663176</v>
      </c>
      <c r="K5493">
        <v>636600.73402737442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1067686.0855646722</v>
      </c>
    </row>
    <row r="5494" spans="1:17" ht="14.25" x14ac:dyDescent="0.2">
      <c r="A5494" s="2">
        <v>27408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2536072.0971587496</v>
      </c>
    </row>
    <row r="5495" spans="1:17" ht="14.25" x14ac:dyDescent="0.2">
      <c r="A5495" s="2">
        <v>27409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129900.51401125893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ht="14.25" x14ac:dyDescent="0.2">
      <c r="A5496" s="2">
        <v>27410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101200.6635132802</v>
      </c>
      <c r="P5496">
        <v>0</v>
      </c>
      <c r="Q5496">
        <v>0</v>
      </c>
    </row>
    <row r="5497" spans="1:17" ht="14.25" x14ac:dyDescent="0.2">
      <c r="A5497" s="2">
        <v>27411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27697720.254432861</v>
      </c>
      <c r="K5497">
        <v>0</v>
      </c>
      <c r="L5497">
        <v>3282302.701497715</v>
      </c>
      <c r="M5497">
        <v>0</v>
      </c>
      <c r="N5497">
        <v>0</v>
      </c>
      <c r="O5497">
        <v>0</v>
      </c>
      <c r="P5497">
        <v>0</v>
      </c>
      <c r="Q5497">
        <v>4147505.6522580762</v>
      </c>
    </row>
    <row r="5498" spans="1:17" ht="14.25" x14ac:dyDescent="0.2">
      <c r="A5498" s="2">
        <v>27412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6280779.7235154994</v>
      </c>
      <c r="K5498">
        <v>0</v>
      </c>
      <c r="L5498">
        <v>1853826.7732354617</v>
      </c>
      <c r="M5498">
        <v>0</v>
      </c>
      <c r="N5498">
        <v>0</v>
      </c>
      <c r="O5498">
        <v>0</v>
      </c>
      <c r="P5498">
        <v>0</v>
      </c>
      <c r="Q5498">
        <v>4954095.0121311722</v>
      </c>
    </row>
    <row r="5499" spans="1:17" ht="14.25" x14ac:dyDescent="0.2">
      <c r="A5499" s="2">
        <v>27413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348987.56992747134</v>
      </c>
      <c r="K5499">
        <v>0</v>
      </c>
      <c r="L5499">
        <v>1243300.125743066</v>
      </c>
      <c r="M5499">
        <v>687002.29618690943</v>
      </c>
      <c r="N5499">
        <v>0</v>
      </c>
      <c r="O5499">
        <v>303601.99053992803</v>
      </c>
      <c r="P5499">
        <v>0</v>
      </c>
      <c r="Q5499">
        <v>2058165.536390929</v>
      </c>
    </row>
    <row r="5500" spans="1:17" ht="14.25" x14ac:dyDescent="0.2">
      <c r="A5500" s="2">
        <v>27414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288651.45519651845</v>
      </c>
      <c r="K5500">
        <v>0</v>
      </c>
      <c r="L5500">
        <v>86600.342674196421</v>
      </c>
      <c r="M5500">
        <v>3369662.3317813668</v>
      </c>
      <c r="N5500">
        <v>465601.00215236389</v>
      </c>
      <c r="O5500">
        <v>2444153.7297588522</v>
      </c>
      <c r="P5500">
        <v>985359.0996133287</v>
      </c>
      <c r="Q5500">
        <v>2763196.0741365035</v>
      </c>
    </row>
    <row r="5501" spans="1:17" ht="14.25" x14ac:dyDescent="0.2">
      <c r="A5501" s="2">
        <v>27415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3169651.2119989241</v>
      </c>
      <c r="K5501">
        <v>0</v>
      </c>
      <c r="L5501">
        <v>129900.51401129462</v>
      </c>
      <c r="M5501">
        <v>229000.76539563044</v>
      </c>
      <c r="N5501">
        <v>0</v>
      </c>
      <c r="O5501">
        <v>556603.64932325925</v>
      </c>
      <c r="P5501">
        <v>465601.79320611875</v>
      </c>
      <c r="Q5501">
        <v>7099136.8810037747</v>
      </c>
    </row>
    <row r="5502" spans="1:17" ht="14.25" x14ac:dyDescent="0.2">
      <c r="A5502" s="2">
        <v>27416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129900.51401129462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ht="14.25" x14ac:dyDescent="0.2">
      <c r="A5503" s="2">
        <v>27417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9175009.1148458533</v>
      </c>
      <c r="H5503">
        <v>0</v>
      </c>
      <c r="I5503">
        <v>3797744.9758824948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103000.34372718744</v>
      </c>
    </row>
    <row r="5504" spans="1:17" ht="14.25" x14ac:dyDescent="0.2">
      <c r="A5504" s="2">
        <v>27418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ht="14.25" x14ac:dyDescent="0.2">
      <c r="A5505" s="2">
        <v>27419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118300.16033067548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ht="14.25" x14ac:dyDescent="0.2">
      <c r="A5506" s="2">
        <v>27420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173200.68534835617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ht="14.25" x14ac:dyDescent="0.2">
      <c r="A5507" s="2">
        <v>27421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77600.298867658988</v>
      </c>
      <c r="Q5507">
        <v>824002.74981745286</v>
      </c>
    </row>
    <row r="5508" spans="1:17" ht="14.25" x14ac:dyDescent="0.2">
      <c r="A5508" s="2">
        <v>27422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103000.34372714086</v>
      </c>
    </row>
    <row r="5509" spans="1:17" ht="14.25" x14ac:dyDescent="0.2">
      <c r="A5509" s="2">
        <v>27423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772532.44039503974</v>
      </c>
    </row>
    <row r="5510" spans="1:17" ht="14.25" x14ac:dyDescent="0.2">
      <c r="A5510" s="2">
        <v>27424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154500.51559076121</v>
      </c>
    </row>
    <row r="5511" spans="1:17" ht="14.25" x14ac:dyDescent="0.2">
      <c r="A5511" s="2">
        <v>27425</v>
      </c>
      <c r="B5511">
        <v>0</v>
      </c>
      <c r="C5511">
        <v>0</v>
      </c>
      <c r="D5511">
        <v>0</v>
      </c>
      <c r="E5511">
        <v>0</v>
      </c>
      <c r="F5511">
        <v>6961278.3348964294</v>
      </c>
      <c r="G5511">
        <v>3401582.693591496</v>
      </c>
      <c r="H5511">
        <v>0</v>
      </c>
      <c r="I5511">
        <v>0</v>
      </c>
      <c r="J5511">
        <v>631400.97199933662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77600.298867658988</v>
      </c>
      <c r="Q5511">
        <v>412001.37490872981</v>
      </c>
    </row>
    <row r="5512" spans="1:17" ht="14.25" x14ac:dyDescent="0.2">
      <c r="A5512" s="2">
        <v>27426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229600.35345427363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ht="14.25" x14ac:dyDescent="0.2">
      <c r="A5513" s="2">
        <v>27427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ht="14.25" x14ac:dyDescent="0.2">
      <c r="A5514" s="2">
        <v>27428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688801.06036291423</v>
      </c>
      <c r="K5514">
        <v>0</v>
      </c>
      <c r="L5514">
        <v>736501.71142239275</v>
      </c>
      <c r="M5514">
        <v>1542282.6456628742</v>
      </c>
      <c r="N5514">
        <v>583563.06119834294</v>
      </c>
      <c r="O5514">
        <v>2309883.3564402787</v>
      </c>
      <c r="P5514">
        <v>2472895.1608887403</v>
      </c>
      <c r="Q5514">
        <v>2047405.6827465249</v>
      </c>
    </row>
    <row r="5515" spans="1:17" ht="14.25" x14ac:dyDescent="0.2">
      <c r="A5515" s="2">
        <v>27429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2768709.285565943</v>
      </c>
      <c r="J5515">
        <v>0</v>
      </c>
      <c r="K5515">
        <v>0</v>
      </c>
      <c r="L5515">
        <v>129900.51401125797</v>
      </c>
      <c r="M5515">
        <v>0</v>
      </c>
      <c r="N5515">
        <v>0</v>
      </c>
      <c r="O5515">
        <v>0</v>
      </c>
      <c r="P5515">
        <v>0</v>
      </c>
      <c r="Q5515">
        <v>257500.85931794863</v>
      </c>
    </row>
    <row r="5516" spans="1:17" ht="14.25" x14ac:dyDescent="0.2">
      <c r="A5516" s="2">
        <v>27430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309001.03118154238</v>
      </c>
    </row>
    <row r="5517" spans="1:17" ht="14.25" x14ac:dyDescent="0.2">
      <c r="A5517" s="2">
        <v>27431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11565487.099928636</v>
      </c>
      <c r="H5517">
        <v>0</v>
      </c>
      <c r="I5517">
        <v>0</v>
      </c>
      <c r="J5517">
        <v>1836502.5358063069</v>
      </c>
      <c r="K5517">
        <v>0</v>
      </c>
      <c r="L5517">
        <v>86600.342674159765</v>
      </c>
      <c r="M5517">
        <v>0</v>
      </c>
      <c r="N5517">
        <v>0</v>
      </c>
      <c r="O5517">
        <v>0</v>
      </c>
      <c r="P5517">
        <v>0</v>
      </c>
      <c r="Q5517">
        <v>463501.54677232355</v>
      </c>
    </row>
    <row r="5518" spans="1:17" ht="14.25" x14ac:dyDescent="0.2">
      <c r="A5518" s="2">
        <v>27432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1046434.8986207257</v>
      </c>
      <c r="K5518">
        <v>0</v>
      </c>
      <c r="L5518">
        <v>2137225.462612418</v>
      </c>
      <c r="M5518">
        <v>0</v>
      </c>
      <c r="N5518">
        <v>0</v>
      </c>
      <c r="O5518">
        <v>1188171.8565872412</v>
      </c>
      <c r="P5518">
        <v>310401.19547075214</v>
      </c>
      <c r="Q5518">
        <v>6342136.5812307596</v>
      </c>
    </row>
    <row r="5519" spans="1:17" ht="14.25" x14ac:dyDescent="0.2">
      <c r="A5519" s="2">
        <v>27433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134600.1123632454</v>
      </c>
      <c r="I5519">
        <v>0</v>
      </c>
      <c r="J5519">
        <v>0</v>
      </c>
      <c r="K5519">
        <v>0</v>
      </c>
      <c r="L5519">
        <v>3754990.5750885904</v>
      </c>
      <c r="M5519">
        <v>183200.61231649987</v>
      </c>
      <c r="N5519">
        <v>0</v>
      </c>
      <c r="O5519">
        <v>2491853.6517967773</v>
      </c>
      <c r="P5519">
        <v>710195.35182087647</v>
      </c>
      <c r="Q5519">
        <v>0</v>
      </c>
    </row>
    <row r="5520" spans="1:17" ht="14.25" x14ac:dyDescent="0.2">
      <c r="A5520" s="2">
        <v>27434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1347577.5236721032</v>
      </c>
      <c r="I5520">
        <v>0</v>
      </c>
      <c r="J5520">
        <v>0</v>
      </c>
      <c r="K5520">
        <v>0</v>
      </c>
      <c r="L5520">
        <v>1269050.8352006194</v>
      </c>
      <c r="M5520">
        <v>0</v>
      </c>
      <c r="N5520">
        <v>0</v>
      </c>
      <c r="O5520">
        <v>0</v>
      </c>
      <c r="P5520">
        <v>0</v>
      </c>
      <c r="Q5520">
        <v>154500.51559076121</v>
      </c>
    </row>
    <row r="5521" spans="1:17" ht="14.25" x14ac:dyDescent="0.2">
      <c r="A5521" s="2">
        <v>27435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201900.16854489647</v>
      </c>
      <c r="I5521">
        <v>0</v>
      </c>
      <c r="J5521">
        <v>864239.24113781482</v>
      </c>
      <c r="K5521">
        <v>0</v>
      </c>
      <c r="L5521">
        <v>5941076.4335263483</v>
      </c>
      <c r="M5521">
        <v>0</v>
      </c>
      <c r="N5521">
        <v>0</v>
      </c>
      <c r="O5521">
        <v>404802.65405327344</v>
      </c>
      <c r="P5521">
        <v>0</v>
      </c>
      <c r="Q5521">
        <v>6430188.3757201824</v>
      </c>
    </row>
    <row r="5522" spans="1:17" ht="14.25" x14ac:dyDescent="0.2">
      <c r="A5522" s="2">
        <v>27436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2711844.4682969321</v>
      </c>
      <c r="K5522">
        <v>0</v>
      </c>
      <c r="L5522">
        <v>635870.69600703847</v>
      </c>
      <c r="M5522">
        <v>229000.76539561051</v>
      </c>
      <c r="N5522">
        <v>0</v>
      </c>
      <c r="O5522">
        <v>101200.66351330168</v>
      </c>
      <c r="P5522">
        <v>0</v>
      </c>
      <c r="Q5522">
        <v>0</v>
      </c>
    </row>
    <row r="5523" spans="1:17" ht="14.25" x14ac:dyDescent="0.2">
      <c r="A5523" s="2">
        <v>27437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6127456.4766513184</v>
      </c>
      <c r="K5523">
        <v>0</v>
      </c>
      <c r="L5523">
        <v>2908019.8944479879</v>
      </c>
      <c r="M5523">
        <v>874602.19421014469</v>
      </c>
      <c r="N5523">
        <v>0</v>
      </c>
      <c r="O5523">
        <v>0</v>
      </c>
      <c r="P5523">
        <v>0</v>
      </c>
      <c r="Q5523">
        <v>682632.78448765888</v>
      </c>
    </row>
    <row r="5524" spans="1:17" ht="14.25" x14ac:dyDescent="0.2">
      <c r="A5524" s="2">
        <v>27438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134600.1123632454</v>
      </c>
      <c r="I5524">
        <v>0</v>
      </c>
      <c r="J5524">
        <v>1615831.4303023489</v>
      </c>
      <c r="K5524">
        <v>0</v>
      </c>
      <c r="L5524">
        <v>3065788.7467732797</v>
      </c>
      <c r="M5524">
        <v>229000.76539561051</v>
      </c>
      <c r="N5524">
        <v>0</v>
      </c>
      <c r="O5524">
        <v>1249420.358181041</v>
      </c>
      <c r="P5524">
        <v>1078132.2951269471</v>
      </c>
      <c r="Q5524">
        <v>3227656.8453600039</v>
      </c>
    </row>
    <row r="5525" spans="1:17" ht="14.25" x14ac:dyDescent="0.2">
      <c r="A5525" s="2">
        <v>27439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461944.49557927152</v>
      </c>
      <c r="K5525">
        <v>0</v>
      </c>
      <c r="L5525">
        <v>0</v>
      </c>
      <c r="M5525">
        <v>1135367.840557897</v>
      </c>
      <c r="N5525">
        <v>0</v>
      </c>
      <c r="O5525">
        <v>0</v>
      </c>
      <c r="P5525">
        <v>0</v>
      </c>
      <c r="Q5525">
        <v>206000.68745437489</v>
      </c>
    </row>
    <row r="5526" spans="1:17" ht="14.25" x14ac:dyDescent="0.2">
      <c r="A5526" s="2">
        <v>27440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808210.37437797862</v>
      </c>
      <c r="K5526">
        <v>0</v>
      </c>
      <c r="L5526">
        <v>823421.1819577734</v>
      </c>
      <c r="M5526">
        <v>0</v>
      </c>
      <c r="N5526">
        <v>0</v>
      </c>
      <c r="O5526">
        <v>1021528.7440097458</v>
      </c>
      <c r="P5526">
        <v>0</v>
      </c>
      <c r="Q5526">
        <v>9258121.0649450794</v>
      </c>
    </row>
    <row r="5527" spans="1:17" ht="14.25" x14ac:dyDescent="0.2">
      <c r="A5527" s="2">
        <v>27441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1062398.6584154847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ht="14.25" x14ac:dyDescent="0.2">
      <c r="A5528" s="2">
        <v>27442</v>
      </c>
      <c r="B5528">
        <v>0</v>
      </c>
      <c r="C5528">
        <v>0</v>
      </c>
      <c r="D5528">
        <v>0</v>
      </c>
      <c r="E5528">
        <v>0</v>
      </c>
      <c r="F5528">
        <v>1241170.6688874247</v>
      </c>
      <c r="G5528">
        <v>0</v>
      </c>
      <c r="H5528">
        <v>0</v>
      </c>
      <c r="I5528">
        <v>0</v>
      </c>
      <c r="J5528">
        <v>2879110.8207156258</v>
      </c>
      <c r="K5528">
        <v>0</v>
      </c>
      <c r="L5528">
        <v>389701.54203386843</v>
      </c>
      <c r="M5528">
        <v>0</v>
      </c>
      <c r="N5528">
        <v>0</v>
      </c>
      <c r="O5528">
        <v>0</v>
      </c>
      <c r="P5528">
        <v>0</v>
      </c>
      <c r="Q5528">
        <v>309001.03118156234</v>
      </c>
    </row>
    <row r="5529" spans="1:17" ht="14.25" x14ac:dyDescent="0.2">
      <c r="A5529" s="2">
        <v>27443</v>
      </c>
      <c r="B5529">
        <v>0</v>
      </c>
      <c r="C5529">
        <v>0</v>
      </c>
      <c r="D5529">
        <v>0</v>
      </c>
      <c r="E5529">
        <v>0</v>
      </c>
      <c r="F5529">
        <v>5248512.9264276018</v>
      </c>
      <c r="G5529">
        <v>2945116.2338503366</v>
      </c>
      <c r="H5529">
        <v>0</v>
      </c>
      <c r="I5529">
        <v>0</v>
      </c>
      <c r="J5529">
        <v>4060173.9325819029</v>
      </c>
      <c r="K5529">
        <v>0</v>
      </c>
      <c r="L5529">
        <v>433001.71337096661</v>
      </c>
      <c r="M5529">
        <v>0</v>
      </c>
      <c r="N5529">
        <v>0</v>
      </c>
      <c r="O5529">
        <v>0</v>
      </c>
      <c r="P5529">
        <v>0</v>
      </c>
      <c r="Q5529">
        <v>6103417.675316575</v>
      </c>
    </row>
    <row r="5530" spans="1:17" ht="14.25" x14ac:dyDescent="0.2">
      <c r="A5530" s="2">
        <v>27444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1970556.51957758</v>
      </c>
    </row>
    <row r="5531" spans="1:17" ht="14.25" x14ac:dyDescent="0.2">
      <c r="A5531" s="2">
        <v>27445</v>
      </c>
      <c r="B5531">
        <v>0</v>
      </c>
      <c r="C5531">
        <v>0</v>
      </c>
      <c r="D5531">
        <v>0</v>
      </c>
      <c r="E5531">
        <v>0</v>
      </c>
      <c r="F5531">
        <v>1241170.6688874243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253001.65878326606</v>
      </c>
      <c r="P5531">
        <v>0</v>
      </c>
      <c r="Q5531">
        <v>0</v>
      </c>
    </row>
    <row r="5532" spans="1:17" ht="14.25" x14ac:dyDescent="0.2">
      <c r="A5532" s="2">
        <v>27446</v>
      </c>
      <c r="B5532">
        <v>0</v>
      </c>
      <c r="C5532">
        <v>0</v>
      </c>
      <c r="D5532">
        <v>0</v>
      </c>
      <c r="E5532">
        <v>0</v>
      </c>
      <c r="F5532">
        <v>15527653.332621478</v>
      </c>
      <c r="G5532">
        <v>14212802.343341637</v>
      </c>
      <c r="H5532">
        <v>0</v>
      </c>
      <c r="I5532">
        <v>0</v>
      </c>
      <c r="J5532">
        <v>172200.26509072044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360501.20304513612</v>
      </c>
    </row>
    <row r="5533" spans="1:17" ht="14.25" x14ac:dyDescent="0.2">
      <c r="A5533" s="2">
        <v>27447</v>
      </c>
      <c r="B5533">
        <v>0</v>
      </c>
      <c r="C5533">
        <v>0</v>
      </c>
      <c r="D5533">
        <v>36764320.1812727</v>
      </c>
      <c r="E5533">
        <v>0</v>
      </c>
      <c r="F5533">
        <v>20865725.632485051</v>
      </c>
      <c r="G5533">
        <v>0</v>
      </c>
      <c r="H5533">
        <v>0</v>
      </c>
      <c r="I5533">
        <v>0</v>
      </c>
      <c r="J5533">
        <v>172200.26509072044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2832303.5790793211</v>
      </c>
    </row>
    <row r="5534" spans="1:17" ht="14.25" x14ac:dyDescent="0.2">
      <c r="A5534" s="2">
        <v>27448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10717181.730301641</v>
      </c>
      <c r="J5534">
        <v>229600.35345429796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ht="14.25" x14ac:dyDescent="0.2">
      <c r="A5535" s="2">
        <v>27449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20922554.060418237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ht="14.25" x14ac:dyDescent="0.2">
      <c r="A5536" s="2">
        <v>27450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ht="14.25" x14ac:dyDescent="0.2">
      <c r="A5537" s="2">
        <v>27451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116400.44830150537</v>
      </c>
      <c r="Q5537">
        <v>0</v>
      </c>
    </row>
    <row r="5538" spans="1:17" ht="14.25" x14ac:dyDescent="0.2">
      <c r="A5538" s="2">
        <v>27452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ht="14.25" x14ac:dyDescent="0.2">
      <c r="A5539" s="2">
        <v>27453</v>
      </c>
      <c r="B5539">
        <v>0</v>
      </c>
      <c r="C5539">
        <v>0</v>
      </c>
      <c r="D5539">
        <v>0</v>
      </c>
      <c r="E5539">
        <v>0</v>
      </c>
      <c r="F5539">
        <v>1127196.9370172557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595401.99002864945</v>
      </c>
      <c r="N5539">
        <v>0</v>
      </c>
      <c r="O5539">
        <v>0</v>
      </c>
      <c r="P5539">
        <v>0</v>
      </c>
      <c r="Q5539">
        <v>0</v>
      </c>
    </row>
    <row r="5540" spans="1:17" ht="14.25" x14ac:dyDescent="0.2">
      <c r="A5540" s="2">
        <v>27454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137400.45923735062</v>
      </c>
      <c r="N5540">
        <v>0</v>
      </c>
      <c r="O5540">
        <v>0</v>
      </c>
      <c r="P5540">
        <v>0</v>
      </c>
      <c r="Q5540">
        <v>566501.89049948426</v>
      </c>
    </row>
    <row r="5541" spans="1:17" ht="14.25" x14ac:dyDescent="0.2">
      <c r="A5541" s="2">
        <v>27455</v>
      </c>
      <c r="B5541">
        <v>0</v>
      </c>
      <c r="C5541">
        <v>0</v>
      </c>
      <c r="D5541">
        <v>0</v>
      </c>
      <c r="E5541">
        <v>0</v>
      </c>
      <c r="F5541">
        <v>773135.02582061116</v>
      </c>
      <c r="G5541">
        <v>0</v>
      </c>
      <c r="H5541">
        <v>0</v>
      </c>
      <c r="I5541">
        <v>0</v>
      </c>
      <c r="J5541">
        <v>516600.79527217353</v>
      </c>
      <c r="K5541">
        <v>0</v>
      </c>
      <c r="L5541">
        <v>0</v>
      </c>
      <c r="M5541">
        <v>827487.88660616579</v>
      </c>
      <c r="N5541">
        <v>0</v>
      </c>
      <c r="O5541">
        <v>0</v>
      </c>
      <c r="P5541">
        <v>0</v>
      </c>
      <c r="Q5541">
        <v>618002.06236307812</v>
      </c>
    </row>
    <row r="5542" spans="1:17" ht="14.25" x14ac:dyDescent="0.2">
      <c r="A5542" s="2">
        <v>27456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4582877.9422877021</v>
      </c>
      <c r="K5542">
        <v>1061001.2233790187</v>
      </c>
      <c r="L5542">
        <v>0</v>
      </c>
      <c r="M5542">
        <v>549601.83694953949</v>
      </c>
      <c r="N5542">
        <v>1030632.8860281481</v>
      </c>
      <c r="O5542">
        <v>0</v>
      </c>
      <c r="P5542">
        <v>0</v>
      </c>
      <c r="Q5542">
        <v>0</v>
      </c>
    </row>
    <row r="5543" spans="1:17" ht="14.25" x14ac:dyDescent="0.2">
      <c r="A5543" s="2">
        <v>27457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1279499.0742492708</v>
      </c>
      <c r="I5543">
        <v>757200.78994309099</v>
      </c>
      <c r="J5543">
        <v>689155.87319720176</v>
      </c>
      <c r="K5543">
        <v>0</v>
      </c>
      <c r="L5543">
        <v>346401.37069675094</v>
      </c>
      <c r="M5543">
        <v>785608.43039496511</v>
      </c>
      <c r="N5543">
        <v>556315.34699330444</v>
      </c>
      <c r="O5543">
        <v>506003.31756657513</v>
      </c>
      <c r="P5543">
        <v>77600.298867658988</v>
      </c>
      <c r="Q5543">
        <v>1178959.4319868467</v>
      </c>
    </row>
    <row r="5544" spans="1:17" ht="14.25" x14ac:dyDescent="0.2">
      <c r="A5544" s="2">
        <v>27458</v>
      </c>
      <c r="B5544">
        <v>0</v>
      </c>
      <c r="C5544">
        <v>0</v>
      </c>
      <c r="D5544">
        <v>0</v>
      </c>
      <c r="E5544">
        <v>0</v>
      </c>
      <c r="F5544">
        <v>915792.33367420465</v>
      </c>
      <c r="G5544">
        <v>0</v>
      </c>
      <c r="H5544">
        <v>0</v>
      </c>
      <c r="I5544">
        <v>0</v>
      </c>
      <c r="J5544">
        <v>1803254.4603956202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776852.1059448889</v>
      </c>
    </row>
    <row r="5545" spans="1:17" ht="14.25" x14ac:dyDescent="0.2">
      <c r="A5545" s="2">
        <v>27459</v>
      </c>
      <c r="B5545">
        <v>0</v>
      </c>
      <c r="C5545">
        <v>0</v>
      </c>
      <c r="D5545">
        <v>3532161.7663048883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401800.61854506307</v>
      </c>
      <c r="K5545">
        <v>0</v>
      </c>
      <c r="L5545">
        <v>259801.02802255453</v>
      </c>
      <c r="M5545">
        <v>0</v>
      </c>
      <c r="N5545">
        <v>0</v>
      </c>
      <c r="O5545">
        <v>0</v>
      </c>
      <c r="P5545">
        <v>0</v>
      </c>
      <c r="Q5545">
        <v>10779716.140460365</v>
      </c>
    </row>
    <row r="5546" spans="1:17" ht="14.25" x14ac:dyDescent="0.2">
      <c r="A5546" s="2">
        <v>27460</v>
      </c>
      <c r="B5546">
        <v>0</v>
      </c>
      <c r="C5546">
        <v>0</v>
      </c>
      <c r="D5546">
        <v>28731019.0401971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86600.342674159765</v>
      </c>
      <c r="M5546">
        <v>320601.07155388908</v>
      </c>
      <c r="N5546">
        <v>0</v>
      </c>
      <c r="O5546">
        <v>964156.84827140823</v>
      </c>
      <c r="P5546">
        <v>0</v>
      </c>
      <c r="Q5546">
        <v>0</v>
      </c>
    </row>
    <row r="5547" spans="1:17" ht="14.25" x14ac:dyDescent="0.2">
      <c r="A5547" s="2">
        <v>27461</v>
      </c>
      <c r="B5547">
        <v>0</v>
      </c>
      <c r="C5547">
        <v>0</v>
      </c>
      <c r="D5547">
        <v>0</v>
      </c>
      <c r="E5547">
        <v>0</v>
      </c>
      <c r="F5547">
        <v>3336051.8515482158</v>
      </c>
      <c r="G5547">
        <v>118300.16033067548</v>
      </c>
      <c r="H5547">
        <v>1076967.046923364</v>
      </c>
      <c r="I5547">
        <v>0</v>
      </c>
      <c r="J5547">
        <v>4886128.0708743492</v>
      </c>
      <c r="K5547">
        <v>0</v>
      </c>
      <c r="L5547">
        <v>0</v>
      </c>
      <c r="M5547">
        <v>183200.61231649987</v>
      </c>
      <c r="N5547">
        <v>0</v>
      </c>
      <c r="O5547">
        <v>0</v>
      </c>
      <c r="P5547">
        <v>0</v>
      </c>
      <c r="Q5547">
        <v>0</v>
      </c>
    </row>
    <row r="5548" spans="1:17" ht="14.25" x14ac:dyDescent="0.2">
      <c r="A5548" s="2">
        <v>27462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1009735.8685519004</v>
      </c>
      <c r="I5548">
        <v>883400.92160028103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103000.34372718744</v>
      </c>
    </row>
    <row r="5549" spans="1:17" ht="14.25" x14ac:dyDescent="0.2">
      <c r="A5549" s="2">
        <v>27463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2991570.2855774509</v>
      </c>
      <c r="J5549">
        <v>459200.70690862031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ht="14.25" x14ac:dyDescent="0.2">
      <c r="A5550" s="2">
        <v>27464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229600.35345429796</v>
      </c>
      <c r="K5550">
        <v>0</v>
      </c>
      <c r="L5550">
        <v>0</v>
      </c>
      <c r="M5550">
        <v>0</v>
      </c>
      <c r="N5550">
        <v>116400.25053807213</v>
      </c>
      <c r="O5550">
        <v>0</v>
      </c>
      <c r="P5550">
        <v>0</v>
      </c>
      <c r="Q5550">
        <v>154500.51559078117</v>
      </c>
    </row>
    <row r="5551" spans="1:17" ht="14.25" x14ac:dyDescent="0.2">
      <c r="A5551" s="2">
        <v>27465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1122898.0911301116</v>
      </c>
      <c r="K5551">
        <v>0</v>
      </c>
      <c r="L5551">
        <v>259801.02802255354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ht="14.25" x14ac:dyDescent="0.2">
      <c r="A5552" s="2">
        <v>27466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14245953.612211509</v>
      </c>
      <c r="K5552">
        <v>0</v>
      </c>
      <c r="L5552">
        <v>216500.85668545534</v>
      </c>
      <c r="M5552">
        <v>274800.91847473988</v>
      </c>
      <c r="N5552">
        <v>0</v>
      </c>
      <c r="O5552">
        <v>101200.6635132802</v>
      </c>
      <c r="P5552">
        <v>543202.09207381087</v>
      </c>
      <c r="Q5552">
        <v>7637866.9073076788</v>
      </c>
    </row>
    <row r="5553" spans="1:17" ht="14.25" x14ac:dyDescent="0.2">
      <c r="A5553" s="2">
        <v>27467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67600.091617522703</v>
      </c>
      <c r="H5553">
        <v>0</v>
      </c>
      <c r="I5553">
        <v>0</v>
      </c>
      <c r="J5553">
        <v>16732125.319673384</v>
      </c>
      <c r="K5553">
        <v>0</v>
      </c>
      <c r="L5553">
        <v>18768383.574904501</v>
      </c>
      <c r="M5553">
        <v>0</v>
      </c>
      <c r="N5553">
        <v>0</v>
      </c>
      <c r="O5553">
        <v>0</v>
      </c>
      <c r="P5553">
        <v>0</v>
      </c>
      <c r="Q5553">
        <v>27507849.026011132</v>
      </c>
    </row>
    <row r="5554" spans="1:17" ht="14.25" x14ac:dyDescent="0.2">
      <c r="A5554" s="2">
        <v>27468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740300.61799810652</v>
      </c>
      <c r="I5554">
        <v>0</v>
      </c>
      <c r="J5554">
        <v>248412.14277768836</v>
      </c>
      <c r="K5554">
        <v>0</v>
      </c>
      <c r="L5554">
        <v>217652.55076518544</v>
      </c>
      <c r="M5554">
        <v>0</v>
      </c>
      <c r="N5554">
        <v>0</v>
      </c>
      <c r="O5554">
        <v>0</v>
      </c>
      <c r="P5554">
        <v>0</v>
      </c>
      <c r="Q5554">
        <v>7479800.9259078614</v>
      </c>
    </row>
    <row r="5555" spans="1:17" ht="14.25" x14ac:dyDescent="0.2">
      <c r="A5555" s="2">
        <v>27469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740300.61799810652</v>
      </c>
      <c r="I5555">
        <v>39027420.359977849</v>
      </c>
      <c r="J5555">
        <v>0</v>
      </c>
      <c r="K5555">
        <v>0</v>
      </c>
      <c r="L5555">
        <v>86600.342674196421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ht="14.25" x14ac:dyDescent="0.2">
      <c r="A5556" s="2">
        <v>27470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174889.35413296477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ht="14.25" x14ac:dyDescent="0.2">
      <c r="A5557" s="2">
        <v>27471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10255079.740672255</v>
      </c>
      <c r="K5557">
        <v>0</v>
      </c>
      <c r="L5557">
        <v>372196.67076095694</v>
      </c>
      <c r="M5557">
        <v>0</v>
      </c>
      <c r="N5557">
        <v>0</v>
      </c>
      <c r="O5557">
        <v>303601.99053992803</v>
      </c>
      <c r="P5557">
        <v>1076217.1963516818</v>
      </c>
      <c r="Q5557">
        <v>2366984.8842327558</v>
      </c>
    </row>
    <row r="5558" spans="1:17" ht="14.25" x14ac:dyDescent="0.2">
      <c r="A5558" s="2">
        <v>27472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4434395.3617674364</v>
      </c>
      <c r="J5558">
        <v>11971520.302414877</v>
      </c>
      <c r="K5558">
        <v>0</v>
      </c>
      <c r="L5558">
        <v>2417294.5295285545</v>
      </c>
      <c r="M5558">
        <v>91600.306158220672</v>
      </c>
      <c r="N5558">
        <v>0</v>
      </c>
      <c r="O5558">
        <v>0</v>
      </c>
      <c r="P5558">
        <v>0</v>
      </c>
      <c r="Q5558">
        <v>2593456.9570619245</v>
      </c>
    </row>
    <row r="5559" spans="1:17" ht="14.25" x14ac:dyDescent="0.2">
      <c r="A5559" s="2">
        <v>27473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634946.82420019235</v>
      </c>
      <c r="J5559">
        <v>0</v>
      </c>
      <c r="K5559">
        <v>0</v>
      </c>
      <c r="L5559">
        <v>0</v>
      </c>
      <c r="M5559">
        <v>183200.61231648058</v>
      </c>
      <c r="N5559">
        <v>0</v>
      </c>
      <c r="O5559">
        <v>0</v>
      </c>
      <c r="P5559">
        <v>0</v>
      </c>
      <c r="Q5559">
        <v>0</v>
      </c>
    </row>
    <row r="5560" spans="1:17" ht="14.25" x14ac:dyDescent="0.2">
      <c r="A5560" s="2">
        <v>27474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32569977.797767024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274800.91847474047</v>
      </c>
      <c r="N5560">
        <v>0</v>
      </c>
      <c r="O5560">
        <v>0</v>
      </c>
      <c r="P5560">
        <v>0</v>
      </c>
      <c r="Q5560">
        <v>0</v>
      </c>
    </row>
    <row r="5561" spans="1:17" ht="14.25" x14ac:dyDescent="0.2">
      <c r="A5561" s="2">
        <v>27475</v>
      </c>
      <c r="B5561">
        <v>0</v>
      </c>
      <c r="C5561">
        <v>47435537.330997735</v>
      </c>
      <c r="D5561">
        <v>0</v>
      </c>
      <c r="E5561">
        <v>0</v>
      </c>
      <c r="F5561">
        <v>0</v>
      </c>
      <c r="G5561">
        <v>33800.045808761352</v>
      </c>
      <c r="H5561">
        <v>0</v>
      </c>
      <c r="I5561">
        <v>883514.61009148823</v>
      </c>
      <c r="J5561">
        <v>402215.44651974901</v>
      </c>
      <c r="K5561">
        <v>0</v>
      </c>
      <c r="L5561">
        <v>0</v>
      </c>
      <c r="M5561">
        <v>91600.306158221283</v>
      </c>
      <c r="N5561">
        <v>1616121.4852021111</v>
      </c>
      <c r="O5561">
        <v>101200.66351328058</v>
      </c>
      <c r="P5561">
        <v>543202.09207381087</v>
      </c>
      <c r="Q5561">
        <v>1201319.928008921</v>
      </c>
    </row>
    <row r="5562" spans="1:17" ht="14.25" x14ac:dyDescent="0.2">
      <c r="A5562" s="2">
        <v>27476</v>
      </c>
      <c r="B5562">
        <v>0</v>
      </c>
      <c r="C5562">
        <v>110988852.56439438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ht="14.25" x14ac:dyDescent="0.2">
      <c r="A5563" s="2">
        <v>27477</v>
      </c>
      <c r="B5563">
        <v>0</v>
      </c>
      <c r="C5563">
        <v>72876307.914981857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229600.35345429392</v>
      </c>
      <c r="K5563">
        <v>0</v>
      </c>
      <c r="L5563">
        <v>0</v>
      </c>
      <c r="M5563">
        <v>137400.45923735062</v>
      </c>
      <c r="N5563">
        <v>0</v>
      </c>
      <c r="O5563">
        <v>0</v>
      </c>
      <c r="P5563">
        <v>0</v>
      </c>
      <c r="Q5563">
        <v>0</v>
      </c>
    </row>
    <row r="5564" spans="1:17" ht="14.25" x14ac:dyDescent="0.2">
      <c r="A5564" s="2">
        <v>27478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631400.97199933266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ht="14.25" x14ac:dyDescent="0.2">
      <c r="A5565" s="2">
        <v>27479</v>
      </c>
      <c r="B5565">
        <v>0</v>
      </c>
      <c r="C5565">
        <v>0</v>
      </c>
      <c r="D5565">
        <v>4114585.0717401211</v>
      </c>
      <c r="E5565">
        <v>0</v>
      </c>
      <c r="F5565">
        <v>0</v>
      </c>
      <c r="G5565">
        <v>271888.23820599559</v>
      </c>
      <c r="H5565">
        <v>0</v>
      </c>
      <c r="I5565">
        <v>0</v>
      </c>
      <c r="J5565">
        <v>2356418.3697957648</v>
      </c>
      <c r="K5565">
        <v>0</v>
      </c>
      <c r="L5565">
        <v>0</v>
      </c>
      <c r="M5565">
        <v>549601.83694951888</v>
      </c>
      <c r="N5565">
        <v>3091345.480274735</v>
      </c>
      <c r="O5565">
        <v>101200.66351328058</v>
      </c>
      <c r="P5565">
        <v>194000.74716919678</v>
      </c>
      <c r="Q5565">
        <v>0</v>
      </c>
    </row>
    <row r="5566" spans="1:17" ht="14.25" x14ac:dyDescent="0.2">
      <c r="A5566" s="2">
        <v>27480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1927452.5906212502</v>
      </c>
      <c r="H5566">
        <v>0</v>
      </c>
      <c r="I5566">
        <v>0</v>
      </c>
      <c r="J5566">
        <v>12235621.400941465</v>
      </c>
      <c r="K5566">
        <v>0</v>
      </c>
      <c r="L5566">
        <v>129900.51401125797</v>
      </c>
      <c r="M5566">
        <v>2054053.1990369612</v>
      </c>
      <c r="N5566">
        <v>0</v>
      </c>
      <c r="O5566">
        <v>759004.97634988453</v>
      </c>
      <c r="P5566">
        <v>271601.0460368889</v>
      </c>
      <c r="Q5566">
        <v>3730651.0929676415</v>
      </c>
    </row>
    <row r="5567" spans="1:17" ht="14.25" x14ac:dyDescent="0.2">
      <c r="A5567" s="2">
        <v>27481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ht="14.25" x14ac:dyDescent="0.2">
      <c r="A5568" s="2">
        <v>27482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5713480.7435227819</v>
      </c>
      <c r="H5568">
        <v>0</v>
      </c>
      <c r="I5568">
        <v>0</v>
      </c>
      <c r="J5568">
        <v>114800.17672716318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ht="14.25" x14ac:dyDescent="0.2">
      <c r="A5569" s="2">
        <v>27483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586227.6803413647</v>
      </c>
      <c r="H5569">
        <v>0</v>
      </c>
      <c r="I5569">
        <v>757200.78994308959</v>
      </c>
      <c r="J5569">
        <v>287000.44181789982</v>
      </c>
      <c r="K5569">
        <v>0</v>
      </c>
      <c r="L5569">
        <v>259801.02802255453</v>
      </c>
      <c r="M5569">
        <v>137400.45923737055</v>
      </c>
      <c r="N5569">
        <v>58200.125269036063</v>
      </c>
      <c r="O5569">
        <v>202401.32702660412</v>
      </c>
      <c r="P5569">
        <v>1162760.3046248734</v>
      </c>
      <c r="Q5569">
        <v>309001.03118154238</v>
      </c>
    </row>
    <row r="5570" spans="1:17" ht="14.25" x14ac:dyDescent="0.2">
      <c r="A5570" s="2">
        <v>27484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969741.00260993163</v>
      </c>
      <c r="K5570">
        <v>3312430.1726628626</v>
      </c>
      <c r="L5570">
        <v>0</v>
      </c>
      <c r="M5570">
        <v>183200.61231649987</v>
      </c>
      <c r="N5570">
        <v>0</v>
      </c>
      <c r="O5570">
        <v>0</v>
      </c>
      <c r="P5570">
        <v>745605.88619254762</v>
      </c>
      <c r="Q5570">
        <v>0</v>
      </c>
    </row>
    <row r="5571" spans="1:17" ht="14.25" x14ac:dyDescent="0.2">
      <c r="A5571" s="2">
        <v>27485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201900.16854489647</v>
      </c>
      <c r="I5571">
        <v>189300.19748573183</v>
      </c>
      <c r="J5571">
        <v>16724273.074837286</v>
      </c>
      <c r="K5571">
        <v>6662918.8328745672</v>
      </c>
      <c r="L5571">
        <v>2464239.3836610261</v>
      </c>
      <c r="M5571">
        <v>0</v>
      </c>
      <c r="N5571">
        <v>0</v>
      </c>
      <c r="O5571">
        <v>0</v>
      </c>
      <c r="P5571">
        <v>0</v>
      </c>
      <c r="Q5571">
        <v>31078007.711565312</v>
      </c>
    </row>
    <row r="5572" spans="1:17" ht="14.25" x14ac:dyDescent="0.2">
      <c r="A5572" s="2">
        <v>27486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114800.17672713885</v>
      </c>
      <c r="K5572">
        <v>1061001.2233790196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ht="14.25" x14ac:dyDescent="0.2">
      <c r="A5573" s="2">
        <v>27487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287000.44181787549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ht="14.25" x14ac:dyDescent="0.2">
      <c r="A5574" s="2">
        <v>27488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50700.068713138186</v>
      </c>
      <c r="H5574">
        <v>0</v>
      </c>
      <c r="I5574">
        <v>0</v>
      </c>
      <c r="J5574">
        <v>344400.53018145711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154500.51559076121</v>
      </c>
    </row>
    <row r="5575" spans="1:17" ht="14.25" x14ac:dyDescent="0.2">
      <c r="A5575" s="2">
        <v>27489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336500.28090819856</v>
      </c>
      <c r="I5575">
        <v>315500.32914292184</v>
      </c>
      <c r="J5575">
        <v>3456695.2038544416</v>
      </c>
      <c r="K5575">
        <v>0</v>
      </c>
      <c r="L5575">
        <v>879878.17037791503</v>
      </c>
      <c r="M5575">
        <v>0</v>
      </c>
      <c r="N5575">
        <v>0</v>
      </c>
      <c r="O5575">
        <v>202401.32702660412</v>
      </c>
      <c r="P5575">
        <v>77600.298867658988</v>
      </c>
      <c r="Q5575">
        <v>24278630.177538376</v>
      </c>
    </row>
    <row r="5576" spans="1:17" ht="14.25" x14ac:dyDescent="0.2">
      <c r="A5576" s="2">
        <v>27490</v>
      </c>
      <c r="B5576">
        <v>0</v>
      </c>
      <c r="C5576">
        <v>0</v>
      </c>
      <c r="D5576">
        <v>0</v>
      </c>
      <c r="E5576">
        <v>140700.10458435409</v>
      </c>
      <c r="F5576">
        <v>0</v>
      </c>
      <c r="G5576">
        <v>0</v>
      </c>
      <c r="H5576">
        <v>0</v>
      </c>
      <c r="I5576">
        <v>2319258.7644815557</v>
      </c>
      <c r="J5576">
        <v>459200.70690862031</v>
      </c>
      <c r="K5576">
        <v>0</v>
      </c>
      <c r="L5576">
        <v>476301.88470804557</v>
      </c>
      <c r="M5576">
        <v>0</v>
      </c>
      <c r="N5576">
        <v>0</v>
      </c>
      <c r="O5576">
        <v>0</v>
      </c>
      <c r="P5576">
        <v>0</v>
      </c>
      <c r="Q5576">
        <v>1548353.5576921967</v>
      </c>
    </row>
    <row r="5577" spans="1:17" ht="14.25" x14ac:dyDescent="0.2">
      <c r="A5577" s="2">
        <v>27491</v>
      </c>
      <c r="B5577">
        <v>0</v>
      </c>
      <c r="C5577">
        <v>0</v>
      </c>
      <c r="D5577">
        <v>0</v>
      </c>
      <c r="E5577">
        <v>0</v>
      </c>
      <c r="F5577">
        <v>795600.7216064157</v>
      </c>
      <c r="G5577">
        <v>0</v>
      </c>
      <c r="H5577">
        <v>0</v>
      </c>
      <c r="I5577">
        <v>0</v>
      </c>
      <c r="J5577">
        <v>0</v>
      </c>
      <c r="K5577">
        <v>212200.24467573079</v>
      </c>
      <c r="L5577">
        <v>737563.14306449937</v>
      </c>
      <c r="M5577">
        <v>0</v>
      </c>
      <c r="N5577">
        <v>0</v>
      </c>
      <c r="O5577">
        <v>303601.99053992768</v>
      </c>
      <c r="P5577">
        <v>1156813.7353176551</v>
      </c>
      <c r="Q5577">
        <v>618991.8377962322</v>
      </c>
    </row>
    <row r="5578" spans="1:17" ht="14.25" x14ac:dyDescent="0.2">
      <c r="A5578" s="2">
        <v>27492</v>
      </c>
      <c r="B5578">
        <v>0</v>
      </c>
      <c r="C5578">
        <v>0</v>
      </c>
      <c r="D5578">
        <v>0</v>
      </c>
      <c r="E5578">
        <v>18967326.841775</v>
      </c>
      <c r="F5578">
        <v>10209653.289413724</v>
      </c>
      <c r="G5578">
        <v>0</v>
      </c>
      <c r="H5578">
        <v>605700.50563480356</v>
      </c>
      <c r="I5578">
        <v>1533287.903577646</v>
      </c>
      <c r="J5578">
        <v>0</v>
      </c>
      <c r="K5578">
        <v>6573153.7698993143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ht="14.25" x14ac:dyDescent="0.2">
      <c r="A5579" s="2">
        <v>27493</v>
      </c>
      <c r="B5579">
        <v>0</v>
      </c>
      <c r="C5579">
        <v>66265410.613737553</v>
      </c>
      <c r="D5579">
        <v>0</v>
      </c>
      <c r="E5579">
        <v>234500.17430730429</v>
      </c>
      <c r="F5579">
        <v>4910094.4371280754</v>
      </c>
      <c r="G5579">
        <v>372078.69226202526</v>
      </c>
      <c r="H5579">
        <v>0</v>
      </c>
      <c r="I5579">
        <v>3343195.1948198844</v>
      </c>
      <c r="J5579">
        <v>1162068.7696552889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ht="14.25" x14ac:dyDescent="0.2">
      <c r="A5580" s="2">
        <v>27494</v>
      </c>
      <c r="B5580">
        <v>0</v>
      </c>
      <c r="C5580">
        <v>0</v>
      </c>
      <c r="D5580">
        <v>0</v>
      </c>
      <c r="E5580">
        <v>140700.10458437435</v>
      </c>
      <c r="F5580">
        <v>40846993.658226155</v>
      </c>
      <c r="G5580">
        <v>2180894.6110927965</v>
      </c>
      <c r="H5580">
        <v>0</v>
      </c>
      <c r="I5580">
        <v>4633923.7993403953</v>
      </c>
      <c r="J5580">
        <v>2023902.1946585197</v>
      </c>
      <c r="K5580">
        <v>0</v>
      </c>
      <c r="L5580">
        <v>216500.8566854563</v>
      </c>
      <c r="M5580">
        <v>91600.306158220672</v>
      </c>
      <c r="N5580">
        <v>116400.25053807213</v>
      </c>
      <c r="O5580">
        <v>2869830.9030183638</v>
      </c>
      <c r="P5580">
        <v>5453277.5549110472</v>
      </c>
      <c r="Q5580">
        <v>3654628.936630785</v>
      </c>
    </row>
    <row r="5581" spans="1:17" ht="14.25" x14ac:dyDescent="0.2">
      <c r="A5581" s="2">
        <v>27495</v>
      </c>
      <c r="B5581">
        <v>0</v>
      </c>
      <c r="C5581">
        <v>0</v>
      </c>
      <c r="D5581">
        <v>0</v>
      </c>
      <c r="E5581">
        <v>93800.069722909393</v>
      </c>
      <c r="F5581">
        <v>81449452.444644392</v>
      </c>
      <c r="G5581">
        <v>27042710.68468716</v>
      </c>
      <c r="H5581">
        <v>0</v>
      </c>
      <c r="I5581">
        <v>5655603.3307843981</v>
      </c>
      <c r="J5581">
        <v>114800.17672711451</v>
      </c>
      <c r="K5581">
        <v>6410829.6669521406</v>
      </c>
      <c r="L5581">
        <v>173200.68534835617</v>
      </c>
      <c r="M5581">
        <v>0</v>
      </c>
      <c r="N5581">
        <v>0</v>
      </c>
      <c r="O5581">
        <v>1739996.9083681903</v>
      </c>
      <c r="P5581">
        <v>2264445.4807494604</v>
      </c>
      <c r="Q5581">
        <v>3588327.9091263069</v>
      </c>
    </row>
    <row r="5582" spans="1:17" ht="14.25" x14ac:dyDescent="0.2">
      <c r="A5582" s="2">
        <v>27496</v>
      </c>
      <c r="B5582">
        <v>0</v>
      </c>
      <c r="C5582">
        <v>0</v>
      </c>
      <c r="D5582">
        <v>0</v>
      </c>
      <c r="E5582">
        <v>750712.7011693567</v>
      </c>
      <c r="F5582">
        <v>1746294.318174127</v>
      </c>
      <c r="G5582">
        <v>0</v>
      </c>
      <c r="H5582">
        <v>403800.33708985039</v>
      </c>
      <c r="I5582">
        <v>1469861.8422876447</v>
      </c>
      <c r="J5582">
        <v>0</v>
      </c>
      <c r="K5582">
        <v>1927737.852788361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ht="14.25" x14ac:dyDescent="0.2">
      <c r="A5583" s="2">
        <v>27497</v>
      </c>
      <c r="B5583">
        <v>0</v>
      </c>
      <c r="C5583">
        <v>0</v>
      </c>
      <c r="D5583">
        <v>3585402.2513366682</v>
      </c>
      <c r="E5583">
        <v>1460415.5973410395</v>
      </c>
      <c r="F5583">
        <v>2970294.6131982994</v>
      </c>
      <c r="G5583">
        <v>0</v>
      </c>
      <c r="H5583">
        <v>6568880.425053563</v>
      </c>
      <c r="I5583">
        <v>6008134.4621752594</v>
      </c>
      <c r="J5583">
        <v>0</v>
      </c>
      <c r="K5583">
        <v>3712110.1520992448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ht="14.25" x14ac:dyDescent="0.2">
      <c r="A5584" s="2">
        <v>27498</v>
      </c>
      <c r="B5584">
        <v>0</v>
      </c>
      <c r="C5584">
        <v>0</v>
      </c>
      <c r="D5584">
        <v>0</v>
      </c>
      <c r="E5584">
        <v>2830469.5440732329</v>
      </c>
      <c r="F5584">
        <v>1077166.8026894662</v>
      </c>
      <c r="G5584">
        <v>29749965.355963692</v>
      </c>
      <c r="H5584">
        <v>1493669.9235714134</v>
      </c>
      <c r="I5584">
        <v>1087985.559736006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ht="14.25" x14ac:dyDescent="0.2">
      <c r="A5585" s="2">
        <v>27499</v>
      </c>
      <c r="B5585">
        <v>0</v>
      </c>
      <c r="C5585">
        <v>0</v>
      </c>
      <c r="D5585">
        <v>539000.36346058804</v>
      </c>
      <c r="E5585">
        <v>0</v>
      </c>
      <c r="F5585">
        <v>15674608.437838901</v>
      </c>
      <c r="G5585">
        <v>50314951.315271035</v>
      </c>
      <c r="H5585">
        <v>0</v>
      </c>
      <c r="I5585">
        <v>3502493.9834905355</v>
      </c>
      <c r="J5585">
        <v>746201.1487264958</v>
      </c>
      <c r="K5585">
        <v>3408303.3983322573</v>
      </c>
      <c r="L5585">
        <v>606202.39871934208</v>
      </c>
      <c r="M5585">
        <v>0</v>
      </c>
      <c r="N5585">
        <v>0</v>
      </c>
      <c r="O5585">
        <v>0</v>
      </c>
      <c r="P5585">
        <v>232800.89660305937</v>
      </c>
      <c r="Q5585">
        <v>0</v>
      </c>
    </row>
    <row r="5586" spans="1:17" ht="14.25" x14ac:dyDescent="0.2">
      <c r="A5586" s="2">
        <v>27500</v>
      </c>
      <c r="B5586">
        <v>0</v>
      </c>
      <c r="C5586">
        <v>0</v>
      </c>
      <c r="D5586">
        <v>196000.13216746013</v>
      </c>
      <c r="E5586">
        <v>328300.24403021368</v>
      </c>
      <c r="F5586">
        <v>9209514.5937789138</v>
      </c>
      <c r="G5586">
        <v>2999050.7785611507</v>
      </c>
      <c r="H5586">
        <v>201900.16854489502</v>
      </c>
      <c r="I5586">
        <v>252400.26331435345</v>
      </c>
      <c r="J5586">
        <v>229600.35345426959</v>
      </c>
      <c r="K5586">
        <v>954901.10104115412</v>
      </c>
      <c r="L5586">
        <v>737064.86989026994</v>
      </c>
      <c r="M5586">
        <v>3887157.6913397405</v>
      </c>
      <c r="N5586">
        <v>494774.14256159187</v>
      </c>
      <c r="O5586">
        <v>253001.65878326606</v>
      </c>
      <c r="P5586">
        <v>232800.89660304316</v>
      </c>
      <c r="Q5586">
        <v>0</v>
      </c>
    </row>
    <row r="5587" spans="1:17" ht="14.25" x14ac:dyDescent="0.2">
      <c r="A5587" s="2">
        <v>27501</v>
      </c>
      <c r="B5587">
        <v>0</v>
      </c>
      <c r="C5587">
        <v>0</v>
      </c>
      <c r="D5587">
        <v>0</v>
      </c>
      <c r="E5587">
        <v>515900.38347609225</v>
      </c>
      <c r="F5587">
        <v>0</v>
      </c>
      <c r="G5587">
        <v>135200.18323506997</v>
      </c>
      <c r="H5587">
        <v>0</v>
      </c>
      <c r="I5587">
        <v>567900.59245733125</v>
      </c>
      <c r="J5587">
        <v>0</v>
      </c>
      <c r="K5587">
        <v>0</v>
      </c>
      <c r="L5587">
        <v>0</v>
      </c>
      <c r="M5587">
        <v>1943444.8688338301</v>
      </c>
      <c r="N5587">
        <v>465606.98692999454</v>
      </c>
      <c r="O5587">
        <v>0</v>
      </c>
      <c r="P5587">
        <v>194000.74716919812</v>
      </c>
      <c r="Q5587">
        <v>0</v>
      </c>
    </row>
    <row r="5588" spans="1:17" ht="14.25" x14ac:dyDescent="0.2">
      <c r="A5588" s="2">
        <v>27502</v>
      </c>
      <c r="B5588">
        <v>0</v>
      </c>
      <c r="C5588">
        <v>6772001.5809495654</v>
      </c>
      <c r="D5588">
        <v>0</v>
      </c>
      <c r="E5588">
        <v>0</v>
      </c>
      <c r="F5588">
        <v>997096.08299604862</v>
      </c>
      <c r="G5588">
        <v>0</v>
      </c>
      <c r="H5588">
        <v>0</v>
      </c>
      <c r="I5588">
        <v>126200.13165716342</v>
      </c>
      <c r="J5588">
        <v>0</v>
      </c>
      <c r="K5588">
        <v>0</v>
      </c>
      <c r="L5588">
        <v>14516703.491546512</v>
      </c>
      <c r="M5588">
        <v>40628414.925376803</v>
      </c>
      <c r="N5588">
        <v>7302053.6455736281</v>
      </c>
      <c r="O5588">
        <v>1724677.5535304612</v>
      </c>
      <c r="P5588">
        <v>3477548.0783538525</v>
      </c>
      <c r="Q5588">
        <v>618002.06236307812</v>
      </c>
    </row>
    <row r="5589" spans="1:17" ht="14.25" x14ac:dyDescent="0.2">
      <c r="A5589" s="2">
        <v>27503</v>
      </c>
      <c r="B5589">
        <v>0</v>
      </c>
      <c r="C5589">
        <v>0</v>
      </c>
      <c r="D5589">
        <v>1500322.4739773541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516600.79527217755</v>
      </c>
      <c r="K5589">
        <v>14847138.312518997</v>
      </c>
      <c r="L5589">
        <v>0</v>
      </c>
      <c r="M5589">
        <v>1754866.4402197767</v>
      </c>
      <c r="N5589">
        <v>0</v>
      </c>
      <c r="O5589">
        <v>0</v>
      </c>
      <c r="P5589">
        <v>0</v>
      </c>
      <c r="Q5589">
        <v>27395227.480560761</v>
      </c>
    </row>
    <row r="5590" spans="1:17" ht="14.25" x14ac:dyDescent="0.2">
      <c r="A5590" s="2">
        <v>27504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ht="14.25" x14ac:dyDescent="0.2">
      <c r="A5591" s="2">
        <v>27505</v>
      </c>
      <c r="B5591">
        <v>0</v>
      </c>
      <c r="C5591">
        <v>32026335.506821621</v>
      </c>
      <c r="D5591">
        <v>98000.066083708836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229600.35345426959</v>
      </c>
      <c r="K5591">
        <v>0</v>
      </c>
      <c r="L5591">
        <v>0</v>
      </c>
      <c r="M5591">
        <v>0</v>
      </c>
      <c r="N5591">
        <v>174600.3758071354</v>
      </c>
      <c r="O5591">
        <v>0</v>
      </c>
      <c r="P5591">
        <v>0</v>
      </c>
      <c r="Q5591">
        <v>0</v>
      </c>
    </row>
    <row r="5592" spans="1:17" ht="14.25" x14ac:dyDescent="0.2">
      <c r="A5592" s="2">
        <v>27506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3200054.4486503052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ht="14.25" x14ac:dyDescent="0.2">
      <c r="A5593" s="2">
        <v>27507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401800.61854501435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ht="14.25" x14ac:dyDescent="0.2">
      <c r="A5594" s="2">
        <v>27508</v>
      </c>
      <c r="B5594">
        <v>0</v>
      </c>
      <c r="C5594">
        <v>32258312.680616554</v>
      </c>
      <c r="D5594">
        <v>294000.19825121062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9963817.1524143238</v>
      </c>
      <c r="K5594">
        <v>0</v>
      </c>
      <c r="L5594">
        <v>0</v>
      </c>
      <c r="M5594">
        <v>0</v>
      </c>
      <c r="N5594">
        <v>674486.7858109182</v>
      </c>
      <c r="O5594">
        <v>1067383.4038614973</v>
      </c>
      <c r="P5594">
        <v>1113381.9403534424</v>
      </c>
      <c r="Q5594">
        <v>154500.51559076121</v>
      </c>
    </row>
    <row r="5595" spans="1:17" ht="14.25" x14ac:dyDescent="0.2">
      <c r="A5595" s="2">
        <v>27509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315500.32914292451</v>
      </c>
      <c r="J5595">
        <v>13323047.622645227</v>
      </c>
      <c r="K5595">
        <v>0</v>
      </c>
      <c r="L5595">
        <v>1634239.0638955242</v>
      </c>
      <c r="M5595">
        <v>0</v>
      </c>
      <c r="N5595">
        <v>2624197.0889781057</v>
      </c>
      <c r="O5595">
        <v>0</v>
      </c>
      <c r="P5595">
        <v>0</v>
      </c>
      <c r="Q5595">
        <v>824002.74981745286</v>
      </c>
    </row>
    <row r="5596" spans="1:17" ht="14.25" x14ac:dyDescent="0.2">
      <c r="A5596" s="2">
        <v>27510</v>
      </c>
      <c r="B5596">
        <v>77267480.445419312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ht="14.25" x14ac:dyDescent="0.2">
      <c r="A5597" s="2">
        <v>27511</v>
      </c>
      <c r="B5597">
        <v>0</v>
      </c>
      <c r="C5597">
        <v>5826121.3940825732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378600.39497151686</v>
      </c>
      <c r="J5597">
        <v>0</v>
      </c>
      <c r="K5597">
        <v>0</v>
      </c>
      <c r="L5597">
        <v>5822166.4438195527</v>
      </c>
      <c r="M5597">
        <v>2463324.0480343536</v>
      </c>
      <c r="N5597">
        <v>910906.99055509677</v>
      </c>
      <c r="O5597">
        <v>17726293.590737373</v>
      </c>
      <c r="P5597">
        <v>12858239.335941048</v>
      </c>
      <c r="Q5597">
        <v>154500.51559073458</v>
      </c>
    </row>
    <row r="5598" spans="1:17" ht="14.25" x14ac:dyDescent="0.2">
      <c r="A5598" s="2">
        <v>27512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126200.13165713681</v>
      </c>
      <c r="J5598">
        <v>13009073.443739753</v>
      </c>
      <c r="K5598">
        <v>0</v>
      </c>
      <c r="L5598">
        <v>1166259.9641561655</v>
      </c>
      <c r="M5598">
        <v>0</v>
      </c>
      <c r="N5598">
        <v>0</v>
      </c>
      <c r="O5598">
        <v>0</v>
      </c>
      <c r="P5598">
        <v>0</v>
      </c>
      <c r="Q5598">
        <v>1289067.9481691546</v>
      </c>
    </row>
    <row r="5599" spans="1:17" ht="14.25" x14ac:dyDescent="0.2">
      <c r="A5599" s="2">
        <v>27513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7524836.1535469713</v>
      </c>
      <c r="H5599">
        <v>0</v>
      </c>
      <c r="I5599">
        <v>567900.59245730459</v>
      </c>
      <c r="J5599">
        <v>229600.35345431828</v>
      </c>
      <c r="K5599">
        <v>0</v>
      </c>
      <c r="L5599">
        <v>4798318.6357189156</v>
      </c>
      <c r="M5599">
        <v>780058.49849429401</v>
      </c>
      <c r="N5599">
        <v>5021288.2739899782</v>
      </c>
      <c r="O5599">
        <v>98249438.8274353</v>
      </c>
      <c r="P5599">
        <v>15108091.803997125</v>
      </c>
      <c r="Q5599">
        <v>10491138.988715693</v>
      </c>
    </row>
    <row r="5600" spans="1:17" ht="14.25" x14ac:dyDescent="0.2">
      <c r="A5600" s="2">
        <v>27514</v>
      </c>
      <c r="B5600">
        <v>0</v>
      </c>
      <c r="C5600">
        <v>21070302.283847909</v>
      </c>
      <c r="D5600">
        <v>637000.42954433931</v>
      </c>
      <c r="E5600">
        <v>0</v>
      </c>
      <c r="F5600">
        <v>0</v>
      </c>
      <c r="G5600">
        <v>287364.12065981003</v>
      </c>
      <c r="H5600">
        <v>0</v>
      </c>
      <c r="I5600">
        <v>0</v>
      </c>
      <c r="J5600">
        <v>1438166.2134470942</v>
      </c>
      <c r="K5600">
        <v>0</v>
      </c>
      <c r="L5600">
        <v>1685336.8823210103</v>
      </c>
      <c r="M5600">
        <v>9299090.1412710454</v>
      </c>
      <c r="N5600">
        <v>5397668.2806825135</v>
      </c>
      <c r="O5600">
        <v>66485996.365955666</v>
      </c>
      <c r="P5600">
        <v>10847637.986700721</v>
      </c>
      <c r="Q5600">
        <v>1746232.4548993367</v>
      </c>
    </row>
    <row r="5601" spans="1:17" ht="14.25" x14ac:dyDescent="0.2">
      <c r="A5601" s="2">
        <v>27515</v>
      </c>
      <c r="B5601">
        <v>0</v>
      </c>
      <c r="C5601">
        <v>85816377.90750134</v>
      </c>
      <c r="D5601">
        <v>4235288.1590203047</v>
      </c>
      <c r="E5601">
        <v>0</v>
      </c>
      <c r="F5601">
        <v>0</v>
      </c>
      <c r="G5601">
        <v>1875938.4265432295</v>
      </c>
      <c r="H5601">
        <v>0</v>
      </c>
      <c r="I5601">
        <v>883400.92160028231</v>
      </c>
      <c r="J5601">
        <v>4655438.1369785694</v>
      </c>
      <c r="K5601">
        <v>0</v>
      </c>
      <c r="L5601">
        <v>1170576.6274185472</v>
      </c>
      <c r="M5601">
        <v>2148014.4722079062</v>
      </c>
      <c r="N5601">
        <v>0</v>
      </c>
      <c r="O5601">
        <v>1777000.2577261743</v>
      </c>
      <c r="P5601">
        <v>1363152.4289647201</v>
      </c>
      <c r="Q5601">
        <v>0</v>
      </c>
    </row>
    <row r="5602" spans="1:17" ht="14.25" x14ac:dyDescent="0.2">
      <c r="A5602" s="2">
        <v>27516</v>
      </c>
      <c r="B5602">
        <v>0</v>
      </c>
      <c r="C5602">
        <v>2708800.6323797684</v>
      </c>
      <c r="D5602">
        <v>0</v>
      </c>
      <c r="E5602">
        <v>3873637.3077666392</v>
      </c>
      <c r="F5602">
        <v>1260912.7550811414</v>
      </c>
      <c r="G5602">
        <v>5725432.7962144436</v>
      </c>
      <c r="H5602">
        <v>0</v>
      </c>
      <c r="I5602">
        <v>315500.32914292451</v>
      </c>
      <c r="J5602">
        <v>631400.97199935699</v>
      </c>
      <c r="K5602">
        <v>0</v>
      </c>
      <c r="L5602">
        <v>0</v>
      </c>
      <c r="M5602">
        <v>4444496.5749090007</v>
      </c>
      <c r="N5602">
        <v>0</v>
      </c>
      <c r="O5602">
        <v>653506.38898372743</v>
      </c>
      <c r="P5602">
        <v>220491.93055814729</v>
      </c>
      <c r="Q5602">
        <v>2013693.8949605862</v>
      </c>
    </row>
    <row r="5603" spans="1:17" ht="14.25" x14ac:dyDescent="0.2">
      <c r="A5603" s="2">
        <v>27517</v>
      </c>
      <c r="B5603">
        <v>0</v>
      </c>
      <c r="C5603">
        <v>0</v>
      </c>
      <c r="D5603">
        <v>0</v>
      </c>
      <c r="E5603">
        <v>609700.45319900161</v>
      </c>
      <c r="F5603">
        <v>0</v>
      </c>
      <c r="G5603">
        <v>0</v>
      </c>
      <c r="H5603">
        <v>1483918.1563177181</v>
      </c>
      <c r="I5603">
        <v>1529543.5596041172</v>
      </c>
      <c r="J5603">
        <v>1129604.1517136421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4627709.5361749819</v>
      </c>
    </row>
    <row r="5604" spans="1:17" ht="14.25" x14ac:dyDescent="0.2">
      <c r="A5604" s="2">
        <v>27518</v>
      </c>
      <c r="B5604">
        <v>0</v>
      </c>
      <c r="C5604">
        <v>32603707.765628599</v>
      </c>
      <c r="D5604">
        <v>4660099.8426606311</v>
      </c>
      <c r="E5604">
        <v>93800.06972288886</v>
      </c>
      <c r="F5604">
        <v>795600.72160641465</v>
      </c>
      <c r="G5604">
        <v>0</v>
      </c>
      <c r="H5604">
        <v>0</v>
      </c>
      <c r="I5604">
        <v>7536038.3361891387</v>
      </c>
      <c r="J5604">
        <v>37883240.711549409</v>
      </c>
      <c r="K5604">
        <v>0</v>
      </c>
      <c r="L5604">
        <v>1357157.8269072985</v>
      </c>
      <c r="M5604">
        <v>0</v>
      </c>
      <c r="N5604">
        <v>0</v>
      </c>
      <c r="O5604">
        <v>577547.9729458401</v>
      </c>
      <c r="P5604">
        <v>310402.24182216724</v>
      </c>
      <c r="Q5604">
        <v>48218295.515884697</v>
      </c>
    </row>
    <row r="5605" spans="1:17" ht="14.25" x14ac:dyDescent="0.2">
      <c r="A5605" s="2">
        <v>27519</v>
      </c>
      <c r="B5605">
        <v>0</v>
      </c>
      <c r="C5605">
        <v>0</v>
      </c>
      <c r="D5605">
        <v>2396674.1910938863</v>
      </c>
      <c r="E5605">
        <v>0</v>
      </c>
      <c r="F5605">
        <v>0</v>
      </c>
      <c r="G5605">
        <v>864682.03703482286</v>
      </c>
      <c r="H5605">
        <v>0</v>
      </c>
      <c r="I5605">
        <v>1340644.8547567155</v>
      </c>
      <c r="J5605">
        <v>287000.44181790797</v>
      </c>
      <c r="K5605">
        <v>0</v>
      </c>
      <c r="L5605">
        <v>12878179.465506664</v>
      </c>
      <c r="M5605">
        <v>274800.91847475851</v>
      </c>
      <c r="N5605">
        <v>0</v>
      </c>
      <c r="O5605">
        <v>7165135.6952885212</v>
      </c>
      <c r="P5605">
        <v>1056810.9930466816</v>
      </c>
      <c r="Q5605">
        <v>8762032.7248621155</v>
      </c>
    </row>
    <row r="5606" spans="1:17" ht="14.25" x14ac:dyDescent="0.2">
      <c r="A5606" s="2">
        <v>27520</v>
      </c>
      <c r="B5606">
        <v>0</v>
      </c>
      <c r="C5606">
        <v>22561373.56725866</v>
      </c>
      <c r="D5606">
        <v>98000.066083729675</v>
      </c>
      <c r="E5606">
        <v>0</v>
      </c>
      <c r="F5606">
        <v>0</v>
      </c>
      <c r="G5606">
        <v>202800.2748526019</v>
      </c>
      <c r="H5606">
        <v>0</v>
      </c>
      <c r="I5606">
        <v>0</v>
      </c>
      <c r="J5606">
        <v>229600.35345431828</v>
      </c>
      <c r="K5606">
        <v>0</v>
      </c>
      <c r="L5606">
        <v>0</v>
      </c>
      <c r="M5606">
        <v>0</v>
      </c>
      <c r="N5606">
        <v>87300.187903548853</v>
      </c>
      <c r="O5606">
        <v>0</v>
      </c>
      <c r="P5606">
        <v>0</v>
      </c>
      <c r="Q5606">
        <v>206000.68745437489</v>
      </c>
    </row>
    <row r="5607" spans="1:17" ht="14.25" x14ac:dyDescent="0.2">
      <c r="A5607" s="2">
        <v>27521</v>
      </c>
      <c r="B5607">
        <v>0</v>
      </c>
      <c r="C5607">
        <v>12189602.84753927</v>
      </c>
      <c r="D5607">
        <v>3966017.3329780605</v>
      </c>
      <c r="E5607">
        <v>0</v>
      </c>
      <c r="F5607">
        <v>0</v>
      </c>
      <c r="G5607">
        <v>304374.34361210722</v>
      </c>
      <c r="H5607">
        <v>0</v>
      </c>
      <c r="I5607">
        <v>126200.13165716342</v>
      </c>
      <c r="J5607">
        <v>7658940.6243535709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312766.24609946919</v>
      </c>
    </row>
    <row r="5608" spans="1:17" ht="14.25" x14ac:dyDescent="0.2">
      <c r="A5608" s="2">
        <v>27522</v>
      </c>
      <c r="B5608">
        <v>0</v>
      </c>
      <c r="C5608">
        <v>0</v>
      </c>
      <c r="D5608">
        <v>392000.26433498354</v>
      </c>
      <c r="E5608">
        <v>0</v>
      </c>
      <c r="F5608">
        <v>0</v>
      </c>
      <c r="G5608">
        <v>0</v>
      </c>
      <c r="H5608">
        <v>0</v>
      </c>
      <c r="I5608">
        <v>126200.13165716342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202401.32702662706</v>
      </c>
      <c r="P5608">
        <v>0</v>
      </c>
      <c r="Q5608">
        <v>0</v>
      </c>
    </row>
    <row r="5609" spans="1:17" ht="14.25" x14ac:dyDescent="0.2">
      <c r="A5609" s="2">
        <v>27523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50700.068713138186</v>
      </c>
      <c r="H5609">
        <v>134600.11236324394</v>
      </c>
      <c r="I5609">
        <v>3616136.8322716588</v>
      </c>
      <c r="J5609">
        <v>24157335.275218811</v>
      </c>
      <c r="K5609">
        <v>1167101.3457169302</v>
      </c>
      <c r="L5609">
        <v>0</v>
      </c>
      <c r="M5609">
        <v>91600.306158221283</v>
      </c>
      <c r="N5609">
        <v>7991031.6515991651</v>
      </c>
      <c r="O5609">
        <v>0</v>
      </c>
      <c r="P5609">
        <v>0</v>
      </c>
      <c r="Q5609">
        <v>0</v>
      </c>
    </row>
    <row r="5610" spans="1:17" ht="14.25" x14ac:dyDescent="0.2">
      <c r="A5610" s="2">
        <v>27524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7776407.1095250882</v>
      </c>
      <c r="K5610">
        <v>7233960.5258195587</v>
      </c>
      <c r="L5610">
        <v>0</v>
      </c>
      <c r="M5610">
        <v>687002.29618691129</v>
      </c>
      <c r="N5610">
        <v>0</v>
      </c>
      <c r="O5610">
        <v>0</v>
      </c>
      <c r="P5610">
        <v>1074107.6347396669</v>
      </c>
      <c r="Q5610">
        <v>41523668.280928425</v>
      </c>
    </row>
    <row r="5611" spans="1:17" ht="14.25" x14ac:dyDescent="0.2">
      <c r="A5611" s="2">
        <v>27525</v>
      </c>
      <c r="B5611">
        <v>0</v>
      </c>
      <c r="C5611">
        <v>0</v>
      </c>
      <c r="D5611">
        <v>637000.42954433931</v>
      </c>
      <c r="E5611">
        <v>0</v>
      </c>
      <c r="F5611">
        <v>265200.24053543585</v>
      </c>
      <c r="G5611">
        <v>0</v>
      </c>
      <c r="H5611">
        <v>1009500.8427247107</v>
      </c>
      <c r="I5611">
        <v>1700582.9269972208</v>
      </c>
      <c r="J5611">
        <v>42903649.972106777</v>
      </c>
      <c r="K5611">
        <v>848800.97870319395</v>
      </c>
      <c r="L5611">
        <v>129900.5140112599</v>
      </c>
      <c r="M5611">
        <v>11229962.328800289</v>
      </c>
      <c r="N5611">
        <v>2626683.3913780698</v>
      </c>
      <c r="O5611">
        <v>0</v>
      </c>
      <c r="P5611">
        <v>0</v>
      </c>
      <c r="Q5611">
        <v>0</v>
      </c>
    </row>
    <row r="5612" spans="1:17" ht="14.25" x14ac:dyDescent="0.2">
      <c r="A5612" s="2">
        <v>27526</v>
      </c>
      <c r="B5612">
        <v>0</v>
      </c>
      <c r="C5612">
        <v>0</v>
      </c>
      <c r="D5612">
        <v>1158356.6092975307</v>
      </c>
      <c r="E5612">
        <v>0</v>
      </c>
      <c r="F5612">
        <v>132600.12026768734</v>
      </c>
      <c r="G5612">
        <v>3558318.9034711947</v>
      </c>
      <c r="H5612">
        <v>1076807.9201300046</v>
      </c>
      <c r="I5612">
        <v>126200.13165713681</v>
      </c>
      <c r="J5612">
        <v>14644991.839593958</v>
      </c>
      <c r="K5612">
        <v>0</v>
      </c>
      <c r="L5612">
        <v>476301.88470804557</v>
      </c>
      <c r="M5612">
        <v>7086796.256962521</v>
      </c>
      <c r="N5612">
        <v>9760535.297313422</v>
      </c>
      <c r="O5612">
        <v>12756844.259737749</v>
      </c>
      <c r="P5612">
        <v>14032816.779925566</v>
      </c>
      <c r="Q5612">
        <v>2593208.8662685631</v>
      </c>
    </row>
    <row r="5613" spans="1:17" ht="14.25" x14ac:dyDescent="0.2">
      <c r="A5613" s="2">
        <v>27527</v>
      </c>
      <c r="B5613">
        <v>0</v>
      </c>
      <c r="C5613">
        <v>0</v>
      </c>
      <c r="D5613">
        <v>0</v>
      </c>
      <c r="E5613">
        <v>0</v>
      </c>
      <c r="F5613">
        <v>663000.60133867001</v>
      </c>
      <c r="G5613">
        <v>0</v>
      </c>
      <c r="H5613">
        <v>78422696.346594319</v>
      </c>
      <c r="I5613">
        <v>252400.26331432685</v>
      </c>
      <c r="J5613">
        <v>0</v>
      </c>
      <c r="K5613">
        <v>0</v>
      </c>
      <c r="L5613">
        <v>0</v>
      </c>
      <c r="M5613">
        <v>602471.96559879661</v>
      </c>
      <c r="N5613">
        <v>174600.375807148</v>
      </c>
      <c r="O5613">
        <v>0</v>
      </c>
      <c r="P5613">
        <v>0</v>
      </c>
      <c r="Q5613">
        <v>33761493.18480771</v>
      </c>
    </row>
    <row r="5614" spans="1:17" ht="14.25" x14ac:dyDescent="0.2">
      <c r="A5614" s="2">
        <v>27528</v>
      </c>
      <c r="B5614">
        <v>0</v>
      </c>
      <c r="C5614">
        <v>0</v>
      </c>
      <c r="D5614">
        <v>0</v>
      </c>
      <c r="E5614">
        <v>609700.45319900161</v>
      </c>
      <c r="F5614">
        <v>663000.60133867001</v>
      </c>
      <c r="G5614">
        <v>0</v>
      </c>
      <c r="H5614">
        <v>605757.70798620267</v>
      </c>
      <c r="I5614">
        <v>2128833.7803742336</v>
      </c>
      <c r="J5614">
        <v>0</v>
      </c>
      <c r="K5614">
        <v>0</v>
      </c>
      <c r="L5614">
        <v>0</v>
      </c>
      <c r="M5614">
        <v>0</v>
      </c>
      <c r="N5614">
        <v>1275152.5972328002</v>
      </c>
      <c r="O5614">
        <v>0</v>
      </c>
      <c r="P5614">
        <v>0</v>
      </c>
      <c r="Q5614">
        <v>35248953.809696667</v>
      </c>
    </row>
    <row r="5615" spans="1:17" ht="14.25" x14ac:dyDescent="0.2">
      <c r="A5615" s="2">
        <v>27529</v>
      </c>
      <c r="B5615">
        <v>0</v>
      </c>
      <c r="C5615">
        <v>0</v>
      </c>
      <c r="D5615">
        <v>0</v>
      </c>
      <c r="E5615">
        <v>5317261.3272141721</v>
      </c>
      <c r="F5615">
        <v>0</v>
      </c>
      <c r="G5615">
        <v>135200.18323506077</v>
      </c>
      <c r="H5615">
        <v>0</v>
      </c>
      <c r="I5615">
        <v>10994516.647111142</v>
      </c>
      <c r="J5615">
        <v>5081797.2838162091</v>
      </c>
      <c r="K5615">
        <v>0</v>
      </c>
      <c r="L5615">
        <v>4036353.6643038993</v>
      </c>
      <c r="M5615">
        <v>0</v>
      </c>
      <c r="N5615">
        <v>1800440.2599014076</v>
      </c>
      <c r="O5615">
        <v>202401.32702662706</v>
      </c>
      <c r="P5615">
        <v>0</v>
      </c>
      <c r="Q5615">
        <v>10527867.594112413</v>
      </c>
    </row>
    <row r="5616" spans="1:17" ht="14.25" x14ac:dyDescent="0.2">
      <c r="A5616" s="2">
        <v>27530</v>
      </c>
      <c r="B5616">
        <v>97296182.889381319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1538779.2945672637</v>
      </c>
      <c r="J5616">
        <v>1396050.5299329467</v>
      </c>
      <c r="K5616">
        <v>9375349.8995879944</v>
      </c>
      <c r="L5616">
        <v>216500.8566854563</v>
      </c>
      <c r="M5616">
        <v>0</v>
      </c>
      <c r="N5616">
        <v>0</v>
      </c>
      <c r="O5616">
        <v>0</v>
      </c>
      <c r="P5616">
        <v>0</v>
      </c>
      <c r="Q5616">
        <v>6226094.8173939548</v>
      </c>
    </row>
    <row r="5617" spans="1:17" ht="14.25" x14ac:dyDescent="0.2">
      <c r="A5617" s="2">
        <v>27531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252400.26331435877</v>
      </c>
      <c r="J5617">
        <v>1855911.7979108326</v>
      </c>
      <c r="K5617">
        <v>0</v>
      </c>
      <c r="L5617">
        <v>0</v>
      </c>
      <c r="M5617">
        <v>320601.07155389158</v>
      </c>
      <c r="N5617">
        <v>0</v>
      </c>
      <c r="O5617">
        <v>1796624.9310128584</v>
      </c>
      <c r="P5617">
        <v>426883.59689995059</v>
      </c>
      <c r="Q5617">
        <v>1054537.9704306615</v>
      </c>
    </row>
    <row r="5618" spans="1:17" ht="14.25" x14ac:dyDescent="0.2">
      <c r="A5618" s="2">
        <v>27532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101400.13742629174</v>
      </c>
      <c r="H5618">
        <v>12740284.846845532</v>
      </c>
      <c r="I5618">
        <v>820316.33853328798</v>
      </c>
      <c r="J5618">
        <v>20833614.80016211</v>
      </c>
      <c r="K5618">
        <v>0</v>
      </c>
      <c r="L5618">
        <v>18324259.600551568</v>
      </c>
      <c r="M5618">
        <v>2221630.8948611706</v>
      </c>
      <c r="N5618">
        <v>0</v>
      </c>
      <c r="O5618">
        <v>0</v>
      </c>
      <c r="P5618">
        <v>77600.298867657635</v>
      </c>
      <c r="Q5618">
        <v>37004169.653202176</v>
      </c>
    </row>
    <row r="5619" spans="1:17" ht="14.25" x14ac:dyDescent="0.2">
      <c r="A5619" s="2">
        <v>27533</v>
      </c>
      <c r="B5619">
        <v>0</v>
      </c>
      <c r="C5619">
        <v>0</v>
      </c>
      <c r="D5619">
        <v>41070445.012387127</v>
      </c>
      <c r="E5619">
        <v>0</v>
      </c>
      <c r="F5619">
        <v>0</v>
      </c>
      <c r="G5619">
        <v>0</v>
      </c>
      <c r="H5619">
        <v>0</v>
      </c>
      <c r="I5619">
        <v>126200.13165716342</v>
      </c>
      <c r="J5619">
        <v>172200.26509071232</v>
      </c>
      <c r="K5619">
        <v>0</v>
      </c>
      <c r="L5619">
        <v>4293085.1003808044</v>
      </c>
      <c r="M5619">
        <v>1565677.0354689097</v>
      </c>
      <c r="N5619">
        <v>1034775.7822297179</v>
      </c>
      <c r="O5619">
        <v>6103692.5873217937</v>
      </c>
      <c r="P5619">
        <v>7172763.493118708</v>
      </c>
      <c r="Q5619">
        <v>11645587.467642894</v>
      </c>
    </row>
    <row r="5620" spans="1:17" ht="14.25" x14ac:dyDescent="0.2">
      <c r="A5620" s="2">
        <v>27534</v>
      </c>
      <c r="B5620">
        <v>0</v>
      </c>
      <c r="C5620">
        <v>10158002.371424638</v>
      </c>
      <c r="D5620">
        <v>17818736.88957493</v>
      </c>
      <c r="E5620">
        <v>0</v>
      </c>
      <c r="F5620">
        <v>0</v>
      </c>
      <c r="G5620">
        <v>4062631.8458995316</v>
      </c>
      <c r="H5620">
        <v>0</v>
      </c>
      <c r="I5620">
        <v>126200.13165716342</v>
      </c>
      <c r="J5620">
        <v>401800.61854503868</v>
      </c>
      <c r="K5620">
        <v>0</v>
      </c>
      <c r="L5620">
        <v>2559439.3216740172</v>
      </c>
      <c r="M5620">
        <v>595401.99002865015</v>
      </c>
      <c r="N5620">
        <v>465969.71955838701</v>
      </c>
      <c r="O5620">
        <v>1135249.7319146062</v>
      </c>
      <c r="P5620">
        <v>0</v>
      </c>
      <c r="Q5620">
        <v>3049670.635449091</v>
      </c>
    </row>
    <row r="5621" spans="1:17" ht="14.25" x14ac:dyDescent="0.2">
      <c r="A5621" s="2">
        <v>27535</v>
      </c>
      <c r="B5621">
        <v>0</v>
      </c>
      <c r="C5621">
        <v>9480802.2133296244</v>
      </c>
      <c r="D5621">
        <v>29028785.579156138</v>
      </c>
      <c r="E5621">
        <v>0</v>
      </c>
      <c r="F5621">
        <v>464100.42093705101</v>
      </c>
      <c r="G5621">
        <v>169000.22904382981</v>
      </c>
      <c r="H5621">
        <v>134600.11236324394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652660.02166138659</v>
      </c>
    </row>
    <row r="5622" spans="1:17" ht="14.25" x14ac:dyDescent="0.2">
      <c r="A5622" s="2">
        <v>27536</v>
      </c>
      <c r="B5622">
        <v>0</v>
      </c>
      <c r="C5622">
        <v>53274624.181381769</v>
      </c>
      <c r="D5622">
        <v>25406678.502700809</v>
      </c>
      <c r="E5622">
        <v>0</v>
      </c>
      <c r="F5622">
        <v>0</v>
      </c>
      <c r="G5622">
        <v>7657219.9887160324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ht="14.25" x14ac:dyDescent="0.2">
      <c r="A5623" s="2">
        <v>27537</v>
      </c>
      <c r="B5623">
        <v>0</v>
      </c>
      <c r="C5623">
        <v>110938761.45299457</v>
      </c>
      <c r="D5623">
        <v>0</v>
      </c>
      <c r="E5623">
        <v>0</v>
      </c>
      <c r="F5623">
        <v>0</v>
      </c>
      <c r="G5623">
        <v>50700.068713147404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ht="14.25" x14ac:dyDescent="0.2">
      <c r="A5624" s="2">
        <v>27538</v>
      </c>
      <c r="B5624">
        <v>0</v>
      </c>
      <c r="C5624">
        <v>71588383.670106977</v>
      </c>
      <c r="D5624">
        <v>15327428.78213672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1035173.4505671022</v>
      </c>
      <c r="K5624">
        <v>0</v>
      </c>
      <c r="L5624">
        <v>3537745.2331470959</v>
      </c>
      <c r="M5624">
        <v>91600.306158221283</v>
      </c>
      <c r="N5624">
        <v>465734.74178123707</v>
      </c>
      <c r="O5624">
        <v>4034644.132063813</v>
      </c>
      <c r="P5624">
        <v>3355621.9474520464</v>
      </c>
      <c r="Q5624">
        <v>3341324.0683925361</v>
      </c>
    </row>
    <row r="5625" spans="1:17" ht="14.25" x14ac:dyDescent="0.2">
      <c r="A5625" s="2">
        <v>27539</v>
      </c>
      <c r="B5625">
        <v>0</v>
      </c>
      <c r="C5625">
        <v>15301756.5416095</v>
      </c>
      <c r="D5625">
        <v>1102262.4347131553</v>
      </c>
      <c r="E5625">
        <v>0</v>
      </c>
      <c r="F5625">
        <v>596700.54120479955</v>
      </c>
      <c r="G5625">
        <v>0</v>
      </c>
      <c r="H5625">
        <v>0</v>
      </c>
      <c r="I5625">
        <v>0</v>
      </c>
      <c r="J5625">
        <v>19655310.687843841</v>
      </c>
      <c r="K5625">
        <v>0</v>
      </c>
      <c r="L5625">
        <v>9335909.4482813664</v>
      </c>
      <c r="M5625">
        <v>687002.29618691129</v>
      </c>
      <c r="N5625">
        <v>0</v>
      </c>
      <c r="O5625">
        <v>1293127.0135774266</v>
      </c>
      <c r="P5625">
        <v>582098.42384920258</v>
      </c>
      <c r="Q5625">
        <v>32755521.019389439</v>
      </c>
    </row>
    <row r="5626" spans="1:17" ht="14.25" x14ac:dyDescent="0.2">
      <c r="A5626" s="2">
        <v>27540</v>
      </c>
      <c r="B5626">
        <v>0</v>
      </c>
      <c r="C5626">
        <v>16385575.733496478</v>
      </c>
      <c r="D5626">
        <v>0</v>
      </c>
      <c r="E5626">
        <v>0</v>
      </c>
      <c r="F5626">
        <v>1464513.8691823671</v>
      </c>
      <c r="G5626">
        <v>0</v>
      </c>
      <c r="H5626">
        <v>740300.61799810652</v>
      </c>
      <c r="I5626">
        <v>631000.65828589688</v>
      </c>
      <c r="J5626">
        <v>344400.53018145711</v>
      </c>
      <c r="K5626">
        <v>15525574.485726433</v>
      </c>
      <c r="L5626">
        <v>1075615.2075117659</v>
      </c>
      <c r="M5626">
        <v>0</v>
      </c>
      <c r="N5626">
        <v>0</v>
      </c>
      <c r="O5626">
        <v>253001.65878328905</v>
      </c>
      <c r="P5626">
        <v>1266690.4303457297</v>
      </c>
      <c r="Q5626">
        <v>0</v>
      </c>
    </row>
    <row r="5627" spans="1:17" ht="14.25" x14ac:dyDescent="0.2">
      <c r="A5627" s="2">
        <v>27541</v>
      </c>
      <c r="B5627">
        <v>0</v>
      </c>
      <c r="C5627">
        <v>7449201.7394409804</v>
      </c>
      <c r="D5627">
        <v>19540148.708664287</v>
      </c>
      <c r="E5627">
        <v>140700.10458435383</v>
      </c>
      <c r="F5627">
        <v>1606446.7901380709</v>
      </c>
      <c r="G5627">
        <v>304318.53220666712</v>
      </c>
      <c r="H5627">
        <v>41088226.976901449</v>
      </c>
      <c r="I5627">
        <v>60919557.640687607</v>
      </c>
      <c r="J5627">
        <v>21105401.257660612</v>
      </c>
      <c r="K5627">
        <v>59773226.52095972</v>
      </c>
      <c r="L5627">
        <v>8091359.5023210617</v>
      </c>
      <c r="M5627">
        <v>137400.45923734937</v>
      </c>
      <c r="N5627">
        <v>0</v>
      </c>
      <c r="O5627">
        <v>657804.31283658172</v>
      </c>
      <c r="P5627">
        <v>958628.92058462754</v>
      </c>
      <c r="Q5627">
        <v>21457607.449038297</v>
      </c>
    </row>
    <row r="5628" spans="1:17" ht="14.25" x14ac:dyDescent="0.2">
      <c r="A5628" s="2">
        <v>27542</v>
      </c>
      <c r="B5628">
        <v>0</v>
      </c>
      <c r="C5628">
        <v>103111225.20927545</v>
      </c>
      <c r="D5628">
        <v>0</v>
      </c>
      <c r="E5628">
        <v>1080100.7866678347</v>
      </c>
      <c r="F5628">
        <v>3611918.0128307557</v>
      </c>
      <c r="G5628">
        <v>1133564.7567875655</v>
      </c>
      <c r="H5628">
        <v>57987504.286897376</v>
      </c>
      <c r="I5628">
        <v>25940531.722332783</v>
      </c>
      <c r="J5628">
        <v>1806003.0515814691</v>
      </c>
      <c r="K5628">
        <v>27855160.536746982</v>
      </c>
      <c r="L5628">
        <v>9069182.2605592776</v>
      </c>
      <c r="M5628">
        <v>0</v>
      </c>
      <c r="N5628">
        <v>0</v>
      </c>
      <c r="O5628">
        <v>0</v>
      </c>
      <c r="P5628">
        <v>0</v>
      </c>
      <c r="Q5628">
        <v>195598029.34003258</v>
      </c>
    </row>
    <row r="5629" spans="1:17" ht="14.25" x14ac:dyDescent="0.2">
      <c r="A5629" s="2">
        <v>27543</v>
      </c>
      <c r="B5629">
        <v>0</v>
      </c>
      <c r="C5629">
        <v>54962743.465443</v>
      </c>
      <c r="D5629">
        <v>0</v>
      </c>
      <c r="E5629">
        <v>1270129.6737444547</v>
      </c>
      <c r="F5629">
        <v>3083981.5199634796</v>
      </c>
      <c r="G5629">
        <v>377797.97592141869</v>
      </c>
      <c r="H5629">
        <v>13193250.117399886</v>
      </c>
      <c r="I5629">
        <v>769187.14226919413</v>
      </c>
      <c r="J5629">
        <v>643766.66256850946</v>
      </c>
      <c r="K5629">
        <v>0</v>
      </c>
      <c r="L5629">
        <v>0</v>
      </c>
      <c r="M5629">
        <v>0</v>
      </c>
      <c r="N5629">
        <v>145500.3131725954</v>
      </c>
      <c r="O5629">
        <v>0</v>
      </c>
      <c r="P5629">
        <v>0</v>
      </c>
      <c r="Q5629">
        <v>0</v>
      </c>
    </row>
    <row r="5630" spans="1:17" ht="14.25" x14ac:dyDescent="0.2">
      <c r="A5630" s="2">
        <v>27544</v>
      </c>
      <c r="B5630">
        <v>108343406.04769659</v>
      </c>
      <c r="C5630">
        <v>17498784.928826831</v>
      </c>
      <c r="D5630">
        <v>0</v>
      </c>
      <c r="E5630">
        <v>0</v>
      </c>
      <c r="F5630">
        <v>3718801.1942247981</v>
      </c>
      <c r="G5630">
        <v>0</v>
      </c>
      <c r="H5630">
        <v>2262746.7665634244</v>
      </c>
      <c r="I5630">
        <v>189300.19748578768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ht="14.25" x14ac:dyDescent="0.2">
      <c r="A5631" s="2">
        <v>27545</v>
      </c>
      <c r="B5631">
        <v>69601860.074704975</v>
      </c>
      <c r="C5631">
        <v>82980763.541432813</v>
      </c>
      <c r="D5631">
        <v>441000.29737683991</v>
      </c>
      <c r="E5631">
        <v>2972096.026449935</v>
      </c>
      <c r="F5631">
        <v>596700.54120482632</v>
      </c>
      <c r="G5631">
        <v>135200.18323506077</v>
      </c>
      <c r="H5631">
        <v>269741.71692559664</v>
      </c>
      <c r="I5631">
        <v>442662.1512013296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ht="14.25" x14ac:dyDescent="0.2">
      <c r="A5632" s="2">
        <v>27546</v>
      </c>
      <c r="B5632">
        <v>35572978.163573548</v>
      </c>
      <c r="C5632">
        <v>324098849.8233543</v>
      </c>
      <c r="D5632">
        <v>2871218.9875899581</v>
      </c>
      <c r="E5632">
        <v>0</v>
      </c>
      <c r="F5632">
        <v>1665797.5881591996</v>
      </c>
      <c r="G5632">
        <v>21729894.763515472</v>
      </c>
      <c r="H5632">
        <v>0</v>
      </c>
      <c r="I5632">
        <v>596799.86127492471</v>
      </c>
      <c r="J5632">
        <v>930622.57721851184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ht="14.25" x14ac:dyDescent="0.2">
      <c r="A5633" s="2">
        <v>27547</v>
      </c>
      <c r="B5633">
        <v>4013935.2749652993</v>
      </c>
      <c r="C5633">
        <v>38911971.560039409</v>
      </c>
      <c r="D5633">
        <v>245000.16520933423</v>
      </c>
      <c r="E5633">
        <v>0</v>
      </c>
      <c r="F5633">
        <v>0</v>
      </c>
      <c r="G5633">
        <v>15293006.462008853</v>
      </c>
      <c r="H5633">
        <v>0</v>
      </c>
      <c r="I5633">
        <v>0</v>
      </c>
      <c r="J5633">
        <v>344400.53018144087</v>
      </c>
      <c r="K5633">
        <v>0</v>
      </c>
      <c r="L5633">
        <v>3614121.3696672856</v>
      </c>
      <c r="M5633">
        <v>5240599.6454405226</v>
      </c>
      <c r="N5633">
        <v>2360211.1467685658</v>
      </c>
      <c r="O5633">
        <v>38897841.172090754</v>
      </c>
      <c r="P5633">
        <v>22174425.088831529</v>
      </c>
      <c r="Q5633">
        <v>0</v>
      </c>
    </row>
    <row r="5634" spans="1:17" ht="14.25" x14ac:dyDescent="0.2">
      <c r="A5634" s="2">
        <v>27548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15335295.699851178</v>
      </c>
      <c r="H5634">
        <v>0</v>
      </c>
      <c r="I5634">
        <v>9126337.284496611</v>
      </c>
      <c r="J5634">
        <v>10095774.006874794</v>
      </c>
      <c r="K5634">
        <v>0</v>
      </c>
      <c r="L5634">
        <v>14046816.311929071</v>
      </c>
      <c r="M5634">
        <v>0</v>
      </c>
      <c r="N5634">
        <v>0</v>
      </c>
      <c r="O5634">
        <v>0</v>
      </c>
      <c r="P5634">
        <v>0</v>
      </c>
      <c r="Q5634">
        <v>154500.51559073458</v>
      </c>
    </row>
    <row r="5635" spans="1:17" ht="14.25" x14ac:dyDescent="0.2">
      <c r="A5635" s="2">
        <v>27549</v>
      </c>
      <c r="B5635">
        <v>0</v>
      </c>
      <c r="C5635">
        <v>2031600.4742850426</v>
      </c>
      <c r="D5635">
        <v>294000.19825121219</v>
      </c>
      <c r="E5635">
        <v>0</v>
      </c>
      <c r="F5635">
        <v>0</v>
      </c>
      <c r="G5635">
        <v>0</v>
      </c>
      <c r="H5635">
        <v>64434144.08232332</v>
      </c>
      <c r="I5635">
        <v>0</v>
      </c>
      <c r="J5635">
        <v>172200.26509071232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ht="14.25" x14ac:dyDescent="0.2">
      <c r="A5636" s="2">
        <v>27550</v>
      </c>
      <c r="B5636">
        <v>100474120.47001472</v>
      </c>
      <c r="C5636">
        <v>38620055.449445449</v>
      </c>
      <c r="D5636">
        <v>2620148.4595500161</v>
      </c>
      <c r="E5636">
        <v>0</v>
      </c>
      <c r="F5636">
        <v>0</v>
      </c>
      <c r="G5636">
        <v>8725419.3275623377</v>
      </c>
      <c r="H5636">
        <v>41115479.438285917</v>
      </c>
      <c r="I5636">
        <v>33341420.112976529</v>
      </c>
      <c r="J5636">
        <v>35262023.351513356</v>
      </c>
      <c r="K5636">
        <v>2132321.6704293103</v>
      </c>
      <c r="L5636">
        <v>10589215.961232878</v>
      </c>
      <c r="M5636">
        <v>3443068.8772991127</v>
      </c>
      <c r="N5636">
        <v>17803022.244384967</v>
      </c>
      <c r="O5636">
        <v>1157420.7248523342</v>
      </c>
      <c r="P5636">
        <v>8576981.9006400686</v>
      </c>
      <c r="Q5636">
        <v>1345071.9201397202</v>
      </c>
    </row>
    <row r="5637" spans="1:17" ht="14.25" x14ac:dyDescent="0.2">
      <c r="A5637" s="2">
        <v>27551</v>
      </c>
      <c r="B5637">
        <v>118188421.37212339</v>
      </c>
      <c r="C5637">
        <v>74886595.159254</v>
      </c>
      <c r="D5637">
        <v>2436258.847062679</v>
      </c>
      <c r="E5637">
        <v>0</v>
      </c>
      <c r="F5637">
        <v>1194350.1599378688</v>
      </c>
      <c r="G5637">
        <v>3073690.3199592018</v>
      </c>
      <c r="H5637">
        <v>62382642.888585053</v>
      </c>
      <c r="I5637">
        <v>4444218.1284273388</v>
      </c>
      <c r="J5637">
        <v>0</v>
      </c>
      <c r="K5637">
        <v>2955118.363808875</v>
      </c>
      <c r="L5637">
        <v>86600.342674196421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ht="14.25" x14ac:dyDescent="0.2">
      <c r="A5638" s="2">
        <v>27552</v>
      </c>
      <c r="B5638">
        <v>50766461.838777073</v>
      </c>
      <c r="C5638">
        <v>293327012.43354774</v>
      </c>
      <c r="D5638">
        <v>882100.5715169796</v>
      </c>
      <c r="E5638">
        <v>0</v>
      </c>
      <c r="F5638">
        <v>994500.90200803371</v>
      </c>
      <c r="G5638">
        <v>263883.49772361503</v>
      </c>
      <c r="H5638">
        <v>0</v>
      </c>
      <c r="I5638">
        <v>6168198.7346711885</v>
      </c>
      <c r="J5638">
        <v>0</v>
      </c>
      <c r="K5638">
        <v>19111401.605034202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ht="14.25" x14ac:dyDescent="0.2">
      <c r="A5639" s="2">
        <v>27553</v>
      </c>
      <c r="B5639">
        <v>0</v>
      </c>
      <c r="C5639">
        <v>5417601.2647601143</v>
      </c>
      <c r="D5639">
        <v>686000.75989548909</v>
      </c>
      <c r="E5639">
        <v>0</v>
      </c>
      <c r="F5639">
        <v>0</v>
      </c>
      <c r="G5639">
        <v>0</v>
      </c>
      <c r="H5639">
        <v>0</v>
      </c>
      <c r="I5639">
        <v>189300.19748577705</v>
      </c>
      <c r="J5639">
        <v>16494438.396476787</v>
      </c>
      <c r="K5639">
        <v>17010226.589346875</v>
      </c>
      <c r="L5639">
        <v>303101.19935967197</v>
      </c>
      <c r="M5639">
        <v>0</v>
      </c>
      <c r="N5639">
        <v>0</v>
      </c>
      <c r="O5639">
        <v>3584177.0698666335</v>
      </c>
      <c r="P5639">
        <v>10996549.748120718</v>
      </c>
      <c r="Q5639">
        <v>0</v>
      </c>
    </row>
    <row r="5640" spans="1:17" ht="14.25" x14ac:dyDescent="0.2">
      <c r="A5640" s="2">
        <v>27554</v>
      </c>
      <c r="B5640">
        <v>8449786.5471259374</v>
      </c>
      <c r="C5640">
        <v>8818366.8372141588</v>
      </c>
      <c r="D5640">
        <v>686002.86492707103</v>
      </c>
      <c r="E5640">
        <v>0</v>
      </c>
      <c r="F5640">
        <v>0</v>
      </c>
      <c r="G5640">
        <v>152100.2061394545</v>
      </c>
      <c r="H5640">
        <v>0</v>
      </c>
      <c r="I5640">
        <v>0</v>
      </c>
      <c r="J5640">
        <v>1401534.6312338756</v>
      </c>
      <c r="K5640">
        <v>0</v>
      </c>
      <c r="L5640">
        <v>86600.342674180982</v>
      </c>
      <c r="M5640">
        <v>91600.306158221283</v>
      </c>
      <c r="N5640">
        <v>0</v>
      </c>
      <c r="O5640">
        <v>0</v>
      </c>
      <c r="P5640">
        <v>470985.35181318864</v>
      </c>
      <c r="Q5640">
        <v>0</v>
      </c>
    </row>
    <row r="5641" spans="1:17" ht="14.25" x14ac:dyDescent="0.2">
      <c r="A5641" s="2">
        <v>27555</v>
      </c>
      <c r="B5641">
        <v>0</v>
      </c>
      <c r="C5641">
        <v>0</v>
      </c>
      <c r="D5641">
        <v>16091026.455593115</v>
      </c>
      <c r="E5641">
        <v>0</v>
      </c>
      <c r="F5641">
        <v>0</v>
      </c>
      <c r="G5641">
        <v>84500.114521916432</v>
      </c>
      <c r="H5641">
        <v>742214.4425529337</v>
      </c>
      <c r="I5641">
        <v>694265.01659177127</v>
      </c>
      <c r="J5641">
        <v>4897489.0397565635</v>
      </c>
      <c r="K5641">
        <v>0</v>
      </c>
      <c r="L5641">
        <v>25825273.331289116</v>
      </c>
      <c r="M5641">
        <v>91600.306158221283</v>
      </c>
      <c r="N5641">
        <v>2283299.3088227008</v>
      </c>
      <c r="O5641">
        <v>0</v>
      </c>
      <c r="P5641">
        <v>690870.37365982204</v>
      </c>
      <c r="Q5641">
        <v>566501.89049948426</v>
      </c>
    </row>
    <row r="5642" spans="1:17" ht="14.25" x14ac:dyDescent="0.2">
      <c r="A5642" s="2">
        <v>27556</v>
      </c>
      <c r="B5642">
        <v>14354082.927948184</v>
      </c>
      <c r="C5642">
        <v>0</v>
      </c>
      <c r="D5642">
        <v>28865762.972510539</v>
      </c>
      <c r="E5642">
        <v>0</v>
      </c>
      <c r="F5642">
        <v>0</v>
      </c>
      <c r="G5642">
        <v>20320221.703900587</v>
      </c>
      <c r="H5642">
        <v>10124100.551593181</v>
      </c>
      <c r="I5642">
        <v>36242658.375050589</v>
      </c>
      <c r="J5642">
        <v>930313.07247890194</v>
      </c>
      <c r="K5642">
        <v>20984843.134404615</v>
      </c>
      <c r="L5642">
        <v>1047804.5627219998</v>
      </c>
      <c r="M5642">
        <v>183200.61231648244</v>
      </c>
      <c r="N5642">
        <v>0</v>
      </c>
      <c r="O5642">
        <v>0</v>
      </c>
      <c r="P5642">
        <v>0</v>
      </c>
      <c r="Q5642">
        <v>2705715.6581695378</v>
      </c>
    </row>
    <row r="5643" spans="1:17" ht="14.25" x14ac:dyDescent="0.2">
      <c r="A5643" s="2">
        <v>27557</v>
      </c>
      <c r="B5643">
        <v>0</v>
      </c>
      <c r="C5643">
        <v>0</v>
      </c>
      <c r="D5643">
        <v>1196452.8008402167</v>
      </c>
      <c r="E5643">
        <v>2601598.1730875787</v>
      </c>
      <c r="F5643">
        <v>23223629.247062549</v>
      </c>
      <c r="G5643">
        <v>0</v>
      </c>
      <c r="H5643">
        <v>19044035.26786593</v>
      </c>
      <c r="I5643">
        <v>20348996.550837234</v>
      </c>
      <c r="J5643">
        <v>0</v>
      </c>
      <c r="K5643">
        <v>34194894.657305129</v>
      </c>
      <c r="L5643">
        <v>1491032.8315918171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ht="14.25" x14ac:dyDescent="0.2">
      <c r="A5644" s="2">
        <v>27558</v>
      </c>
      <c r="B5644">
        <v>1119000.3648752412</v>
      </c>
      <c r="C5644">
        <v>0</v>
      </c>
      <c r="D5644">
        <v>3192945.5150458198</v>
      </c>
      <c r="E5644">
        <v>469000.34861460672</v>
      </c>
      <c r="F5644">
        <v>11843352.608821295</v>
      </c>
      <c r="G5644">
        <v>185900.25194821737</v>
      </c>
      <c r="H5644">
        <v>673000.56181648152</v>
      </c>
      <c r="I5644">
        <v>0</v>
      </c>
      <c r="J5644">
        <v>172200.26509071232</v>
      </c>
      <c r="K5644">
        <v>0</v>
      </c>
      <c r="L5644">
        <v>2058838.4342091915</v>
      </c>
      <c r="M5644">
        <v>0</v>
      </c>
      <c r="N5644">
        <v>0</v>
      </c>
      <c r="O5644">
        <v>0</v>
      </c>
      <c r="P5644">
        <v>0</v>
      </c>
      <c r="Q5644">
        <v>103000.34372714753</v>
      </c>
    </row>
    <row r="5645" spans="1:17" ht="14.25" x14ac:dyDescent="0.2">
      <c r="A5645" s="2">
        <v>27559</v>
      </c>
      <c r="B5645">
        <v>0</v>
      </c>
      <c r="C5645">
        <v>0</v>
      </c>
      <c r="D5645">
        <v>29012473.782388836</v>
      </c>
      <c r="E5645">
        <v>6424521.0316171907</v>
      </c>
      <c r="F5645">
        <v>6769873.5251689004</v>
      </c>
      <c r="G5645">
        <v>63524694.183522746</v>
      </c>
      <c r="H5645">
        <v>14859961.147816112</v>
      </c>
      <c r="I5645">
        <v>39016699.609012254</v>
      </c>
      <c r="J5645">
        <v>22313697.177147392</v>
      </c>
      <c r="K5645">
        <v>0</v>
      </c>
      <c r="L5645">
        <v>12630273.625119055</v>
      </c>
      <c r="M5645">
        <v>5180505.0667585125</v>
      </c>
      <c r="N5645">
        <v>174600.37580712285</v>
      </c>
      <c r="O5645">
        <v>5116803.4752392927</v>
      </c>
      <c r="P5645">
        <v>821441.9640475848</v>
      </c>
      <c r="Q5645">
        <v>0</v>
      </c>
    </row>
    <row r="5646" spans="1:17" ht="14.25" x14ac:dyDescent="0.2">
      <c r="A5646" s="2">
        <v>27560</v>
      </c>
      <c r="B5646">
        <v>0</v>
      </c>
      <c r="C5646">
        <v>0</v>
      </c>
      <c r="D5646">
        <v>0</v>
      </c>
      <c r="E5646">
        <v>12580049.030728051</v>
      </c>
      <c r="F5646">
        <v>19062728.051749919</v>
      </c>
      <c r="G5646">
        <v>152129.05530243277</v>
      </c>
      <c r="H5646">
        <v>76471831.70117937</v>
      </c>
      <c r="I5646">
        <v>18987863.129385993</v>
      </c>
      <c r="J5646">
        <v>36111271.345994703</v>
      </c>
      <c r="K5646">
        <v>88100599.740228653</v>
      </c>
      <c r="L5646">
        <v>95467380.92996712</v>
      </c>
      <c r="M5646">
        <v>137400.45923734937</v>
      </c>
      <c r="N5646">
        <v>1701972.7742646537</v>
      </c>
      <c r="O5646">
        <v>303601.99053992727</v>
      </c>
      <c r="P5646">
        <v>0</v>
      </c>
      <c r="Q5646">
        <v>266591307.74482572</v>
      </c>
    </row>
    <row r="5647" spans="1:17" ht="14.25" x14ac:dyDescent="0.2">
      <c r="A5647" s="2">
        <v>27561</v>
      </c>
      <c r="B5647">
        <v>0</v>
      </c>
      <c r="C5647">
        <v>16998395.540727586</v>
      </c>
      <c r="D5647">
        <v>0</v>
      </c>
      <c r="E5647">
        <v>0</v>
      </c>
      <c r="F5647">
        <v>14592732.134831557</v>
      </c>
      <c r="G5647">
        <v>0</v>
      </c>
      <c r="H5647">
        <v>57063576.72309538</v>
      </c>
      <c r="I5647">
        <v>1100715.4722680319</v>
      </c>
      <c r="J5647">
        <v>0</v>
      </c>
      <c r="K5647">
        <v>39735124.577294976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30645748.141688447</v>
      </c>
    </row>
    <row r="5648" spans="1:17" ht="14.25" x14ac:dyDescent="0.2">
      <c r="A5648" s="2">
        <v>27562</v>
      </c>
      <c r="B5648">
        <v>0</v>
      </c>
      <c r="C5648">
        <v>32591273.293257266</v>
      </c>
      <c r="D5648">
        <v>0</v>
      </c>
      <c r="E5648">
        <v>1390308.4652635118</v>
      </c>
      <c r="F5648">
        <v>3506432.9937998205</v>
      </c>
      <c r="G5648">
        <v>101400.13742630095</v>
      </c>
      <c r="H5648">
        <v>270475.06126112869</v>
      </c>
      <c r="I5648">
        <v>1709325.5400969586</v>
      </c>
      <c r="J5648">
        <v>0</v>
      </c>
      <c r="K5648">
        <v>0</v>
      </c>
      <c r="L5648">
        <v>0</v>
      </c>
      <c r="M5648">
        <v>0</v>
      </c>
      <c r="N5648">
        <v>116400.25053807632</v>
      </c>
      <c r="O5648">
        <v>0</v>
      </c>
      <c r="P5648">
        <v>0</v>
      </c>
      <c r="Q5648">
        <v>0</v>
      </c>
    </row>
    <row r="5649" spans="1:17" ht="14.25" x14ac:dyDescent="0.2">
      <c r="A5649" s="2">
        <v>27563</v>
      </c>
      <c r="B5649">
        <v>0</v>
      </c>
      <c r="C5649">
        <v>98500284.625988305</v>
      </c>
      <c r="D5649">
        <v>0</v>
      </c>
      <c r="E5649">
        <v>328300.24403023237</v>
      </c>
      <c r="F5649">
        <v>3235472.4037030875</v>
      </c>
      <c r="G5649">
        <v>0</v>
      </c>
      <c r="H5649">
        <v>939913.36799550848</v>
      </c>
      <c r="I5649">
        <v>16366393.702480188</v>
      </c>
      <c r="J5649">
        <v>644660.31850155757</v>
      </c>
      <c r="K5649">
        <v>1468861.5997847139</v>
      </c>
      <c r="L5649">
        <v>0</v>
      </c>
      <c r="M5649">
        <v>0</v>
      </c>
      <c r="N5649">
        <v>87300.187903548853</v>
      </c>
      <c r="O5649">
        <v>0</v>
      </c>
      <c r="P5649">
        <v>0</v>
      </c>
      <c r="Q5649">
        <v>0</v>
      </c>
    </row>
    <row r="5650" spans="1:17" ht="14.25" x14ac:dyDescent="0.2">
      <c r="A5650" s="2">
        <v>27564</v>
      </c>
      <c r="B5650">
        <v>0</v>
      </c>
      <c r="C5650">
        <v>8803602.0553188846</v>
      </c>
      <c r="D5650">
        <v>588000.39650248608</v>
      </c>
      <c r="E5650">
        <v>0</v>
      </c>
      <c r="F5650">
        <v>0</v>
      </c>
      <c r="G5650">
        <v>202830.31111973687</v>
      </c>
      <c r="H5650">
        <v>1308500.2756322194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ht="14.25" x14ac:dyDescent="0.2">
      <c r="A5651" s="2">
        <v>27565</v>
      </c>
      <c r="B5651">
        <v>1790400.5838004998</v>
      </c>
      <c r="C5651">
        <v>0</v>
      </c>
      <c r="D5651">
        <v>3804379.948722003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412201.37771213031</v>
      </c>
      <c r="N5651">
        <v>0</v>
      </c>
      <c r="O5651">
        <v>0</v>
      </c>
      <c r="P5651">
        <v>0</v>
      </c>
      <c r="Q5651">
        <v>0</v>
      </c>
    </row>
    <row r="5652" spans="1:17" ht="14.25" x14ac:dyDescent="0.2">
      <c r="A5652" s="2">
        <v>27566</v>
      </c>
      <c r="B5652">
        <v>21263168.548943013</v>
      </c>
      <c r="C5652">
        <v>1354400.3161897429</v>
      </c>
      <c r="D5652">
        <v>5592350.7822785201</v>
      </c>
      <c r="E5652">
        <v>0</v>
      </c>
      <c r="F5652">
        <v>0</v>
      </c>
      <c r="G5652">
        <v>15428003.236188795</v>
      </c>
      <c r="H5652">
        <v>269200.22472656937</v>
      </c>
      <c r="I5652">
        <v>946690.77371400851</v>
      </c>
      <c r="J5652">
        <v>1406671.4443389499</v>
      </c>
      <c r="K5652">
        <v>0</v>
      </c>
      <c r="L5652">
        <v>0</v>
      </c>
      <c r="M5652">
        <v>39975839.929654151</v>
      </c>
      <c r="N5652">
        <v>0</v>
      </c>
      <c r="O5652">
        <v>7124706.9719575252</v>
      </c>
      <c r="P5652">
        <v>1954320.2141766087</v>
      </c>
      <c r="Q5652">
        <v>0</v>
      </c>
    </row>
    <row r="5653" spans="1:17" ht="14.25" x14ac:dyDescent="0.2">
      <c r="A5653" s="2">
        <v>27567</v>
      </c>
      <c r="B5653">
        <v>2014200.6567755875</v>
      </c>
      <c r="C5653">
        <v>120193284.22735332</v>
      </c>
      <c r="D5653">
        <v>784046.06345174822</v>
      </c>
      <c r="E5653">
        <v>0</v>
      </c>
      <c r="F5653">
        <v>0</v>
      </c>
      <c r="G5653">
        <v>0</v>
      </c>
      <c r="H5653">
        <v>4133799.8852435304</v>
      </c>
      <c r="I5653">
        <v>6063075.0518177077</v>
      </c>
      <c r="J5653">
        <v>229600.35345427771</v>
      </c>
      <c r="K5653">
        <v>0</v>
      </c>
      <c r="L5653">
        <v>173200.68534835425</v>
      </c>
      <c r="M5653">
        <v>1498216.6031495049</v>
      </c>
      <c r="N5653">
        <v>349200.75161427079</v>
      </c>
      <c r="O5653">
        <v>3749981.5219030017</v>
      </c>
      <c r="P5653">
        <v>349201.34490458091</v>
      </c>
      <c r="Q5653">
        <v>0</v>
      </c>
    </row>
    <row r="5654" spans="1:17" ht="14.25" x14ac:dyDescent="0.2">
      <c r="A5654" s="2">
        <v>27568</v>
      </c>
      <c r="B5654">
        <v>42584227.484942794</v>
      </c>
      <c r="C5654">
        <v>122220621.61832821</v>
      </c>
      <c r="D5654">
        <v>588000.39650248608</v>
      </c>
      <c r="E5654">
        <v>9533605.4769996759</v>
      </c>
      <c r="F5654">
        <v>1679979.889016686</v>
      </c>
      <c r="G5654">
        <v>19307946.437730554</v>
      </c>
      <c r="H5654">
        <v>336500.2809082059</v>
      </c>
      <c r="I5654">
        <v>820356.59497821913</v>
      </c>
      <c r="J5654">
        <v>5126478.2529025637</v>
      </c>
      <c r="K5654">
        <v>1591501.8350685781</v>
      </c>
      <c r="L5654">
        <v>0</v>
      </c>
      <c r="M5654">
        <v>4086341.9316082345</v>
      </c>
      <c r="N5654">
        <v>0</v>
      </c>
      <c r="O5654">
        <v>1142615.7442221572</v>
      </c>
      <c r="P5654">
        <v>29290497.155354921</v>
      </c>
      <c r="Q5654">
        <v>257500.85931792203</v>
      </c>
    </row>
    <row r="5655" spans="1:17" ht="14.25" x14ac:dyDescent="0.2">
      <c r="A5655" s="2">
        <v>27569</v>
      </c>
      <c r="B5655">
        <v>26690297.308962531</v>
      </c>
      <c r="C5655">
        <v>1354400.3161897429</v>
      </c>
      <c r="D5655">
        <v>343000.23129310866</v>
      </c>
      <c r="E5655">
        <v>0</v>
      </c>
      <c r="F5655">
        <v>132600.12026768734</v>
      </c>
      <c r="G5655">
        <v>103935511.07950553</v>
      </c>
      <c r="H5655">
        <v>1280927.8489750812</v>
      </c>
      <c r="I5655">
        <v>504800.52662871755</v>
      </c>
      <c r="J5655">
        <v>58079182.412209436</v>
      </c>
      <c r="K5655">
        <v>0</v>
      </c>
      <c r="L5655">
        <v>134652063.14249688</v>
      </c>
      <c r="M5655">
        <v>137400.45923738924</v>
      </c>
      <c r="N5655">
        <v>553997.82984879124</v>
      </c>
      <c r="O5655">
        <v>506003.3175665958</v>
      </c>
      <c r="P5655">
        <v>2823735.0449845241</v>
      </c>
      <c r="Q5655">
        <v>0</v>
      </c>
    </row>
    <row r="5656" spans="1:17" ht="14.25" x14ac:dyDescent="0.2">
      <c r="A5656" s="2">
        <v>27570</v>
      </c>
      <c r="B5656">
        <v>2238000.7297507678</v>
      </c>
      <c r="C5656">
        <v>143097436.53974366</v>
      </c>
      <c r="D5656">
        <v>1076573.444744858</v>
      </c>
      <c r="E5656">
        <v>0</v>
      </c>
      <c r="F5656">
        <v>0</v>
      </c>
      <c r="G5656">
        <v>2429830.1545893094</v>
      </c>
      <c r="H5656">
        <v>6662321.646048924</v>
      </c>
      <c r="I5656">
        <v>1264684.0948670914</v>
      </c>
      <c r="J5656">
        <v>4078536.1492153881</v>
      </c>
      <c r="K5656">
        <v>0</v>
      </c>
      <c r="L5656">
        <v>87360.688122206178</v>
      </c>
      <c r="M5656">
        <v>0</v>
      </c>
      <c r="N5656">
        <v>203700.43844164192</v>
      </c>
      <c r="O5656">
        <v>4686328.9046662645</v>
      </c>
      <c r="P5656">
        <v>312044128.95969027</v>
      </c>
      <c r="Q5656">
        <v>59878461.406432435</v>
      </c>
    </row>
    <row r="5657" spans="1:17" ht="14.25" x14ac:dyDescent="0.2">
      <c r="A5657" s="2">
        <v>27571</v>
      </c>
      <c r="B5657">
        <v>4834008.470984187</v>
      </c>
      <c r="C5657">
        <v>16073168.463221211</v>
      </c>
      <c r="D5657">
        <v>34007868.266333841</v>
      </c>
      <c r="E5657">
        <v>0</v>
      </c>
      <c r="F5657">
        <v>0</v>
      </c>
      <c r="G5657">
        <v>20387049.1176368</v>
      </c>
      <c r="H5657">
        <v>22545923.97300053</v>
      </c>
      <c r="I5657">
        <v>2842347.4604531098</v>
      </c>
      <c r="J5657">
        <v>172200.2650907448</v>
      </c>
      <c r="K5657">
        <v>0</v>
      </c>
      <c r="L5657">
        <v>0</v>
      </c>
      <c r="M5657">
        <v>0</v>
      </c>
      <c r="N5657">
        <v>87300.187903548853</v>
      </c>
      <c r="O5657">
        <v>455423.62934529461</v>
      </c>
      <c r="P5657">
        <v>14692388.973530076</v>
      </c>
      <c r="Q5657">
        <v>468091.89176130749</v>
      </c>
    </row>
    <row r="5658" spans="1:17" ht="14.25" x14ac:dyDescent="0.2">
      <c r="A5658" s="2">
        <v>27572</v>
      </c>
      <c r="B5658">
        <v>83972731.587815776</v>
      </c>
      <c r="C5658">
        <v>0</v>
      </c>
      <c r="D5658">
        <v>22553070.614735063</v>
      </c>
      <c r="E5658">
        <v>2684847.3878395297</v>
      </c>
      <c r="F5658">
        <v>0</v>
      </c>
      <c r="G5658">
        <v>26587558.914801609</v>
      </c>
      <c r="H5658">
        <v>63666165.338115826</v>
      </c>
      <c r="I5658">
        <v>12389638.163838685</v>
      </c>
      <c r="J5658">
        <v>0</v>
      </c>
      <c r="K5658">
        <v>0</v>
      </c>
      <c r="L5658">
        <v>1804434.1324043984</v>
      </c>
      <c r="M5658">
        <v>0</v>
      </c>
      <c r="N5658">
        <v>0</v>
      </c>
      <c r="O5658">
        <v>253001.65878328905</v>
      </c>
      <c r="P5658">
        <v>625286.3670251579</v>
      </c>
      <c r="Q5658">
        <v>154500.51559077451</v>
      </c>
    </row>
    <row r="5659" spans="1:17" ht="14.25" x14ac:dyDescent="0.2">
      <c r="A5659" s="2">
        <v>27573</v>
      </c>
      <c r="B5659">
        <v>5839531.7892677011</v>
      </c>
      <c r="C5659">
        <v>0</v>
      </c>
      <c r="D5659">
        <v>33409303.780258268</v>
      </c>
      <c r="E5659">
        <v>0</v>
      </c>
      <c r="F5659">
        <v>0</v>
      </c>
      <c r="G5659">
        <v>146442557.75850499</v>
      </c>
      <c r="H5659">
        <v>1697859.3562961107</v>
      </c>
      <c r="I5659">
        <v>50444256.936952785</v>
      </c>
      <c r="J5659">
        <v>229600.35345432637</v>
      </c>
      <c r="K5659">
        <v>0</v>
      </c>
      <c r="L5659">
        <v>1194019.4727679994</v>
      </c>
      <c r="M5659">
        <v>0</v>
      </c>
      <c r="N5659">
        <v>0</v>
      </c>
      <c r="O5659">
        <v>811925.35777918773</v>
      </c>
      <c r="P5659">
        <v>833035.04022697837</v>
      </c>
      <c r="Q5659">
        <v>0</v>
      </c>
    </row>
    <row r="5660" spans="1:17" ht="14.25" x14ac:dyDescent="0.2">
      <c r="A5660" s="2">
        <v>27574</v>
      </c>
      <c r="B5660">
        <v>33118151.863494329</v>
      </c>
      <c r="C5660">
        <v>1354400.3161897429</v>
      </c>
      <c r="D5660">
        <v>10862205.536096269</v>
      </c>
      <c r="E5660">
        <v>0</v>
      </c>
      <c r="F5660">
        <v>0</v>
      </c>
      <c r="G5660">
        <v>113874908.03409909</v>
      </c>
      <c r="H5660">
        <v>3377762.7384276842</v>
      </c>
      <c r="I5660">
        <v>6574324.0621080454</v>
      </c>
      <c r="J5660">
        <v>0</v>
      </c>
      <c r="K5660">
        <v>848800.97870320012</v>
      </c>
      <c r="L5660">
        <v>2591387.2921304805</v>
      </c>
      <c r="M5660">
        <v>229000.76539561051</v>
      </c>
      <c r="N5660">
        <v>0</v>
      </c>
      <c r="O5660">
        <v>0</v>
      </c>
      <c r="P5660">
        <v>903693.59295863356</v>
      </c>
      <c r="Q5660">
        <v>528473.47521499032</v>
      </c>
    </row>
    <row r="5661" spans="1:17" ht="14.25" x14ac:dyDescent="0.2">
      <c r="A5661" s="2">
        <v>27575</v>
      </c>
      <c r="B5661">
        <v>32249844.339640569</v>
      </c>
      <c r="C5661">
        <v>1354400.3161897429</v>
      </c>
      <c r="D5661">
        <v>0</v>
      </c>
      <c r="E5661">
        <v>0</v>
      </c>
      <c r="F5661">
        <v>0</v>
      </c>
      <c r="G5661">
        <v>8094017.9763189433</v>
      </c>
      <c r="H5661">
        <v>17357269.013877276</v>
      </c>
      <c r="I5661">
        <v>14865381.778467014</v>
      </c>
      <c r="J5661">
        <v>1098652.6194435372</v>
      </c>
      <c r="K5661">
        <v>0</v>
      </c>
      <c r="L5661">
        <v>1194190.6611601927</v>
      </c>
      <c r="M5661">
        <v>183200.61231648244</v>
      </c>
      <c r="N5661">
        <v>0</v>
      </c>
      <c r="O5661">
        <v>455402.98580993392</v>
      </c>
      <c r="P5661">
        <v>2017662.4358713755</v>
      </c>
      <c r="Q5661">
        <v>5726947.6733110575</v>
      </c>
    </row>
    <row r="5662" spans="1:17" ht="14.25" x14ac:dyDescent="0.2">
      <c r="A5662" s="2">
        <v>27576</v>
      </c>
      <c r="B5662">
        <v>1119000.364875335</v>
      </c>
      <c r="C5662">
        <v>3386000.7904745</v>
      </c>
      <c r="D5662">
        <v>0</v>
      </c>
      <c r="E5662">
        <v>0</v>
      </c>
      <c r="F5662">
        <v>198900.18040156161</v>
      </c>
      <c r="G5662">
        <v>0</v>
      </c>
      <c r="H5662">
        <v>24690467.250052959</v>
      </c>
      <c r="I5662">
        <v>0</v>
      </c>
      <c r="J5662">
        <v>0</v>
      </c>
      <c r="K5662">
        <v>0</v>
      </c>
      <c r="L5662">
        <v>43946177.523418836</v>
      </c>
      <c r="M5662">
        <v>0</v>
      </c>
      <c r="N5662">
        <v>0</v>
      </c>
      <c r="O5662">
        <v>0</v>
      </c>
      <c r="P5662">
        <v>0</v>
      </c>
      <c r="Q5662">
        <v>412001.37490870984</v>
      </c>
    </row>
    <row r="5663" spans="1:17" ht="14.25" x14ac:dyDescent="0.2">
      <c r="A5663" s="2">
        <v>27577</v>
      </c>
      <c r="B5663">
        <v>2461800.8029263737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134600.1123632963</v>
      </c>
      <c r="I5663">
        <v>0</v>
      </c>
      <c r="J5663">
        <v>344400.53018144087</v>
      </c>
      <c r="K5663">
        <v>0</v>
      </c>
      <c r="L5663">
        <v>35591723.619743831</v>
      </c>
      <c r="M5663">
        <v>0</v>
      </c>
      <c r="N5663">
        <v>989621.97341209138</v>
      </c>
      <c r="O5663">
        <v>1016723.2908586781</v>
      </c>
      <c r="P5663">
        <v>3548192.8333744919</v>
      </c>
      <c r="Q5663">
        <v>103000.34372714753</v>
      </c>
    </row>
    <row r="5664" spans="1:17" ht="14.25" x14ac:dyDescent="0.2">
      <c r="A5664" s="2">
        <v>27578</v>
      </c>
      <c r="B5664">
        <v>96708394.000372112</v>
      </c>
      <c r="C5664">
        <v>0</v>
      </c>
      <c r="D5664">
        <v>441000.29737685836</v>
      </c>
      <c r="E5664">
        <v>0</v>
      </c>
      <c r="F5664">
        <v>0</v>
      </c>
      <c r="G5664">
        <v>0</v>
      </c>
      <c r="H5664">
        <v>24390507.545988247</v>
      </c>
      <c r="I5664">
        <v>0</v>
      </c>
      <c r="J5664">
        <v>0</v>
      </c>
      <c r="K5664">
        <v>0</v>
      </c>
      <c r="L5664">
        <v>62913998.406417072</v>
      </c>
      <c r="M5664">
        <v>0</v>
      </c>
      <c r="N5664">
        <v>174600.37580712285</v>
      </c>
      <c r="O5664">
        <v>0</v>
      </c>
      <c r="P5664">
        <v>6244802.9561073072</v>
      </c>
      <c r="Q5664">
        <v>0</v>
      </c>
    </row>
    <row r="5665" spans="1:17" ht="14.25" x14ac:dyDescent="0.2">
      <c r="A5665" s="2">
        <v>27579</v>
      </c>
      <c r="B5665">
        <v>0</v>
      </c>
      <c r="C5665">
        <v>8126401.8971395874</v>
      </c>
      <c r="D5665">
        <v>0</v>
      </c>
      <c r="E5665">
        <v>36783420.97817149</v>
      </c>
      <c r="F5665">
        <v>0</v>
      </c>
      <c r="G5665">
        <v>34904594.504394487</v>
      </c>
      <c r="H5665">
        <v>21773457.166188918</v>
      </c>
      <c r="I5665">
        <v>315500.32914294046</v>
      </c>
      <c r="J5665">
        <v>16123223.260299301</v>
      </c>
      <c r="K5665">
        <v>0</v>
      </c>
      <c r="L5665">
        <v>179536.37823926582</v>
      </c>
      <c r="M5665">
        <v>0</v>
      </c>
      <c r="N5665">
        <v>1100092.4453196705</v>
      </c>
      <c r="O5665">
        <v>47284951.219065256</v>
      </c>
      <c r="P5665">
        <v>53846097.126894437</v>
      </c>
      <c r="Q5665">
        <v>0</v>
      </c>
    </row>
    <row r="5666" spans="1:17" ht="14.25" x14ac:dyDescent="0.2">
      <c r="A5666" s="2">
        <v>27580</v>
      </c>
      <c r="B5666">
        <v>0</v>
      </c>
      <c r="C5666">
        <v>2031600.4742844598</v>
      </c>
      <c r="D5666">
        <v>0</v>
      </c>
      <c r="E5666">
        <v>13840473.364299696</v>
      </c>
      <c r="F5666">
        <v>15757578.780542212</v>
      </c>
      <c r="G5666">
        <v>1101518.3040771789</v>
      </c>
      <c r="H5666">
        <v>57402103.918525971</v>
      </c>
      <c r="I5666">
        <v>20444722.769649841</v>
      </c>
      <c r="J5666">
        <v>112396276.62115474</v>
      </c>
      <c r="K5666">
        <v>180887735.18451878</v>
      </c>
      <c r="L5666">
        <v>5876947.6770443572</v>
      </c>
      <c r="M5666">
        <v>0</v>
      </c>
      <c r="N5666">
        <v>0</v>
      </c>
      <c r="O5666">
        <v>0</v>
      </c>
      <c r="P5666">
        <v>127329.07463324883</v>
      </c>
      <c r="Q5666">
        <v>646272339.19721401</v>
      </c>
    </row>
    <row r="5667" spans="1:17" ht="14.25" x14ac:dyDescent="0.2">
      <c r="A5667" s="2">
        <v>27581</v>
      </c>
      <c r="B5667">
        <v>40985041.192485064</v>
      </c>
      <c r="C5667">
        <v>2708800.6323794741</v>
      </c>
      <c r="D5667">
        <v>26089370.180161394</v>
      </c>
      <c r="E5667">
        <v>610265.95718662126</v>
      </c>
      <c r="F5667">
        <v>331500.30066933308</v>
      </c>
      <c r="G5667">
        <v>67600.091617525773</v>
      </c>
      <c r="H5667">
        <v>0</v>
      </c>
      <c r="I5667">
        <v>0</v>
      </c>
      <c r="J5667">
        <v>0</v>
      </c>
      <c r="K5667">
        <v>0</v>
      </c>
      <c r="L5667">
        <v>394186.50518522039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ht="14.25" x14ac:dyDescent="0.2">
      <c r="A5668" s="2">
        <v>27582</v>
      </c>
      <c r="B5668">
        <v>26236087.968212031</v>
      </c>
      <c r="C5668">
        <v>188509450.46492097</v>
      </c>
      <c r="D5668">
        <v>9820115.3789998144</v>
      </c>
      <c r="E5668">
        <v>0</v>
      </c>
      <c r="F5668">
        <v>1492881.9013188062</v>
      </c>
      <c r="G5668">
        <v>682590.5762425533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13843424.190099364</v>
      </c>
      <c r="O5668">
        <v>15933692.103485262</v>
      </c>
      <c r="P5668">
        <v>160559.28987489169</v>
      </c>
      <c r="Q5668">
        <v>0</v>
      </c>
    </row>
    <row r="5669" spans="1:17" ht="14.25" x14ac:dyDescent="0.2">
      <c r="A5669" s="2">
        <v>27583</v>
      </c>
      <c r="B5669">
        <v>30457208.946171235</v>
      </c>
      <c r="C5669">
        <v>53927890.556932256</v>
      </c>
      <c r="D5669">
        <v>66525522.694159381</v>
      </c>
      <c r="E5669">
        <v>2433871.4035628773</v>
      </c>
      <c r="F5669">
        <v>1666695.8623285911</v>
      </c>
      <c r="G5669">
        <v>873920.40497523278</v>
      </c>
      <c r="H5669">
        <v>607196.97260500013</v>
      </c>
      <c r="I5669">
        <v>1909190.563454971</v>
      </c>
      <c r="J5669">
        <v>4337140141.6239262</v>
      </c>
      <c r="K5669">
        <v>0</v>
      </c>
      <c r="L5669">
        <v>173200.68534837739</v>
      </c>
      <c r="M5669">
        <v>20173387.086876158</v>
      </c>
      <c r="N5669">
        <v>8845557.0332162622</v>
      </c>
      <c r="O5669">
        <v>60072033.864874981</v>
      </c>
      <c r="P5669">
        <v>1851579.994842578</v>
      </c>
      <c r="Q5669">
        <v>0</v>
      </c>
    </row>
    <row r="5670" spans="1:17" ht="14.25" x14ac:dyDescent="0.2">
      <c r="A5670" s="2">
        <v>27584</v>
      </c>
      <c r="B5670">
        <v>0</v>
      </c>
      <c r="C5670">
        <v>20998765.444519754</v>
      </c>
      <c r="D5670">
        <v>52935280.288260743</v>
      </c>
      <c r="E5670">
        <v>0</v>
      </c>
      <c r="F5670">
        <v>0</v>
      </c>
      <c r="G5670">
        <v>12689110.341264207</v>
      </c>
      <c r="H5670">
        <v>134600.1123632963</v>
      </c>
      <c r="I5670">
        <v>946937.64314779313</v>
      </c>
      <c r="J5670">
        <v>18952227.077132616</v>
      </c>
      <c r="K5670">
        <v>0</v>
      </c>
      <c r="L5670">
        <v>0</v>
      </c>
      <c r="M5670">
        <v>0</v>
      </c>
      <c r="N5670">
        <v>6546239.0140354149</v>
      </c>
      <c r="O5670">
        <v>814329255.9406389</v>
      </c>
      <c r="P5670">
        <v>4825771785.2870169</v>
      </c>
      <c r="Q5670">
        <v>4254234.7190646539</v>
      </c>
    </row>
    <row r="5671" spans="1:17" ht="14.25" x14ac:dyDescent="0.2">
      <c r="A5671" s="2">
        <v>27585</v>
      </c>
      <c r="B5671">
        <v>10069715.366533099</v>
      </c>
      <c r="C5671">
        <v>0</v>
      </c>
      <c r="D5671">
        <v>49637663.876105279</v>
      </c>
      <c r="E5671">
        <v>3092764.279389888</v>
      </c>
      <c r="F5671">
        <v>132600.12026771792</v>
      </c>
      <c r="G5671">
        <v>7265323.0327524059</v>
      </c>
      <c r="H5671">
        <v>53466616.299327277</v>
      </c>
      <c r="I5671">
        <v>21400280.770750031</v>
      </c>
      <c r="J5671">
        <v>761988.63603964006</v>
      </c>
      <c r="K5671">
        <v>0</v>
      </c>
      <c r="L5671">
        <v>27490101.343526375</v>
      </c>
      <c r="M5671">
        <v>0</v>
      </c>
      <c r="N5671">
        <v>0</v>
      </c>
      <c r="O5671">
        <v>0</v>
      </c>
      <c r="P5671">
        <v>0</v>
      </c>
      <c r="Q5671">
        <v>52045360.249569155</v>
      </c>
    </row>
    <row r="5672" spans="1:17" ht="14.25" x14ac:dyDescent="0.2">
      <c r="A5672" s="2">
        <v>27586</v>
      </c>
      <c r="B5672">
        <v>0</v>
      </c>
      <c r="C5672">
        <v>0</v>
      </c>
      <c r="D5672">
        <v>3532161.7663048892</v>
      </c>
      <c r="E5672">
        <v>18446123.031157009</v>
      </c>
      <c r="F5672">
        <v>6279160.3245673133</v>
      </c>
      <c r="G5672">
        <v>15240307.334219199</v>
      </c>
      <c r="H5672">
        <v>82740321.638318613</v>
      </c>
      <c r="I5672">
        <v>69582560.193756595</v>
      </c>
      <c r="J5672">
        <v>1856096.5144736108</v>
      </c>
      <c r="K5672">
        <v>212200.24467573981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ht="14.25" x14ac:dyDescent="0.2">
      <c r="A5673" s="2">
        <v>27587</v>
      </c>
      <c r="B5673">
        <v>0</v>
      </c>
      <c r="C5673">
        <v>0</v>
      </c>
      <c r="D5673">
        <v>147060.77620958161</v>
      </c>
      <c r="E5673">
        <v>21298070.879254617</v>
      </c>
      <c r="F5673">
        <v>11865898.324554769</v>
      </c>
      <c r="G5673">
        <v>855902.09317339037</v>
      </c>
      <c r="H5673">
        <v>189864958.12899712</v>
      </c>
      <c r="I5673">
        <v>89712603.980897889</v>
      </c>
      <c r="J5673">
        <v>317449.66067636223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ht="14.25" x14ac:dyDescent="0.2">
      <c r="A5674" s="2">
        <v>27588</v>
      </c>
      <c r="B5674">
        <v>0</v>
      </c>
      <c r="C5674">
        <v>0</v>
      </c>
      <c r="D5674">
        <v>0</v>
      </c>
      <c r="E5674">
        <v>2024492.8847964711</v>
      </c>
      <c r="F5674">
        <v>10449799.233827192</v>
      </c>
      <c r="G5674">
        <v>169003.90931340627</v>
      </c>
      <c r="H5674">
        <v>18337438.420005869</v>
      </c>
      <c r="I5674">
        <v>3016229.3944420191</v>
      </c>
      <c r="J5674">
        <v>0</v>
      </c>
      <c r="K5674">
        <v>742700.85636528197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ht="14.25" x14ac:dyDescent="0.2">
      <c r="A5675" s="2">
        <v>27589</v>
      </c>
      <c r="B5675">
        <v>0</v>
      </c>
      <c r="C5675">
        <v>0</v>
      </c>
      <c r="D5675">
        <v>0</v>
      </c>
      <c r="E5675">
        <v>93800.069722929926</v>
      </c>
      <c r="F5675">
        <v>12050630.635938054</v>
      </c>
      <c r="G5675">
        <v>0</v>
      </c>
      <c r="H5675">
        <v>4683614.8884734381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349200.75161427079</v>
      </c>
      <c r="O5675">
        <v>0</v>
      </c>
      <c r="P5675">
        <v>0</v>
      </c>
      <c r="Q5675">
        <v>0</v>
      </c>
    </row>
    <row r="5676" spans="1:17" ht="14.25" x14ac:dyDescent="0.2">
      <c r="A5676" s="2">
        <v>27590</v>
      </c>
      <c r="B5676">
        <v>0</v>
      </c>
      <c r="C5676">
        <v>0</v>
      </c>
      <c r="D5676">
        <v>0</v>
      </c>
      <c r="E5676">
        <v>0</v>
      </c>
      <c r="F5676">
        <v>265200.24053549708</v>
      </c>
      <c r="G5676">
        <v>0</v>
      </c>
      <c r="H5676">
        <v>0</v>
      </c>
      <c r="I5676">
        <v>0</v>
      </c>
      <c r="J5676">
        <v>0</v>
      </c>
      <c r="K5676">
        <v>30116111.039484069</v>
      </c>
      <c r="L5676">
        <v>0</v>
      </c>
      <c r="M5676">
        <v>0</v>
      </c>
      <c r="N5676">
        <v>291000.62634521595</v>
      </c>
      <c r="O5676">
        <v>0</v>
      </c>
      <c r="P5676">
        <v>0</v>
      </c>
      <c r="Q5676">
        <v>0</v>
      </c>
    </row>
    <row r="5677" spans="1:17" ht="14.25" x14ac:dyDescent="0.2">
      <c r="A5677" s="2">
        <v>27591</v>
      </c>
      <c r="B5677">
        <v>0</v>
      </c>
      <c r="C5677">
        <v>0</v>
      </c>
      <c r="D5677">
        <v>0</v>
      </c>
      <c r="E5677">
        <v>0</v>
      </c>
      <c r="F5677">
        <v>1168129.8428318016</v>
      </c>
      <c r="G5677">
        <v>0</v>
      </c>
      <c r="H5677">
        <v>0</v>
      </c>
      <c r="I5677">
        <v>0</v>
      </c>
      <c r="J5677">
        <v>0</v>
      </c>
      <c r="K5677">
        <v>3665092.1128132548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ht="14.25" x14ac:dyDescent="0.2">
      <c r="A5678" s="2">
        <v>27592</v>
      </c>
      <c r="B5678">
        <v>0</v>
      </c>
      <c r="C5678">
        <v>0</v>
      </c>
      <c r="D5678">
        <v>0</v>
      </c>
      <c r="E5678">
        <v>0</v>
      </c>
      <c r="F5678">
        <v>597035.36168841284</v>
      </c>
      <c r="G5678">
        <v>0</v>
      </c>
      <c r="H5678">
        <v>0</v>
      </c>
      <c r="I5678">
        <v>0</v>
      </c>
      <c r="J5678">
        <v>287000.44181785925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ht="14.25" x14ac:dyDescent="0.2">
      <c r="A5679" s="2">
        <v>27593</v>
      </c>
      <c r="B5679">
        <v>19491341.013439301</v>
      </c>
      <c r="C5679">
        <v>0</v>
      </c>
      <c r="D5679">
        <v>441000.29737683368</v>
      </c>
      <c r="E5679">
        <v>0</v>
      </c>
      <c r="F5679">
        <v>3494780.8960064095</v>
      </c>
      <c r="G5679">
        <v>0</v>
      </c>
      <c r="H5679">
        <v>15433456.847611122</v>
      </c>
      <c r="I5679">
        <v>14645500.849267235</v>
      </c>
      <c r="J5679">
        <v>50025026.027681783</v>
      </c>
      <c r="K5679">
        <v>4486022.7736453144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ht="14.25" x14ac:dyDescent="0.2">
      <c r="A5680" s="2">
        <v>27594</v>
      </c>
      <c r="B5680">
        <v>57677466.724837132</v>
      </c>
      <c r="C5680">
        <v>0</v>
      </c>
      <c r="D5680">
        <v>392000.26433496195</v>
      </c>
      <c r="E5680">
        <v>187600.13944582251</v>
      </c>
      <c r="F5680">
        <v>0</v>
      </c>
      <c r="G5680">
        <v>219700.29775698029</v>
      </c>
      <c r="H5680">
        <v>13874428.449736064</v>
      </c>
      <c r="I5680">
        <v>2940255.5526909898</v>
      </c>
      <c r="J5680">
        <v>30337406.310625624</v>
      </c>
      <c r="K5680">
        <v>318300.36701368191</v>
      </c>
      <c r="L5680">
        <v>129900.51401125605</v>
      </c>
      <c r="M5680">
        <v>70579837.862438619</v>
      </c>
      <c r="N5680">
        <v>2963229.0193717899</v>
      </c>
      <c r="O5680">
        <v>5962642.5058841668</v>
      </c>
      <c r="P5680">
        <v>10855079.621203497</v>
      </c>
      <c r="Q5680">
        <v>1280694.3076964163</v>
      </c>
    </row>
    <row r="5681" spans="1:17" ht="14.25" x14ac:dyDescent="0.2">
      <c r="A5681" s="2">
        <v>27595</v>
      </c>
      <c r="B5681">
        <v>98378578.632082924</v>
      </c>
      <c r="C5681">
        <v>0</v>
      </c>
      <c r="D5681">
        <v>2414506.3975562234</v>
      </c>
      <c r="E5681">
        <v>2878047.4772998779</v>
      </c>
      <c r="F5681">
        <v>2926783.7664123834</v>
      </c>
      <c r="G5681">
        <v>0</v>
      </c>
      <c r="H5681">
        <v>25784919.904512264</v>
      </c>
      <c r="I5681">
        <v>48387271.050079644</v>
      </c>
      <c r="J5681">
        <v>177574012.70455879</v>
      </c>
      <c r="K5681">
        <v>0</v>
      </c>
      <c r="L5681">
        <v>0</v>
      </c>
      <c r="M5681">
        <v>440203.5674699946</v>
      </c>
      <c r="N5681">
        <v>203700.43844164192</v>
      </c>
      <c r="O5681">
        <v>6972746.6177264629</v>
      </c>
      <c r="P5681">
        <v>4209457.1888493113</v>
      </c>
      <c r="Q5681">
        <v>0</v>
      </c>
    </row>
    <row r="5682" spans="1:17" ht="14.25" x14ac:dyDescent="0.2">
      <c r="A5682" s="2">
        <v>27596</v>
      </c>
      <c r="B5682">
        <v>0</v>
      </c>
      <c r="C5682">
        <v>0</v>
      </c>
      <c r="D5682">
        <v>12757415.504884049</v>
      </c>
      <c r="E5682">
        <v>5418299.5586249111</v>
      </c>
      <c r="F5682">
        <v>6518954.4094217876</v>
      </c>
      <c r="G5682">
        <v>0</v>
      </c>
      <c r="H5682">
        <v>7806448.6988880858</v>
      </c>
      <c r="I5682">
        <v>568224.62805669196</v>
      </c>
      <c r="J5682">
        <v>0</v>
      </c>
      <c r="K5682">
        <v>0</v>
      </c>
      <c r="L5682">
        <v>0</v>
      </c>
      <c r="M5682">
        <v>14384982.989890033</v>
      </c>
      <c r="N5682">
        <v>0</v>
      </c>
      <c r="O5682">
        <v>0</v>
      </c>
      <c r="P5682">
        <v>0</v>
      </c>
      <c r="Q5682">
        <v>0</v>
      </c>
    </row>
    <row r="5683" spans="1:17" ht="14.25" x14ac:dyDescent="0.2">
      <c r="A5683" s="2">
        <v>27597</v>
      </c>
      <c r="B5683">
        <v>0</v>
      </c>
      <c r="C5683">
        <v>0</v>
      </c>
      <c r="D5683">
        <v>0</v>
      </c>
      <c r="E5683">
        <v>0</v>
      </c>
      <c r="F5683">
        <v>4596173.4439526685</v>
      </c>
      <c r="G5683">
        <v>390947.80089173908</v>
      </c>
      <c r="H5683">
        <v>674151.80820315471</v>
      </c>
      <c r="I5683">
        <v>37632842.04786022</v>
      </c>
      <c r="J5683">
        <v>2916801.6558077009</v>
      </c>
      <c r="K5683">
        <v>0</v>
      </c>
      <c r="L5683">
        <v>0</v>
      </c>
      <c r="M5683">
        <v>1083058694.0535958</v>
      </c>
      <c r="N5683">
        <v>2051374.2994012318</v>
      </c>
      <c r="O5683">
        <v>0</v>
      </c>
      <c r="P5683">
        <v>0</v>
      </c>
      <c r="Q5683">
        <v>0</v>
      </c>
    </row>
    <row r="5684" spans="1:17" ht="14.25" x14ac:dyDescent="0.2">
      <c r="A5684" s="2">
        <v>27598</v>
      </c>
      <c r="B5684">
        <v>0</v>
      </c>
      <c r="C5684">
        <v>0</v>
      </c>
      <c r="D5684">
        <v>9263182.917051062</v>
      </c>
      <c r="E5684">
        <v>1467119.4047296599</v>
      </c>
      <c r="F5684">
        <v>9689092.967993211</v>
      </c>
      <c r="G5684">
        <v>0</v>
      </c>
      <c r="H5684">
        <v>1410027.2066880919</v>
      </c>
      <c r="I5684">
        <v>2564681.001786469</v>
      </c>
      <c r="J5684">
        <v>27101407.227601361</v>
      </c>
      <c r="K5684">
        <v>3090262.1734878179</v>
      </c>
      <c r="L5684">
        <v>0</v>
      </c>
      <c r="M5684">
        <v>0</v>
      </c>
      <c r="N5684">
        <v>0</v>
      </c>
      <c r="O5684">
        <v>0</v>
      </c>
      <c r="P5684">
        <v>12148001.542695934</v>
      </c>
      <c r="Q5684">
        <v>2556190.3712498304</v>
      </c>
    </row>
    <row r="5685" spans="1:17" ht="14.25" x14ac:dyDescent="0.2">
      <c r="A5685" s="2">
        <v>27599</v>
      </c>
      <c r="B5685">
        <v>0</v>
      </c>
      <c r="C5685">
        <v>30925929.077113647</v>
      </c>
      <c r="D5685">
        <v>5021838.4968906082</v>
      </c>
      <c r="E5685">
        <v>0</v>
      </c>
      <c r="F5685">
        <v>932754.15573774825</v>
      </c>
      <c r="G5685">
        <v>253500.3435657493</v>
      </c>
      <c r="H5685">
        <v>9584439.7014558669</v>
      </c>
      <c r="I5685">
        <v>617937.77234511089</v>
      </c>
      <c r="J5685">
        <v>268802871.62084359</v>
      </c>
      <c r="K5685">
        <v>0</v>
      </c>
      <c r="L5685">
        <v>0</v>
      </c>
      <c r="M5685">
        <v>17453838.838330973</v>
      </c>
      <c r="N5685">
        <v>0</v>
      </c>
      <c r="O5685">
        <v>354202.32229661295</v>
      </c>
      <c r="P5685">
        <v>0</v>
      </c>
      <c r="Q5685">
        <v>0</v>
      </c>
    </row>
    <row r="5686" spans="1:17" ht="14.25" x14ac:dyDescent="0.2">
      <c r="A5686" s="2">
        <v>27600</v>
      </c>
      <c r="B5686">
        <v>0</v>
      </c>
      <c r="C5686">
        <v>141193225.42696407</v>
      </c>
      <c r="D5686">
        <v>2965569.2445011623</v>
      </c>
      <c r="E5686">
        <v>3739792.2994765802</v>
      </c>
      <c r="F5686">
        <v>0</v>
      </c>
      <c r="G5686">
        <v>25752747.66357119</v>
      </c>
      <c r="H5686">
        <v>47106605.710896008</v>
      </c>
      <c r="I5686">
        <v>52378263.640677549</v>
      </c>
      <c r="J5686">
        <v>89411868.244197324</v>
      </c>
      <c r="K5686">
        <v>0</v>
      </c>
      <c r="L5686">
        <v>0</v>
      </c>
      <c r="M5686">
        <v>8179799.6853802409</v>
      </c>
      <c r="N5686">
        <v>13011040.24725873</v>
      </c>
      <c r="O5686">
        <v>0</v>
      </c>
      <c r="P5686">
        <v>0</v>
      </c>
      <c r="Q5686">
        <v>0</v>
      </c>
    </row>
    <row r="5687" spans="1:17" ht="14.25" x14ac:dyDescent="0.2">
      <c r="A5687" s="2">
        <v>27601</v>
      </c>
      <c r="B5687">
        <v>18092515.921897549</v>
      </c>
      <c r="C5687">
        <v>0</v>
      </c>
      <c r="D5687">
        <v>392000.26433498657</v>
      </c>
      <c r="E5687">
        <v>10828927.818217797</v>
      </c>
      <c r="F5687">
        <v>729389.95953487093</v>
      </c>
      <c r="G5687">
        <v>54112236.257596962</v>
      </c>
      <c r="H5687">
        <v>20657592.793191805</v>
      </c>
      <c r="I5687">
        <v>40214973.711009398</v>
      </c>
      <c r="J5687">
        <v>3505022861.3350916</v>
      </c>
      <c r="K5687">
        <v>0</v>
      </c>
      <c r="L5687">
        <v>476301.88470804936</v>
      </c>
      <c r="M5687">
        <v>212713234.50777677</v>
      </c>
      <c r="N5687">
        <v>0</v>
      </c>
      <c r="O5687">
        <v>0</v>
      </c>
      <c r="P5687">
        <v>0</v>
      </c>
      <c r="Q5687">
        <v>154500.51559073458</v>
      </c>
    </row>
    <row r="5688" spans="1:17" ht="14.25" x14ac:dyDescent="0.2">
      <c r="A5688" s="2">
        <v>27602</v>
      </c>
      <c r="B5688">
        <v>1342800.4378503277</v>
      </c>
      <c r="C5688">
        <v>0</v>
      </c>
      <c r="D5688">
        <v>9190460.4318881109</v>
      </c>
      <c r="E5688">
        <v>20241217.572301332</v>
      </c>
      <c r="F5688">
        <v>19241936.393753532</v>
      </c>
      <c r="G5688">
        <v>535729.64937265113</v>
      </c>
      <c r="H5688">
        <v>14811613.83757887</v>
      </c>
      <c r="I5688">
        <v>0</v>
      </c>
      <c r="J5688">
        <v>1278941.0967819877</v>
      </c>
      <c r="K5688">
        <v>212200.24467572779</v>
      </c>
      <c r="L5688">
        <v>0</v>
      </c>
      <c r="M5688">
        <v>220246070.51537088</v>
      </c>
      <c r="N5688">
        <v>0</v>
      </c>
      <c r="O5688">
        <v>911647.56775282545</v>
      </c>
      <c r="P5688">
        <v>1849112.0297968292</v>
      </c>
      <c r="Q5688">
        <v>0</v>
      </c>
    </row>
    <row r="5689" spans="1:17" ht="14.25" x14ac:dyDescent="0.2">
      <c r="A5689" s="2">
        <v>27603</v>
      </c>
      <c r="B5689">
        <v>0</v>
      </c>
      <c r="C5689">
        <v>229838363.49718338</v>
      </c>
      <c r="D5689">
        <v>34674439.382292561</v>
      </c>
      <c r="E5689">
        <v>234500.17430730615</v>
      </c>
      <c r="F5689">
        <v>0</v>
      </c>
      <c r="G5689">
        <v>7879585.4828224704</v>
      </c>
      <c r="H5689">
        <v>134600.11236331958</v>
      </c>
      <c r="I5689">
        <v>4022057.1498922133</v>
      </c>
      <c r="J5689">
        <v>54059749.93940255</v>
      </c>
      <c r="K5689">
        <v>0</v>
      </c>
      <c r="L5689">
        <v>736737.93347957451</v>
      </c>
      <c r="M5689">
        <v>495470.29796132527</v>
      </c>
      <c r="N5689">
        <v>8544335.4675726406</v>
      </c>
      <c r="O5689">
        <v>0</v>
      </c>
      <c r="P5689">
        <v>0</v>
      </c>
      <c r="Q5689">
        <v>0</v>
      </c>
    </row>
    <row r="5690" spans="1:17" ht="14.25" x14ac:dyDescent="0.2">
      <c r="A5690" s="2">
        <v>27604</v>
      </c>
      <c r="B5690">
        <v>0</v>
      </c>
      <c r="C5690">
        <v>1354400.3161900286</v>
      </c>
      <c r="D5690">
        <v>98000.066083731217</v>
      </c>
      <c r="E5690">
        <v>31135394.78759158</v>
      </c>
      <c r="F5690">
        <v>663000.60133869678</v>
      </c>
      <c r="G5690">
        <v>82538608.312782228</v>
      </c>
      <c r="H5690">
        <v>34903412.887973078</v>
      </c>
      <c r="I5690">
        <v>24922132.960519131</v>
      </c>
      <c r="J5690">
        <v>2118247503.8421526</v>
      </c>
      <c r="K5690">
        <v>0</v>
      </c>
      <c r="L5690">
        <v>0</v>
      </c>
      <c r="M5690">
        <v>5869932.8714953847</v>
      </c>
      <c r="N5690">
        <v>605904.97764736833</v>
      </c>
      <c r="O5690">
        <v>101200.66351328243</v>
      </c>
      <c r="P5690">
        <v>0</v>
      </c>
      <c r="Q5690">
        <v>0</v>
      </c>
    </row>
    <row r="5691" spans="1:17" ht="14.25" x14ac:dyDescent="0.2">
      <c r="A5691" s="2">
        <v>27605</v>
      </c>
      <c r="B5691">
        <v>3357001.0946352826</v>
      </c>
      <c r="C5691">
        <v>6094801.4228548417</v>
      </c>
      <c r="D5691">
        <v>0</v>
      </c>
      <c r="E5691">
        <v>7468946.3840020476</v>
      </c>
      <c r="F5691">
        <v>8717016.1649440546</v>
      </c>
      <c r="G5691">
        <v>3863724.7299442035</v>
      </c>
      <c r="H5691">
        <v>3531230.8588497709</v>
      </c>
      <c r="I5691">
        <v>189579.9123623037</v>
      </c>
      <c r="J5691">
        <v>0</v>
      </c>
      <c r="K5691">
        <v>7526258.6842401037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16796035.130930983</v>
      </c>
    </row>
    <row r="5692" spans="1:17" ht="14.25" x14ac:dyDescent="0.2">
      <c r="A5692" s="2">
        <v>27606</v>
      </c>
      <c r="B5692">
        <v>0</v>
      </c>
      <c r="C5692">
        <v>4063200.9485697998</v>
      </c>
      <c r="D5692">
        <v>44186021.630119279</v>
      </c>
      <c r="E5692">
        <v>0</v>
      </c>
      <c r="F5692">
        <v>4884760.3500645328</v>
      </c>
      <c r="G5692">
        <v>48977037.976790249</v>
      </c>
      <c r="H5692">
        <v>0</v>
      </c>
      <c r="I5692">
        <v>0</v>
      </c>
      <c r="J5692">
        <v>0</v>
      </c>
      <c r="K5692">
        <v>318300.36701364582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ht="14.25" x14ac:dyDescent="0.2">
      <c r="A5693" s="2">
        <v>27607</v>
      </c>
      <c r="B5693">
        <v>0</v>
      </c>
      <c r="C5693">
        <v>0</v>
      </c>
      <c r="D5693">
        <v>1230429.3621318415</v>
      </c>
      <c r="E5693">
        <v>752916.511623192</v>
      </c>
      <c r="F5693">
        <v>14834372.531739539</v>
      </c>
      <c r="G5693">
        <v>2121229.3235951429</v>
      </c>
      <c r="H5693">
        <v>0</v>
      </c>
      <c r="I5693">
        <v>315500.32914296177</v>
      </c>
      <c r="J5693">
        <v>0</v>
      </c>
      <c r="K5693">
        <v>6440649.5231722044</v>
      </c>
      <c r="L5693">
        <v>0</v>
      </c>
      <c r="M5693">
        <v>0</v>
      </c>
      <c r="N5693">
        <v>0</v>
      </c>
      <c r="O5693">
        <v>0</v>
      </c>
      <c r="P5693">
        <v>4657402.6345548648</v>
      </c>
      <c r="Q5693">
        <v>0</v>
      </c>
    </row>
    <row r="5694" spans="1:17" ht="14.25" x14ac:dyDescent="0.2">
      <c r="A5694" s="2">
        <v>27608</v>
      </c>
      <c r="B5694">
        <v>0</v>
      </c>
      <c r="C5694">
        <v>45436829.67894771</v>
      </c>
      <c r="D5694">
        <v>0</v>
      </c>
      <c r="E5694">
        <v>43216839.499200456</v>
      </c>
      <c r="F5694">
        <v>8182558.6653117202</v>
      </c>
      <c r="G5694">
        <v>533274.51255947584</v>
      </c>
      <c r="H5694">
        <v>0</v>
      </c>
      <c r="I5694">
        <v>189300.19748577705</v>
      </c>
      <c r="J5694">
        <v>0</v>
      </c>
      <c r="K5694">
        <v>2279332.7496079113</v>
      </c>
      <c r="L5694">
        <v>0</v>
      </c>
      <c r="M5694">
        <v>0</v>
      </c>
      <c r="N5694">
        <v>174600.37580713123</v>
      </c>
      <c r="O5694">
        <v>0</v>
      </c>
      <c r="P5694">
        <v>3588867.8046937045</v>
      </c>
      <c r="Q5694">
        <v>1089736.6786520821</v>
      </c>
    </row>
    <row r="5695" spans="1:17" ht="14.25" x14ac:dyDescent="0.2">
      <c r="A5695" s="2">
        <v>27609</v>
      </c>
      <c r="B5695">
        <v>0</v>
      </c>
      <c r="C5695">
        <v>6094801.4228545567</v>
      </c>
      <c r="D5695">
        <v>1721331.8276395383</v>
      </c>
      <c r="E5695">
        <v>26728377.768962555</v>
      </c>
      <c r="F5695">
        <v>397800.36080323026</v>
      </c>
      <c r="G5695">
        <v>4897258.728712054</v>
      </c>
      <c r="H5695">
        <v>0</v>
      </c>
      <c r="I5695">
        <v>0</v>
      </c>
      <c r="J5695">
        <v>0</v>
      </c>
      <c r="K5695">
        <v>424400.48935160006</v>
      </c>
      <c r="L5695">
        <v>26325295.997002281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ht="14.25" x14ac:dyDescent="0.2">
      <c r="A5696" s="2">
        <v>27610</v>
      </c>
      <c r="B5696">
        <v>0</v>
      </c>
      <c r="C5696">
        <v>0</v>
      </c>
      <c r="D5696">
        <v>5919957.5972256754</v>
      </c>
      <c r="E5696">
        <v>583234.17989771988</v>
      </c>
      <c r="F5696">
        <v>803077.02171846572</v>
      </c>
      <c r="G5696">
        <v>0</v>
      </c>
      <c r="H5696">
        <v>336500.2809082059</v>
      </c>
      <c r="I5696">
        <v>1929057.2169389925</v>
      </c>
      <c r="J5696">
        <v>221423320.48292992</v>
      </c>
      <c r="K5696">
        <v>0</v>
      </c>
      <c r="L5696">
        <v>0</v>
      </c>
      <c r="M5696">
        <v>10921297.04408735</v>
      </c>
      <c r="N5696">
        <v>1796579.1175981583</v>
      </c>
      <c r="O5696">
        <v>0</v>
      </c>
      <c r="P5696">
        <v>0</v>
      </c>
      <c r="Q5696">
        <v>0</v>
      </c>
    </row>
    <row r="5697" spans="1:17" ht="14.25" x14ac:dyDescent="0.2">
      <c r="A5697" s="2">
        <v>27611</v>
      </c>
      <c r="B5697">
        <v>0</v>
      </c>
      <c r="C5697">
        <v>0</v>
      </c>
      <c r="D5697">
        <v>441000.29737685836</v>
      </c>
      <c r="E5697">
        <v>0</v>
      </c>
      <c r="F5697">
        <v>1078855.7112096988</v>
      </c>
      <c r="G5697">
        <v>0</v>
      </c>
      <c r="H5697">
        <v>8251554.9395020464</v>
      </c>
      <c r="I5697">
        <v>441700.4608001039</v>
      </c>
      <c r="J5697">
        <v>4059832.8058755756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ht="14.25" x14ac:dyDescent="0.2">
      <c r="A5698" s="2">
        <v>27612</v>
      </c>
      <c r="B5698">
        <v>0</v>
      </c>
      <c r="C5698">
        <v>209376425.29896817</v>
      </c>
      <c r="D5698">
        <v>98000.066083731217</v>
      </c>
      <c r="E5698">
        <v>0</v>
      </c>
      <c r="F5698">
        <v>6339267.3808227703</v>
      </c>
      <c r="G5698">
        <v>118300.16033067317</v>
      </c>
      <c r="H5698">
        <v>45647253.608683355</v>
      </c>
      <c r="I5698">
        <v>883400.9216002716</v>
      </c>
      <c r="J5698">
        <v>59714504.126872994</v>
      </c>
      <c r="K5698">
        <v>742700.85636528197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ht="14.25" x14ac:dyDescent="0.2">
      <c r="A5699" s="2">
        <v>27613</v>
      </c>
      <c r="B5699">
        <v>11095417.631773474</v>
      </c>
      <c r="C5699">
        <v>185583319.02111149</v>
      </c>
      <c r="D5699">
        <v>0</v>
      </c>
      <c r="E5699">
        <v>234500.17430732853</v>
      </c>
      <c r="F5699">
        <v>5663790.629736321</v>
      </c>
      <c r="G5699">
        <v>0</v>
      </c>
      <c r="H5699">
        <v>1105867.591340425</v>
      </c>
      <c r="I5699">
        <v>126200.13165714213</v>
      </c>
      <c r="J5699">
        <v>0</v>
      </c>
      <c r="K5699">
        <v>2600556.5043328633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ht="14.25" x14ac:dyDescent="0.2">
      <c r="A5700" s="2">
        <v>27614</v>
      </c>
      <c r="B5700">
        <v>19188545.326825276</v>
      </c>
      <c r="C5700">
        <v>22700141.449415799</v>
      </c>
      <c r="D5700">
        <v>392000.26433496195</v>
      </c>
      <c r="E5700">
        <v>0</v>
      </c>
      <c r="F5700">
        <v>9198608.246897338</v>
      </c>
      <c r="G5700">
        <v>0</v>
      </c>
      <c r="H5700">
        <v>877111.33706063952</v>
      </c>
      <c r="I5700">
        <v>694100.72411449463</v>
      </c>
      <c r="J5700">
        <v>18453025.67000537</v>
      </c>
      <c r="K5700">
        <v>16861400.450622279</v>
      </c>
      <c r="L5700">
        <v>4446213.5302182883</v>
      </c>
      <c r="M5700">
        <v>320601.07155388664</v>
      </c>
      <c r="N5700">
        <v>0</v>
      </c>
      <c r="O5700">
        <v>45529320.233526558</v>
      </c>
      <c r="P5700">
        <v>1757014.6659133711</v>
      </c>
      <c r="Q5700">
        <v>1281413.1865804361</v>
      </c>
    </row>
    <row r="5701" spans="1:17" ht="14.25" x14ac:dyDescent="0.2">
      <c r="A5701" s="2">
        <v>27615</v>
      </c>
      <c r="B5701">
        <v>0</v>
      </c>
      <c r="C5701">
        <v>0</v>
      </c>
      <c r="D5701">
        <v>23726855.549174994</v>
      </c>
      <c r="E5701">
        <v>609700.45319900347</v>
      </c>
      <c r="F5701">
        <v>16987547.716344468</v>
      </c>
      <c r="G5701">
        <v>0</v>
      </c>
      <c r="H5701">
        <v>0</v>
      </c>
      <c r="I5701">
        <v>315500.32914291916</v>
      </c>
      <c r="J5701">
        <v>151087723.26950258</v>
      </c>
      <c r="K5701">
        <v>6691691.4447467653</v>
      </c>
      <c r="L5701">
        <v>3611835.3954843413</v>
      </c>
      <c r="M5701">
        <v>12199917.41728729</v>
      </c>
      <c r="N5701">
        <v>14612512.143883299</v>
      </c>
      <c r="O5701">
        <v>159381049.0820964</v>
      </c>
      <c r="P5701">
        <v>863899.67809267645</v>
      </c>
      <c r="Q5701">
        <v>81254732.79779309</v>
      </c>
    </row>
    <row r="5702" spans="1:17" ht="14.25" x14ac:dyDescent="0.2">
      <c r="A5702" s="2">
        <v>27616</v>
      </c>
      <c r="B5702">
        <v>0</v>
      </c>
      <c r="C5702">
        <v>0</v>
      </c>
      <c r="D5702">
        <v>1348488.7143909354</v>
      </c>
      <c r="E5702">
        <v>422100.31375314365</v>
      </c>
      <c r="F5702">
        <v>464100.61191830121</v>
      </c>
      <c r="G5702">
        <v>50700.068713135115</v>
      </c>
      <c r="H5702">
        <v>605700.50563486828</v>
      </c>
      <c r="I5702">
        <v>9014161.728003623</v>
      </c>
      <c r="J5702">
        <v>2322067414.6641169</v>
      </c>
      <c r="K5702">
        <v>36858175.161401637</v>
      </c>
      <c r="L5702">
        <v>25872698.029063158</v>
      </c>
      <c r="M5702">
        <v>62843886.620145246</v>
      </c>
      <c r="N5702">
        <v>22125704.448534183</v>
      </c>
      <c r="O5702">
        <v>502257.6888676185</v>
      </c>
      <c r="P5702">
        <v>0</v>
      </c>
      <c r="Q5702">
        <v>7812506.3626027182</v>
      </c>
    </row>
    <row r="5703" spans="1:17" ht="14.25" x14ac:dyDescent="0.2">
      <c r="A5703" s="2">
        <v>27617</v>
      </c>
      <c r="B5703">
        <v>0</v>
      </c>
      <c r="C5703">
        <v>4063200.9485700852</v>
      </c>
      <c r="D5703">
        <v>4065950.0535744214</v>
      </c>
      <c r="E5703">
        <v>469000.3486146123</v>
      </c>
      <c r="F5703">
        <v>1612115.7970717016</v>
      </c>
      <c r="G5703">
        <v>0</v>
      </c>
      <c r="H5703">
        <v>1169024.5456428672</v>
      </c>
      <c r="I5703">
        <v>883417.07602593908</v>
      </c>
      <c r="J5703">
        <v>0</v>
      </c>
      <c r="K5703">
        <v>13475133.575389642</v>
      </c>
      <c r="L5703">
        <v>280177011.00477219</v>
      </c>
      <c r="M5703">
        <v>0</v>
      </c>
      <c r="N5703">
        <v>0</v>
      </c>
      <c r="O5703">
        <v>0</v>
      </c>
      <c r="P5703">
        <v>32692935.550013933</v>
      </c>
      <c r="Q5703">
        <v>765067.68744251446</v>
      </c>
    </row>
    <row r="5704" spans="1:17" ht="14.25" x14ac:dyDescent="0.2">
      <c r="A5704" s="2">
        <v>27618</v>
      </c>
      <c r="B5704">
        <v>0</v>
      </c>
      <c r="C5704">
        <v>92484879.410157546</v>
      </c>
      <c r="D5704">
        <v>32243880.795441017</v>
      </c>
      <c r="E5704">
        <v>234500.17430728377</v>
      </c>
      <c r="F5704">
        <v>663892.69747079024</v>
      </c>
      <c r="G5704">
        <v>0</v>
      </c>
      <c r="H5704">
        <v>0</v>
      </c>
      <c r="I5704">
        <v>0</v>
      </c>
      <c r="J5704">
        <v>2696924.0503221992</v>
      </c>
      <c r="K5704">
        <v>0</v>
      </c>
      <c r="L5704">
        <v>0</v>
      </c>
      <c r="M5704">
        <v>0</v>
      </c>
      <c r="N5704">
        <v>0</v>
      </c>
      <c r="O5704">
        <v>807855.59709602897</v>
      </c>
      <c r="P5704">
        <v>0</v>
      </c>
      <c r="Q5704">
        <v>87345250.861852229</v>
      </c>
    </row>
    <row r="5705" spans="1:17" ht="14.25" x14ac:dyDescent="0.2">
      <c r="A5705" s="2">
        <v>27619</v>
      </c>
      <c r="B5705">
        <v>0</v>
      </c>
      <c r="C5705">
        <v>1354400.3161897429</v>
      </c>
      <c r="D5705">
        <v>0</v>
      </c>
      <c r="E5705">
        <v>187600.13944581506</v>
      </c>
      <c r="F5705">
        <v>28060122.579055663</v>
      </c>
      <c r="G5705">
        <v>585595.0353040495</v>
      </c>
      <c r="H5705">
        <v>0</v>
      </c>
      <c r="I5705">
        <v>3675046.5715397811</v>
      </c>
      <c r="J5705">
        <v>128145197.91880158</v>
      </c>
      <c r="K5705">
        <v>57787863.052937597</v>
      </c>
      <c r="L5705">
        <v>413428987.40947747</v>
      </c>
      <c r="M5705">
        <v>0</v>
      </c>
      <c r="N5705">
        <v>0</v>
      </c>
      <c r="O5705">
        <v>20098568.177504145</v>
      </c>
      <c r="P5705">
        <v>8067221.4438623646</v>
      </c>
      <c r="Q5705">
        <v>7924908.9376342762</v>
      </c>
    </row>
    <row r="5706" spans="1:17" ht="14.25" x14ac:dyDescent="0.2">
      <c r="A5706" s="2">
        <v>27620</v>
      </c>
      <c r="B5706">
        <v>0</v>
      </c>
      <c r="C5706">
        <v>0</v>
      </c>
      <c r="D5706">
        <v>0</v>
      </c>
      <c r="E5706">
        <v>93800.069722892586</v>
      </c>
      <c r="F5706">
        <v>464100.4209371045</v>
      </c>
      <c r="G5706">
        <v>33800.045808756746</v>
      </c>
      <c r="H5706">
        <v>134600.11236324976</v>
      </c>
      <c r="I5706">
        <v>0</v>
      </c>
      <c r="J5706">
        <v>0</v>
      </c>
      <c r="K5706">
        <v>5024112.4135755328</v>
      </c>
      <c r="L5706">
        <v>0</v>
      </c>
      <c r="M5706">
        <v>0</v>
      </c>
      <c r="N5706">
        <v>0</v>
      </c>
      <c r="O5706">
        <v>0</v>
      </c>
      <c r="P5706">
        <v>8596204.285138797</v>
      </c>
      <c r="Q5706">
        <v>0</v>
      </c>
    </row>
    <row r="5707" spans="1:17" ht="14.25" x14ac:dyDescent="0.2">
      <c r="A5707" s="2">
        <v>27621</v>
      </c>
      <c r="B5707">
        <v>0</v>
      </c>
      <c r="C5707">
        <v>0</v>
      </c>
      <c r="D5707">
        <v>0</v>
      </c>
      <c r="E5707">
        <v>93800.069722892586</v>
      </c>
      <c r="F5707">
        <v>530400.4810709483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ht="14.25" x14ac:dyDescent="0.2">
      <c r="A5708" s="2">
        <v>27622</v>
      </c>
      <c r="B5708">
        <v>0</v>
      </c>
      <c r="C5708">
        <v>0</v>
      </c>
      <c r="D5708">
        <v>539000.36346061435</v>
      </c>
      <c r="E5708">
        <v>187600.13944582251</v>
      </c>
      <c r="F5708">
        <v>6830284.1085572373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ht="14.25" x14ac:dyDescent="0.2">
      <c r="A5709" s="2">
        <v>27623</v>
      </c>
      <c r="B5709">
        <v>0</v>
      </c>
      <c r="C5709">
        <v>11512402.688749688</v>
      </c>
      <c r="D5709">
        <v>735030.10904641764</v>
      </c>
      <c r="E5709">
        <v>1664742.2232017515</v>
      </c>
      <c r="F5709">
        <v>3456919.6164824842</v>
      </c>
      <c r="G5709">
        <v>7252339.0860649999</v>
      </c>
      <c r="H5709">
        <v>538400.44945316191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ht="14.25" x14ac:dyDescent="0.2">
      <c r="A5710" s="2">
        <v>27624</v>
      </c>
      <c r="B5710">
        <v>0</v>
      </c>
      <c r="C5710">
        <v>0</v>
      </c>
      <c r="D5710">
        <v>2023073.4096967131</v>
      </c>
      <c r="E5710">
        <v>469000.34861460485</v>
      </c>
      <c r="F5710">
        <v>12791771.778812947</v>
      </c>
      <c r="G5710">
        <v>118300.16033068547</v>
      </c>
      <c r="H5710">
        <v>65903279.603300951</v>
      </c>
      <c r="I5710">
        <v>5084851.1184183415</v>
      </c>
      <c r="J5710">
        <v>0</v>
      </c>
      <c r="K5710">
        <v>0</v>
      </c>
      <c r="L5710">
        <v>0</v>
      </c>
      <c r="M5710">
        <v>0</v>
      </c>
      <c r="N5710">
        <v>613569.13022526749</v>
      </c>
      <c r="O5710">
        <v>0</v>
      </c>
      <c r="P5710">
        <v>0</v>
      </c>
      <c r="Q5710">
        <v>0</v>
      </c>
    </row>
    <row r="5711" spans="1:17" ht="14.25" x14ac:dyDescent="0.2">
      <c r="A5711" s="2">
        <v>27625</v>
      </c>
      <c r="B5711">
        <v>0</v>
      </c>
      <c r="C5711">
        <v>0</v>
      </c>
      <c r="D5711">
        <v>0</v>
      </c>
      <c r="E5711">
        <v>0</v>
      </c>
      <c r="F5711">
        <v>25174270.438049946</v>
      </c>
      <c r="G5711">
        <v>236600.32066137093</v>
      </c>
      <c r="H5711">
        <v>471100.39327152545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ht="14.25" x14ac:dyDescent="0.2">
      <c r="A5712" s="2">
        <v>27626</v>
      </c>
      <c r="B5712">
        <v>0</v>
      </c>
      <c r="C5712">
        <v>17825838.64107652</v>
      </c>
      <c r="D5712">
        <v>0</v>
      </c>
      <c r="E5712">
        <v>985886.18612343189</v>
      </c>
      <c r="F5712">
        <v>1635697.5993120307</v>
      </c>
      <c r="G5712">
        <v>236600.37574052493</v>
      </c>
      <c r="H5712">
        <v>1023489.8623526352</v>
      </c>
      <c r="I5712">
        <v>378600.3949715115</v>
      </c>
      <c r="J5712">
        <v>0</v>
      </c>
      <c r="K5712">
        <v>3440475.9916881304</v>
      </c>
      <c r="L5712">
        <v>0</v>
      </c>
      <c r="M5712">
        <v>0</v>
      </c>
      <c r="N5712">
        <v>436500.93951783644</v>
      </c>
      <c r="O5712">
        <v>0</v>
      </c>
      <c r="P5712">
        <v>0</v>
      </c>
      <c r="Q5712">
        <v>0</v>
      </c>
    </row>
    <row r="5713" spans="1:17" ht="14.25" x14ac:dyDescent="0.2">
      <c r="A5713" s="2">
        <v>27627</v>
      </c>
      <c r="B5713">
        <v>0</v>
      </c>
      <c r="C5713">
        <v>19653055.038894255</v>
      </c>
      <c r="D5713">
        <v>0</v>
      </c>
      <c r="E5713">
        <v>0</v>
      </c>
      <c r="F5713">
        <v>198900.18040162281</v>
      </c>
      <c r="G5713">
        <v>0</v>
      </c>
      <c r="H5713">
        <v>134600.11236327305</v>
      </c>
      <c r="I5713">
        <v>0</v>
      </c>
      <c r="J5713">
        <v>0</v>
      </c>
      <c r="K5713">
        <v>424400.48935155181</v>
      </c>
      <c r="L5713">
        <v>0</v>
      </c>
      <c r="M5713">
        <v>0</v>
      </c>
      <c r="N5713">
        <v>1240922.0112347563</v>
      </c>
      <c r="O5713">
        <v>0</v>
      </c>
      <c r="P5713">
        <v>0</v>
      </c>
      <c r="Q5713">
        <v>5592774.1662455536</v>
      </c>
    </row>
    <row r="5714" spans="1:17" ht="14.25" x14ac:dyDescent="0.2">
      <c r="A5714" s="2">
        <v>27628</v>
      </c>
      <c r="B5714">
        <v>0</v>
      </c>
      <c r="C5714">
        <v>26929748.331830963</v>
      </c>
      <c r="D5714">
        <v>0</v>
      </c>
      <c r="E5714">
        <v>0</v>
      </c>
      <c r="F5714">
        <v>0</v>
      </c>
      <c r="G5714">
        <v>0</v>
      </c>
      <c r="H5714">
        <v>201900.1685449561</v>
      </c>
      <c r="I5714">
        <v>3192655.9054503543</v>
      </c>
      <c r="J5714">
        <v>401800.6185450062</v>
      </c>
      <c r="K5714">
        <v>0</v>
      </c>
      <c r="L5714">
        <v>0</v>
      </c>
      <c r="M5714">
        <v>274800.9184747386</v>
      </c>
      <c r="N5714">
        <v>0</v>
      </c>
      <c r="O5714">
        <v>0</v>
      </c>
      <c r="P5714">
        <v>0</v>
      </c>
      <c r="Q5714">
        <v>0</v>
      </c>
    </row>
    <row r="5715" spans="1:17" ht="14.25" x14ac:dyDescent="0.2">
      <c r="A5715" s="2">
        <v>27629</v>
      </c>
      <c r="B5715">
        <v>0</v>
      </c>
      <c r="C5715">
        <v>0</v>
      </c>
      <c r="D5715">
        <v>0</v>
      </c>
      <c r="E5715">
        <v>0</v>
      </c>
      <c r="F5715">
        <v>4594100.9917268911</v>
      </c>
      <c r="G5715">
        <v>33800.045808756746</v>
      </c>
      <c r="H5715">
        <v>0</v>
      </c>
      <c r="I5715">
        <v>189300.19748575575</v>
      </c>
      <c r="J5715">
        <v>0</v>
      </c>
      <c r="K5715">
        <v>3213487.6477753725</v>
      </c>
      <c r="L5715">
        <v>0</v>
      </c>
      <c r="M5715">
        <v>0</v>
      </c>
      <c r="N5715">
        <v>0</v>
      </c>
      <c r="O5715">
        <v>5185049.3412141725</v>
      </c>
      <c r="P5715">
        <v>426801.643772271</v>
      </c>
      <c r="Q5715">
        <v>154500.51559073458</v>
      </c>
    </row>
    <row r="5716" spans="1:17" ht="14.25" x14ac:dyDescent="0.2">
      <c r="A5716" s="2">
        <v>27630</v>
      </c>
      <c r="B5716">
        <v>59533393.372342549</v>
      </c>
      <c r="C5716">
        <v>8126401.8971398855</v>
      </c>
      <c r="D5716">
        <v>0</v>
      </c>
      <c r="E5716">
        <v>0</v>
      </c>
      <c r="F5716">
        <v>198900.18040159217</v>
      </c>
      <c r="G5716">
        <v>0</v>
      </c>
      <c r="H5716">
        <v>269200.22472654609</v>
      </c>
      <c r="I5716">
        <v>0</v>
      </c>
      <c r="J5716">
        <v>0</v>
      </c>
      <c r="K5716">
        <v>13461359.379811065</v>
      </c>
      <c r="L5716">
        <v>1019665.37760188</v>
      </c>
      <c r="M5716">
        <v>1717153.2240925231</v>
      </c>
      <c r="N5716">
        <v>0</v>
      </c>
      <c r="O5716">
        <v>2670202.7236143602</v>
      </c>
      <c r="P5716">
        <v>4844605.1954280045</v>
      </c>
      <c r="Q5716">
        <v>257500.85931792203</v>
      </c>
    </row>
    <row r="5717" spans="1:17" ht="14.25" x14ac:dyDescent="0.2">
      <c r="A5717" s="2">
        <v>27631</v>
      </c>
      <c r="B5717">
        <v>81777933.292360529</v>
      </c>
      <c r="C5717">
        <v>7449201.7390448712</v>
      </c>
      <c r="D5717">
        <v>0</v>
      </c>
      <c r="E5717">
        <v>0</v>
      </c>
      <c r="F5717">
        <v>1400581.3673695121</v>
      </c>
      <c r="G5717">
        <v>0</v>
      </c>
      <c r="H5717">
        <v>1635039.3746958915</v>
      </c>
      <c r="I5717">
        <v>0</v>
      </c>
      <c r="J5717">
        <v>4746028.0654598083</v>
      </c>
      <c r="K5717">
        <v>11006743.317241522</v>
      </c>
      <c r="L5717">
        <v>0</v>
      </c>
      <c r="M5717">
        <v>18638580.929250002</v>
      </c>
      <c r="N5717">
        <v>0</v>
      </c>
      <c r="O5717">
        <v>0</v>
      </c>
      <c r="P5717">
        <v>0</v>
      </c>
      <c r="Q5717">
        <v>940540.74613661389</v>
      </c>
    </row>
    <row r="5718" spans="1:17" ht="14.25" x14ac:dyDescent="0.2">
      <c r="A5718" s="2">
        <v>27632</v>
      </c>
      <c r="B5718">
        <v>0</v>
      </c>
      <c r="C5718">
        <v>0</v>
      </c>
      <c r="D5718">
        <v>2976466.6849084739</v>
      </c>
      <c r="E5718">
        <v>32627715.135378636</v>
      </c>
      <c r="F5718">
        <v>7826139.8904370237</v>
      </c>
      <c r="G5718">
        <v>22784963.306992821</v>
      </c>
      <c r="H5718">
        <v>874900.73036141437</v>
      </c>
      <c r="I5718">
        <v>12091670.884218473</v>
      </c>
      <c r="J5718">
        <v>199244004.05121112</v>
      </c>
      <c r="K5718">
        <v>7486521.3415931165</v>
      </c>
      <c r="L5718">
        <v>4993590.7767735003</v>
      </c>
      <c r="M5718">
        <v>187824228.48080567</v>
      </c>
      <c r="N5718">
        <v>58200.125269021395</v>
      </c>
      <c r="O5718">
        <v>760493.75651938538</v>
      </c>
      <c r="P5718">
        <v>426801.64377229265</v>
      </c>
      <c r="Q5718">
        <v>3054830.3117716056</v>
      </c>
    </row>
    <row r="5719" spans="1:17" ht="14.25" x14ac:dyDescent="0.2">
      <c r="A5719" s="2">
        <v>27633</v>
      </c>
      <c r="B5719">
        <v>0</v>
      </c>
      <c r="C5719">
        <v>6094801.4228545567</v>
      </c>
      <c r="D5719">
        <v>931092.83491589199</v>
      </c>
      <c r="E5719">
        <v>234500.17430728377</v>
      </c>
      <c r="F5719">
        <v>0</v>
      </c>
      <c r="G5719">
        <v>4506533.5794143528</v>
      </c>
      <c r="H5719">
        <v>1417038.1051798121</v>
      </c>
      <c r="I5719">
        <v>252400.26331434812</v>
      </c>
      <c r="J5719">
        <v>761988.63603964006</v>
      </c>
      <c r="K5719">
        <v>1506607.1580013928</v>
      </c>
      <c r="L5719">
        <v>0</v>
      </c>
      <c r="M5719">
        <v>149038.29470725267</v>
      </c>
      <c r="N5719">
        <v>0</v>
      </c>
      <c r="O5719">
        <v>0</v>
      </c>
      <c r="P5719">
        <v>14847924.939805694</v>
      </c>
      <c r="Q5719">
        <v>0</v>
      </c>
    </row>
    <row r="5720" spans="1:17" ht="14.25" x14ac:dyDescent="0.2">
      <c r="A5720" s="2">
        <v>27634</v>
      </c>
      <c r="B5720">
        <v>2685600.8758706395</v>
      </c>
      <c r="C5720">
        <v>0</v>
      </c>
      <c r="D5720">
        <v>2317193.2327341712</v>
      </c>
      <c r="E5720">
        <v>0</v>
      </c>
      <c r="F5720">
        <v>397800.36080321501</v>
      </c>
      <c r="G5720">
        <v>33800.045808762887</v>
      </c>
      <c r="H5720">
        <v>4159274.8288319027</v>
      </c>
      <c r="I5720">
        <v>504800.52662873879</v>
      </c>
      <c r="J5720">
        <v>119116857.90066765</v>
      </c>
      <c r="K5720">
        <v>2390395.6965731122</v>
      </c>
      <c r="L5720">
        <v>0</v>
      </c>
      <c r="M5720">
        <v>0</v>
      </c>
      <c r="N5720">
        <v>0</v>
      </c>
      <c r="O5720">
        <v>506003.3175665958</v>
      </c>
      <c r="P5720">
        <v>0</v>
      </c>
      <c r="Q5720">
        <v>28922653.184037227</v>
      </c>
    </row>
    <row r="5721" spans="1:17" ht="14.25" x14ac:dyDescent="0.2">
      <c r="A5721" s="2">
        <v>27635</v>
      </c>
      <c r="B5721">
        <v>0</v>
      </c>
      <c r="C5721">
        <v>0</v>
      </c>
      <c r="D5721">
        <v>539000.36346060818</v>
      </c>
      <c r="E5721">
        <v>891878.66437307594</v>
      </c>
      <c r="F5721">
        <v>1197422.3839308857</v>
      </c>
      <c r="G5721">
        <v>118300.16033068547</v>
      </c>
      <c r="H5721">
        <v>201900.16854493282</v>
      </c>
      <c r="I5721">
        <v>504800.52662873879</v>
      </c>
      <c r="J5721">
        <v>2480557.1558110821</v>
      </c>
      <c r="K5721">
        <v>2935677.3588581216</v>
      </c>
      <c r="L5721">
        <v>2363392.9524457036</v>
      </c>
      <c r="M5721">
        <v>192492635.88578275</v>
      </c>
      <c r="N5721">
        <v>0</v>
      </c>
      <c r="O5721">
        <v>0</v>
      </c>
      <c r="P5721">
        <v>0</v>
      </c>
      <c r="Q5721">
        <v>0</v>
      </c>
    </row>
    <row r="5722" spans="1:17" ht="14.25" x14ac:dyDescent="0.2">
      <c r="A5722" s="2">
        <v>27636</v>
      </c>
      <c r="B5722">
        <v>1119000.3648753371</v>
      </c>
      <c r="C5722">
        <v>0</v>
      </c>
      <c r="D5722">
        <v>0</v>
      </c>
      <c r="E5722">
        <v>2026591.7804041561</v>
      </c>
      <c r="F5722">
        <v>464100.420937074</v>
      </c>
      <c r="G5722">
        <v>16853005.839204434</v>
      </c>
      <c r="H5722">
        <v>740300.61799814133</v>
      </c>
      <c r="I5722">
        <v>820300.85577172192</v>
      </c>
      <c r="J5722">
        <v>3355182031.3849907</v>
      </c>
      <c r="K5722">
        <v>0</v>
      </c>
      <c r="L5722">
        <v>0</v>
      </c>
      <c r="M5722">
        <v>360978838.42790329</v>
      </c>
      <c r="N5722">
        <v>0</v>
      </c>
      <c r="O5722">
        <v>0</v>
      </c>
      <c r="P5722">
        <v>0</v>
      </c>
      <c r="Q5722">
        <v>0</v>
      </c>
    </row>
    <row r="5723" spans="1:17" ht="14.25" x14ac:dyDescent="0.2">
      <c r="A5723" s="2">
        <v>27637</v>
      </c>
      <c r="B5723">
        <v>178871570.29707718</v>
      </c>
      <c r="C5723">
        <v>1354400.3161894458</v>
      </c>
      <c r="D5723">
        <v>7326762.6438141456</v>
      </c>
      <c r="E5723">
        <v>0</v>
      </c>
      <c r="F5723">
        <v>2318352.4637513356</v>
      </c>
      <c r="G5723">
        <v>50700.068713147404</v>
      </c>
      <c r="H5723">
        <v>20054726.153911039</v>
      </c>
      <c r="I5723">
        <v>4081643.3674557651</v>
      </c>
      <c r="J5723">
        <v>90941393.393719926</v>
      </c>
      <c r="K5723">
        <v>0</v>
      </c>
      <c r="L5723">
        <v>0</v>
      </c>
      <c r="M5723">
        <v>0</v>
      </c>
      <c r="N5723">
        <v>1209047.6508766038</v>
      </c>
      <c r="O5723">
        <v>0</v>
      </c>
      <c r="P5723">
        <v>0</v>
      </c>
      <c r="Q5723">
        <v>0</v>
      </c>
    </row>
    <row r="5724" spans="1:17" ht="14.25" x14ac:dyDescent="0.2">
      <c r="A5724" s="2">
        <v>27638</v>
      </c>
      <c r="B5724">
        <v>0</v>
      </c>
      <c r="C5724">
        <v>0</v>
      </c>
      <c r="D5724">
        <v>4573370.9790460626</v>
      </c>
      <c r="E5724">
        <v>57029540.935459889</v>
      </c>
      <c r="F5724">
        <v>4398627.4169134805</v>
      </c>
      <c r="G5724">
        <v>19498435.785558619</v>
      </c>
      <c r="H5724">
        <v>336500.28090822912</v>
      </c>
      <c r="I5724">
        <v>1263610.5164892974</v>
      </c>
      <c r="J5724">
        <v>249041351.05533713</v>
      </c>
      <c r="K5724">
        <v>318300.36701363383</v>
      </c>
      <c r="L5724">
        <v>0</v>
      </c>
      <c r="M5724">
        <v>65189072.17211242</v>
      </c>
      <c r="N5724">
        <v>11275568.459222961</v>
      </c>
      <c r="O5724">
        <v>0</v>
      </c>
      <c r="P5724">
        <v>0</v>
      </c>
      <c r="Q5724">
        <v>0</v>
      </c>
    </row>
    <row r="5725" spans="1:17" ht="14.25" x14ac:dyDescent="0.2">
      <c r="A5725" s="2">
        <v>27639</v>
      </c>
      <c r="B5725">
        <v>447600.14595007524</v>
      </c>
      <c r="C5725">
        <v>0</v>
      </c>
      <c r="D5725">
        <v>147000.09912560301</v>
      </c>
      <c r="E5725">
        <v>4246936.7680832129</v>
      </c>
      <c r="F5725">
        <v>2807919.3063528254</v>
      </c>
      <c r="G5725">
        <v>2426778.4387423852</v>
      </c>
      <c r="H5725">
        <v>269200.22472656937</v>
      </c>
      <c r="I5725">
        <v>0</v>
      </c>
      <c r="J5725">
        <v>11776303.542691128</v>
      </c>
      <c r="K5725">
        <v>0</v>
      </c>
      <c r="L5725">
        <v>0</v>
      </c>
      <c r="M5725">
        <v>1187712.2989802901</v>
      </c>
      <c r="N5725">
        <v>145500.31317261216</v>
      </c>
      <c r="O5725">
        <v>0</v>
      </c>
      <c r="P5725">
        <v>0</v>
      </c>
      <c r="Q5725">
        <v>0</v>
      </c>
    </row>
    <row r="5726" spans="1:17" ht="14.25" x14ac:dyDescent="0.2">
      <c r="A5726" s="2">
        <v>27640</v>
      </c>
      <c r="B5726">
        <v>0</v>
      </c>
      <c r="C5726">
        <v>1955437.5949238958</v>
      </c>
      <c r="D5726">
        <v>9925781.5751349144</v>
      </c>
      <c r="E5726">
        <v>0</v>
      </c>
      <c r="F5726">
        <v>928759.01601003681</v>
      </c>
      <c r="G5726">
        <v>31198593.41155779</v>
      </c>
      <c r="H5726">
        <v>1856763.6639060127</v>
      </c>
      <c r="I5726">
        <v>11054014.610955162</v>
      </c>
      <c r="J5726">
        <v>578933695.03597987</v>
      </c>
      <c r="K5726">
        <v>0</v>
      </c>
      <c r="L5726">
        <v>0</v>
      </c>
      <c r="M5726">
        <v>8465329.3491364736</v>
      </c>
      <c r="N5726">
        <v>19997011.68038648</v>
      </c>
      <c r="O5726">
        <v>0</v>
      </c>
      <c r="P5726">
        <v>0</v>
      </c>
      <c r="Q5726">
        <v>0</v>
      </c>
    </row>
    <row r="5727" spans="1:17" ht="14.25" x14ac:dyDescent="0.2">
      <c r="A5727" s="2">
        <v>27641</v>
      </c>
      <c r="B5727">
        <v>0</v>
      </c>
      <c r="C5727">
        <v>0</v>
      </c>
      <c r="D5727">
        <v>5628457.1566871582</v>
      </c>
      <c r="E5727">
        <v>69162923.301137671</v>
      </c>
      <c r="F5727">
        <v>132600.12026771792</v>
      </c>
      <c r="G5727">
        <v>27928416.733160228</v>
      </c>
      <c r="H5727">
        <v>20432002.2550859</v>
      </c>
      <c r="I5727">
        <v>2608285.4393576086</v>
      </c>
      <c r="J5727">
        <v>5989927903.4593372</v>
      </c>
      <c r="K5727">
        <v>0</v>
      </c>
      <c r="L5727">
        <v>0</v>
      </c>
      <c r="M5727">
        <v>101598186.57234222</v>
      </c>
      <c r="N5727">
        <v>18109151.733307015</v>
      </c>
      <c r="O5727">
        <v>16122887.766070735</v>
      </c>
      <c r="P5727">
        <v>2952362.6733147614</v>
      </c>
      <c r="Q5727">
        <v>0</v>
      </c>
    </row>
    <row r="5728" spans="1:17" ht="14.25" x14ac:dyDescent="0.2">
      <c r="A5728" s="2">
        <v>27642</v>
      </c>
      <c r="B5728">
        <v>0</v>
      </c>
      <c r="C5728">
        <v>0</v>
      </c>
      <c r="D5728">
        <v>0</v>
      </c>
      <c r="E5728">
        <v>890780.01880818652</v>
      </c>
      <c r="F5728">
        <v>1813900.6336628851</v>
      </c>
      <c r="G5728">
        <v>33800.045808769035</v>
      </c>
      <c r="H5728">
        <v>8997405.9208426848</v>
      </c>
      <c r="I5728">
        <v>3919252.9057547222</v>
      </c>
      <c r="J5728">
        <v>1148286548.1281238</v>
      </c>
      <c r="K5728">
        <v>848800.97870320012</v>
      </c>
      <c r="L5728">
        <v>736433.58507979801</v>
      </c>
      <c r="M5728">
        <v>2618829963.6488223</v>
      </c>
      <c r="N5728">
        <v>638817523.1794852</v>
      </c>
      <c r="O5728">
        <v>7641050.5284093646</v>
      </c>
      <c r="P5728">
        <v>0</v>
      </c>
      <c r="Q5728">
        <v>2946823.1780492775</v>
      </c>
    </row>
    <row r="5729" spans="1:17" ht="14.25" x14ac:dyDescent="0.2">
      <c r="A5729" s="2">
        <v>27643</v>
      </c>
      <c r="B5729">
        <v>2014200.6567755875</v>
      </c>
      <c r="C5729">
        <v>0</v>
      </c>
      <c r="D5729">
        <v>0</v>
      </c>
      <c r="E5729">
        <v>0</v>
      </c>
      <c r="F5729">
        <v>6924779.03425908</v>
      </c>
      <c r="G5729">
        <v>0</v>
      </c>
      <c r="H5729">
        <v>1325587.7546434989</v>
      </c>
      <c r="I5729">
        <v>0</v>
      </c>
      <c r="J5729">
        <v>317449.66067639471</v>
      </c>
      <c r="K5729">
        <v>0</v>
      </c>
      <c r="L5729">
        <v>10546761.304913053</v>
      </c>
      <c r="M5729">
        <v>1951815.3130734668</v>
      </c>
      <c r="N5729">
        <v>93552.160206763539</v>
      </c>
      <c r="O5729">
        <v>48071636.594381906</v>
      </c>
      <c r="P5729">
        <v>1691298.541335121</v>
      </c>
      <c r="Q5729">
        <v>0</v>
      </c>
    </row>
    <row r="5730" spans="1:17" ht="14.25" x14ac:dyDescent="0.2">
      <c r="A5730" s="2">
        <v>27644</v>
      </c>
      <c r="B5730">
        <v>35269404.114342906</v>
      </c>
      <c r="C5730">
        <v>0</v>
      </c>
      <c r="D5730">
        <v>588000.39650248608</v>
      </c>
      <c r="E5730">
        <v>0</v>
      </c>
      <c r="F5730">
        <v>3744677.9125301875</v>
      </c>
      <c r="G5730">
        <v>0</v>
      </c>
      <c r="H5730">
        <v>201900.16854493282</v>
      </c>
      <c r="I5730">
        <v>189300.19748575575</v>
      </c>
      <c r="J5730">
        <v>0</v>
      </c>
      <c r="K5730">
        <v>0</v>
      </c>
      <c r="L5730">
        <v>0</v>
      </c>
      <c r="M5730">
        <v>879627.9567171128</v>
      </c>
      <c r="N5730">
        <v>0</v>
      </c>
      <c r="O5730">
        <v>2194082.7341310056</v>
      </c>
      <c r="P5730">
        <v>0</v>
      </c>
      <c r="Q5730">
        <v>0</v>
      </c>
    </row>
    <row r="5731" spans="1:17" ht="14.25" x14ac:dyDescent="0.2">
      <c r="A5731" s="2">
        <v>27645</v>
      </c>
      <c r="B5731">
        <v>32965375.445437532</v>
      </c>
      <c r="C5731">
        <v>0</v>
      </c>
      <c r="D5731">
        <v>5876767.633240737</v>
      </c>
      <c r="E5731">
        <v>0</v>
      </c>
      <c r="F5731">
        <v>1063950.6700135097</v>
      </c>
      <c r="G5731">
        <v>0</v>
      </c>
      <c r="H5731">
        <v>201900.16854493282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ht="14.25" x14ac:dyDescent="0.2">
      <c r="A5732" s="2">
        <v>27646</v>
      </c>
      <c r="B5732">
        <v>5602813.898305255</v>
      </c>
      <c r="C5732">
        <v>0</v>
      </c>
      <c r="D5732">
        <v>196000.13216748097</v>
      </c>
      <c r="E5732">
        <v>0</v>
      </c>
      <c r="F5732">
        <v>132600.12026771792</v>
      </c>
      <c r="G5732">
        <v>33800.045808756746</v>
      </c>
      <c r="H5732">
        <v>201900.16854493282</v>
      </c>
      <c r="I5732">
        <v>0</v>
      </c>
      <c r="J5732">
        <v>155079334.51410639</v>
      </c>
      <c r="K5732">
        <v>0</v>
      </c>
      <c r="L5732">
        <v>0</v>
      </c>
      <c r="M5732">
        <v>0</v>
      </c>
      <c r="N5732">
        <v>83529.79263180538</v>
      </c>
      <c r="O5732">
        <v>0</v>
      </c>
      <c r="P5732">
        <v>0</v>
      </c>
      <c r="Q5732">
        <v>0</v>
      </c>
    </row>
    <row r="5733" spans="1:17" ht="14.25" x14ac:dyDescent="0.2">
      <c r="A5733" s="2">
        <v>27647</v>
      </c>
      <c r="B5733">
        <v>0</v>
      </c>
      <c r="C5733">
        <v>0</v>
      </c>
      <c r="D5733">
        <v>0</v>
      </c>
      <c r="E5733">
        <v>0</v>
      </c>
      <c r="F5733">
        <v>397800.36080321501</v>
      </c>
      <c r="G5733">
        <v>135200.18323506383</v>
      </c>
      <c r="H5733">
        <v>10753640.668097999</v>
      </c>
      <c r="I5733">
        <v>757200.78994308691</v>
      </c>
      <c r="J5733">
        <v>195230920.86797935</v>
      </c>
      <c r="K5733">
        <v>1273201.4680548362</v>
      </c>
      <c r="L5733">
        <v>0</v>
      </c>
      <c r="M5733">
        <v>1400531.4686251478</v>
      </c>
      <c r="N5733">
        <v>8032157.8526467271</v>
      </c>
      <c r="O5733">
        <v>0</v>
      </c>
      <c r="P5733">
        <v>0</v>
      </c>
      <c r="Q5733">
        <v>0</v>
      </c>
    </row>
    <row r="5734" spans="1:17" ht="14.25" x14ac:dyDescent="0.2">
      <c r="A5734" s="2">
        <v>27648</v>
      </c>
      <c r="B5734">
        <v>16279416.289698338</v>
      </c>
      <c r="C5734">
        <v>0</v>
      </c>
      <c r="D5734">
        <v>392000.26433496195</v>
      </c>
      <c r="E5734">
        <v>0</v>
      </c>
      <c r="F5734">
        <v>2551398.9939701352</v>
      </c>
      <c r="G5734">
        <v>253500.3435657493</v>
      </c>
      <c r="H5734">
        <v>10443525.501237778</v>
      </c>
      <c r="I5734">
        <v>0</v>
      </c>
      <c r="J5734">
        <v>71627304.044895321</v>
      </c>
      <c r="K5734">
        <v>0</v>
      </c>
      <c r="L5734">
        <v>0</v>
      </c>
      <c r="M5734">
        <v>13191012.4324526</v>
      </c>
      <c r="N5734">
        <v>13415585.50063144</v>
      </c>
      <c r="O5734">
        <v>0</v>
      </c>
      <c r="P5734">
        <v>0</v>
      </c>
      <c r="Q5734">
        <v>0</v>
      </c>
    </row>
    <row r="5735" spans="1:17" ht="14.25" x14ac:dyDescent="0.2">
      <c r="A5735" s="2">
        <v>27649</v>
      </c>
      <c r="B5735">
        <v>3133201.0230858214</v>
      </c>
      <c r="C5735">
        <v>0</v>
      </c>
      <c r="D5735">
        <v>784019.08597069432</v>
      </c>
      <c r="E5735">
        <v>0</v>
      </c>
      <c r="F5735">
        <v>397800.36080321501</v>
      </c>
      <c r="G5735">
        <v>236600.32066137093</v>
      </c>
      <c r="H5735">
        <v>538400.4494531852</v>
      </c>
      <c r="I5735">
        <v>2670898.028486093</v>
      </c>
      <c r="J5735">
        <v>27101407.227601361</v>
      </c>
      <c r="K5735">
        <v>3072641.3950787182</v>
      </c>
      <c r="L5735">
        <v>30426174.870011345</v>
      </c>
      <c r="M5735">
        <v>279264018.5747841</v>
      </c>
      <c r="N5735">
        <v>87300.187903557235</v>
      </c>
      <c r="O5735">
        <v>90653380.171709448</v>
      </c>
      <c r="P5735">
        <v>10149408.184146959</v>
      </c>
      <c r="Q5735">
        <v>2438092.5100085367</v>
      </c>
    </row>
    <row r="5736" spans="1:17" ht="14.25" x14ac:dyDescent="0.2">
      <c r="A5736" s="2">
        <v>27650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52615466.639427692</v>
      </c>
      <c r="H5736">
        <v>1800052.9680140251</v>
      </c>
      <c r="I5736">
        <v>315500.32914291916</v>
      </c>
      <c r="J5736">
        <v>141315348.23418778</v>
      </c>
      <c r="K5736">
        <v>0</v>
      </c>
      <c r="L5736">
        <v>16386438.269368233</v>
      </c>
      <c r="M5736">
        <v>11285375.13890275</v>
      </c>
      <c r="N5736">
        <v>1110446.7924343443</v>
      </c>
      <c r="O5736">
        <v>97744802.579922184</v>
      </c>
      <c r="P5736">
        <v>134733475.19651273</v>
      </c>
      <c r="Q5736">
        <v>1635402.505512753</v>
      </c>
    </row>
    <row r="5737" spans="1:17" ht="14.25" x14ac:dyDescent="0.2">
      <c r="A5737" s="2">
        <v>27651</v>
      </c>
      <c r="B5737">
        <v>2112307.171055492</v>
      </c>
      <c r="C5737">
        <v>0</v>
      </c>
      <c r="D5737">
        <v>0</v>
      </c>
      <c r="E5737">
        <v>87383460.045909762</v>
      </c>
      <c r="F5737">
        <v>1262419.370747502</v>
      </c>
      <c r="G5737">
        <v>0</v>
      </c>
      <c r="H5737">
        <v>57622794.020906083</v>
      </c>
      <c r="I5737">
        <v>4664146.219889449</v>
      </c>
      <c r="J5737">
        <v>0</v>
      </c>
      <c r="K5737">
        <v>424400.48935155181</v>
      </c>
      <c r="L5737">
        <v>398837.12802292785</v>
      </c>
      <c r="M5737">
        <v>0</v>
      </c>
      <c r="N5737">
        <v>0</v>
      </c>
      <c r="O5737">
        <v>0</v>
      </c>
      <c r="P5737">
        <v>0</v>
      </c>
      <c r="Q5737">
        <v>2204913.828261022</v>
      </c>
    </row>
    <row r="5738" spans="1:17" ht="14.25" x14ac:dyDescent="0.2">
      <c r="A5738" s="2">
        <v>27652</v>
      </c>
      <c r="B5738">
        <v>0</v>
      </c>
      <c r="C5738">
        <v>0</v>
      </c>
      <c r="D5738">
        <v>0</v>
      </c>
      <c r="E5738">
        <v>0</v>
      </c>
      <c r="F5738">
        <v>4518088.757127909</v>
      </c>
      <c r="G5738">
        <v>118300.16033068547</v>
      </c>
      <c r="H5738">
        <v>0</v>
      </c>
      <c r="I5738">
        <v>315500.32914295112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ht="14.25" x14ac:dyDescent="0.2">
      <c r="A5739" s="2">
        <v>27653</v>
      </c>
      <c r="B5739">
        <v>0</v>
      </c>
      <c r="C5739">
        <v>0</v>
      </c>
      <c r="D5739">
        <v>0</v>
      </c>
      <c r="E5739">
        <v>5976398.1006859457</v>
      </c>
      <c r="F5739">
        <v>198900.18040159217</v>
      </c>
      <c r="G5739">
        <v>28687214.022003449</v>
      </c>
      <c r="H5739">
        <v>471100.39327154867</v>
      </c>
      <c r="I5739">
        <v>0</v>
      </c>
      <c r="J5739">
        <v>114800.17672716318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ht="14.25" x14ac:dyDescent="0.2">
      <c r="A5740" s="2">
        <v>27654</v>
      </c>
      <c r="B5740">
        <v>0</v>
      </c>
      <c r="C5740">
        <v>0</v>
      </c>
      <c r="D5740">
        <v>490000.3304187117</v>
      </c>
      <c r="E5740">
        <v>27367454.932849497</v>
      </c>
      <c r="F5740">
        <v>0</v>
      </c>
      <c r="G5740">
        <v>0</v>
      </c>
      <c r="H5740">
        <v>36458933.123180449</v>
      </c>
      <c r="I5740">
        <v>23478683.126725778</v>
      </c>
      <c r="J5740">
        <v>15714916.365089703</v>
      </c>
      <c r="K5740">
        <v>0</v>
      </c>
      <c r="L5740">
        <v>38160357.91006925</v>
      </c>
      <c r="M5740">
        <v>588859.63447670999</v>
      </c>
      <c r="N5740">
        <v>0</v>
      </c>
      <c r="O5740">
        <v>1044270.2047978487</v>
      </c>
      <c r="P5740">
        <v>0</v>
      </c>
      <c r="Q5740">
        <v>44413940.114657223</v>
      </c>
    </row>
    <row r="5741" spans="1:17" ht="14.25" x14ac:dyDescent="0.2">
      <c r="A5741" s="2">
        <v>27655</v>
      </c>
      <c r="B5741">
        <v>0</v>
      </c>
      <c r="C5741">
        <v>0</v>
      </c>
      <c r="D5741">
        <v>98000.066083706522</v>
      </c>
      <c r="E5741">
        <v>0</v>
      </c>
      <c r="F5741">
        <v>0</v>
      </c>
      <c r="G5741">
        <v>2683635.4488441576</v>
      </c>
      <c r="H5741">
        <v>12676838.655038048</v>
      </c>
      <c r="I5741">
        <v>3666397.5121123549</v>
      </c>
      <c r="J5741">
        <v>459200.70690865273</v>
      </c>
      <c r="K5741">
        <v>58789580.016696602</v>
      </c>
      <c r="L5741">
        <v>0</v>
      </c>
      <c r="M5741">
        <v>366401.22463300475</v>
      </c>
      <c r="N5741">
        <v>0</v>
      </c>
      <c r="O5741">
        <v>253001.65878328905</v>
      </c>
      <c r="P5741">
        <v>0</v>
      </c>
      <c r="Q5741">
        <v>0</v>
      </c>
    </row>
    <row r="5742" spans="1:17" ht="14.25" x14ac:dyDescent="0.2">
      <c r="A5742" s="2">
        <v>27656</v>
      </c>
      <c r="B5742">
        <v>0</v>
      </c>
      <c r="C5742">
        <v>0</v>
      </c>
      <c r="D5742">
        <v>13940653.472283941</v>
      </c>
      <c r="E5742">
        <v>187600.13944585985</v>
      </c>
      <c r="F5742">
        <v>0</v>
      </c>
      <c r="G5742">
        <v>6687894.172925706</v>
      </c>
      <c r="H5742">
        <v>0</v>
      </c>
      <c r="I5742">
        <v>1176317.4567898642</v>
      </c>
      <c r="J5742">
        <v>19560535.958932836</v>
      </c>
      <c r="K5742">
        <v>0</v>
      </c>
      <c r="L5742">
        <v>1412329.3611006001</v>
      </c>
      <c r="M5742">
        <v>3919148.2263992364</v>
      </c>
      <c r="N5742">
        <v>5236365.5510356985</v>
      </c>
      <c r="O5742">
        <v>4656892.5068714097</v>
      </c>
      <c r="P5742">
        <v>5071193.5503636058</v>
      </c>
      <c r="Q5742">
        <v>103000.34372718744</v>
      </c>
    </row>
    <row r="5743" spans="1:17" ht="14.25" x14ac:dyDescent="0.2">
      <c r="A5743" s="2">
        <v>27657</v>
      </c>
      <c r="B5743">
        <v>27518686.294211082</v>
      </c>
      <c r="C5743">
        <v>0</v>
      </c>
      <c r="D5743">
        <v>1113199.2896700769</v>
      </c>
      <c r="E5743">
        <v>375200.27889170474</v>
      </c>
      <c r="F5743">
        <v>1540344.1836937151</v>
      </c>
      <c r="G5743">
        <v>0</v>
      </c>
      <c r="H5743">
        <v>6950856.5070393626</v>
      </c>
      <c r="I5743">
        <v>12853503.22300235</v>
      </c>
      <c r="J5743">
        <v>1242768.7642035424</v>
      </c>
      <c r="K5743">
        <v>90929384.605530262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384014672.24878526</v>
      </c>
    </row>
    <row r="5744" spans="1:17" ht="14.25" x14ac:dyDescent="0.2">
      <c r="A5744" s="2">
        <v>27658</v>
      </c>
      <c r="B5744">
        <v>671400.21892506804</v>
      </c>
      <c r="C5744">
        <v>0</v>
      </c>
      <c r="D5744">
        <v>3415406.1122505134</v>
      </c>
      <c r="E5744">
        <v>0</v>
      </c>
      <c r="F5744">
        <v>7974022.6893204777</v>
      </c>
      <c r="G5744">
        <v>67025770.61741332</v>
      </c>
      <c r="H5744">
        <v>2270091.1138832211</v>
      </c>
      <c r="I5744">
        <v>0</v>
      </c>
      <c r="J5744">
        <v>1103693.8303484162</v>
      </c>
      <c r="K5744">
        <v>0</v>
      </c>
      <c r="L5744">
        <v>0</v>
      </c>
      <c r="M5744">
        <v>0</v>
      </c>
      <c r="N5744">
        <v>58200.125269038159</v>
      </c>
      <c r="O5744">
        <v>1184273.9222291838</v>
      </c>
      <c r="P5744">
        <v>7585554.583139874</v>
      </c>
      <c r="Q5744">
        <v>0</v>
      </c>
    </row>
    <row r="5745" spans="1:17" ht="14.25" x14ac:dyDescent="0.2">
      <c r="A5745" s="2">
        <v>27659</v>
      </c>
      <c r="B5745">
        <v>4252201.3891191399</v>
      </c>
      <c r="C5745">
        <v>0</v>
      </c>
      <c r="D5745">
        <v>15933108.72712451</v>
      </c>
      <c r="E5745">
        <v>0</v>
      </c>
      <c r="F5745">
        <v>397800.36080321501</v>
      </c>
      <c r="G5745">
        <v>185985.52872453429</v>
      </c>
      <c r="H5745">
        <v>1880715.6925017994</v>
      </c>
      <c r="I5745">
        <v>0</v>
      </c>
      <c r="J5745">
        <v>32467864.199137311</v>
      </c>
      <c r="K5745">
        <v>713171.7333645639</v>
      </c>
      <c r="L5745">
        <v>387163138.32872605</v>
      </c>
      <c r="M5745">
        <v>137400.45923734439</v>
      </c>
      <c r="N5745">
        <v>58200.125269038159</v>
      </c>
      <c r="O5745">
        <v>0</v>
      </c>
      <c r="P5745">
        <v>3807812.3789342837</v>
      </c>
      <c r="Q5745">
        <v>744027.73227402335</v>
      </c>
    </row>
    <row r="5746" spans="1:17" ht="14.25" x14ac:dyDescent="0.2">
      <c r="A5746" s="2">
        <v>27660</v>
      </c>
      <c r="B5746">
        <v>0</v>
      </c>
      <c r="C5746">
        <v>0</v>
      </c>
      <c r="D5746">
        <v>1154452.741965276</v>
      </c>
      <c r="E5746">
        <v>0</v>
      </c>
      <c r="F5746">
        <v>530400.4810709483</v>
      </c>
      <c r="G5746">
        <v>67600.09161753807</v>
      </c>
      <c r="H5746">
        <v>201900.16854493282</v>
      </c>
      <c r="I5746">
        <v>0</v>
      </c>
      <c r="J5746">
        <v>287000.44181790797</v>
      </c>
      <c r="K5746">
        <v>0</v>
      </c>
      <c r="L5746">
        <v>1047930.5116117898</v>
      </c>
      <c r="M5746">
        <v>0</v>
      </c>
      <c r="N5746">
        <v>0</v>
      </c>
      <c r="O5746">
        <v>5508329.8554166798</v>
      </c>
      <c r="P5746">
        <v>107386076.67176643</v>
      </c>
      <c r="Q5746">
        <v>483385.80639796075</v>
      </c>
    </row>
    <row r="5747" spans="1:17" ht="14.25" x14ac:dyDescent="0.2">
      <c r="A5747" s="2">
        <v>27661</v>
      </c>
      <c r="B5747">
        <v>8611140.0139741544</v>
      </c>
      <c r="C5747">
        <v>60605839.18860624</v>
      </c>
      <c r="D5747">
        <v>196000.13216748097</v>
      </c>
      <c r="E5747">
        <v>0</v>
      </c>
      <c r="F5747">
        <v>1266541.9270574853</v>
      </c>
      <c r="G5747">
        <v>0</v>
      </c>
      <c r="H5747">
        <v>134600.11236327305</v>
      </c>
      <c r="I5747">
        <v>0</v>
      </c>
      <c r="J5747">
        <v>344400.53018148959</v>
      </c>
      <c r="K5747">
        <v>0</v>
      </c>
      <c r="L5747">
        <v>3522437.0013879254</v>
      </c>
      <c r="M5747">
        <v>137400.45923734439</v>
      </c>
      <c r="N5747">
        <v>261900.56371070523</v>
      </c>
      <c r="O5747">
        <v>17110137.242387876</v>
      </c>
      <c r="P5747">
        <v>58464031.809170745</v>
      </c>
      <c r="Q5747">
        <v>1012029.7645236971</v>
      </c>
    </row>
    <row r="5748" spans="1:17" ht="14.25" x14ac:dyDescent="0.2">
      <c r="A5748" s="2">
        <v>27662</v>
      </c>
      <c r="B5748">
        <v>1342800.4378504213</v>
      </c>
      <c r="C5748">
        <v>0</v>
      </c>
      <c r="D5748">
        <v>5076264.480637012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6383157.4204039685</v>
      </c>
      <c r="K5748">
        <v>0</v>
      </c>
      <c r="L5748">
        <v>0</v>
      </c>
      <c r="M5748">
        <v>19730905.080369283</v>
      </c>
      <c r="N5748">
        <v>6504347.6366642322</v>
      </c>
      <c r="O5748">
        <v>2626948.8526143939</v>
      </c>
      <c r="P5748">
        <v>360627.93940769532</v>
      </c>
      <c r="Q5748">
        <v>0</v>
      </c>
    </row>
    <row r="5749" spans="1:17" ht="14.25" x14ac:dyDescent="0.2">
      <c r="A5749" s="2">
        <v>27663</v>
      </c>
      <c r="B5749">
        <v>4028401.3150040936</v>
      </c>
      <c r="C5749">
        <v>0</v>
      </c>
      <c r="D5749">
        <v>1677034.6450827334</v>
      </c>
      <c r="E5749">
        <v>9220603.8721089903</v>
      </c>
      <c r="F5749">
        <v>0</v>
      </c>
      <c r="G5749">
        <v>135200.18323506383</v>
      </c>
      <c r="H5749">
        <v>0</v>
      </c>
      <c r="I5749">
        <v>378600.39497152215</v>
      </c>
      <c r="J5749">
        <v>4719675.1720291153</v>
      </c>
      <c r="K5749">
        <v>0</v>
      </c>
      <c r="L5749">
        <v>417570849.27794158</v>
      </c>
      <c r="M5749">
        <v>0</v>
      </c>
      <c r="N5749">
        <v>527067.6818872767</v>
      </c>
      <c r="O5749">
        <v>421772588.29448205</v>
      </c>
      <c r="P5749">
        <v>64392578.690275595</v>
      </c>
      <c r="Q5749">
        <v>25422778.956559978</v>
      </c>
    </row>
    <row r="5750" spans="1:17" ht="14.25" x14ac:dyDescent="0.2">
      <c r="A5750" s="2">
        <v>27664</v>
      </c>
      <c r="B5750">
        <v>447600.14594998158</v>
      </c>
      <c r="C5750">
        <v>0</v>
      </c>
      <c r="D5750">
        <v>0</v>
      </c>
      <c r="E5750">
        <v>0</v>
      </c>
      <c r="F5750">
        <v>0</v>
      </c>
      <c r="G5750">
        <v>33800.045808756746</v>
      </c>
      <c r="H5750">
        <v>0</v>
      </c>
      <c r="I5750">
        <v>757200.78994308691</v>
      </c>
      <c r="J5750">
        <v>0</v>
      </c>
      <c r="K5750">
        <v>0</v>
      </c>
      <c r="L5750">
        <v>113365023.78991237</v>
      </c>
      <c r="M5750">
        <v>0</v>
      </c>
      <c r="N5750">
        <v>0</v>
      </c>
      <c r="O5750">
        <v>3054430.9495349126</v>
      </c>
      <c r="P5750">
        <v>117747286.72705005</v>
      </c>
      <c r="Q5750">
        <v>2691515.6296125739</v>
      </c>
    </row>
    <row r="5751" spans="1:17" ht="14.25" x14ac:dyDescent="0.2">
      <c r="A5751" s="2">
        <v>27665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923705.45441163168</v>
      </c>
      <c r="K5751">
        <v>0</v>
      </c>
      <c r="L5751">
        <v>76964125.853327528</v>
      </c>
      <c r="M5751">
        <v>3136771.9278914738</v>
      </c>
      <c r="N5751">
        <v>378316.76034936035</v>
      </c>
      <c r="O5751">
        <v>166864275.65444005</v>
      </c>
      <c r="P5751">
        <v>304449123.84911364</v>
      </c>
      <c r="Q5751">
        <v>2679355.2513277405</v>
      </c>
    </row>
    <row r="5752" spans="1:17" ht="14.25" x14ac:dyDescent="0.2">
      <c r="A5752" s="2">
        <v>27666</v>
      </c>
      <c r="B5752">
        <v>1119000.3648752412</v>
      </c>
      <c r="C5752">
        <v>0</v>
      </c>
      <c r="D5752">
        <v>245000.16520933423</v>
      </c>
      <c r="E5752">
        <v>422100.31375314365</v>
      </c>
      <c r="F5752">
        <v>0</v>
      </c>
      <c r="G5752">
        <v>0</v>
      </c>
      <c r="H5752">
        <v>0</v>
      </c>
      <c r="I5752">
        <v>946500.98742887471</v>
      </c>
      <c r="J5752">
        <v>1934446.0587618223</v>
      </c>
      <c r="K5752">
        <v>0</v>
      </c>
      <c r="L5752">
        <v>0</v>
      </c>
      <c r="M5752">
        <v>25155470.764096618</v>
      </c>
      <c r="N5752">
        <v>349200.75161427923</v>
      </c>
      <c r="O5752">
        <v>1037714996.3198799</v>
      </c>
      <c r="P5752">
        <v>1507189911.9028611</v>
      </c>
      <c r="Q5752">
        <v>103000.34372718744</v>
      </c>
    </row>
    <row r="5753" spans="1:17" ht="14.25" x14ac:dyDescent="0.2">
      <c r="A5753" s="2">
        <v>27667</v>
      </c>
      <c r="B5753">
        <v>0</v>
      </c>
      <c r="C5753">
        <v>0</v>
      </c>
      <c r="D5753">
        <v>441000.29737683991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31511319.174944986</v>
      </c>
      <c r="K5753">
        <v>0</v>
      </c>
      <c r="L5753">
        <v>179536.37823926582</v>
      </c>
      <c r="M5753">
        <v>555983316.32938278</v>
      </c>
      <c r="N5753">
        <v>5631788.8200099813</v>
      </c>
      <c r="O5753">
        <v>262929386.17131746</v>
      </c>
      <c r="P5753">
        <v>1118293457.6462271</v>
      </c>
      <c r="Q5753">
        <v>0</v>
      </c>
    </row>
    <row r="5754" spans="1:17" ht="14.25" x14ac:dyDescent="0.2">
      <c r="A5754" s="2">
        <v>27668</v>
      </c>
      <c r="B5754">
        <v>0</v>
      </c>
      <c r="C5754">
        <v>0</v>
      </c>
      <c r="D5754">
        <v>15296645.41491585</v>
      </c>
      <c r="E5754">
        <v>0</v>
      </c>
      <c r="F5754">
        <v>397800.36080317677</v>
      </c>
      <c r="G5754">
        <v>4424651.3185057249</v>
      </c>
      <c r="H5754">
        <v>0</v>
      </c>
      <c r="I5754">
        <v>0</v>
      </c>
      <c r="J5754">
        <v>172200.2650907448</v>
      </c>
      <c r="K5754">
        <v>0</v>
      </c>
      <c r="L5754">
        <v>5641011.8426279379</v>
      </c>
      <c r="M5754">
        <v>0</v>
      </c>
      <c r="N5754">
        <v>624634.26856840844</v>
      </c>
      <c r="O5754">
        <v>74046260.937151745</v>
      </c>
      <c r="P5754">
        <v>1149378808.6135468</v>
      </c>
      <c r="Q5754">
        <v>103000.34372718744</v>
      </c>
    </row>
    <row r="5755" spans="1:17" ht="14.25" x14ac:dyDescent="0.2">
      <c r="A5755" s="2">
        <v>27669</v>
      </c>
      <c r="B5755">
        <v>0</v>
      </c>
      <c r="C5755">
        <v>0</v>
      </c>
      <c r="D5755">
        <v>18489321.456161197</v>
      </c>
      <c r="E5755">
        <v>0</v>
      </c>
      <c r="F5755">
        <v>1194202.6076300412</v>
      </c>
      <c r="G5755">
        <v>41094730.337290682</v>
      </c>
      <c r="H5755">
        <v>9663991.4424012415</v>
      </c>
      <c r="I5755">
        <v>189300.19748573448</v>
      </c>
      <c r="J5755">
        <v>245248.62724983928</v>
      </c>
      <c r="K5755">
        <v>2472413.9174051685</v>
      </c>
      <c r="L5755">
        <v>3884225.3596546696</v>
      </c>
      <c r="M5755">
        <v>0</v>
      </c>
      <c r="N5755">
        <v>9356548.8279094808</v>
      </c>
      <c r="O5755">
        <v>4493000.4588069739</v>
      </c>
      <c r="P5755">
        <v>26790182.730989352</v>
      </c>
      <c r="Q5755">
        <v>2686942.1116010342</v>
      </c>
    </row>
    <row r="5756" spans="1:17" ht="14.25" x14ac:dyDescent="0.2">
      <c r="A5756" s="2">
        <v>27670</v>
      </c>
      <c r="B5756">
        <v>0</v>
      </c>
      <c r="C5756">
        <v>0</v>
      </c>
      <c r="D5756">
        <v>0</v>
      </c>
      <c r="E5756">
        <v>12140405.658048399</v>
      </c>
      <c r="F5756">
        <v>1195592.261815964</v>
      </c>
      <c r="G5756">
        <v>2645421.065021229</v>
      </c>
      <c r="H5756">
        <v>42769993.437768839</v>
      </c>
      <c r="I5756">
        <v>16213804.929359004</v>
      </c>
      <c r="J5756">
        <v>50760051.512004577</v>
      </c>
      <c r="K5756">
        <v>3904515.1977152308</v>
      </c>
      <c r="L5756">
        <v>12589434.261576252</v>
      </c>
      <c r="M5756">
        <v>1083378.8472631543</v>
      </c>
      <c r="N5756">
        <v>18199080.262500867</v>
      </c>
      <c r="O5756">
        <v>4493000.4588069739</v>
      </c>
      <c r="P5756">
        <v>26790182.730989352</v>
      </c>
      <c r="Q5756">
        <v>24633909.796300493</v>
      </c>
    </row>
    <row r="5757" spans="1:17" ht="14.25" x14ac:dyDescent="0.2">
      <c r="A5757" s="2">
        <v>27671</v>
      </c>
      <c r="B5757">
        <v>0</v>
      </c>
      <c r="C5757">
        <v>0</v>
      </c>
      <c r="D5757">
        <v>0</v>
      </c>
      <c r="E5757">
        <v>0</v>
      </c>
      <c r="F5757">
        <v>530400.48107095587</v>
      </c>
      <c r="G5757">
        <v>0</v>
      </c>
      <c r="H5757">
        <v>0</v>
      </c>
      <c r="I5757">
        <v>0</v>
      </c>
      <c r="J5757">
        <v>0</v>
      </c>
      <c r="K5757">
        <v>16285506.632751046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425365.96958023502</v>
      </c>
    </row>
    <row r="5758" spans="1:17" ht="14.25" x14ac:dyDescent="0.2">
      <c r="A5758" s="2">
        <v>27672</v>
      </c>
      <c r="B5758">
        <v>0</v>
      </c>
      <c r="C5758">
        <v>0</v>
      </c>
      <c r="D5758">
        <v>147000.09912562772</v>
      </c>
      <c r="E5758">
        <v>0</v>
      </c>
      <c r="F5758">
        <v>0</v>
      </c>
      <c r="G5758">
        <v>15724831.965333138</v>
      </c>
      <c r="H5758">
        <v>0</v>
      </c>
      <c r="I5758">
        <v>0</v>
      </c>
      <c r="J5758">
        <v>454017.81149542739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ht="14.25" x14ac:dyDescent="0.2">
      <c r="A5759" s="2">
        <v>27673</v>
      </c>
      <c r="B5759">
        <v>0</v>
      </c>
      <c r="C5759">
        <v>0</v>
      </c>
      <c r="D5759">
        <v>0</v>
      </c>
      <c r="E5759">
        <v>5483643.9198421948</v>
      </c>
      <c r="F5759">
        <v>132600.12026771792</v>
      </c>
      <c r="G5759">
        <v>541630.21204876516</v>
      </c>
      <c r="H5759">
        <v>15463656.545674136</v>
      </c>
      <c r="I5759">
        <v>19371383.510468837</v>
      </c>
      <c r="J5759">
        <v>47689450.125511818</v>
      </c>
      <c r="K5759">
        <v>0</v>
      </c>
      <c r="L5759">
        <v>18528875.004404116</v>
      </c>
      <c r="M5759">
        <v>0</v>
      </c>
      <c r="N5759">
        <v>0</v>
      </c>
      <c r="O5759">
        <v>0</v>
      </c>
      <c r="P5759">
        <v>0</v>
      </c>
      <c r="Q5759">
        <v>30557212.842259627</v>
      </c>
    </row>
    <row r="5760" spans="1:17" ht="14.25" x14ac:dyDescent="0.2">
      <c r="A5760" s="2">
        <v>27674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131985.91562994767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ht="14.25" x14ac:dyDescent="0.2">
      <c r="A5761" s="2">
        <v>27675</v>
      </c>
      <c r="B5761">
        <v>0</v>
      </c>
      <c r="C5761">
        <v>0</v>
      </c>
      <c r="D5761">
        <v>1253989.8380017502</v>
      </c>
      <c r="E5761">
        <v>0</v>
      </c>
      <c r="F5761">
        <v>132600.12026768734</v>
      </c>
      <c r="G5761">
        <v>33800.045808756746</v>
      </c>
      <c r="H5761">
        <v>134600.1123632963</v>
      </c>
      <c r="I5761">
        <v>0</v>
      </c>
      <c r="J5761">
        <v>1856096.5144736108</v>
      </c>
      <c r="K5761">
        <v>0</v>
      </c>
      <c r="L5761">
        <v>0</v>
      </c>
      <c r="M5761">
        <v>274800.91847474856</v>
      </c>
      <c r="N5761">
        <v>0</v>
      </c>
      <c r="O5761">
        <v>303601.99053995399</v>
      </c>
      <c r="P5761">
        <v>77600.298867673846</v>
      </c>
      <c r="Q5761">
        <v>0</v>
      </c>
    </row>
    <row r="5762" spans="1:17" ht="14.25" x14ac:dyDescent="0.2">
      <c r="A5762" s="2">
        <v>27676</v>
      </c>
      <c r="B5762">
        <v>0</v>
      </c>
      <c r="C5762">
        <v>0</v>
      </c>
      <c r="D5762">
        <v>735005.60145600187</v>
      </c>
      <c r="E5762">
        <v>0</v>
      </c>
      <c r="F5762">
        <v>8816690.7356545106</v>
      </c>
      <c r="G5762">
        <v>78048502.47185725</v>
      </c>
      <c r="H5762">
        <v>1010476.9868763541</v>
      </c>
      <c r="I5762">
        <v>2102883.436615861</v>
      </c>
      <c r="J5762">
        <v>14988031.610266943</v>
      </c>
      <c r="K5762">
        <v>3445774.7099273545</v>
      </c>
      <c r="L5762">
        <v>6831938.4317780258</v>
      </c>
      <c r="M5762">
        <v>13341033.17779386</v>
      </c>
      <c r="N5762">
        <v>0</v>
      </c>
      <c r="O5762">
        <v>16472374.238787362</v>
      </c>
      <c r="P5762">
        <v>21092400.794124428</v>
      </c>
      <c r="Q5762">
        <v>13860267.307931757</v>
      </c>
    </row>
    <row r="5763" spans="1:17" ht="14.25" x14ac:dyDescent="0.2">
      <c r="A5763" s="2">
        <v>27677</v>
      </c>
      <c r="B5763">
        <v>0</v>
      </c>
      <c r="C5763">
        <v>0</v>
      </c>
      <c r="D5763">
        <v>38875589.942204759</v>
      </c>
      <c r="E5763">
        <v>0</v>
      </c>
      <c r="F5763">
        <v>1674355.2421888688</v>
      </c>
      <c r="G5763">
        <v>2945116.233850338</v>
      </c>
      <c r="H5763">
        <v>740300.61799814133</v>
      </c>
      <c r="I5763">
        <v>189300.19748578768</v>
      </c>
      <c r="J5763">
        <v>2456609.217829695</v>
      </c>
      <c r="K5763">
        <v>212200.24467572779</v>
      </c>
      <c r="L5763">
        <v>7184281.5748523735</v>
      </c>
      <c r="M5763">
        <v>0</v>
      </c>
      <c r="N5763">
        <v>4047656.0978452624</v>
      </c>
      <c r="O5763">
        <v>6673617.6739192493</v>
      </c>
      <c r="P5763">
        <v>20973633.421352375</v>
      </c>
      <c r="Q5763">
        <v>645131.1034691052</v>
      </c>
    </row>
    <row r="5764" spans="1:17" ht="14.25" x14ac:dyDescent="0.2">
      <c r="A5764" s="2">
        <v>27678</v>
      </c>
      <c r="B5764">
        <v>0</v>
      </c>
      <c r="C5764">
        <v>0</v>
      </c>
      <c r="D5764">
        <v>40960052.937453739</v>
      </c>
      <c r="E5764">
        <v>0</v>
      </c>
      <c r="F5764">
        <v>14431953.311387239</v>
      </c>
      <c r="G5764">
        <v>10414312.31582134</v>
      </c>
      <c r="H5764">
        <v>2795454.8519105911</v>
      </c>
      <c r="I5764">
        <v>5070566.0828463146</v>
      </c>
      <c r="J5764">
        <v>317449.66067636223</v>
      </c>
      <c r="K5764">
        <v>0</v>
      </c>
      <c r="L5764">
        <v>1552218.3377894333</v>
      </c>
      <c r="M5764">
        <v>1553487.4165442232</v>
      </c>
      <c r="N5764">
        <v>116400.25053809308</v>
      </c>
      <c r="O5764">
        <v>1285225.0049412686</v>
      </c>
      <c r="P5764">
        <v>2341269.3411070961</v>
      </c>
      <c r="Q5764">
        <v>1757683.615548338</v>
      </c>
    </row>
    <row r="5765" spans="1:17" ht="14.25" x14ac:dyDescent="0.2">
      <c r="A5765" s="2">
        <v>27679</v>
      </c>
      <c r="B5765">
        <v>0</v>
      </c>
      <c r="C5765">
        <v>0</v>
      </c>
      <c r="D5765">
        <v>30932812.377794471</v>
      </c>
      <c r="E5765">
        <v>0</v>
      </c>
      <c r="F5765">
        <v>4772927.7925410429</v>
      </c>
      <c r="G5765">
        <v>144706.87052799267</v>
      </c>
      <c r="H5765">
        <v>1010709.4256790127</v>
      </c>
      <c r="I5765">
        <v>631000.65828592354</v>
      </c>
      <c r="J5765">
        <v>4761252.9712839015</v>
      </c>
      <c r="K5765">
        <v>0</v>
      </c>
      <c r="L5765">
        <v>568333.54693871771</v>
      </c>
      <c r="M5765">
        <v>2337909.3549508741</v>
      </c>
      <c r="N5765">
        <v>4623884.632845846</v>
      </c>
      <c r="O5765">
        <v>17156691.297582466</v>
      </c>
      <c r="P5765">
        <v>64392578.69027558</v>
      </c>
      <c r="Q5765">
        <v>5342670.5129962517</v>
      </c>
    </row>
    <row r="5766" spans="1:17" ht="14.25" x14ac:dyDescent="0.2">
      <c r="A5766" s="2">
        <v>27680</v>
      </c>
      <c r="B5766">
        <v>0</v>
      </c>
      <c r="C5766">
        <v>0</v>
      </c>
      <c r="D5766">
        <v>12484172.569729831</v>
      </c>
      <c r="E5766">
        <v>0</v>
      </c>
      <c r="F5766">
        <v>0</v>
      </c>
      <c r="G5766">
        <v>25250508.063957658</v>
      </c>
      <c r="H5766">
        <v>0</v>
      </c>
      <c r="I5766">
        <v>0</v>
      </c>
      <c r="J5766">
        <v>177025318.41856164</v>
      </c>
      <c r="K5766">
        <v>0</v>
      </c>
      <c r="L5766">
        <v>2120182.8762763138</v>
      </c>
      <c r="M5766">
        <v>0</v>
      </c>
      <c r="N5766">
        <v>4450568.786103447</v>
      </c>
      <c r="O5766">
        <v>90063516.5808779</v>
      </c>
      <c r="P5766">
        <v>96507594.033938944</v>
      </c>
      <c r="Q5766">
        <v>10383320.114768108</v>
      </c>
    </row>
    <row r="5767" spans="1:17" ht="14.25" x14ac:dyDescent="0.2">
      <c r="A5767" s="2">
        <v>27681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22885882.448530957</v>
      </c>
      <c r="H5767">
        <v>0</v>
      </c>
      <c r="I5767">
        <v>1348594.7653772363</v>
      </c>
      <c r="J5767">
        <v>6247241.591926638</v>
      </c>
      <c r="K5767">
        <v>7655072.9731120476</v>
      </c>
      <c r="L5767">
        <v>2809197.121646117</v>
      </c>
      <c r="M5767">
        <v>0</v>
      </c>
      <c r="N5767">
        <v>0</v>
      </c>
      <c r="O5767">
        <v>0</v>
      </c>
      <c r="P5767">
        <v>0</v>
      </c>
      <c r="Q5767">
        <v>36631331.77137202</v>
      </c>
    </row>
    <row r="5768" spans="1:17" ht="14.25" x14ac:dyDescent="0.2">
      <c r="A5768" s="2">
        <v>27682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875000.60306624114</v>
      </c>
      <c r="I5768">
        <v>5558584.815308189</v>
      </c>
      <c r="J5768">
        <v>0</v>
      </c>
      <c r="K5768">
        <v>318300.36701368191</v>
      </c>
      <c r="L5768">
        <v>634276.37037306908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ht="14.25" x14ac:dyDescent="0.2">
      <c r="A5769" s="2">
        <v>27683</v>
      </c>
      <c r="B5769">
        <v>0</v>
      </c>
      <c r="C5769">
        <v>0</v>
      </c>
      <c r="D5769">
        <v>0</v>
      </c>
      <c r="E5769">
        <v>1632407.2666727721</v>
      </c>
      <c r="F5769">
        <v>0</v>
      </c>
      <c r="G5769">
        <v>67600.09161753807</v>
      </c>
      <c r="H5769">
        <v>69090005.830888778</v>
      </c>
      <c r="I5769">
        <v>929481.20344445331</v>
      </c>
      <c r="J5769">
        <v>928205.677239237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ht="14.25" x14ac:dyDescent="0.2">
      <c r="A5770" s="2">
        <v>27684</v>
      </c>
      <c r="B5770">
        <v>0</v>
      </c>
      <c r="C5770">
        <v>0</v>
      </c>
      <c r="D5770">
        <v>0</v>
      </c>
      <c r="E5770">
        <v>0</v>
      </c>
      <c r="F5770">
        <v>17741306.777770378</v>
      </c>
      <c r="G5770">
        <v>0</v>
      </c>
      <c r="H5770">
        <v>739175.09082603303</v>
      </c>
      <c r="I5770">
        <v>886664.71769472584</v>
      </c>
      <c r="J5770">
        <v>0</v>
      </c>
      <c r="K5770">
        <v>0</v>
      </c>
      <c r="L5770">
        <v>86600.342674180982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ht="14.25" x14ac:dyDescent="0.2">
      <c r="A5771" s="2">
        <v>27685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4431982.4992463412</v>
      </c>
      <c r="J5771">
        <v>9206276.6529840361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ht="14.25" x14ac:dyDescent="0.2">
      <c r="A5772" s="2">
        <v>27686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1898381.7993577535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ht="14.25" x14ac:dyDescent="0.2">
      <c r="A5773" s="2">
        <v>27687</v>
      </c>
      <c r="B5773">
        <v>0</v>
      </c>
      <c r="C5773">
        <v>0</v>
      </c>
      <c r="D5773">
        <v>588000.3965024614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6433917.7968095839</v>
      </c>
      <c r="K5773">
        <v>0</v>
      </c>
      <c r="L5773">
        <v>0</v>
      </c>
      <c r="M5773">
        <v>412201.37771213287</v>
      </c>
      <c r="N5773">
        <v>145500.3131725954</v>
      </c>
      <c r="O5773">
        <v>1120319.0533209366</v>
      </c>
      <c r="P5773">
        <v>1244272.2870542456</v>
      </c>
      <c r="Q5773">
        <v>1100175.3850093274</v>
      </c>
    </row>
    <row r="5774" spans="1:17" ht="14.25" x14ac:dyDescent="0.2">
      <c r="A5774" s="2">
        <v>27688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8468229.8481254745</v>
      </c>
      <c r="K5774">
        <v>0</v>
      </c>
      <c r="L5774">
        <v>0</v>
      </c>
      <c r="M5774">
        <v>8790948.2723438255</v>
      </c>
      <c r="N5774">
        <v>174600.37580712285</v>
      </c>
      <c r="O5774">
        <v>1344083.3296394851</v>
      </c>
      <c r="P5774">
        <v>465601.79320612951</v>
      </c>
      <c r="Q5774">
        <v>0</v>
      </c>
    </row>
    <row r="5775" spans="1:17" ht="14.25" x14ac:dyDescent="0.2">
      <c r="A5775" s="2">
        <v>27689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10306529.773862187</v>
      </c>
      <c r="K5775">
        <v>3065814.6910903668</v>
      </c>
      <c r="L5775">
        <v>0</v>
      </c>
      <c r="M5775">
        <v>2610171.8860352025</v>
      </c>
      <c r="N5775">
        <v>1006727.8681950183</v>
      </c>
      <c r="O5775">
        <v>354202.32229660708</v>
      </c>
      <c r="P5775">
        <v>0</v>
      </c>
      <c r="Q5775">
        <v>0</v>
      </c>
    </row>
    <row r="5776" spans="1:17" ht="14.25" x14ac:dyDescent="0.2">
      <c r="A5776" s="2">
        <v>27690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3999808.7793140141</v>
      </c>
      <c r="K5776">
        <v>0</v>
      </c>
      <c r="L5776">
        <v>0</v>
      </c>
      <c r="M5776">
        <v>1151425.5324029818</v>
      </c>
      <c r="N5776">
        <v>1833411.7335638893</v>
      </c>
      <c r="O5776">
        <v>0</v>
      </c>
      <c r="P5776">
        <v>0</v>
      </c>
      <c r="Q5776">
        <v>0</v>
      </c>
    </row>
    <row r="5777" spans="1:17" ht="14.25" x14ac:dyDescent="0.2">
      <c r="A5777" s="2">
        <v>27691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2530450.10748949</v>
      </c>
      <c r="K5777">
        <v>0</v>
      </c>
      <c r="L5777">
        <v>0</v>
      </c>
      <c r="M5777">
        <v>634008.39940923383</v>
      </c>
      <c r="N5777">
        <v>291011.19643517904</v>
      </c>
      <c r="O5777">
        <v>0</v>
      </c>
      <c r="P5777">
        <v>0</v>
      </c>
      <c r="Q5777">
        <v>154500.51559073458</v>
      </c>
    </row>
    <row r="5778" spans="1:17" ht="14.25" x14ac:dyDescent="0.2">
      <c r="A5778" s="2">
        <v>27692</v>
      </c>
      <c r="B5778">
        <v>24897737.108922683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115136.75233902789</v>
      </c>
      <c r="K5778">
        <v>0</v>
      </c>
      <c r="L5778">
        <v>346401.37069674709</v>
      </c>
      <c r="M5778">
        <v>233831.65283929702</v>
      </c>
      <c r="N5778">
        <v>203700.43844166707</v>
      </c>
      <c r="O5778">
        <v>2788580.9441765142</v>
      </c>
      <c r="P5778">
        <v>1093676.1638177419</v>
      </c>
      <c r="Q5778">
        <v>0</v>
      </c>
    </row>
    <row r="5779" spans="1:17" ht="14.25" x14ac:dyDescent="0.2">
      <c r="A5779" s="2">
        <v>27693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617106.46802586736</v>
      </c>
      <c r="K5779">
        <v>0</v>
      </c>
      <c r="L5779">
        <v>216500.85668545245</v>
      </c>
      <c r="M5779">
        <v>1095518.2079101587</v>
      </c>
      <c r="N5779">
        <v>116400.25053810146</v>
      </c>
      <c r="O5779">
        <v>253001.65878328905</v>
      </c>
      <c r="P5779">
        <v>0</v>
      </c>
      <c r="Q5779">
        <v>2532721.9090780588</v>
      </c>
    </row>
    <row r="5780" spans="1:17" ht="14.25" x14ac:dyDescent="0.2">
      <c r="A5780" s="2">
        <v>27694</v>
      </c>
      <c r="B5780">
        <v>0</v>
      </c>
      <c r="C5780">
        <v>0</v>
      </c>
      <c r="D5780">
        <v>490000.3304187117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9237508.0930668693</v>
      </c>
      <c r="K5780">
        <v>0</v>
      </c>
      <c r="L5780">
        <v>9629836.1983222235</v>
      </c>
      <c r="M5780">
        <v>366401.2246330147</v>
      </c>
      <c r="N5780">
        <v>116400.25053810146</v>
      </c>
      <c r="O5780">
        <v>762113.48660066898</v>
      </c>
      <c r="P5780">
        <v>388001.4943384233</v>
      </c>
      <c r="Q5780">
        <v>4990118.2788203852</v>
      </c>
    </row>
    <row r="5781" spans="1:17" ht="14.25" x14ac:dyDescent="0.2">
      <c r="A5781" s="2">
        <v>27695</v>
      </c>
      <c r="B5781">
        <v>0</v>
      </c>
      <c r="C5781">
        <v>0</v>
      </c>
      <c r="D5781">
        <v>0</v>
      </c>
      <c r="E5781">
        <v>0</v>
      </c>
      <c r="F5781">
        <v>596700.54120479955</v>
      </c>
      <c r="G5781">
        <v>389171.2603764435</v>
      </c>
      <c r="H5781">
        <v>201900.16854489793</v>
      </c>
      <c r="I5781">
        <v>7848224.0586870899</v>
      </c>
      <c r="J5781">
        <v>12123568.473386742</v>
      </c>
      <c r="K5781">
        <v>0</v>
      </c>
      <c r="L5781">
        <v>33767052.459880449</v>
      </c>
      <c r="M5781">
        <v>0</v>
      </c>
      <c r="N5781">
        <v>3216856.8075882066</v>
      </c>
      <c r="O5781">
        <v>2047511.6442535487</v>
      </c>
      <c r="P5781">
        <v>3367344.9931791704</v>
      </c>
      <c r="Q5781">
        <v>16543914.164237859</v>
      </c>
    </row>
    <row r="5782" spans="1:17" ht="14.25" x14ac:dyDescent="0.2">
      <c r="A5782" s="2">
        <v>27696</v>
      </c>
      <c r="B5782">
        <v>0</v>
      </c>
      <c r="C5782">
        <v>0</v>
      </c>
      <c r="D5782">
        <v>0</v>
      </c>
      <c r="E5782">
        <v>234500.17430728377</v>
      </c>
      <c r="F5782">
        <v>1752129.5535150773</v>
      </c>
      <c r="G5782">
        <v>0</v>
      </c>
      <c r="H5782">
        <v>57271239.125921771</v>
      </c>
      <c r="I5782">
        <v>1961309.2520467916</v>
      </c>
      <c r="J5782">
        <v>912145.70145321742</v>
      </c>
      <c r="K5782">
        <v>2706853.9770339564</v>
      </c>
      <c r="L5782">
        <v>6924447.4436303377</v>
      </c>
      <c r="M5782">
        <v>0</v>
      </c>
      <c r="N5782">
        <v>0</v>
      </c>
      <c r="O5782">
        <v>0</v>
      </c>
      <c r="P5782">
        <v>0</v>
      </c>
      <c r="Q5782">
        <v>64728841.972228624</v>
      </c>
    </row>
    <row r="5783" spans="1:17" ht="14.25" x14ac:dyDescent="0.2">
      <c r="A5783" s="2">
        <v>27697</v>
      </c>
      <c r="B5783">
        <v>0</v>
      </c>
      <c r="C5783">
        <v>0</v>
      </c>
      <c r="D5783">
        <v>0</v>
      </c>
      <c r="E5783">
        <v>234500.17430728377</v>
      </c>
      <c r="F5783">
        <v>397800.36080320732</v>
      </c>
      <c r="G5783">
        <v>0</v>
      </c>
      <c r="H5783">
        <v>81625808.100004375</v>
      </c>
      <c r="I5783">
        <v>252400.26331438005</v>
      </c>
      <c r="J5783">
        <v>0</v>
      </c>
      <c r="K5783">
        <v>1167101.3457169302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ht="14.25" x14ac:dyDescent="0.2">
      <c r="A5784" s="2">
        <v>27698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6329977.700701585</v>
      </c>
      <c r="I5784">
        <v>0</v>
      </c>
      <c r="J5784">
        <v>8683145.2992630769</v>
      </c>
      <c r="K5784">
        <v>0</v>
      </c>
      <c r="L5784">
        <v>0</v>
      </c>
      <c r="M5784">
        <v>91600.306158216321</v>
      </c>
      <c r="N5784">
        <v>0</v>
      </c>
      <c r="O5784">
        <v>0</v>
      </c>
      <c r="P5784">
        <v>0</v>
      </c>
      <c r="Q5784">
        <v>0</v>
      </c>
    </row>
    <row r="5785" spans="1:17" ht="14.25" x14ac:dyDescent="0.2">
      <c r="A5785" s="2">
        <v>27699</v>
      </c>
      <c r="B5785">
        <v>0</v>
      </c>
      <c r="C5785">
        <v>0</v>
      </c>
      <c r="D5785">
        <v>0</v>
      </c>
      <c r="E5785">
        <v>0</v>
      </c>
      <c r="F5785">
        <v>132600.12026771792</v>
      </c>
      <c r="G5785">
        <v>0</v>
      </c>
      <c r="H5785">
        <v>0</v>
      </c>
      <c r="I5785">
        <v>0</v>
      </c>
      <c r="J5785">
        <v>16168033.775123119</v>
      </c>
      <c r="K5785">
        <v>954901.10104115412</v>
      </c>
      <c r="L5785">
        <v>0</v>
      </c>
      <c r="M5785">
        <v>91600.306158216321</v>
      </c>
      <c r="N5785">
        <v>0</v>
      </c>
      <c r="O5785">
        <v>0</v>
      </c>
      <c r="P5785">
        <v>0</v>
      </c>
      <c r="Q5785">
        <v>0</v>
      </c>
    </row>
    <row r="5786" spans="1:17" ht="14.25" x14ac:dyDescent="0.2">
      <c r="A5786" s="2">
        <v>27700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7214628.9096588064</v>
      </c>
      <c r="K5786">
        <v>12977943.299082136</v>
      </c>
      <c r="L5786">
        <v>281018.25249807758</v>
      </c>
      <c r="M5786">
        <v>921453.19041510927</v>
      </c>
      <c r="N5786">
        <v>87300.187903557235</v>
      </c>
      <c r="O5786">
        <v>3805608.9310518159</v>
      </c>
      <c r="P5786">
        <v>465874.93639409123</v>
      </c>
      <c r="Q5786">
        <v>12774290.671129543</v>
      </c>
    </row>
    <row r="5787" spans="1:17" ht="14.25" x14ac:dyDescent="0.2">
      <c r="A5787" s="2">
        <v>27701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252400.26331432685</v>
      </c>
      <c r="J5787">
        <v>5995081.7088058777</v>
      </c>
      <c r="K5787">
        <v>1077990.9593169442</v>
      </c>
      <c r="L5787">
        <v>1641660.3342676836</v>
      </c>
      <c r="M5787">
        <v>91600.306158216321</v>
      </c>
      <c r="N5787">
        <v>1981362.1734358815</v>
      </c>
      <c r="O5787">
        <v>607302.99796250695</v>
      </c>
      <c r="P5787">
        <v>0</v>
      </c>
      <c r="Q5787">
        <v>5148371.0949156573</v>
      </c>
    </row>
    <row r="5788" spans="1:17" ht="14.25" x14ac:dyDescent="0.2">
      <c r="A5788" s="2">
        <v>27702</v>
      </c>
      <c r="B5788">
        <v>0</v>
      </c>
      <c r="C5788">
        <v>0</v>
      </c>
      <c r="D5788">
        <v>0</v>
      </c>
      <c r="E5788">
        <v>0</v>
      </c>
      <c r="F5788">
        <v>1060823.603499884</v>
      </c>
      <c r="G5788">
        <v>304226.99659398088</v>
      </c>
      <c r="H5788">
        <v>0</v>
      </c>
      <c r="I5788">
        <v>0</v>
      </c>
      <c r="J5788">
        <v>559367.51131119754</v>
      </c>
      <c r="K5788">
        <v>108205725.03293602</v>
      </c>
      <c r="L5788">
        <v>1683113.3216538166</v>
      </c>
      <c r="M5788">
        <v>0</v>
      </c>
      <c r="N5788">
        <v>58200.125269038159</v>
      </c>
      <c r="O5788">
        <v>354202.32229661295</v>
      </c>
      <c r="P5788">
        <v>194000.74716919541</v>
      </c>
      <c r="Q5788">
        <v>45596191.787384823</v>
      </c>
    </row>
    <row r="5789" spans="1:17" ht="14.25" x14ac:dyDescent="0.2">
      <c r="A5789" s="2">
        <v>27703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1652686.5713911597</v>
      </c>
      <c r="I5789">
        <v>441700.46080011455</v>
      </c>
      <c r="J5789">
        <v>702203.15667923132</v>
      </c>
      <c r="K5789">
        <v>4560480.1042739777</v>
      </c>
      <c r="L5789">
        <v>613202.85526748421</v>
      </c>
      <c r="M5789">
        <v>0</v>
      </c>
      <c r="N5789">
        <v>0</v>
      </c>
      <c r="O5789">
        <v>0</v>
      </c>
      <c r="P5789">
        <v>0</v>
      </c>
      <c r="Q5789">
        <v>1149387.9180404765</v>
      </c>
    </row>
    <row r="5790" spans="1:17" ht="14.25" x14ac:dyDescent="0.2">
      <c r="A5790" s="2">
        <v>27704</v>
      </c>
      <c r="B5790">
        <v>0</v>
      </c>
      <c r="C5790">
        <v>0</v>
      </c>
      <c r="D5790">
        <v>14831427.538930828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52382254.654426381</v>
      </c>
      <c r="K5790">
        <v>0</v>
      </c>
      <c r="L5790">
        <v>86600.342674180982</v>
      </c>
      <c r="M5790">
        <v>91600.306158216321</v>
      </c>
      <c r="N5790">
        <v>0</v>
      </c>
      <c r="O5790">
        <v>253001.65878328905</v>
      </c>
      <c r="P5790">
        <v>194000.74716919541</v>
      </c>
      <c r="Q5790">
        <v>1290759.0296876505</v>
      </c>
    </row>
    <row r="5791" spans="1:17" ht="14.25" x14ac:dyDescent="0.2">
      <c r="A5791" s="2">
        <v>27705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11325089.687104803</v>
      </c>
      <c r="K5791">
        <v>0</v>
      </c>
      <c r="L5791">
        <v>2121571.3629468996</v>
      </c>
      <c r="M5791">
        <v>733701.49304588849</v>
      </c>
      <c r="N5791">
        <v>116400.2505380847</v>
      </c>
      <c r="O5791">
        <v>877586.52140401467</v>
      </c>
      <c r="P5791">
        <v>232800.89660304316</v>
      </c>
      <c r="Q5791">
        <v>15253279.640953023</v>
      </c>
    </row>
    <row r="5792" spans="1:17" ht="14.25" x14ac:dyDescent="0.2">
      <c r="A5792" s="2">
        <v>27706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12318024.257196706</v>
      </c>
      <c r="K5792">
        <v>0</v>
      </c>
      <c r="L5792">
        <v>591746.79878357833</v>
      </c>
      <c r="M5792">
        <v>1233420.719232585</v>
      </c>
      <c r="N5792">
        <v>0</v>
      </c>
      <c r="O5792">
        <v>0</v>
      </c>
      <c r="P5792">
        <v>0</v>
      </c>
      <c r="Q5792">
        <v>4254234.7190646539</v>
      </c>
    </row>
    <row r="5793" spans="1:17" ht="14.25" x14ac:dyDescent="0.2">
      <c r="A5793" s="2">
        <v>27707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17477675.332315858</v>
      </c>
      <c r="K5793">
        <v>0</v>
      </c>
      <c r="L5793">
        <v>3939158.4983806331</v>
      </c>
      <c r="M5793">
        <v>1801572.4202681095</v>
      </c>
      <c r="N5793">
        <v>0</v>
      </c>
      <c r="O5793">
        <v>6491740.3505523168</v>
      </c>
      <c r="P5793">
        <v>781501.16036516707</v>
      </c>
      <c r="Q5793">
        <v>16639636.050172653</v>
      </c>
    </row>
    <row r="5794" spans="1:17" ht="14.25" x14ac:dyDescent="0.2">
      <c r="A5794" s="2">
        <v>27708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10261840.547344308</v>
      </c>
      <c r="K5794">
        <v>0</v>
      </c>
      <c r="L5794">
        <v>827532.75472360209</v>
      </c>
      <c r="M5794">
        <v>1191098.2788119754</v>
      </c>
      <c r="N5794">
        <v>0</v>
      </c>
      <c r="O5794">
        <v>2198511.7725773305</v>
      </c>
      <c r="P5794">
        <v>1175548.3012500498</v>
      </c>
      <c r="Q5794">
        <v>836904.96173470886</v>
      </c>
    </row>
    <row r="5795" spans="1:17" ht="14.25" x14ac:dyDescent="0.2">
      <c r="A5795" s="2">
        <v>27709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5750117.3820808148</v>
      </c>
      <c r="K5795">
        <v>0</v>
      </c>
      <c r="L5795">
        <v>708141.58071443497</v>
      </c>
      <c r="M5795">
        <v>0</v>
      </c>
      <c r="N5795">
        <v>494874.27299448708</v>
      </c>
      <c r="O5795">
        <v>101200.6635133239</v>
      </c>
      <c r="P5795">
        <v>0</v>
      </c>
      <c r="Q5795">
        <v>3814611.5634014998</v>
      </c>
    </row>
    <row r="5796" spans="1:17" ht="14.25" x14ac:dyDescent="0.2">
      <c r="A5796" s="2">
        <v>27710</v>
      </c>
      <c r="B5796">
        <v>0</v>
      </c>
      <c r="C5796">
        <v>0</v>
      </c>
      <c r="D5796">
        <v>0</v>
      </c>
      <c r="E5796">
        <v>0</v>
      </c>
      <c r="F5796">
        <v>795600.72160641465</v>
      </c>
      <c r="G5796">
        <v>0</v>
      </c>
      <c r="H5796">
        <v>0</v>
      </c>
      <c r="I5796">
        <v>0</v>
      </c>
      <c r="J5796">
        <v>15826737.837000901</v>
      </c>
      <c r="K5796">
        <v>15339540.38183984</v>
      </c>
      <c r="L5796">
        <v>9077006.9087241143</v>
      </c>
      <c r="M5796">
        <v>0</v>
      </c>
      <c r="N5796">
        <v>3565142.2936309995</v>
      </c>
      <c r="O5796">
        <v>202401.32702664781</v>
      </c>
      <c r="P5796">
        <v>155200.59773536932</v>
      </c>
      <c r="Q5796">
        <v>41381165.086089313</v>
      </c>
    </row>
    <row r="5797" spans="1:17" ht="14.25" x14ac:dyDescent="0.2">
      <c r="A5797" s="2">
        <v>27711</v>
      </c>
      <c r="B5797">
        <v>0</v>
      </c>
      <c r="C5797">
        <v>0</v>
      </c>
      <c r="D5797">
        <v>0</v>
      </c>
      <c r="E5797">
        <v>0</v>
      </c>
      <c r="F5797">
        <v>795600.72160641465</v>
      </c>
      <c r="G5797">
        <v>0</v>
      </c>
      <c r="H5797">
        <v>134600.11236324976</v>
      </c>
      <c r="I5797">
        <v>0</v>
      </c>
      <c r="J5797">
        <v>0</v>
      </c>
      <c r="K5797">
        <v>16424850.159460671</v>
      </c>
      <c r="L5797">
        <v>5907671.6065883124</v>
      </c>
      <c r="M5797">
        <v>320601.07155388664</v>
      </c>
      <c r="N5797">
        <v>0</v>
      </c>
      <c r="O5797">
        <v>982098.42075563152</v>
      </c>
      <c r="P5797">
        <v>707011.23590169963</v>
      </c>
      <c r="Q5797">
        <v>34737140.567813508</v>
      </c>
    </row>
    <row r="5798" spans="1:17" ht="14.25" x14ac:dyDescent="0.2">
      <c r="A5798" s="2">
        <v>27712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3065863.8232602533</v>
      </c>
      <c r="K5798">
        <v>0</v>
      </c>
      <c r="L5798">
        <v>86600.342674196421</v>
      </c>
      <c r="M5798">
        <v>0</v>
      </c>
      <c r="N5798">
        <v>0</v>
      </c>
      <c r="O5798">
        <v>202401.32702664781</v>
      </c>
      <c r="P5798">
        <v>0</v>
      </c>
      <c r="Q5798">
        <v>0</v>
      </c>
    </row>
    <row r="5799" spans="1:17" ht="14.25" x14ac:dyDescent="0.2">
      <c r="A5799" s="2">
        <v>27713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1277766.9690184495</v>
      </c>
      <c r="K5799">
        <v>0</v>
      </c>
      <c r="L5799">
        <v>0</v>
      </c>
      <c r="M5799">
        <v>0</v>
      </c>
      <c r="N5799">
        <v>0</v>
      </c>
      <c r="O5799">
        <v>151800.99526996512</v>
      </c>
      <c r="P5799">
        <v>0</v>
      </c>
      <c r="Q5799">
        <v>0</v>
      </c>
    </row>
    <row r="5800" spans="1:17" ht="14.25" x14ac:dyDescent="0.2">
      <c r="A5800" s="2">
        <v>27714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1580101.9671019418</v>
      </c>
      <c r="K5800">
        <v>0</v>
      </c>
      <c r="L5800">
        <v>0</v>
      </c>
      <c r="M5800">
        <v>91600.306158221283</v>
      </c>
      <c r="N5800">
        <v>475556.60122640757</v>
      </c>
      <c r="O5800">
        <v>404802.65405325411</v>
      </c>
      <c r="P5800">
        <v>0</v>
      </c>
      <c r="Q5800">
        <v>0</v>
      </c>
    </row>
    <row r="5801" spans="1:17" ht="14.25" x14ac:dyDescent="0.2">
      <c r="A5801" s="2">
        <v>27715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14863108.69041997</v>
      </c>
      <c r="K5801">
        <v>0</v>
      </c>
      <c r="L5801">
        <v>886975.70604270906</v>
      </c>
      <c r="M5801">
        <v>274800.9184747386</v>
      </c>
      <c r="N5801">
        <v>174600.37580713123</v>
      </c>
      <c r="O5801">
        <v>404802.65405327192</v>
      </c>
      <c r="P5801">
        <v>543202.09207381424</v>
      </c>
      <c r="Q5801">
        <v>6577347.6923991321</v>
      </c>
    </row>
    <row r="5802" spans="1:17" ht="14.25" x14ac:dyDescent="0.2">
      <c r="A5802" s="2">
        <v>27716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1109553.4618518723</v>
      </c>
      <c r="K5802">
        <v>0</v>
      </c>
      <c r="L5802">
        <v>1768970.1557870316</v>
      </c>
      <c r="M5802">
        <v>91600.306158221283</v>
      </c>
      <c r="N5802">
        <v>0</v>
      </c>
      <c r="O5802">
        <v>1525729.2948338436</v>
      </c>
      <c r="P5802">
        <v>826771.04618712317</v>
      </c>
      <c r="Q5802">
        <v>6124190.0720406761</v>
      </c>
    </row>
    <row r="5803" spans="1:17" ht="14.25" x14ac:dyDescent="0.2">
      <c r="A5803" s="2">
        <v>27717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114800.17672716318</v>
      </c>
      <c r="K5803">
        <v>0</v>
      </c>
      <c r="L5803">
        <v>2389948.7944598622</v>
      </c>
      <c r="M5803">
        <v>0</v>
      </c>
      <c r="N5803">
        <v>0</v>
      </c>
      <c r="O5803">
        <v>455402.98580993689</v>
      </c>
      <c r="P5803">
        <v>426801.64377229265</v>
      </c>
      <c r="Q5803">
        <v>412001.37490874977</v>
      </c>
    </row>
    <row r="5804" spans="1:17" ht="14.25" x14ac:dyDescent="0.2">
      <c r="A5804" s="2">
        <v>27718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114800.17672716318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ht="14.25" x14ac:dyDescent="0.2">
      <c r="A5805" s="2">
        <v>27719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ht="14.25" x14ac:dyDescent="0.2">
      <c r="A5806" s="2">
        <v>27720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8307005.8456323482</v>
      </c>
      <c r="K5806">
        <v>318300.36701364582</v>
      </c>
      <c r="L5806">
        <v>346401.3706967702</v>
      </c>
      <c r="M5806">
        <v>0</v>
      </c>
      <c r="N5806">
        <v>0</v>
      </c>
      <c r="O5806">
        <v>0</v>
      </c>
      <c r="P5806">
        <v>0</v>
      </c>
      <c r="Q5806">
        <v>11713422.976179233</v>
      </c>
    </row>
    <row r="5807" spans="1:17" ht="14.25" x14ac:dyDescent="0.2">
      <c r="A5807" s="2">
        <v>27721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169000.22904382981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154500.51559077451</v>
      </c>
    </row>
    <row r="5808" spans="1:17" ht="14.25" x14ac:dyDescent="0.2">
      <c r="A5808" s="2">
        <v>27722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ht="14.25" x14ac:dyDescent="0.2">
      <c r="A5809" s="2">
        <v>27723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ht="14.25" x14ac:dyDescent="0.2">
      <c r="A5810" s="2">
        <v>27724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ht="14.25" x14ac:dyDescent="0.2">
      <c r="A5811" s="2">
        <v>27725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2097259.194230332</v>
      </c>
      <c r="J5811">
        <v>0</v>
      </c>
      <c r="K5811">
        <v>0</v>
      </c>
      <c r="L5811">
        <v>129900.5140112599</v>
      </c>
      <c r="M5811">
        <v>91600.306158221283</v>
      </c>
      <c r="N5811">
        <v>0</v>
      </c>
      <c r="O5811">
        <v>0</v>
      </c>
      <c r="P5811">
        <v>0</v>
      </c>
      <c r="Q5811">
        <v>0</v>
      </c>
    </row>
    <row r="5812" spans="1:17" ht="14.25" x14ac:dyDescent="0.2">
      <c r="A5812" s="2">
        <v>27726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4651516.6645481279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ht="14.25" x14ac:dyDescent="0.2">
      <c r="A5813" s="2">
        <v>27727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259801.02802255453</v>
      </c>
      <c r="M5813">
        <v>0</v>
      </c>
      <c r="N5813">
        <v>0</v>
      </c>
      <c r="O5813">
        <v>151800.99526994143</v>
      </c>
      <c r="P5813">
        <v>194000.74716919541</v>
      </c>
      <c r="Q5813">
        <v>0</v>
      </c>
    </row>
    <row r="5814" spans="1:17" ht="14.25" x14ac:dyDescent="0.2">
      <c r="A5814" s="2">
        <v>27728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ht="14.25" x14ac:dyDescent="0.2">
      <c r="A5815" s="2">
        <v>27729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173200.68534835812</v>
      </c>
      <c r="M5815">
        <v>0</v>
      </c>
      <c r="N5815">
        <v>0</v>
      </c>
      <c r="O5815">
        <v>101200.66351327946</v>
      </c>
      <c r="P5815">
        <v>77600.298867657635</v>
      </c>
      <c r="Q5815">
        <v>0</v>
      </c>
    </row>
    <row r="5816" spans="1:17" ht="14.25" x14ac:dyDescent="0.2">
      <c r="A5816" s="2">
        <v>27730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101200.66351327946</v>
      </c>
      <c r="P5816">
        <v>116400.44830150537</v>
      </c>
      <c r="Q5816">
        <v>0</v>
      </c>
    </row>
    <row r="5817" spans="1:17" ht="14.25" x14ac:dyDescent="0.2">
      <c r="A5817" s="2">
        <v>27731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515001.71863589727</v>
      </c>
    </row>
    <row r="5818" spans="1:17" ht="14.25" x14ac:dyDescent="0.2">
      <c r="A5818" s="2">
        <v>27732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303601.99053992727</v>
      </c>
      <c r="P5818">
        <v>821371.91714953631</v>
      </c>
      <c r="Q5818">
        <v>0</v>
      </c>
    </row>
    <row r="5819" spans="1:17" ht="14.25" x14ac:dyDescent="0.2">
      <c r="A5819" s="2">
        <v>27733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203269.79695714722</v>
      </c>
      <c r="H5819">
        <v>0</v>
      </c>
      <c r="I5819">
        <v>0</v>
      </c>
      <c r="J5819">
        <v>287000.44181785925</v>
      </c>
      <c r="K5819">
        <v>0</v>
      </c>
      <c r="L5819">
        <v>0</v>
      </c>
      <c r="M5819">
        <v>0</v>
      </c>
      <c r="N5819">
        <v>494769.15701640164</v>
      </c>
      <c r="O5819">
        <v>0</v>
      </c>
      <c r="P5819">
        <v>0</v>
      </c>
      <c r="Q5819">
        <v>0</v>
      </c>
    </row>
    <row r="5820" spans="1:17" ht="14.25" x14ac:dyDescent="0.2">
      <c r="A5820" s="2">
        <v>27734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8636893.8706156258</v>
      </c>
      <c r="K5820">
        <v>0</v>
      </c>
      <c r="L5820">
        <v>692805.63871997932</v>
      </c>
      <c r="M5820">
        <v>183200.61231647994</v>
      </c>
      <c r="N5820">
        <v>0</v>
      </c>
      <c r="O5820">
        <v>3265424.8634125954</v>
      </c>
      <c r="P5820">
        <v>1795801.3382823316</v>
      </c>
      <c r="Q5820">
        <v>1291546.4886348555</v>
      </c>
    </row>
    <row r="5821" spans="1:17" ht="14.25" x14ac:dyDescent="0.2">
      <c r="A5821" s="2">
        <v>27735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1687382.5106703909</v>
      </c>
      <c r="K5821">
        <v>0</v>
      </c>
      <c r="L5821">
        <v>1482410.2774075854</v>
      </c>
      <c r="M5821">
        <v>1069285.3264804727</v>
      </c>
      <c r="N5821">
        <v>145500.3131725954</v>
      </c>
      <c r="O5821">
        <v>10122714.883244198</v>
      </c>
      <c r="P5821">
        <v>3884859.7090458917</v>
      </c>
      <c r="Q5821">
        <v>4439324.4054054208</v>
      </c>
    </row>
    <row r="5822" spans="1:17" ht="14.25" x14ac:dyDescent="0.2">
      <c r="A5822" s="2">
        <v>27736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6117655.7309351405</v>
      </c>
      <c r="K5822">
        <v>0</v>
      </c>
      <c r="L5822">
        <v>3476492.4792877221</v>
      </c>
      <c r="M5822">
        <v>91600.306158221283</v>
      </c>
      <c r="N5822">
        <v>0</v>
      </c>
      <c r="O5822">
        <v>875616.32376440789</v>
      </c>
      <c r="P5822">
        <v>437417.25850026868</v>
      </c>
      <c r="Q5822">
        <v>24429305.109678775</v>
      </c>
    </row>
    <row r="5823" spans="1:17" ht="14.25" x14ac:dyDescent="0.2">
      <c r="A5823" s="2">
        <v>27737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779864.36334080843</v>
      </c>
      <c r="K5823">
        <v>0</v>
      </c>
      <c r="L5823">
        <v>2232270.8184204875</v>
      </c>
      <c r="M5823">
        <v>0</v>
      </c>
      <c r="N5823">
        <v>0</v>
      </c>
      <c r="O5823">
        <v>2413687.9706713418</v>
      </c>
      <c r="P5823">
        <v>826673.07057991473</v>
      </c>
      <c r="Q5823">
        <v>108470.3504830957</v>
      </c>
    </row>
    <row r="5824" spans="1:17" ht="14.25" x14ac:dyDescent="0.2">
      <c r="A5824" s="2">
        <v>27738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6212107.221640897</v>
      </c>
      <c r="K5824">
        <v>0</v>
      </c>
      <c r="L5824">
        <v>8518058.373886114</v>
      </c>
      <c r="M5824">
        <v>0</v>
      </c>
      <c r="N5824">
        <v>0</v>
      </c>
      <c r="O5824">
        <v>228198.19795737989</v>
      </c>
      <c r="P5824">
        <v>77600.298867690057</v>
      </c>
      <c r="Q5824">
        <v>3147519.1169507401</v>
      </c>
    </row>
    <row r="5825" spans="1:17" ht="14.25" x14ac:dyDescent="0.2">
      <c r="A5825" s="2">
        <v>27739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4464101.1240921086</v>
      </c>
      <c r="K5825">
        <v>0</v>
      </c>
      <c r="L5825">
        <v>4934240.9201235296</v>
      </c>
      <c r="M5825">
        <v>0</v>
      </c>
      <c r="N5825">
        <v>0</v>
      </c>
      <c r="O5825">
        <v>0</v>
      </c>
      <c r="P5825">
        <v>0</v>
      </c>
      <c r="Q5825">
        <v>2464961.9162787832</v>
      </c>
    </row>
    <row r="5826" spans="1:17" ht="14.25" x14ac:dyDescent="0.2">
      <c r="A5826" s="2">
        <v>27740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1162582.6491754828</v>
      </c>
      <c r="M5826">
        <v>0</v>
      </c>
      <c r="N5826">
        <v>0</v>
      </c>
      <c r="O5826">
        <v>0</v>
      </c>
      <c r="P5826">
        <v>0</v>
      </c>
      <c r="Q5826">
        <v>295951.85111712222</v>
      </c>
    </row>
    <row r="5827" spans="1:17" ht="14.25" x14ac:dyDescent="0.2">
      <c r="A5827" s="2">
        <v>27741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1706675.2528586874</v>
      </c>
      <c r="M5827">
        <v>0</v>
      </c>
      <c r="N5827">
        <v>0</v>
      </c>
      <c r="O5827">
        <v>0</v>
      </c>
      <c r="P5827">
        <v>0</v>
      </c>
      <c r="Q5827">
        <v>11110729.857430466</v>
      </c>
    </row>
    <row r="5828" spans="1:17" ht="14.25" x14ac:dyDescent="0.2">
      <c r="A5828" s="2">
        <v>27742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1815268.453448406</v>
      </c>
    </row>
    <row r="5829" spans="1:17" ht="14.25" x14ac:dyDescent="0.2">
      <c r="A5829" s="2">
        <v>27743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14263372.291312803</v>
      </c>
      <c r="K5829">
        <v>0</v>
      </c>
      <c r="L5829">
        <v>86600.342674196421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ht="14.25" x14ac:dyDescent="0.2">
      <c r="A5830" s="2">
        <v>27744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4773594.2572389059</v>
      </c>
      <c r="K5830">
        <v>0</v>
      </c>
      <c r="L5830">
        <v>86600.342674177125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ht="14.25" x14ac:dyDescent="0.2">
      <c r="A5831" s="2">
        <v>27745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1756777.7960619724</v>
      </c>
      <c r="L5831">
        <v>0</v>
      </c>
      <c r="M5831">
        <v>0</v>
      </c>
      <c r="N5831">
        <v>0</v>
      </c>
      <c r="O5831">
        <v>101200.66351327946</v>
      </c>
      <c r="P5831">
        <v>0</v>
      </c>
      <c r="Q5831">
        <v>0</v>
      </c>
    </row>
    <row r="5832" spans="1:17" ht="14.25" x14ac:dyDescent="0.2">
      <c r="A5832" s="2">
        <v>27746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1192867.8020611608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ht="14.25" x14ac:dyDescent="0.2">
      <c r="A5833" s="2">
        <v>27747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2837392.6862122645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ht="14.25" x14ac:dyDescent="0.2">
      <c r="A5834" s="2">
        <v>27748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86600.342674161686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ht="14.25" x14ac:dyDescent="0.2">
      <c r="A5835" s="2">
        <v>27749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129900.5140112599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ht="14.25" x14ac:dyDescent="0.2">
      <c r="A5836" s="2">
        <v>27750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129900.5140112599</v>
      </c>
      <c r="M5836">
        <v>0</v>
      </c>
      <c r="N5836">
        <v>0</v>
      </c>
      <c r="O5836">
        <v>202401.32702660337</v>
      </c>
      <c r="P5836">
        <v>0</v>
      </c>
      <c r="Q5836">
        <v>0</v>
      </c>
    </row>
    <row r="5837" spans="1:17" ht="14.25" x14ac:dyDescent="0.2">
      <c r="A5837" s="2">
        <v>27751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ht="14.25" x14ac:dyDescent="0.2">
      <c r="A5838" s="2">
        <v>27752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ht="14.25" x14ac:dyDescent="0.2">
      <c r="A5839" s="2">
        <v>27753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ht="14.25" x14ac:dyDescent="0.2">
      <c r="A5840" s="2">
        <v>27754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ht="14.25" x14ac:dyDescent="0.2">
      <c r="A5841" s="2">
        <v>27755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103000.34372714086</v>
      </c>
    </row>
    <row r="5842" spans="1:17" ht="14.25" x14ac:dyDescent="0.2">
      <c r="A5842" s="2">
        <v>27756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86600.342674161686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ht="14.25" x14ac:dyDescent="0.2">
      <c r="A5843" s="2">
        <v>27757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ht="14.25" x14ac:dyDescent="0.2">
      <c r="A5844" s="2">
        <v>27758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86600.342674159765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ht="14.25" x14ac:dyDescent="0.2">
      <c r="A5845" s="2">
        <v>27759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86600.342674159765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ht="14.25" x14ac:dyDescent="0.2">
      <c r="A5846" s="2">
        <v>27760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129900.51401125797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ht="14.25" x14ac:dyDescent="0.2">
      <c r="A5847" s="2">
        <v>27761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2097259.1942303334</v>
      </c>
      <c r="J5847">
        <v>0</v>
      </c>
      <c r="K5847">
        <v>0</v>
      </c>
      <c r="L5847">
        <v>86600.342674159765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ht="14.25" x14ac:dyDescent="0.2">
      <c r="A5848" s="2">
        <v>27762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ht="14.25" x14ac:dyDescent="0.2">
      <c r="A5849" s="2">
        <v>27763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ht="14.25" x14ac:dyDescent="0.2">
      <c r="A5850" s="2">
        <v>27764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ht="14.25" x14ac:dyDescent="0.2">
      <c r="A5851" s="2">
        <v>27765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ht="14.25" x14ac:dyDescent="0.2">
      <c r="A5852" s="2">
        <v>27766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303101.1993596527</v>
      </c>
      <c r="M5852">
        <v>0</v>
      </c>
      <c r="N5852">
        <v>0</v>
      </c>
      <c r="O5852">
        <v>0</v>
      </c>
      <c r="P5852">
        <v>0</v>
      </c>
      <c r="Q5852">
        <v>1967127.0812287142</v>
      </c>
    </row>
    <row r="5853" spans="1:17" ht="14.25" x14ac:dyDescent="0.2">
      <c r="A5853" s="2">
        <v>27767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ht="14.25" x14ac:dyDescent="0.2">
      <c r="A5854" s="2">
        <v>27768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861001.32545365905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ht="14.25" x14ac:dyDescent="0.2">
      <c r="A5855" s="2">
        <v>27769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103000.34372716416</v>
      </c>
    </row>
    <row r="5856" spans="1:17" ht="14.25" x14ac:dyDescent="0.2">
      <c r="A5856" s="2">
        <v>27770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184931.52231545307</v>
      </c>
      <c r="L5856">
        <v>86600.342674159765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ht="14.25" x14ac:dyDescent="0.2">
      <c r="A5857" s="2">
        <v>27771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ht="14.25" x14ac:dyDescent="0.2">
      <c r="A5858" s="2">
        <v>27772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ht="14.25" x14ac:dyDescent="0.2">
      <c r="A5859" s="2">
        <v>27773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ht="14.25" x14ac:dyDescent="0.2">
      <c r="A5860" s="2">
        <v>27774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ht="14.25" x14ac:dyDescent="0.2">
      <c r="A5861" s="2">
        <v>27775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ht="14.25" x14ac:dyDescent="0.2">
      <c r="A5862" s="2">
        <v>27776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6377346.6867445251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116400.44830150537</v>
      </c>
      <c r="Q5862">
        <v>0</v>
      </c>
    </row>
    <row r="5863" spans="1:17" ht="14.25" x14ac:dyDescent="0.2">
      <c r="A5863" s="2">
        <v>27777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ht="14.25" x14ac:dyDescent="0.2">
      <c r="A5864" s="2">
        <v>27778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860337.94800190523</v>
      </c>
      <c r="P5864">
        <v>659822.64242008422</v>
      </c>
      <c r="Q5864">
        <v>0</v>
      </c>
    </row>
    <row r="5865" spans="1:17" ht="14.25" x14ac:dyDescent="0.2">
      <c r="A5865" s="2">
        <v>27779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344400.53018143272</v>
      </c>
      <c r="K5865">
        <v>0</v>
      </c>
      <c r="L5865">
        <v>346401.37069675094</v>
      </c>
      <c r="M5865">
        <v>0</v>
      </c>
      <c r="N5865">
        <v>0</v>
      </c>
      <c r="O5865">
        <v>0</v>
      </c>
      <c r="P5865">
        <v>0</v>
      </c>
      <c r="Q5865">
        <v>876083.87639963988</v>
      </c>
    </row>
    <row r="5866" spans="1:17" ht="14.25" x14ac:dyDescent="0.2">
      <c r="A5866" s="2">
        <v>27780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344400.53018143272</v>
      </c>
      <c r="K5866">
        <v>10210159.313065609</v>
      </c>
      <c r="L5866">
        <v>2704185.8776149852</v>
      </c>
      <c r="M5866">
        <v>274800.91847474047</v>
      </c>
      <c r="N5866">
        <v>0</v>
      </c>
      <c r="O5866">
        <v>1341788.4903952358</v>
      </c>
      <c r="P5866">
        <v>907321.49665375729</v>
      </c>
      <c r="Q5866">
        <v>5243871.4815416448</v>
      </c>
    </row>
    <row r="5867" spans="1:17" ht="14.25" x14ac:dyDescent="0.2">
      <c r="A5867" s="2">
        <v>27781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401800.61854501435</v>
      </c>
      <c r="K5867">
        <v>0</v>
      </c>
      <c r="L5867">
        <v>5026491.3101826636</v>
      </c>
      <c r="M5867">
        <v>0</v>
      </c>
      <c r="N5867">
        <v>0</v>
      </c>
      <c r="O5867">
        <v>760109.89826217841</v>
      </c>
      <c r="P5867">
        <v>388001.49433844356</v>
      </c>
      <c r="Q5867">
        <v>15653503.528087845</v>
      </c>
    </row>
    <row r="5868" spans="1:17" ht="14.25" x14ac:dyDescent="0.2">
      <c r="A5868" s="2">
        <v>27782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631400.97199933662</v>
      </c>
      <c r="K5868">
        <v>0</v>
      </c>
      <c r="L5868">
        <v>655496.24549020594</v>
      </c>
      <c r="M5868">
        <v>0</v>
      </c>
      <c r="N5868">
        <v>0</v>
      </c>
      <c r="O5868">
        <v>101200.66351330168</v>
      </c>
      <c r="P5868">
        <v>0</v>
      </c>
      <c r="Q5868">
        <v>1437404.4771975183</v>
      </c>
    </row>
    <row r="5869" spans="1:17" ht="14.25" x14ac:dyDescent="0.2">
      <c r="A5869" s="2">
        <v>27783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401800.61854501435</v>
      </c>
      <c r="K5869">
        <v>212200.2446757759</v>
      </c>
      <c r="L5869">
        <v>0</v>
      </c>
      <c r="M5869">
        <v>183200.61231648058</v>
      </c>
      <c r="N5869">
        <v>0</v>
      </c>
      <c r="O5869">
        <v>0</v>
      </c>
      <c r="P5869">
        <v>0</v>
      </c>
      <c r="Q5869">
        <v>0</v>
      </c>
    </row>
    <row r="5870" spans="1:17" ht="14.25" x14ac:dyDescent="0.2">
      <c r="A5870" s="2">
        <v>27784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287000.44181787549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676448.01915033651</v>
      </c>
    </row>
    <row r="5871" spans="1:17" ht="14.25" x14ac:dyDescent="0.2">
      <c r="A5871" s="2">
        <v>27785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ht="14.25" x14ac:dyDescent="0.2">
      <c r="A5872" s="2">
        <v>27786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401800.61854501435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ht="14.25" x14ac:dyDescent="0.2">
      <c r="A5873" s="2">
        <v>27787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1428508.6307710498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881958.04274309147</v>
      </c>
    </row>
    <row r="5874" spans="1:17" ht="14.25" x14ac:dyDescent="0.2">
      <c r="A5874" s="2">
        <v>27788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459200.70690862031</v>
      </c>
      <c r="K5874">
        <v>0</v>
      </c>
      <c r="L5874">
        <v>259801.02802255453</v>
      </c>
      <c r="M5874">
        <v>0</v>
      </c>
      <c r="N5874">
        <v>0</v>
      </c>
      <c r="O5874">
        <v>0</v>
      </c>
      <c r="P5874">
        <v>0</v>
      </c>
      <c r="Q5874">
        <v>5562703.2830879129</v>
      </c>
    </row>
    <row r="5875" spans="1:17" ht="14.25" x14ac:dyDescent="0.2">
      <c r="A5875" s="2">
        <v>27789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358175.10906774132</v>
      </c>
      <c r="L5875">
        <v>346401.37069675094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ht="14.25" x14ac:dyDescent="0.2">
      <c r="A5876" s="2">
        <v>27790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129900.51401125797</v>
      </c>
      <c r="M5876">
        <v>0</v>
      </c>
      <c r="N5876">
        <v>0</v>
      </c>
      <c r="O5876">
        <v>0</v>
      </c>
      <c r="P5876">
        <v>0</v>
      </c>
      <c r="Q5876">
        <v>463501.54677232355</v>
      </c>
    </row>
    <row r="5877" spans="1:17" ht="14.25" x14ac:dyDescent="0.2">
      <c r="A5877" s="2">
        <v>27791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ht="14.25" x14ac:dyDescent="0.2">
      <c r="A5878" s="2">
        <v>27792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201989.24720727681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ht="14.25" x14ac:dyDescent="0.2">
      <c r="A5879" s="2">
        <v>27793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803601.23709007737</v>
      </c>
      <c r="K5879">
        <v>0</v>
      </c>
      <c r="L5879">
        <v>346401.37069675094</v>
      </c>
      <c r="M5879">
        <v>0</v>
      </c>
      <c r="N5879">
        <v>0</v>
      </c>
      <c r="O5879">
        <v>101200.6635132802</v>
      </c>
      <c r="P5879">
        <v>271601.04603688954</v>
      </c>
      <c r="Q5879">
        <v>154500.51559076121</v>
      </c>
    </row>
    <row r="5880" spans="1:17" ht="14.25" x14ac:dyDescent="0.2">
      <c r="A5880" s="2">
        <v>27794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86600.342674159765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ht="14.25" x14ac:dyDescent="0.2">
      <c r="A5881" s="2">
        <v>27795</v>
      </c>
      <c r="B5881">
        <v>0</v>
      </c>
      <c r="C5881">
        <v>0</v>
      </c>
      <c r="D5881">
        <v>0</v>
      </c>
      <c r="E5881">
        <v>0</v>
      </c>
      <c r="F5881">
        <v>2828254.5985337482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ht="14.25" x14ac:dyDescent="0.2">
      <c r="A5882" s="2">
        <v>27796</v>
      </c>
      <c r="B5882">
        <v>0</v>
      </c>
      <c r="C5882">
        <v>0</v>
      </c>
      <c r="D5882">
        <v>0</v>
      </c>
      <c r="E5882">
        <v>234500.17430728365</v>
      </c>
      <c r="F5882">
        <v>0</v>
      </c>
      <c r="G5882">
        <v>0</v>
      </c>
      <c r="H5882">
        <v>0</v>
      </c>
      <c r="I5882">
        <v>0</v>
      </c>
      <c r="J5882">
        <v>746201.1487264958</v>
      </c>
      <c r="K5882">
        <v>0</v>
      </c>
      <c r="L5882">
        <v>0</v>
      </c>
      <c r="M5882">
        <v>0</v>
      </c>
      <c r="N5882">
        <v>0</v>
      </c>
      <c r="O5882">
        <v>151800.99526994216</v>
      </c>
      <c r="P5882">
        <v>116400.44830150537</v>
      </c>
      <c r="Q5882">
        <v>1545213.0565615373</v>
      </c>
    </row>
    <row r="5883" spans="1:17" ht="14.25" x14ac:dyDescent="0.2">
      <c r="A5883" s="2">
        <v>27797</v>
      </c>
      <c r="B5883">
        <v>0</v>
      </c>
      <c r="C5883">
        <v>0</v>
      </c>
      <c r="D5883">
        <v>0</v>
      </c>
      <c r="E5883">
        <v>93800.069722889326</v>
      </c>
      <c r="F5883">
        <v>0</v>
      </c>
      <c r="G5883">
        <v>0</v>
      </c>
      <c r="H5883">
        <v>134600.1123632454</v>
      </c>
      <c r="I5883">
        <v>7310566.4913545223</v>
      </c>
      <c r="J5883">
        <v>1164870.4782974329</v>
      </c>
      <c r="K5883">
        <v>0</v>
      </c>
      <c r="L5883">
        <v>2082131.7436054177</v>
      </c>
      <c r="M5883">
        <v>0</v>
      </c>
      <c r="N5883">
        <v>0</v>
      </c>
      <c r="O5883">
        <v>0</v>
      </c>
      <c r="P5883">
        <v>0</v>
      </c>
      <c r="Q5883">
        <v>618002.06236308138</v>
      </c>
    </row>
    <row r="5884" spans="1:17" ht="14.25" x14ac:dyDescent="0.2">
      <c r="A5884" s="2">
        <v>27798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124235927.02338165</v>
      </c>
      <c r="J5884">
        <v>287000.44181787549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ht="14.25" x14ac:dyDescent="0.2">
      <c r="A5885" s="2">
        <v>27799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ht="14.25" x14ac:dyDescent="0.2">
      <c r="A5886" s="2">
        <v>27800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3172554.0530209737</v>
      </c>
      <c r="H5886">
        <v>0</v>
      </c>
      <c r="I5886">
        <v>0</v>
      </c>
      <c r="J5886">
        <v>574000.88363577938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465601.79320611875</v>
      </c>
      <c r="Q5886">
        <v>412001.37490872643</v>
      </c>
    </row>
    <row r="5887" spans="1:17" ht="14.25" x14ac:dyDescent="0.2">
      <c r="A5887" s="2">
        <v>27801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346401.37069676834</v>
      </c>
      <c r="M5887">
        <v>0</v>
      </c>
      <c r="N5887">
        <v>0</v>
      </c>
      <c r="O5887">
        <v>2745380.9929278665</v>
      </c>
      <c r="P5887">
        <v>6127568.5420719972</v>
      </c>
      <c r="Q5887">
        <v>257500.85931794532</v>
      </c>
    </row>
    <row r="5888" spans="1:17" ht="14.25" x14ac:dyDescent="0.2">
      <c r="A5888" s="2">
        <v>27802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114800.17672713479</v>
      </c>
      <c r="K5888">
        <v>0</v>
      </c>
      <c r="L5888">
        <v>0</v>
      </c>
      <c r="M5888">
        <v>0</v>
      </c>
      <c r="N5888">
        <v>0</v>
      </c>
      <c r="O5888">
        <v>101200.66351330242</v>
      </c>
      <c r="P5888">
        <v>0</v>
      </c>
      <c r="Q5888">
        <v>0</v>
      </c>
    </row>
    <row r="5889" spans="1:17" ht="14.25" x14ac:dyDescent="0.2">
      <c r="A5889" s="2">
        <v>27803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ht="14.25" x14ac:dyDescent="0.2">
      <c r="A5890" s="2">
        <v>27804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1984189.8158473766</v>
      </c>
      <c r="K5890">
        <v>0</v>
      </c>
      <c r="L5890">
        <v>0</v>
      </c>
      <c r="M5890">
        <v>0</v>
      </c>
      <c r="N5890">
        <v>0</v>
      </c>
      <c r="O5890">
        <v>354202.32229661144</v>
      </c>
      <c r="P5890">
        <v>5861316.9774179431</v>
      </c>
      <c r="Q5890">
        <v>0</v>
      </c>
    </row>
    <row r="5891" spans="1:17" ht="14.25" x14ac:dyDescent="0.2">
      <c r="A5891" s="2">
        <v>27805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172200.26509071636</v>
      </c>
      <c r="K5891">
        <v>0</v>
      </c>
      <c r="L5891">
        <v>0</v>
      </c>
      <c r="M5891">
        <v>0</v>
      </c>
      <c r="N5891">
        <v>0</v>
      </c>
      <c r="O5891">
        <v>101200.66351330242</v>
      </c>
      <c r="P5891">
        <v>0</v>
      </c>
      <c r="Q5891">
        <v>309001.03118151909</v>
      </c>
    </row>
    <row r="5892" spans="1:17" ht="14.25" x14ac:dyDescent="0.2">
      <c r="A5892" s="2">
        <v>27806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77600.298867692763</v>
      </c>
      <c r="Q5892">
        <v>0</v>
      </c>
    </row>
    <row r="5893" spans="1:17" ht="14.25" x14ac:dyDescent="0.2">
      <c r="A5893" s="2">
        <v>27807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229600.35345429796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1618999.9381802103</v>
      </c>
    </row>
    <row r="5894" spans="1:17" ht="14.25" x14ac:dyDescent="0.2">
      <c r="A5894" s="2">
        <v>27808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ht="14.25" x14ac:dyDescent="0.2">
      <c r="A5895" s="2">
        <v>27809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471100.39327150141</v>
      </c>
      <c r="I5895">
        <v>0</v>
      </c>
      <c r="J5895">
        <v>516600.79527219781</v>
      </c>
      <c r="K5895">
        <v>318300.3670136428</v>
      </c>
      <c r="L5895">
        <v>0</v>
      </c>
      <c r="M5895">
        <v>0</v>
      </c>
      <c r="N5895">
        <v>553755.8350995807</v>
      </c>
      <c r="O5895">
        <v>0</v>
      </c>
      <c r="P5895">
        <v>0</v>
      </c>
      <c r="Q5895">
        <v>0</v>
      </c>
    </row>
    <row r="5896" spans="1:17" ht="14.25" x14ac:dyDescent="0.2">
      <c r="A5896" s="2">
        <v>27810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746201.1487264958</v>
      </c>
      <c r="K5896">
        <v>0</v>
      </c>
      <c r="L5896">
        <v>0</v>
      </c>
      <c r="M5896">
        <v>4909980.4438801948</v>
      </c>
      <c r="N5896">
        <v>0</v>
      </c>
      <c r="O5896">
        <v>607203.98107989901</v>
      </c>
      <c r="P5896">
        <v>0</v>
      </c>
      <c r="Q5896">
        <v>515001.71863591386</v>
      </c>
    </row>
    <row r="5897" spans="1:17" ht="14.25" x14ac:dyDescent="0.2">
      <c r="A5897" s="2">
        <v>27811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1782276.4853549113</v>
      </c>
      <c r="K5897">
        <v>0</v>
      </c>
      <c r="L5897">
        <v>0</v>
      </c>
      <c r="M5897">
        <v>137400.45923737055</v>
      </c>
      <c r="N5897">
        <v>0</v>
      </c>
      <c r="O5897">
        <v>0</v>
      </c>
      <c r="P5897">
        <v>271601.04603688815</v>
      </c>
      <c r="Q5897">
        <v>0</v>
      </c>
    </row>
    <row r="5898" spans="1:17" ht="14.25" x14ac:dyDescent="0.2">
      <c r="A5898" s="2">
        <v>27812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1219151.0947524731</v>
      </c>
      <c r="H5898">
        <v>0</v>
      </c>
      <c r="I5898">
        <v>0</v>
      </c>
      <c r="J5898">
        <v>287000.44181787549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ht="14.25" x14ac:dyDescent="0.2">
      <c r="A5899" s="2">
        <v>27813</v>
      </c>
      <c r="B5899">
        <v>0</v>
      </c>
      <c r="C5899">
        <v>0</v>
      </c>
      <c r="D5899">
        <v>36764320.1812727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866193.84864619374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ht="14.25" x14ac:dyDescent="0.2">
      <c r="A5900" s="2">
        <v>27814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33800.04580875425</v>
      </c>
      <c r="H5900">
        <v>0</v>
      </c>
      <c r="I5900">
        <v>0</v>
      </c>
      <c r="J5900">
        <v>7616078.6997942254</v>
      </c>
      <c r="K5900">
        <v>0</v>
      </c>
      <c r="L5900">
        <v>649502.57005644031</v>
      </c>
      <c r="M5900">
        <v>2671206.7451513316</v>
      </c>
      <c r="N5900">
        <v>746344.44735541043</v>
      </c>
      <c r="O5900">
        <v>1562115.7086806365</v>
      </c>
      <c r="P5900">
        <v>349201.34490458091</v>
      </c>
      <c r="Q5900">
        <v>1492175.9724439885</v>
      </c>
    </row>
    <row r="5901" spans="1:17" ht="14.25" x14ac:dyDescent="0.2">
      <c r="A5901" s="2">
        <v>27815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401937.3602793098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360501.20304513274</v>
      </c>
    </row>
    <row r="5902" spans="1:17" ht="14.25" x14ac:dyDescent="0.2">
      <c r="A5902" s="2">
        <v>27816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3541665.0136110745</v>
      </c>
      <c r="K5902">
        <v>0</v>
      </c>
      <c r="L5902">
        <v>0</v>
      </c>
      <c r="M5902">
        <v>458001.53079127963</v>
      </c>
      <c r="N5902">
        <v>0</v>
      </c>
      <c r="O5902">
        <v>101200.6635132802</v>
      </c>
      <c r="P5902">
        <v>0</v>
      </c>
      <c r="Q5902">
        <v>0</v>
      </c>
    </row>
    <row r="5903" spans="1:17" ht="14.25" x14ac:dyDescent="0.2">
      <c r="A5903" s="2">
        <v>27817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1427889.6117702711</v>
      </c>
      <c r="K5903">
        <v>0</v>
      </c>
      <c r="L5903">
        <v>0</v>
      </c>
      <c r="M5903">
        <v>137400.45923737055</v>
      </c>
      <c r="N5903">
        <v>203700.43844164506</v>
      </c>
      <c r="O5903">
        <v>556603.64932325855</v>
      </c>
      <c r="P5903">
        <v>155200.5977353504</v>
      </c>
      <c r="Q5903">
        <v>1688149.7309817942</v>
      </c>
    </row>
    <row r="5904" spans="1:17" ht="14.25" x14ac:dyDescent="0.2">
      <c r="A5904" s="2">
        <v>27818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6265172.3971314821</v>
      </c>
    </row>
    <row r="5905" spans="1:17" ht="14.25" x14ac:dyDescent="0.2">
      <c r="A5905" s="2">
        <v>27819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1989797.1970947154</v>
      </c>
      <c r="K5905">
        <v>0</v>
      </c>
      <c r="L5905">
        <v>2337093.6274147066</v>
      </c>
      <c r="M5905">
        <v>0</v>
      </c>
      <c r="N5905">
        <v>0</v>
      </c>
      <c r="O5905">
        <v>0</v>
      </c>
      <c r="P5905">
        <v>0</v>
      </c>
      <c r="Q5905">
        <v>11211645.085648274</v>
      </c>
    </row>
    <row r="5906" spans="1:17" ht="14.25" x14ac:dyDescent="0.2">
      <c r="A5906" s="2">
        <v>27820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114800.17672713479</v>
      </c>
      <c r="K5906">
        <v>0</v>
      </c>
      <c r="L5906">
        <v>389701.54203386744</v>
      </c>
      <c r="M5906">
        <v>0</v>
      </c>
      <c r="N5906">
        <v>0</v>
      </c>
      <c r="O5906">
        <v>0</v>
      </c>
      <c r="P5906">
        <v>0</v>
      </c>
      <c r="Q5906">
        <v>4373498.4659835882</v>
      </c>
    </row>
    <row r="5907" spans="1:17" ht="14.25" x14ac:dyDescent="0.2">
      <c r="A5907" s="2">
        <v>27821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ht="14.25" x14ac:dyDescent="0.2">
      <c r="A5908" s="2">
        <v>27822</v>
      </c>
      <c r="B5908">
        <v>0</v>
      </c>
      <c r="C5908">
        <v>0</v>
      </c>
      <c r="D5908">
        <v>0</v>
      </c>
      <c r="E5908">
        <v>0</v>
      </c>
      <c r="F5908">
        <v>729300.66147254338</v>
      </c>
      <c r="G5908">
        <v>7237422.5608004369</v>
      </c>
      <c r="H5908">
        <v>10123600.32386929</v>
      </c>
      <c r="I5908">
        <v>0</v>
      </c>
      <c r="J5908">
        <v>0</v>
      </c>
      <c r="K5908">
        <v>0</v>
      </c>
      <c r="L5908">
        <v>1187957.6089214375</v>
      </c>
      <c r="M5908">
        <v>0</v>
      </c>
      <c r="N5908">
        <v>0</v>
      </c>
      <c r="O5908">
        <v>0</v>
      </c>
      <c r="P5908">
        <v>0</v>
      </c>
      <c r="Q5908">
        <v>2121447.03535217</v>
      </c>
    </row>
    <row r="5909" spans="1:17" ht="14.25" x14ac:dyDescent="0.2">
      <c r="A5909" s="2">
        <v>27823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1343633.8883202418</v>
      </c>
      <c r="I5909">
        <v>65392826.291375734</v>
      </c>
      <c r="J5909">
        <v>0</v>
      </c>
      <c r="K5909">
        <v>909934.5679140063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1390021.7955771752</v>
      </c>
    </row>
    <row r="5910" spans="1:17" ht="14.25" x14ac:dyDescent="0.2">
      <c r="A5910" s="2">
        <v>27824</v>
      </c>
      <c r="B5910">
        <v>0</v>
      </c>
      <c r="C5910">
        <v>0</v>
      </c>
      <c r="D5910">
        <v>24044843.306496903</v>
      </c>
      <c r="E5910">
        <v>0</v>
      </c>
      <c r="F5910">
        <v>199310.32398710397</v>
      </c>
      <c r="G5910">
        <v>0</v>
      </c>
      <c r="H5910">
        <v>0</v>
      </c>
      <c r="I5910">
        <v>2127417.7253571395</v>
      </c>
      <c r="J5910">
        <v>803601.23709007737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206000.68745437489</v>
      </c>
    </row>
    <row r="5911" spans="1:17" ht="14.25" x14ac:dyDescent="0.2">
      <c r="A5911" s="2">
        <v>27825</v>
      </c>
      <c r="B5911">
        <v>0</v>
      </c>
      <c r="C5911">
        <v>0</v>
      </c>
      <c r="D5911">
        <v>0</v>
      </c>
      <c r="E5911">
        <v>0</v>
      </c>
      <c r="F5911">
        <v>3470137.9620956806</v>
      </c>
      <c r="G5911">
        <v>50700.068713138571</v>
      </c>
      <c r="H5911">
        <v>0</v>
      </c>
      <c r="I5911">
        <v>0</v>
      </c>
      <c r="J5911">
        <v>0</v>
      </c>
      <c r="K5911">
        <v>2134724.2277386272</v>
      </c>
      <c r="L5911">
        <v>0</v>
      </c>
      <c r="M5911">
        <v>0</v>
      </c>
      <c r="N5911">
        <v>0</v>
      </c>
      <c r="O5911">
        <v>1389077.4751881512</v>
      </c>
      <c r="P5911">
        <v>1518099.8878448848</v>
      </c>
      <c r="Q5911">
        <v>621694.20361247985</v>
      </c>
    </row>
    <row r="5912" spans="1:17" ht="14.25" x14ac:dyDescent="0.2">
      <c r="A5912" s="2">
        <v>27826</v>
      </c>
      <c r="B5912">
        <v>0</v>
      </c>
      <c r="C5912">
        <v>0</v>
      </c>
      <c r="D5912">
        <v>0</v>
      </c>
      <c r="E5912">
        <v>187600.13944581879</v>
      </c>
      <c r="F5912">
        <v>8807530.4773692898</v>
      </c>
      <c r="G5912">
        <v>0</v>
      </c>
      <c r="H5912">
        <v>134600.11236327305</v>
      </c>
      <c r="I5912">
        <v>0</v>
      </c>
      <c r="J5912">
        <v>344400.53018143272</v>
      </c>
      <c r="K5912">
        <v>0</v>
      </c>
      <c r="L5912">
        <v>0</v>
      </c>
      <c r="M5912">
        <v>0</v>
      </c>
      <c r="N5912">
        <v>87300.187903548329</v>
      </c>
      <c r="O5912">
        <v>1290731.3202605618</v>
      </c>
      <c r="P5912">
        <v>1089330.339574646</v>
      </c>
      <c r="Q5912">
        <v>0</v>
      </c>
    </row>
    <row r="5913" spans="1:17" ht="14.25" x14ac:dyDescent="0.2">
      <c r="A5913" s="2">
        <v>27827</v>
      </c>
      <c r="B5913">
        <v>0</v>
      </c>
      <c r="C5913">
        <v>0</v>
      </c>
      <c r="D5913">
        <v>0</v>
      </c>
      <c r="E5913">
        <v>281400.20916874823</v>
      </c>
      <c r="F5913">
        <v>0</v>
      </c>
      <c r="G5913">
        <v>0</v>
      </c>
      <c r="H5913">
        <v>471100.39327153121</v>
      </c>
      <c r="I5913">
        <v>0</v>
      </c>
      <c r="J5913">
        <v>978420.98883409088</v>
      </c>
      <c r="K5913">
        <v>0</v>
      </c>
      <c r="L5913">
        <v>389701.54203384911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ht="14.25" x14ac:dyDescent="0.2">
      <c r="A5914" s="2">
        <v>27828</v>
      </c>
      <c r="B5914">
        <v>0</v>
      </c>
      <c r="C5914">
        <v>0</v>
      </c>
      <c r="D5914">
        <v>0</v>
      </c>
      <c r="E5914">
        <v>0</v>
      </c>
      <c r="F5914">
        <v>6173188.0456508137</v>
      </c>
      <c r="G5914">
        <v>8204200.465511472</v>
      </c>
      <c r="H5914">
        <v>134600.11236324394</v>
      </c>
      <c r="I5914">
        <v>32014341.731416561</v>
      </c>
      <c r="J5914">
        <v>1893736.5596468397</v>
      </c>
      <c r="K5914">
        <v>424400.48935155338</v>
      </c>
      <c r="L5914">
        <v>1868455.2580407611</v>
      </c>
      <c r="M5914">
        <v>0</v>
      </c>
      <c r="N5914">
        <v>116400.25053807264</v>
      </c>
      <c r="O5914">
        <v>0</v>
      </c>
      <c r="P5914">
        <v>0</v>
      </c>
      <c r="Q5914">
        <v>0</v>
      </c>
    </row>
    <row r="5915" spans="1:17" ht="14.25" x14ac:dyDescent="0.2">
      <c r="A5915" s="2">
        <v>27829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11374137.952807734</v>
      </c>
      <c r="J5915">
        <v>2744501.0991614228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206000.68745432832</v>
      </c>
    </row>
    <row r="5916" spans="1:17" ht="14.25" x14ac:dyDescent="0.2">
      <c r="A5916" s="2">
        <v>27830</v>
      </c>
      <c r="B5916">
        <v>0</v>
      </c>
      <c r="C5916">
        <v>0</v>
      </c>
      <c r="D5916">
        <v>18797151.10302544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7511938.4937016247</v>
      </c>
      <c r="K5916">
        <v>0</v>
      </c>
      <c r="L5916">
        <v>0</v>
      </c>
      <c r="M5916">
        <v>320601.07155387045</v>
      </c>
      <c r="N5916">
        <v>0</v>
      </c>
      <c r="O5916">
        <v>0</v>
      </c>
      <c r="P5916">
        <v>0</v>
      </c>
      <c r="Q5916">
        <v>4079133.6128950738</v>
      </c>
    </row>
    <row r="5917" spans="1:17" ht="14.25" x14ac:dyDescent="0.2">
      <c r="A5917" s="2">
        <v>27831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1431385.3845423353</v>
      </c>
      <c r="M5917">
        <v>0</v>
      </c>
      <c r="N5917">
        <v>0</v>
      </c>
      <c r="O5917">
        <v>1072686.1815878677</v>
      </c>
      <c r="P5917">
        <v>4227454.9208314344</v>
      </c>
      <c r="Q5917">
        <v>1688402.6821433282</v>
      </c>
    </row>
    <row r="5918" spans="1:17" ht="14.25" x14ac:dyDescent="0.2">
      <c r="A5918" s="2">
        <v>27832</v>
      </c>
      <c r="B5918">
        <v>0</v>
      </c>
      <c r="C5918">
        <v>0</v>
      </c>
      <c r="D5918">
        <v>0</v>
      </c>
      <c r="E5918">
        <v>0</v>
      </c>
      <c r="F5918">
        <v>9067643.3692648057</v>
      </c>
      <c r="G5918">
        <v>0</v>
      </c>
      <c r="H5918">
        <v>0</v>
      </c>
      <c r="I5918">
        <v>0</v>
      </c>
      <c r="J5918">
        <v>595875.57835139846</v>
      </c>
      <c r="K5918">
        <v>0</v>
      </c>
      <c r="L5918">
        <v>0</v>
      </c>
      <c r="M5918">
        <v>0</v>
      </c>
      <c r="N5918">
        <v>0</v>
      </c>
      <c r="O5918">
        <v>404802.6540532512</v>
      </c>
      <c r="P5918">
        <v>310401.19547075214</v>
      </c>
      <c r="Q5918">
        <v>0</v>
      </c>
    </row>
    <row r="5919" spans="1:17" ht="14.25" x14ac:dyDescent="0.2">
      <c r="A5919" s="2">
        <v>27833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86600.342674179061</v>
      </c>
      <c r="M5919">
        <v>0</v>
      </c>
      <c r="N5919">
        <v>0</v>
      </c>
      <c r="O5919">
        <v>0</v>
      </c>
      <c r="P5919">
        <v>0</v>
      </c>
      <c r="Q5919">
        <v>154500.51559076121</v>
      </c>
    </row>
    <row r="5920" spans="1:17" ht="14.25" x14ac:dyDescent="0.2">
      <c r="A5920" s="2">
        <v>27834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ht="14.25" x14ac:dyDescent="0.2">
      <c r="A5921" s="2">
        <v>27835</v>
      </c>
      <c r="B5921">
        <v>0</v>
      </c>
      <c r="C5921">
        <v>0</v>
      </c>
      <c r="D5921">
        <v>51024590.59712559</v>
      </c>
      <c r="E5921">
        <v>0</v>
      </c>
      <c r="F5921">
        <v>2633693.8402873254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494769.55723025347</v>
      </c>
      <c r="O5921">
        <v>0</v>
      </c>
      <c r="P5921">
        <v>0</v>
      </c>
      <c r="Q5921">
        <v>0</v>
      </c>
    </row>
    <row r="5922" spans="1:17" ht="14.25" x14ac:dyDescent="0.2">
      <c r="A5922" s="2">
        <v>27836</v>
      </c>
      <c r="B5922">
        <v>0</v>
      </c>
      <c r="C5922">
        <v>0</v>
      </c>
      <c r="D5922">
        <v>18451738.929727126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77600.298867676553</v>
      </c>
      <c r="Q5922">
        <v>0</v>
      </c>
    </row>
    <row r="5923" spans="1:17" ht="14.25" x14ac:dyDescent="0.2">
      <c r="A5923" s="2">
        <v>27837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3155211.1200432424</v>
      </c>
      <c r="K5923">
        <v>0</v>
      </c>
      <c r="L5923">
        <v>1338636.8702270028</v>
      </c>
      <c r="M5923">
        <v>274800.91847474047</v>
      </c>
      <c r="N5923">
        <v>495203.33848287776</v>
      </c>
      <c r="O5923">
        <v>253001.65878326606</v>
      </c>
      <c r="P5923">
        <v>5961427.4224089989</v>
      </c>
      <c r="Q5923">
        <v>1221477.7612470174</v>
      </c>
    </row>
    <row r="5924" spans="1:17" ht="14.25" x14ac:dyDescent="0.2">
      <c r="A5924" s="2">
        <v>27838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2286347.3488583937</v>
      </c>
      <c r="K5924">
        <v>0</v>
      </c>
      <c r="L5924">
        <v>1455293.4257452374</v>
      </c>
      <c r="M5924">
        <v>412201.37771212973</v>
      </c>
      <c r="N5924">
        <v>0</v>
      </c>
      <c r="O5924">
        <v>7681578.6203403994</v>
      </c>
      <c r="P5924">
        <v>1140001.8232782579</v>
      </c>
      <c r="Q5924">
        <v>5224129.3766866121</v>
      </c>
    </row>
    <row r="5925" spans="1:17" ht="14.25" x14ac:dyDescent="0.2">
      <c r="A5925" s="2">
        <v>27839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11868687.931460077</v>
      </c>
      <c r="J5925">
        <v>631669.92361416307</v>
      </c>
      <c r="K5925">
        <v>0</v>
      </c>
      <c r="L5925">
        <v>346401.37069676834</v>
      </c>
      <c r="M5925">
        <v>0</v>
      </c>
      <c r="N5925">
        <v>0</v>
      </c>
      <c r="O5925">
        <v>618404.0023381114</v>
      </c>
      <c r="P5925">
        <v>353311.18017758033</v>
      </c>
      <c r="Q5925">
        <v>940298.23179071536</v>
      </c>
    </row>
    <row r="5926" spans="1:17" ht="14.25" x14ac:dyDescent="0.2">
      <c r="A5926" s="2">
        <v>27840</v>
      </c>
      <c r="B5926">
        <v>0</v>
      </c>
      <c r="C5926">
        <v>0</v>
      </c>
      <c r="D5926">
        <v>1678240.2649245888</v>
      </c>
      <c r="E5926">
        <v>0</v>
      </c>
      <c r="F5926">
        <v>0</v>
      </c>
      <c r="G5926">
        <v>0</v>
      </c>
      <c r="H5926">
        <v>0</v>
      </c>
      <c r="I5926">
        <v>1104869.9395846042</v>
      </c>
      <c r="J5926">
        <v>0</v>
      </c>
      <c r="K5926">
        <v>0</v>
      </c>
      <c r="L5926">
        <v>0</v>
      </c>
      <c r="M5926">
        <v>91600.306158220672</v>
      </c>
      <c r="N5926">
        <v>0</v>
      </c>
      <c r="O5926">
        <v>151800.99526998587</v>
      </c>
      <c r="P5926">
        <v>313266.56888837187</v>
      </c>
      <c r="Q5926">
        <v>576541.85974263656</v>
      </c>
    </row>
    <row r="5927" spans="1:17" ht="14.25" x14ac:dyDescent="0.2">
      <c r="A5927" s="2">
        <v>27841</v>
      </c>
      <c r="B5927">
        <v>0</v>
      </c>
      <c r="C5927">
        <v>0</v>
      </c>
      <c r="D5927">
        <v>0</v>
      </c>
      <c r="E5927">
        <v>0</v>
      </c>
      <c r="F5927">
        <v>265200.24053543399</v>
      </c>
      <c r="G5927">
        <v>304229.86300941126</v>
      </c>
      <c r="H5927">
        <v>0</v>
      </c>
      <c r="I5927">
        <v>0</v>
      </c>
      <c r="J5927">
        <v>882585.80319985154</v>
      </c>
      <c r="K5927">
        <v>318300.3670136421</v>
      </c>
      <c r="L5927">
        <v>0</v>
      </c>
      <c r="M5927">
        <v>2866255.6265977956</v>
      </c>
      <c r="N5927">
        <v>58200.125269023491</v>
      </c>
      <c r="O5927">
        <v>202401.32702664781</v>
      </c>
      <c r="P5927">
        <v>0</v>
      </c>
      <c r="Q5927">
        <v>0</v>
      </c>
    </row>
    <row r="5928" spans="1:17" ht="14.25" x14ac:dyDescent="0.2">
      <c r="A5928" s="2">
        <v>27842</v>
      </c>
      <c r="B5928">
        <v>0</v>
      </c>
      <c r="C5928">
        <v>0</v>
      </c>
      <c r="D5928">
        <v>0</v>
      </c>
      <c r="E5928">
        <v>187600.13944581887</v>
      </c>
      <c r="F5928">
        <v>11927078.546976972</v>
      </c>
      <c r="G5928">
        <v>33800.045808754439</v>
      </c>
      <c r="H5928">
        <v>1279499.0742492715</v>
      </c>
      <c r="I5928">
        <v>0</v>
      </c>
      <c r="J5928">
        <v>5558876.8423789823</v>
      </c>
      <c r="K5928">
        <v>0</v>
      </c>
      <c r="L5928">
        <v>2419400.7673418522</v>
      </c>
      <c r="M5928">
        <v>1354777.2041317746</v>
      </c>
      <c r="N5928">
        <v>232800.5010761694</v>
      </c>
      <c r="O5928">
        <v>739923.70300601015</v>
      </c>
      <c r="P5928">
        <v>443685.56245074893</v>
      </c>
      <c r="Q5928">
        <v>10380455.955072314</v>
      </c>
    </row>
    <row r="5929" spans="1:17" ht="14.25" x14ac:dyDescent="0.2">
      <c r="A5929" s="2">
        <v>27843</v>
      </c>
      <c r="B5929">
        <v>0</v>
      </c>
      <c r="C5929">
        <v>0</v>
      </c>
      <c r="D5929">
        <v>285128.93555899465</v>
      </c>
      <c r="E5929">
        <v>0</v>
      </c>
      <c r="F5929">
        <v>0</v>
      </c>
      <c r="G5929">
        <v>0</v>
      </c>
      <c r="H5929">
        <v>0</v>
      </c>
      <c r="I5929">
        <v>9737318.2914399747</v>
      </c>
      <c r="J5929">
        <v>0</v>
      </c>
      <c r="K5929">
        <v>0</v>
      </c>
      <c r="L5929">
        <v>303101.19935967005</v>
      </c>
      <c r="M5929">
        <v>0</v>
      </c>
      <c r="N5929">
        <v>0</v>
      </c>
      <c r="O5929">
        <v>0</v>
      </c>
      <c r="P5929">
        <v>116400.44830152158</v>
      </c>
      <c r="Q5929">
        <v>0</v>
      </c>
    </row>
    <row r="5930" spans="1:17" ht="14.25" x14ac:dyDescent="0.2">
      <c r="A5930" s="2">
        <v>27844</v>
      </c>
      <c r="B5930">
        <v>0</v>
      </c>
      <c r="C5930">
        <v>195406714.23570269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287000.44181787549</v>
      </c>
      <c r="K5930">
        <v>0</v>
      </c>
      <c r="L5930">
        <v>0</v>
      </c>
      <c r="M5930">
        <v>320601.07155388908</v>
      </c>
      <c r="N5930">
        <v>524538.04486506525</v>
      </c>
      <c r="O5930">
        <v>0</v>
      </c>
      <c r="P5930">
        <v>0</v>
      </c>
      <c r="Q5930">
        <v>712406.52040337888</v>
      </c>
    </row>
    <row r="5931" spans="1:17" ht="14.25" x14ac:dyDescent="0.2">
      <c r="A5931" s="2">
        <v>27845</v>
      </c>
      <c r="B5931">
        <v>0</v>
      </c>
      <c r="C5931">
        <v>0</v>
      </c>
      <c r="D5931">
        <v>0</v>
      </c>
      <c r="E5931">
        <v>0</v>
      </c>
      <c r="F5931">
        <v>132600.1202677447</v>
      </c>
      <c r="G5931">
        <v>152100.20613944414</v>
      </c>
      <c r="H5931">
        <v>134600.1123632454</v>
      </c>
      <c r="I5931">
        <v>126200.13165716342</v>
      </c>
      <c r="J5931">
        <v>0</v>
      </c>
      <c r="K5931">
        <v>0</v>
      </c>
      <c r="L5931">
        <v>0</v>
      </c>
      <c r="M5931">
        <v>650510.29280109599</v>
      </c>
      <c r="N5931">
        <v>3230190.1940821051</v>
      </c>
      <c r="O5931">
        <v>404802.6540532512</v>
      </c>
      <c r="P5931">
        <v>0</v>
      </c>
      <c r="Q5931">
        <v>0</v>
      </c>
    </row>
    <row r="5932" spans="1:17" ht="14.25" x14ac:dyDescent="0.2">
      <c r="A5932" s="2">
        <v>27846</v>
      </c>
      <c r="B5932">
        <v>0</v>
      </c>
      <c r="C5932">
        <v>0</v>
      </c>
      <c r="D5932">
        <v>0</v>
      </c>
      <c r="E5932">
        <v>281400.20916874823</v>
      </c>
      <c r="F5932">
        <v>0</v>
      </c>
      <c r="G5932">
        <v>0</v>
      </c>
      <c r="H5932">
        <v>1144722.5012882089</v>
      </c>
      <c r="I5932">
        <v>0</v>
      </c>
      <c r="J5932">
        <v>749602.51840278774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ht="14.25" x14ac:dyDescent="0.2">
      <c r="A5933" s="2">
        <v>27847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2567171.6094658738</v>
      </c>
      <c r="K5933">
        <v>0</v>
      </c>
      <c r="L5933">
        <v>0</v>
      </c>
      <c r="M5933">
        <v>642029.75596418034</v>
      </c>
      <c r="N5933">
        <v>0</v>
      </c>
      <c r="O5933">
        <v>0</v>
      </c>
      <c r="P5933">
        <v>0</v>
      </c>
      <c r="Q5933">
        <v>1111260.5727197169</v>
      </c>
    </row>
    <row r="5934" spans="1:17" ht="14.25" x14ac:dyDescent="0.2">
      <c r="A5934" s="2">
        <v>27848</v>
      </c>
      <c r="B5934">
        <v>0</v>
      </c>
      <c r="C5934">
        <v>43919527.489731751</v>
      </c>
      <c r="D5934">
        <v>0</v>
      </c>
      <c r="E5934">
        <v>0</v>
      </c>
      <c r="F5934">
        <v>530400.48107092525</v>
      </c>
      <c r="G5934">
        <v>0</v>
      </c>
      <c r="H5934">
        <v>0</v>
      </c>
      <c r="I5934">
        <v>1412194.3800668847</v>
      </c>
      <c r="J5934">
        <v>2143300.3060643976</v>
      </c>
      <c r="K5934">
        <v>0</v>
      </c>
      <c r="L5934">
        <v>0</v>
      </c>
      <c r="M5934">
        <v>0</v>
      </c>
      <c r="N5934">
        <v>1997114.7979134796</v>
      </c>
      <c r="O5934">
        <v>101200.66351328093</v>
      </c>
      <c r="P5934">
        <v>779410.25438393955</v>
      </c>
      <c r="Q5934">
        <v>4211428.9050783105</v>
      </c>
    </row>
    <row r="5935" spans="1:17" ht="14.25" x14ac:dyDescent="0.2">
      <c r="A5935" s="2">
        <v>27849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126200.13165713681</v>
      </c>
      <c r="J5935">
        <v>287000.44181787549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3721208.4143506838</v>
      </c>
    </row>
    <row r="5936" spans="1:17" ht="14.25" x14ac:dyDescent="0.2">
      <c r="A5936" s="2">
        <v>27850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33800.045808754439</v>
      </c>
      <c r="H5936">
        <v>0</v>
      </c>
      <c r="I5936">
        <v>126200.13165713681</v>
      </c>
      <c r="J5936">
        <v>0</v>
      </c>
      <c r="K5936">
        <v>0</v>
      </c>
      <c r="L5936">
        <v>0</v>
      </c>
      <c r="M5936">
        <v>0</v>
      </c>
      <c r="N5936">
        <v>2097844.7608828442</v>
      </c>
      <c r="O5936">
        <v>101200.66351328093</v>
      </c>
      <c r="P5936">
        <v>3415033.7658032747</v>
      </c>
      <c r="Q5936">
        <v>0</v>
      </c>
    </row>
    <row r="5937" spans="1:17" ht="14.25" x14ac:dyDescent="0.2">
      <c r="A5937" s="2">
        <v>27851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879031.59511835559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550273.91580577032</v>
      </c>
      <c r="Q5937">
        <v>865057.5528991652</v>
      </c>
    </row>
    <row r="5938" spans="1:17" ht="14.25" x14ac:dyDescent="0.2">
      <c r="A5938" s="2">
        <v>27852</v>
      </c>
      <c r="B5938">
        <v>0</v>
      </c>
      <c r="C5938">
        <v>0</v>
      </c>
      <c r="D5938">
        <v>147000.09912558447</v>
      </c>
      <c r="E5938">
        <v>0</v>
      </c>
      <c r="F5938">
        <v>0</v>
      </c>
      <c r="G5938">
        <v>236600.32066136596</v>
      </c>
      <c r="H5938">
        <v>0</v>
      </c>
      <c r="I5938">
        <v>0</v>
      </c>
      <c r="J5938">
        <v>1041939.2907161113</v>
      </c>
      <c r="K5938">
        <v>0</v>
      </c>
      <c r="L5938">
        <v>562902.22738224291</v>
      </c>
      <c r="M5938">
        <v>91600.306158221283</v>
      </c>
      <c r="N5938">
        <v>1244233.1950957614</v>
      </c>
      <c r="O5938">
        <v>0</v>
      </c>
      <c r="P5938">
        <v>0</v>
      </c>
      <c r="Q5938">
        <v>778335.19379484607</v>
      </c>
    </row>
    <row r="5939" spans="1:17" ht="14.25" x14ac:dyDescent="0.2">
      <c r="A5939" s="2">
        <v>27853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3480340.9635425275</v>
      </c>
      <c r="K5939">
        <v>0</v>
      </c>
      <c r="L5939">
        <v>129900.51401125893</v>
      </c>
      <c r="M5939">
        <v>1018379.1746935052</v>
      </c>
      <c r="N5939">
        <v>174600.3758071354</v>
      </c>
      <c r="O5939">
        <v>0</v>
      </c>
      <c r="P5939">
        <v>0</v>
      </c>
      <c r="Q5939">
        <v>0</v>
      </c>
    </row>
    <row r="5940" spans="1:17" ht="14.25" x14ac:dyDescent="0.2">
      <c r="A5940" s="2">
        <v>27854</v>
      </c>
      <c r="B5940">
        <v>0</v>
      </c>
      <c r="C5940">
        <v>0</v>
      </c>
      <c r="D5940">
        <v>0</v>
      </c>
      <c r="E5940">
        <v>0</v>
      </c>
      <c r="F5940">
        <v>663000.60133867187</v>
      </c>
      <c r="G5940">
        <v>0</v>
      </c>
      <c r="H5940">
        <v>0</v>
      </c>
      <c r="I5940">
        <v>0</v>
      </c>
      <c r="J5940">
        <v>2303944.6730203116</v>
      </c>
      <c r="K5940">
        <v>0</v>
      </c>
      <c r="L5940">
        <v>0</v>
      </c>
      <c r="M5940">
        <v>641202.14310777944</v>
      </c>
      <c r="N5940">
        <v>0</v>
      </c>
      <c r="O5940">
        <v>657804.312836561</v>
      </c>
      <c r="P5940">
        <v>582278.76147277665</v>
      </c>
      <c r="Q5940">
        <v>0</v>
      </c>
    </row>
    <row r="5941" spans="1:17" ht="14.25" x14ac:dyDescent="0.2">
      <c r="A5941" s="2">
        <v>27855</v>
      </c>
      <c r="B5941">
        <v>0</v>
      </c>
      <c r="C5941">
        <v>0</v>
      </c>
      <c r="D5941">
        <v>12484172.569729831</v>
      </c>
      <c r="E5941">
        <v>0</v>
      </c>
      <c r="F5941">
        <v>596700.54120479955</v>
      </c>
      <c r="G5941">
        <v>15399930.882113587</v>
      </c>
      <c r="H5941">
        <v>0</v>
      </c>
      <c r="I5941">
        <v>29000754.413187485</v>
      </c>
      <c r="J5941">
        <v>1441159.6040956154</v>
      </c>
      <c r="K5941">
        <v>1167101.3457169293</v>
      </c>
      <c r="L5941">
        <v>736910.75843787799</v>
      </c>
      <c r="M5941">
        <v>1124566.0467524393</v>
      </c>
      <c r="N5941">
        <v>0</v>
      </c>
      <c r="O5941">
        <v>0</v>
      </c>
      <c r="P5941">
        <v>0</v>
      </c>
      <c r="Q5941">
        <v>412001.3749087032</v>
      </c>
    </row>
    <row r="5942" spans="1:17" ht="14.25" x14ac:dyDescent="0.2">
      <c r="A5942" s="2">
        <v>27856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ht="14.25" x14ac:dyDescent="0.2">
      <c r="A5943" s="2">
        <v>27857</v>
      </c>
      <c r="B5943">
        <v>0</v>
      </c>
      <c r="C5943">
        <v>0</v>
      </c>
      <c r="D5943">
        <v>0</v>
      </c>
      <c r="E5943">
        <v>93800.069722889326</v>
      </c>
      <c r="F5943">
        <v>464100.42093705101</v>
      </c>
      <c r="G5943">
        <v>0</v>
      </c>
      <c r="H5943">
        <v>269200.22472654755</v>
      </c>
      <c r="I5943">
        <v>1291448.6167680079</v>
      </c>
      <c r="J5943">
        <v>2006345.2958695325</v>
      </c>
      <c r="K5943">
        <v>0</v>
      </c>
      <c r="L5943">
        <v>129900.51401125797</v>
      </c>
      <c r="M5943">
        <v>274800.91847473988</v>
      </c>
      <c r="N5943">
        <v>3648856.3009688323</v>
      </c>
      <c r="O5943">
        <v>1228094.0609966391</v>
      </c>
      <c r="P5943">
        <v>861597.21435358573</v>
      </c>
      <c r="Q5943">
        <v>824126.31028923439</v>
      </c>
    </row>
    <row r="5944" spans="1:17" ht="14.25" x14ac:dyDescent="0.2">
      <c r="A5944" s="2">
        <v>27858</v>
      </c>
      <c r="B5944">
        <v>0</v>
      </c>
      <c r="C5944">
        <v>0</v>
      </c>
      <c r="D5944">
        <v>0</v>
      </c>
      <c r="E5944">
        <v>0</v>
      </c>
      <c r="F5944">
        <v>331500.30066930823</v>
      </c>
      <c r="G5944">
        <v>0</v>
      </c>
      <c r="H5944">
        <v>3364342.9101998974</v>
      </c>
      <c r="I5944">
        <v>378600.39497154346</v>
      </c>
      <c r="J5944">
        <v>4712443.5096196588</v>
      </c>
      <c r="K5944">
        <v>5679114.0068892073</v>
      </c>
      <c r="L5944">
        <v>7436346.8137785932</v>
      </c>
      <c r="M5944">
        <v>0</v>
      </c>
      <c r="N5944">
        <v>0</v>
      </c>
      <c r="O5944">
        <v>0</v>
      </c>
      <c r="P5944">
        <v>0</v>
      </c>
      <c r="Q5944">
        <v>10997328.056872027</v>
      </c>
    </row>
    <row r="5945" spans="1:17" ht="14.25" x14ac:dyDescent="0.2">
      <c r="A5945" s="2">
        <v>27859</v>
      </c>
      <c r="B5945">
        <v>0</v>
      </c>
      <c r="C5945">
        <v>0</v>
      </c>
      <c r="D5945">
        <v>343000.23129308707</v>
      </c>
      <c r="E5945">
        <v>0</v>
      </c>
      <c r="F5945">
        <v>132600.12026768926</v>
      </c>
      <c r="G5945">
        <v>1801864.61434467</v>
      </c>
      <c r="H5945">
        <v>336500.28090820007</v>
      </c>
      <c r="I5945">
        <v>1228788.6333288525</v>
      </c>
      <c r="J5945">
        <v>229600.35345429392</v>
      </c>
      <c r="K5945">
        <v>0</v>
      </c>
      <c r="L5945">
        <v>1166822.9805862203</v>
      </c>
      <c r="M5945">
        <v>0</v>
      </c>
      <c r="N5945">
        <v>0</v>
      </c>
      <c r="O5945">
        <v>5814410.8134621559</v>
      </c>
      <c r="P5945">
        <v>3917166.2345390893</v>
      </c>
      <c r="Q5945">
        <v>2676723.9089754592</v>
      </c>
    </row>
    <row r="5946" spans="1:17" ht="14.25" x14ac:dyDescent="0.2">
      <c r="A5946" s="2">
        <v>27860</v>
      </c>
      <c r="B5946">
        <v>0</v>
      </c>
      <c r="C5946">
        <v>0</v>
      </c>
      <c r="D5946">
        <v>0</v>
      </c>
      <c r="E5946">
        <v>0</v>
      </c>
      <c r="F5946">
        <v>464100.42093705287</v>
      </c>
      <c r="G5946">
        <v>67600.091617530386</v>
      </c>
      <c r="H5946">
        <v>0</v>
      </c>
      <c r="I5946">
        <v>13053903.05732953</v>
      </c>
      <c r="J5946">
        <v>5391496.2283603558</v>
      </c>
      <c r="K5946">
        <v>3492208.0525337947</v>
      </c>
      <c r="L5946">
        <v>901857.45564933051</v>
      </c>
      <c r="M5946">
        <v>1174649.1789910994</v>
      </c>
      <c r="N5946">
        <v>495617.25285988027</v>
      </c>
      <c r="O5946">
        <v>1822551.7479114912</v>
      </c>
      <c r="P5946">
        <v>77600.298867676553</v>
      </c>
      <c r="Q5946">
        <v>412001.37490872981</v>
      </c>
    </row>
    <row r="5947" spans="1:17" ht="14.25" x14ac:dyDescent="0.2">
      <c r="A5947" s="2">
        <v>27861</v>
      </c>
      <c r="B5947">
        <v>0</v>
      </c>
      <c r="C5947">
        <v>0</v>
      </c>
      <c r="D5947">
        <v>10261589.706964824</v>
      </c>
      <c r="E5947">
        <v>750400.5577833954</v>
      </c>
      <c r="F5947">
        <v>3139535.2010909561</v>
      </c>
      <c r="G5947">
        <v>0</v>
      </c>
      <c r="H5947">
        <v>134600.11236324394</v>
      </c>
      <c r="I5947">
        <v>1202866.1999891871</v>
      </c>
      <c r="J5947">
        <v>4263939.5148245133</v>
      </c>
      <c r="K5947">
        <v>0</v>
      </c>
      <c r="L5947">
        <v>0</v>
      </c>
      <c r="M5947">
        <v>3794679.5872710492</v>
      </c>
      <c r="N5947">
        <v>232800.50107618194</v>
      </c>
      <c r="O5947">
        <v>657991.02468032448</v>
      </c>
      <c r="P5947">
        <v>622461.7725870565</v>
      </c>
      <c r="Q5947">
        <v>0</v>
      </c>
    </row>
    <row r="5948" spans="1:17" ht="14.25" x14ac:dyDescent="0.2">
      <c r="A5948" s="2">
        <v>27862</v>
      </c>
      <c r="B5948">
        <v>0</v>
      </c>
      <c r="C5948">
        <v>0</v>
      </c>
      <c r="D5948">
        <v>0</v>
      </c>
      <c r="E5948">
        <v>8151864.0627344381</v>
      </c>
      <c r="F5948">
        <v>1690014.1071624034</v>
      </c>
      <c r="G5948">
        <v>0</v>
      </c>
      <c r="H5948">
        <v>8770914.3926410712</v>
      </c>
      <c r="I5948">
        <v>2567904.582568882</v>
      </c>
      <c r="J5948">
        <v>13644018.560676947</v>
      </c>
      <c r="K5948">
        <v>4206514.6874799617</v>
      </c>
      <c r="L5948">
        <v>3926891.1830501151</v>
      </c>
      <c r="M5948">
        <v>1653843.9189475193</v>
      </c>
      <c r="N5948">
        <v>1106421.6322983063</v>
      </c>
      <c r="O5948">
        <v>2473921.134076166</v>
      </c>
      <c r="P5948">
        <v>1424233.9858152501</v>
      </c>
      <c r="Q5948">
        <v>7862624.3402137496</v>
      </c>
    </row>
    <row r="5949" spans="1:17" ht="14.25" x14ac:dyDescent="0.2">
      <c r="A5949" s="2">
        <v>27863</v>
      </c>
      <c r="B5949">
        <v>0</v>
      </c>
      <c r="C5949">
        <v>0</v>
      </c>
      <c r="D5949">
        <v>0</v>
      </c>
      <c r="E5949">
        <v>11431066.73632152</v>
      </c>
      <c r="F5949">
        <v>2194285.988149168</v>
      </c>
      <c r="G5949">
        <v>11125404.442961499</v>
      </c>
      <c r="H5949">
        <v>16426123.065563891</v>
      </c>
      <c r="I5949">
        <v>1074062.7160434602</v>
      </c>
      <c r="J5949">
        <v>114800.17672716318</v>
      </c>
      <c r="K5949">
        <v>0</v>
      </c>
      <c r="L5949">
        <v>173200.68534837547</v>
      </c>
      <c r="M5949">
        <v>0</v>
      </c>
      <c r="N5949">
        <v>0</v>
      </c>
      <c r="O5949">
        <v>0</v>
      </c>
      <c r="P5949">
        <v>0</v>
      </c>
      <c r="Q5949">
        <v>1979374.1861631342</v>
      </c>
    </row>
    <row r="5950" spans="1:17" ht="14.25" x14ac:dyDescent="0.2">
      <c r="A5950" s="2">
        <v>27864</v>
      </c>
      <c r="B5950">
        <v>0</v>
      </c>
      <c r="C5950">
        <v>248495712.53925133</v>
      </c>
      <c r="D5950">
        <v>2033738.9483002007</v>
      </c>
      <c r="E5950">
        <v>0</v>
      </c>
      <c r="F5950">
        <v>0</v>
      </c>
      <c r="G5950">
        <v>135200.18323506077</v>
      </c>
      <c r="H5950">
        <v>3141201.8793162187</v>
      </c>
      <c r="I5950">
        <v>2010260.3466883919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ht="14.25" x14ac:dyDescent="0.2">
      <c r="A5951" s="2">
        <v>27865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8708932.7389015406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ht="14.25" x14ac:dyDescent="0.2">
      <c r="A5952" s="2">
        <v>27866</v>
      </c>
      <c r="B5952">
        <v>0</v>
      </c>
      <c r="C5952">
        <v>0</v>
      </c>
      <c r="D5952">
        <v>0</v>
      </c>
      <c r="E5952">
        <v>0</v>
      </c>
      <c r="F5952">
        <v>198900.18040158838</v>
      </c>
      <c r="G5952">
        <v>80464826.319057271</v>
      </c>
      <c r="H5952">
        <v>0</v>
      </c>
      <c r="I5952">
        <v>1959250.2402123401</v>
      </c>
      <c r="J5952">
        <v>4953648.8224078715</v>
      </c>
      <c r="K5952">
        <v>0</v>
      </c>
      <c r="L5952">
        <v>833910.41945977882</v>
      </c>
      <c r="M5952">
        <v>503801.68387040892</v>
      </c>
      <c r="N5952">
        <v>0</v>
      </c>
      <c r="O5952">
        <v>253001.6587832653</v>
      </c>
      <c r="P5952">
        <v>77600.298867657635</v>
      </c>
      <c r="Q5952">
        <v>0</v>
      </c>
    </row>
    <row r="5953" spans="1:17" ht="14.25" x14ac:dyDescent="0.2">
      <c r="A5953" s="2">
        <v>27867</v>
      </c>
      <c r="B5953">
        <v>0</v>
      </c>
      <c r="C5953">
        <v>2708800.6323797698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441700.4608001358</v>
      </c>
      <c r="J5953">
        <v>0</v>
      </c>
      <c r="K5953">
        <v>0</v>
      </c>
      <c r="L5953">
        <v>1149713.2261901435</v>
      </c>
      <c r="M5953">
        <v>0</v>
      </c>
      <c r="N5953">
        <v>0</v>
      </c>
      <c r="O5953">
        <v>0</v>
      </c>
      <c r="P5953">
        <v>77600.298867657635</v>
      </c>
      <c r="Q5953">
        <v>0</v>
      </c>
    </row>
    <row r="5954" spans="1:17" ht="14.25" x14ac:dyDescent="0.2">
      <c r="A5954" s="2">
        <v>27868</v>
      </c>
      <c r="B5954">
        <v>0</v>
      </c>
      <c r="C5954">
        <v>0</v>
      </c>
      <c r="D5954">
        <v>147000.09912558447</v>
      </c>
      <c r="E5954">
        <v>0</v>
      </c>
      <c r="F5954">
        <v>331500.30066930631</v>
      </c>
      <c r="G5954">
        <v>0</v>
      </c>
      <c r="H5954">
        <v>0</v>
      </c>
      <c r="I5954">
        <v>441700.46080011455</v>
      </c>
      <c r="J5954">
        <v>7461054.8214539401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ht="14.25" x14ac:dyDescent="0.2">
      <c r="A5955" s="2">
        <v>27869</v>
      </c>
      <c r="B5955">
        <v>0</v>
      </c>
      <c r="C5955">
        <v>2708800.6323797684</v>
      </c>
      <c r="D5955">
        <v>735000.49562809069</v>
      </c>
      <c r="E5955">
        <v>0</v>
      </c>
      <c r="F5955">
        <v>596700.54120479955</v>
      </c>
      <c r="G5955">
        <v>0</v>
      </c>
      <c r="H5955">
        <v>2129156.5230262456</v>
      </c>
      <c r="I5955">
        <v>631000.65828590223</v>
      </c>
      <c r="J5955">
        <v>344400.53018145711</v>
      </c>
      <c r="K5955">
        <v>0</v>
      </c>
      <c r="L5955">
        <v>0</v>
      </c>
      <c r="M5955">
        <v>0</v>
      </c>
      <c r="N5955">
        <v>0</v>
      </c>
      <c r="O5955">
        <v>3375635.3440114958</v>
      </c>
      <c r="P5955">
        <v>11017226.371964779</v>
      </c>
      <c r="Q5955">
        <v>6147091.5195770692</v>
      </c>
    </row>
    <row r="5956" spans="1:17" ht="14.25" x14ac:dyDescent="0.2">
      <c r="A5956" s="2">
        <v>27870</v>
      </c>
      <c r="B5956">
        <v>0</v>
      </c>
      <c r="C5956">
        <v>3386000.7904744959</v>
      </c>
      <c r="D5956">
        <v>0</v>
      </c>
      <c r="E5956">
        <v>0</v>
      </c>
      <c r="F5956">
        <v>265200.24053543585</v>
      </c>
      <c r="G5956">
        <v>0</v>
      </c>
      <c r="H5956">
        <v>134600.11236324394</v>
      </c>
      <c r="I5956">
        <v>0</v>
      </c>
      <c r="J5956">
        <v>229600.35345429392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463501.54677229689</v>
      </c>
    </row>
    <row r="5957" spans="1:17" ht="14.25" x14ac:dyDescent="0.2">
      <c r="A5957" s="2">
        <v>27871</v>
      </c>
      <c r="B5957">
        <v>0</v>
      </c>
      <c r="C5957">
        <v>1354400.3161894518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ht="14.25" x14ac:dyDescent="0.2">
      <c r="A5958" s="2">
        <v>27872</v>
      </c>
      <c r="B5958">
        <v>0</v>
      </c>
      <c r="C5958">
        <v>4740401.1066645226</v>
      </c>
      <c r="D5958">
        <v>0</v>
      </c>
      <c r="E5958">
        <v>0</v>
      </c>
      <c r="F5958">
        <v>0</v>
      </c>
      <c r="G5958">
        <v>0</v>
      </c>
      <c r="H5958">
        <v>605700.50563480426</v>
      </c>
      <c r="I5958">
        <v>378600.39497152215</v>
      </c>
      <c r="J5958">
        <v>1717632.8218512186</v>
      </c>
      <c r="K5958">
        <v>0</v>
      </c>
      <c r="L5958">
        <v>0</v>
      </c>
      <c r="M5958">
        <v>4269750.8441775925</v>
      </c>
      <c r="N5958">
        <v>911632.75181909697</v>
      </c>
      <c r="O5958">
        <v>18137743.227310836</v>
      </c>
      <c r="P5958">
        <v>11201285.126331501</v>
      </c>
      <c r="Q5958">
        <v>257500.85931792203</v>
      </c>
    </row>
    <row r="5959" spans="1:17" ht="14.25" x14ac:dyDescent="0.2">
      <c r="A5959" s="2">
        <v>27873</v>
      </c>
      <c r="B5959">
        <v>0</v>
      </c>
      <c r="C5959">
        <v>2031600.4742844645</v>
      </c>
      <c r="D5959">
        <v>0</v>
      </c>
      <c r="E5959">
        <v>0</v>
      </c>
      <c r="F5959">
        <v>0</v>
      </c>
      <c r="G5959">
        <v>0</v>
      </c>
      <c r="H5959">
        <v>50928431.195619181</v>
      </c>
      <c r="I5959">
        <v>2139298.6655607768</v>
      </c>
      <c r="J5959">
        <v>4605419.1901518628</v>
      </c>
      <c r="K5959">
        <v>0</v>
      </c>
      <c r="L5959">
        <v>5207680.3703665258</v>
      </c>
      <c r="M5959">
        <v>1577970.6486194027</v>
      </c>
      <c r="N5959">
        <v>0</v>
      </c>
      <c r="O5959">
        <v>0</v>
      </c>
      <c r="P5959">
        <v>0</v>
      </c>
      <c r="Q5959">
        <v>15094733.976395002</v>
      </c>
    </row>
    <row r="5960" spans="1:17" ht="14.25" x14ac:dyDescent="0.2">
      <c r="A5960" s="2">
        <v>27874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ht="14.25" x14ac:dyDescent="0.2">
      <c r="A5961" s="2">
        <v>27875</v>
      </c>
      <c r="B5961">
        <v>47155244.085045263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ht="14.25" x14ac:dyDescent="0.2">
      <c r="A5962" s="2">
        <v>27876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673000.56181648734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ht="14.25" x14ac:dyDescent="0.2">
      <c r="A5963" s="2">
        <v>27877</v>
      </c>
      <c r="B5963">
        <v>0</v>
      </c>
      <c r="C5963">
        <v>0</v>
      </c>
      <c r="D5963">
        <v>2801421.5458139805</v>
      </c>
      <c r="E5963">
        <v>0</v>
      </c>
      <c r="F5963">
        <v>0</v>
      </c>
      <c r="G5963">
        <v>0</v>
      </c>
      <c r="H5963">
        <v>1012311.2141704352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87474487.127617151</v>
      </c>
      <c r="P5963">
        <v>86572692.613507047</v>
      </c>
      <c r="Q5963">
        <v>154500.51559076121</v>
      </c>
    </row>
    <row r="5964" spans="1:17" ht="14.25" x14ac:dyDescent="0.2">
      <c r="A5964" s="2">
        <v>27878</v>
      </c>
      <c r="B5964">
        <v>0</v>
      </c>
      <c r="C5964">
        <v>0</v>
      </c>
      <c r="D5964">
        <v>0</v>
      </c>
      <c r="E5964">
        <v>562800.41833753663</v>
      </c>
      <c r="F5964">
        <v>0</v>
      </c>
      <c r="G5964">
        <v>1884005.4315919336</v>
      </c>
      <c r="H5964">
        <v>0</v>
      </c>
      <c r="I5964">
        <v>6231799.2241622936</v>
      </c>
      <c r="J5964">
        <v>1099524.8353646172</v>
      </c>
      <c r="K5964">
        <v>0</v>
      </c>
      <c r="L5964">
        <v>0</v>
      </c>
      <c r="M5964">
        <v>0</v>
      </c>
      <c r="N5964">
        <v>1352422.4225066348</v>
      </c>
      <c r="O5964">
        <v>407569.85121669993</v>
      </c>
      <c r="P5964">
        <v>2913270.574024485</v>
      </c>
      <c r="Q5964">
        <v>0</v>
      </c>
    </row>
    <row r="5965" spans="1:17" ht="14.25" x14ac:dyDescent="0.2">
      <c r="A5965" s="2">
        <v>27879</v>
      </c>
      <c r="B5965">
        <v>0</v>
      </c>
      <c r="C5965">
        <v>36634947.278386399</v>
      </c>
      <c r="D5965">
        <v>0</v>
      </c>
      <c r="E5965">
        <v>1134500.0088629588</v>
      </c>
      <c r="F5965">
        <v>0</v>
      </c>
      <c r="G5965">
        <v>0</v>
      </c>
      <c r="H5965">
        <v>47398484.601018459</v>
      </c>
      <c r="I5965">
        <v>3911612.2424754826</v>
      </c>
      <c r="J5965">
        <v>1280867.4890613006</v>
      </c>
      <c r="K5965">
        <v>636600.73402737442</v>
      </c>
      <c r="L5965">
        <v>0</v>
      </c>
      <c r="M5965">
        <v>0</v>
      </c>
      <c r="N5965">
        <v>645641.41268895427</v>
      </c>
      <c r="O5965">
        <v>0</v>
      </c>
      <c r="P5965">
        <v>0</v>
      </c>
      <c r="Q5965">
        <v>1822925.8499528582</v>
      </c>
    </row>
    <row r="5966" spans="1:17" ht="14.25" x14ac:dyDescent="0.2">
      <c r="A5966" s="2">
        <v>27880</v>
      </c>
      <c r="B5966">
        <v>0</v>
      </c>
      <c r="C5966">
        <v>4063200.9485695087</v>
      </c>
      <c r="D5966">
        <v>1139580.8029253939</v>
      </c>
      <c r="E5966">
        <v>328300.24403021368</v>
      </c>
      <c r="F5966">
        <v>0</v>
      </c>
      <c r="G5966">
        <v>0</v>
      </c>
      <c r="H5966">
        <v>1012233.5264651764</v>
      </c>
      <c r="I5966">
        <v>378600.39497154346</v>
      </c>
      <c r="J5966">
        <v>172200.26509069611</v>
      </c>
      <c r="K5966">
        <v>0</v>
      </c>
      <c r="L5966">
        <v>0</v>
      </c>
      <c r="M5966">
        <v>183200.61231647994</v>
      </c>
      <c r="N5966">
        <v>0</v>
      </c>
      <c r="O5966">
        <v>0</v>
      </c>
      <c r="P5966">
        <v>77600.298867695456</v>
      </c>
      <c r="Q5966">
        <v>0</v>
      </c>
    </row>
    <row r="5967" spans="1:17" ht="14.25" x14ac:dyDescent="0.2">
      <c r="A5967" s="2">
        <v>27881</v>
      </c>
      <c r="B5967">
        <v>0</v>
      </c>
      <c r="C5967">
        <v>0</v>
      </c>
      <c r="D5967">
        <v>147000.09912558447</v>
      </c>
      <c r="E5967">
        <v>0</v>
      </c>
      <c r="F5967">
        <v>0</v>
      </c>
      <c r="G5967">
        <v>738587.18474205688</v>
      </c>
      <c r="H5967">
        <v>134600.11236327305</v>
      </c>
      <c r="I5967">
        <v>9814334.1568026487</v>
      </c>
      <c r="J5967">
        <v>12113008.197601883</v>
      </c>
      <c r="K5967">
        <v>0</v>
      </c>
      <c r="L5967">
        <v>7148267.0746819293</v>
      </c>
      <c r="M5967">
        <v>4436471.0318721561</v>
      </c>
      <c r="N5967">
        <v>0</v>
      </c>
      <c r="O5967">
        <v>40852712.650350526</v>
      </c>
      <c r="P5967">
        <v>22532106.234105133</v>
      </c>
      <c r="Q5967">
        <v>1359903.0937948334</v>
      </c>
    </row>
    <row r="5968" spans="1:17" ht="14.25" x14ac:dyDescent="0.2">
      <c r="A5968" s="2">
        <v>27882</v>
      </c>
      <c r="B5968">
        <v>0</v>
      </c>
      <c r="C5968">
        <v>0</v>
      </c>
      <c r="D5968">
        <v>3223485.159389087</v>
      </c>
      <c r="E5968">
        <v>0</v>
      </c>
      <c r="F5968">
        <v>0</v>
      </c>
      <c r="G5968">
        <v>48618257.19581864</v>
      </c>
      <c r="H5968">
        <v>875851.87774993002</v>
      </c>
      <c r="I5968">
        <v>11269585.683657093</v>
      </c>
      <c r="J5968">
        <v>344400.53018145711</v>
      </c>
      <c r="K5968">
        <v>212200.24467573079</v>
      </c>
      <c r="L5968">
        <v>14208483.53771304</v>
      </c>
      <c r="M5968">
        <v>0</v>
      </c>
      <c r="N5968">
        <v>0</v>
      </c>
      <c r="O5968">
        <v>0</v>
      </c>
      <c r="P5968">
        <v>0</v>
      </c>
      <c r="Q5968">
        <v>11757446.890316285</v>
      </c>
    </row>
    <row r="5969" spans="1:17" ht="14.25" x14ac:dyDescent="0.2">
      <c r="A5969" s="2">
        <v>27883</v>
      </c>
      <c r="B5969">
        <v>0</v>
      </c>
      <c r="C5969">
        <v>0</v>
      </c>
      <c r="D5969">
        <v>245000.16520933577</v>
      </c>
      <c r="E5969">
        <v>0</v>
      </c>
      <c r="F5969">
        <v>0</v>
      </c>
      <c r="G5969">
        <v>43742997.664240986</v>
      </c>
      <c r="H5969">
        <v>1169869.6657142509</v>
      </c>
      <c r="I5969">
        <v>631020.1111332865</v>
      </c>
      <c r="J5969">
        <v>0</v>
      </c>
      <c r="K5969">
        <v>11153270.425963914</v>
      </c>
      <c r="L5969">
        <v>1270932.1851710179</v>
      </c>
      <c r="M5969">
        <v>0</v>
      </c>
      <c r="N5969">
        <v>0</v>
      </c>
      <c r="O5969">
        <v>0</v>
      </c>
      <c r="P5969">
        <v>0</v>
      </c>
      <c r="Q5969">
        <v>1859561.7086514733</v>
      </c>
    </row>
    <row r="5970" spans="1:17" ht="14.25" x14ac:dyDescent="0.2">
      <c r="A5970" s="2">
        <v>27884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4317066.7922065333</v>
      </c>
      <c r="H5970">
        <v>1389324.3072561263</v>
      </c>
      <c r="I5970">
        <v>1648061.6193753835</v>
      </c>
      <c r="J5970">
        <v>344400.53018145711</v>
      </c>
      <c r="K5970">
        <v>28824191.280985788</v>
      </c>
      <c r="L5970">
        <v>2335324.5833561989</v>
      </c>
      <c r="M5970">
        <v>503801.68387038901</v>
      </c>
      <c r="N5970">
        <v>0</v>
      </c>
      <c r="O5970">
        <v>253001.65878328905</v>
      </c>
      <c r="P5970">
        <v>2376286.3436098192</v>
      </c>
      <c r="Q5970">
        <v>9971302.5323098637</v>
      </c>
    </row>
    <row r="5971" spans="1:17" ht="14.25" x14ac:dyDescent="0.2">
      <c r="A5971" s="2">
        <v>27885</v>
      </c>
      <c r="B5971">
        <v>0</v>
      </c>
      <c r="C5971">
        <v>0</v>
      </c>
      <c r="D5971">
        <v>1545764.1908394569</v>
      </c>
      <c r="E5971">
        <v>0</v>
      </c>
      <c r="F5971">
        <v>0</v>
      </c>
      <c r="G5971">
        <v>6259634.6844068132</v>
      </c>
      <c r="H5971">
        <v>7290473.7926148605</v>
      </c>
      <c r="I5971">
        <v>1152077.5730066048</v>
      </c>
      <c r="J5971">
        <v>1374997.7323248135</v>
      </c>
      <c r="K5971">
        <v>530500.61168951204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882039.81665074616</v>
      </c>
    </row>
    <row r="5972" spans="1:17" ht="14.25" x14ac:dyDescent="0.2">
      <c r="A5972" s="2">
        <v>27886</v>
      </c>
      <c r="B5972">
        <v>0</v>
      </c>
      <c r="C5972">
        <v>0</v>
      </c>
      <c r="D5972">
        <v>3492008.8378255772</v>
      </c>
      <c r="E5972">
        <v>0</v>
      </c>
      <c r="F5972">
        <v>0</v>
      </c>
      <c r="G5972">
        <v>45593683.557399601</v>
      </c>
      <c r="H5972">
        <v>471100.39327152545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ht="14.25" x14ac:dyDescent="0.2">
      <c r="A5973" s="2">
        <v>27887</v>
      </c>
      <c r="B5973">
        <v>0</v>
      </c>
      <c r="C5973">
        <v>7449201.7390445797</v>
      </c>
      <c r="D5973">
        <v>0</v>
      </c>
      <c r="E5973">
        <v>328300.24403021368</v>
      </c>
      <c r="F5973">
        <v>0</v>
      </c>
      <c r="G5973">
        <v>50823461.876292616</v>
      </c>
      <c r="H5973">
        <v>403800.33708987728</v>
      </c>
      <c r="I5973">
        <v>378600.39497154346</v>
      </c>
      <c r="J5973">
        <v>0</v>
      </c>
      <c r="K5973">
        <v>0</v>
      </c>
      <c r="L5973">
        <v>9729914.7523472775</v>
      </c>
      <c r="M5973">
        <v>503801.68387038901</v>
      </c>
      <c r="N5973">
        <v>0</v>
      </c>
      <c r="O5973">
        <v>5052877.3711997746</v>
      </c>
      <c r="P5973">
        <v>781981.62127403542</v>
      </c>
      <c r="Q5973">
        <v>9051877.4542695992</v>
      </c>
    </row>
    <row r="5974" spans="1:17" ht="14.25" x14ac:dyDescent="0.2">
      <c r="A5974" s="2">
        <v>27888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1467040.5772596407</v>
      </c>
      <c r="J5974">
        <v>0</v>
      </c>
      <c r="K5974">
        <v>0</v>
      </c>
      <c r="L5974">
        <v>0</v>
      </c>
      <c r="M5974">
        <v>91600.306158221283</v>
      </c>
      <c r="N5974">
        <v>0</v>
      </c>
      <c r="O5974">
        <v>1183141.7855808111</v>
      </c>
      <c r="P5974">
        <v>504401.94263996644</v>
      </c>
      <c r="Q5974">
        <v>47380069.637956291</v>
      </c>
    </row>
    <row r="5975" spans="1:17" ht="14.25" x14ac:dyDescent="0.2">
      <c r="A5975" s="2">
        <v>27889</v>
      </c>
      <c r="B5975">
        <v>0</v>
      </c>
      <c r="C5975">
        <v>0</v>
      </c>
      <c r="D5975">
        <v>25079190.252308641</v>
      </c>
      <c r="E5975">
        <v>0</v>
      </c>
      <c r="F5975">
        <v>331500.30066930631</v>
      </c>
      <c r="G5975">
        <v>0</v>
      </c>
      <c r="H5975">
        <v>0</v>
      </c>
      <c r="I5975">
        <v>441700.46080011455</v>
      </c>
      <c r="J5975">
        <v>6118586.5063244887</v>
      </c>
      <c r="K5975">
        <v>0</v>
      </c>
      <c r="L5975">
        <v>259801.02802257382</v>
      </c>
      <c r="M5975">
        <v>1909070.1966617962</v>
      </c>
      <c r="N5975">
        <v>232800.5010761694</v>
      </c>
      <c r="O5975">
        <v>1241735.9998630027</v>
      </c>
      <c r="P5975">
        <v>1905461.0136583745</v>
      </c>
      <c r="Q5975">
        <v>103000.34372718744</v>
      </c>
    </row>
    <row r="5976" spans="1:17" ht="14.25" x14ac:dyDescent="0.2">
      <c r="A5976" s="2">
        <v>27890</v>
      </c>
      <c r="B5976">
        <v>0</v>
      </c>
      <c r="C5976">
        <v>0</v>
      </c>
      <c r="D5976">
        <v>98000.066083731217</v>
      </c>
      <c r="E5976">
        <v>3168236.3391891969</v>
      </c>
      <c r="F5976">
        <v>994500.90200803371</v>
      </c>
      <c r="G5976">
        <v>152100.2061394545</v>
      </c>
      <c r="H5976">
        <v>10302045.187125709</v>
      </c>
      <c r="I5976">
        <v>19002766.489081237</v>
      </c>
      <c r="J5976">
        <v>6829969.419103804</v>
      </c>
      <c r="K5976">
        <v>6740197.5689407839</v>
      </c>
      <c r="L5976">
        <v>6634113.5509708738</v>
      </c>
      <c r="M5976">
        <v>137400.45923734937</v>
      </c>
      <c r="N5976">
        <v>0</v>
      </c>
      <c r="O5976">
        <v>0</v>
      </c>
      <c r="P5976">
        <v>77600.298867663034</v>
      </c>
      <c r="Q5976">
        <v>8562900.6717271153</v>
      </c>
    </row>
    <row r="5977" spans="1:17" ht="14.25" x14ac:dyDescent="0.2">
      <c r="A5977" s="2">
        <v>27891</v>
      </c>
      <c r="B5977">
        <v>0</v>
      </c>
      <c r="C5977">
        <v>17031749.15530568</v>
      </c>
      <c r="D5977">
        <v>147000.0991256061</v>
      </c>
      <c r="E5977">
        <v>1741599.7827760554</v>
      </c>
      <c r="F5977">
        <v>0</v>
      </c>
      <c r="G5977">
        <v>135200.18323506997</v>
      </c>
      <c r="H5977">
        <v>36588184.618507385</v>
      </c>
      <c r="I5977">
        <v>1549439.1494861546</v>
      </c>
      <c r="J5977">
        <v>0</v>
      </c>
      <c r="K5977">
        <v>9425330.237423623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1645971.5064102081</v>
      </c>
    </row>
    <row r="5978" spans="1:17" ht="14.25" x14ac:dyDescent="0.2">
      <c r="A5978" s="2">
        <v>27892</v>
      </c>
      <c r="B5978">
        <v>0</v>
      </c>
      <c r="C5978">
        <v>293301485.95637894</v>
      </c>
      <c r="D5978">
        <v>245000.16520935585</v>
      </c>
      <c r="E5978">
        <v>0</v>
      </c>
      <c r="F5978">
        <v>5188349.8047257448</v>
      </c>
      <c r="G5978">
        <v>0</v>
      </c>
      <c r="H5978">
        <v>3563771.1467441125</v>
      </c>
      <c r="I5978">
        <v>10444837.276281906</v>
      </c>
      <c r="J5978">
        <v>0</v>
      </c>
      <c r="K5978">
        <v>1931928.0835195314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ht="14.25" x14ac:dyDescent="0.2">
      <c r="A5979" s="2">
        <v>27893</v>
      </c>
      <c r="B5979">
        <v>0</v>
      </c>
      <c r="C5979">
        <v>0</v>
      </c>
      <c r="D5979">
        <v>98000.066083731217</v>
      </c>
      <c r="E5979">
        <v>0</v>
      </c>
      <c r="F5979">
        <v>0</v>
      </c>
      <c r="G5979">
        <v>833303.71425918932</v>
      </c>
      <c r="H5979">
        <v>6334025.8662971053</v>
      </c>
      <c r="I5979">
        <v>2679772.3865818102</v>
      </c>
      <c r="J5979">
        <v>459200.70690862031</v>
      </c>
      <c r="K5979">
        <v>5557580.2103216341</v>
      </c>
      <c r="L5979">
        <v>4433237.4180863239</v>
      </c>
      <c r="M5979">
        <v>1230021.4336370919</v>
      </c>
      <c r="N5979">
        <v>0</v>
      </c>
      <c r="O5979">
        <v>5400041.7003719024</v>
      </c>
      <c r="P5979">
        <v>504401.94263996644</v>
      </c>
      <c r="Q5979">
        <v>716675.70220217633</v>
      </c>
    </row>
    <row r="5980" spans="1:17" ht="14.25" x14ac:dyDescent="0.2">
      <c r="A5980" s="2">
        <v>27894</v>
      </c>
      <c r="B5980">
        <v>0</v>
      </c>
      <c r="C5980">
        <v>88743499.315826342</v>
      </c>
      <c r="D5980">
        <v>147000.0991256061</v>
      </c>
      <c r="E5980">
        <v>375200.27889167675</v>
      </c>
      <c r="F5980">
        <v>0</v>
      </c>
      <c r="G5980">
        <v>169000.22904382672</v>
      </c>
      <c r="H5980">
        <v>8358617.6539183268</v>
      </c>
      <c r="I5980">
        <v>2714486.2996817841</v>
      </c>
      <c r="J5980">
        <v>0</v>
      </c>
      <c r="K5980">
        <v>212200.2446757759</v>
      </c>
      <c r="L5980">
        <v>216500.85668547559</v>
      </c>
      <c r="M5980">
        <v>0</v>
      </c>
      <c r="N5980">
        <v>0</v>
      </c>
      <c r="O5980">
        <v>0</v>
      </c>
      <c r="P5980">
        <v>116400.44830150537</v>
      </c>
      <c r="Q5980">
        <v>103000.34372716083</v>
      </c>
    </row>
    <row r="5981" spans="1:17" ht="14.25" x14ac:dyDescent="0.2">
      <c r="A5981" s="2">
        <v>27895</v>
      </c>
      <c r="B5981">
        <v>186812115.52662334</v>
      </c>
      <c r="C5981">
        <v>2031600.4742850426</v>
      </c>
      <c r="D5981">
        <v>0</v>
      </c>
      <c r="E5981">
        <v>0</v>
      </c>
      <c r="F5981">
        <v>0</v>
      </c>
      <c r="G5981">
        <v>0</v>
      </c>
      <c r="H5981">
        <v>24643914.645470992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8711977.6701779831</v>
      </c>
    </row>
    <row r="5982" spans="1:17" ht="14.25" x14ac:dyDescent="0.2">
      <c r="A5982" s="2">
        <v>27896</v>
      </c>
      <c r="B5982">
        <v>0</v>
      </c>
      <c r="C5982">
        <v>49641441.118114874</v>
      </c>
      <c r="D5982">
        <v>147000.09912558447</v>
      </c>
      <c r="E5982">
        <v>0</v>
      </c>
      <c r="F5982">
        <v>464100.42093705287</v>
      </c>
      <c r="G5982">
        <v>0</v>
      </c>
      <c r="H5982">
        <v>0</v>
      </c>
      <c r="I5982">
        <v>441700.4608001358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ht="14.25" x14ac:dyDescent="0.2">
      <c r="A5983" s="2">
        <v>27897</v>
      </c>
      <c r="B5983">
        <v>0</v>
      </c>
      <c r="C5983">
        <v>5417601.2647601143</v>
      </c>
      <c r="D5983">
        <v>0</v>
      </c>
      <c r="E5983">
        <v>0</v>
      </c>
      <c r="F5983">
        <v>0</v>
      </c>
      <c r="G5983">
        <v>2650454.07283642</v>
      </c>
      <c r="H5983">
        <v>0</v>
      </c>
      <c r="I5983">
        <v>0</v>
      </c>
      <c r="J5983">
        <v>631400.97199933266</v>
      </c>
      <c r="K5983">
        <v>0</v>
      </c>
      <c r="L5983">
        <v>0</v>
      </c>
      <c r="M5983">
        <v>0</v>
      </c>
      <c r="N5983">
        <v>0</v>
      </c>
      <c r="O5983">
        <v>6653905.3821045235</v>
      </c>
      <c r="P5983">
        <v>24772642.042195085</v>
      </c>
      <c r="Q5983">
        <v>0</v>
      </c>
    </row>
    <row r="5984" spans="1:17" ht="14.25" x14ac:dyDescent="0.2">
      <c r="A5984" s="2">
        <v>27898</v>
      </c>
      <c r="B5984">
        <v>0</v>
      </c>
      <c r="C5984">
        <v>88140083.877191812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5084889.4424452819</v>
      </c>
      <c r="J5984">
        <v>0</v>
      </c>
      <c r="K5984">
        <v>0</v>
      </c>
      <c r="L5984">
        <v>129900.5140112599</v>
      </c>
      <c r="M5984">
        <v>0</v>
      </c>
      <c r="N5984">
        <v>0</v>
      </c>
      <c r="O5984">
        <v>0</v>
      </c>
      <c r="P5984">
        <v>0</v>
      </c>
      <c r="Q5984">
        <v>309001.03118153574</v>
      </c>
    </row>
    <row r="5985" spans="1:17" ht="14.25" x14ac:dyDescent="0.2">
      <c r="A5985" s="2">
        <v>27899</v>
      </c>
      <c r="B5985">
        <v>0</v>
      </c>
      <c r="C5985">
        <v>46024009.029860914</v>
      </c>
      <c r="D5985">
        <v>1709506.1885475379</v>
      </c>
      <c r="E5985">
        <v>0</v>
      </c>
      <c r="F5985">
        <v>0</v>
      </c>
      <c r="G5985">
        <v>0</v>
      </c>
      <c r="H5985">
        <v>0</v>
      </c>
      <c r="I5985">
        <v>441700.46080011455</v>
      </c>
      <c r="J5985">
        <v>5248994.4378820565</v>
      </c>
      <c r="K5985">
        <v>0</v>
      </c>
      <c r="L5985">
        <v>1123727.8153307298</v>
      </c>
      <c r="M5985">
        <v>91600.306158221283</v>
      </c>
      <c r="N5985">
        <v>770324.83228598209</v>
      </c>
      <c r="O5985">
        <v>16891623.017450985</v>
      </c>
      <c r="P5985">
        <v>361836184.5471006</v>
      </c>
      <c r="Q5985">
        <v>5346778.005439939</v>
      </c>
    </row>
    <row r="5986" spans="1:17" ht="14.25" x14ac:dyDescent="0.2">
      <c r="A5986" s="2">
        <v>27900</v>
      </c>
      <c r="B5986">
        <v>24897737.108922683</v>
      </c>
      <c r="C5986">
        <v>21476633.944823772</v>
      </c>
      <c r="D5986">
        <v>1079030.8180176178</v>
      </c>
      <c r="E5986">
        <v>0</v>
      </c>
      <c r="F5986">
        <v>0</v>
      </c>
      <c r="G5986">
        <v>236600.32066136479</v>
      </c>
      <c r="H5986">
        <v>0</v>
      </c>
      <c r="I5986">
        <v>4902878.6965976143</v>
      </c>
      <c r="J5986">
        <v>979801.05018662824</v>
      </c>
      <c r="K5986">
        <v>0</v>
      </c>
      <c r="L5986">
        <v>25336064.778872784</v>
      </c>
      <c r="M5986">
        <v>274800.91847474111</v>
      </c>
      <c r="N5986">
        <v>524505.34584099171</v>
      </c>
      <c r="O5986">
        <v>253001.6587833068</v>
      </c>
      <c r="P5986">
        <v>296664.93620095338</v>
      </c>
      <c r="Q5986">
        <v>40632324.486929461</v>
      </c>
    </row>
    <row r="5987" spans="1:17" ht="14.25" x14ac:dyDescent="0.2">
      <c r="A5987" s="2">
        <v>27901</v>
      </c>
      <c r="B5987">
        <v>4013935.2749652993</v>
      </c>
      <c r="C5987">
        <v>5417601.2647598274</v>
      </c>
      <c r="D5987">
        <v>36034909.466802783</v>
      </c>
      <c r="E5987">
        <v>0</v>
      </c>
      <c r="F5987">
        <v>0</v>
      </c>
      <c r="G5987">
        <v>152100.20613944222</v>
      </c>
      <c r="H5987">
        <v>0</v>
      </c>
      <c r="I5987">
        <v>252400.26331435877</v>
      </c>
      <c r="J5987">
        <v>9878961.3942774609</v>
      </c>
      <c r="K5987">
        <v>954901.10104110604</v>
      </c>
      <c r="L5987">
        <v>69404521.672878638</v>
      </c>
      <c r="M5987">
        <v>4606149.1145219486</v>
      </c>
      <c r="N5987">
        <v>2250974.8748952453</v>
      </c>
      <c r="O5987">
        <v>18076886.823144123</v>
      </c>
      <c r="P5987">
        <v>74447730.864544719</v>
      </c>
      <c r="Q5987">
        <v>11521857.799014075</v>
      </c>
    </row>
    <row r="5988" spans="1:17" ht="14.25" x14ac:dyDescent="0.2">
      <c r="A5988" s="2">
        <v>27902</v>
      </c>
      <c r="B5988">
        <v>24081938.003829312</v>
      </c>
      <c r="C5988">
        <v>3386000.7904747855</v>
      </c>
      <c r="D5988">
        <v>0</v>
      </c>
      <c r="E5988">
        <v>750400.55778339459</v>
      </c>
      <c r="F5988">
        <v>0</v>
      </c>
      <c r="G5988">
        <v>582978.16624495271</v>
      </c>
      <c r="H5988">
        <v>0</v>
      </c>
      <c r="I5988">
        <v>2218473.9886810253</v>
      </c>
      <c r="J5988">
        <v>172200.26509072044</v>
      </c>
      <c r="K5988">
        <v>0</v>
      </c>
      <c r="L5988">
        <v>4279890.4764463035</v>
      </c>
      <c r="M5988">
        <v>0</v>
      </c>
      <c r="N5988">
        <v>0</v>
      </c>
      <c r="O5988">
        <v>0</v>
      </c>
      <c r="P5988">
        <v>0</v>
      </c>
      <c r="Q5988">
        <v>103000.34372718744</v>
      </c>
    </row>
    <row r="5989" spans="1:17" ht="14.25" x14ac:dyDescent="0.2">
      <c r="A5989" s="2">
        <v>27903</v>
      </c>
      <c r="B5989">
        <v>17601834.821716286</v>
      </c>
      <c r="C5989">
        <v>8803602.0554111078</v>
      </c>
      <c r="D5989">
        <v>21873075.100996647</v>
      </c>
      <c r="E5989">
        <v>0</v>
      </c>
      <c r="F5989">
        <v>0</v>
      </c>
      <c r="G5989">
        <v>152100.20613944222</v>
      </c>
      <c r="H5989">
        <v>0</v>
      </c>
      <c r="I5989">
        <v>0</v>
      </c>
      <c r="J5989">
        <v>0</v>
      </c>
      <c r="K5989">
        <v>530500.61168946396</v>
      </c>
      <c r="L5989">
        <v>773178.50501676544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ht="14.25" x14ac:dyDescent="0.2">
      <c r="A5990" s="2">
        <v>27904</v>
      </c>
      <c r="B5990">
        <v>0</v>
      </c>
      <c r="C5990">
        <v>10158002.371712811</v>
      </c>
      <c r="D5990">
        <v>43847730.882817067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ht="14.25" x14ac:dyDescent="0.2">
      <c r="A5991" s="2">
        <v>27905</v>
      </c>
      <c r="B5991">
        <v>171499161.13303834</v>
      </c>
      <c r="C5991">
        <v>0</v>
      </c>
      <c r="D5991">
        <v>1055334.7552983018</v>
      </c>
      <c r="E5991">
        <v>0</v>
      </c>
      <c r="F5991">
        <v>3106562.2598991422</v>
      </c>
      <c r="G5991">
        <v>0</v>
      </c>
      <c r="H5991">
        <v>14366123.306560319</v>
      </c>
      <c r="I5991">
        <v>1073156.5651726194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155200.59773536932</v>
      </c>
      <c r="Q5991">
        <v>0</v>
      </c>
    </row>
    <row r="5992" spans="1:17" ht="14.25" x14ac:dyDescent="0.2">
      <c r="A5992" s="2">
        <v>27906</v>
      </c>
      <c r="B5992">
        <v>126916138.80691679</v>
      </c>
      <c r="C5992">
        <v>22381651.509152431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1009663.4924671372</v>
      </c>
      <c r="J5992">
        <v>5276936.0556255588</v>
      </c>
      <c r="K5992">
        <v>212200.24467573382</v>
      </c>
      <c r="L5992">
        <v>2040855.5954152823</v>
      </c>
      <c r="M5992">
        <v>1239452.1134735039</v>
      </c>
      <c r="N5992">
        <v>0</v>
      </c>
      <c r="O5992">
        <v>0</v>
      </c>
      <c r="P5992">
        <v>155200.59773536932</v>
      </c>
      <c r="Q5992">
        <v>0</v>
      </c>
    </row>
    <row r="5993" spans="1:17" ht="14.25" x14ac:dyDescent="0.2">
      <c r="A5993" s="2">
        <v>27907</v>
      </c>
      <c r="B5993">
        <v>2685600.8759905123</v>
      </c>
      <c r="C5993">
        <v>9480802.2133296281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688801.06036291423</v>
      </c>
      <c r="K5993">
        <v>1485401.7127306601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618002.06236308475</v>
      </c>
    </row>
    <row r="5994" spans="1:17" ht="14.25" x14ac:dyDescent="0.2">
      <c r="A5994" s="2">
        <v>27908</v>
      </c>
      <c r="B5994">
        <v>21203722.719923526</v>
      </c>
      <c r="C5994">
        <v>1354400.3161894458</v>
      </c>
      <c r="D5994">
        <v>0</v>
      </c>
      <c r="E5994">
        <v>0</v>
      </c>
      <c r="F5994">
        <v>0</v>
      </c>
      <c r="G5994">
        <v>0</v>
      </c>
      <c r="H5994">
        <v>5110783.8779475633</v>
      </c>
      <c r="I5994">
        <v>0</v>
      </c>
      <c r="J5994">
        <v>0</v>
      </c>
      <c r="K5994">
        <v>18400667.600772813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ht="14.25" x14ac:dyDescent="0.2">
      <c r="A5995" s="2">
        <v>27909</v>
      </c>
      <c r="B5995">
        <v>17184681.953668889</v>
      </c>
      <c r="C5995">
        <v>0</v>
      </c>
      <c r="D5995">
        <v>4852273.0205691075</v>
      </c>
      <c r="E5995">
        <v>0</v>
      </c>
      <c r="F5995">
        <v>0</v>
      </c>
      <c r="G5995">
        <v>0</v>
      </c>
      <c r="H5995">
        <v>2261577.8096307986</v>
      </c>
      <c r="I5995">
        <v>0</v>
      </c>
      <c r="J5995">
        <v>1358319.3899630662</v>
      </c>
      <c r="K5995">
        <v>4159438.3891092213</v>
      </c>
      <c r="L5995">
        <v>0</v>
      </c>
      <c r="M5995">
        <v>503801.68387038901</v>
      </c>
      <c r="N5995">
        <v>0</v>
      </c>
      <c r="O5995">
        <v>303601.99053993024</v>
      </c>
      <c r="P5995">
        <v>0</v>
      </c>
      <c r="Q5995">
        <v>515001.71863589727</v>
      </c>
    </row>
    <row r="5996" spans="1:17" ht="14.25" x14ac:dyDescent="0.2">
      <c r="A5996" s="2">
        <v>27910</v>
      </c>
      <c r="B5996">
        <v>0</v>
      </c>
      <c r="C5996">
        <v>36794618.000311762</v>
      </c>
      <c r="D5996">
        <v>6128843.8854214372</v>
      </c>
      <c r="E5996">
        <v>0</v>
      </c>
      <c r="F5996">
        <v>464100.42093705287</v>
      </c>
      <c r="G5996">
        <v>0</v>
      </c>
      <c r="H5996">
        <v>95028346.520049036</v>
      </c>
      <c r="I5996">
        <v>126200.1316571315</v>
      </c>
      <c r="J5996">
        <v>9761513.8576925211</v>
      </c>
      <c r="K5996">
        <v>318300.36701368191</v>
      </c>
      <c r="L5996">
        <v>562902.22738224198</v>
      </c>
      <c r="M5996">
        <v>96312867.357208341</v>
      </c>
      <c r="N5996">
        <v>1671982.8510720169</v>
      </c>
      <c r="O5996">
        <v>49472424.422902308</v>
      </c>
      <c r="P5996">
        <v>13244232.19986093</v>
      </c>
      <c r="Q5996">
        <v>0</v>
      </c>
    </row>
    <row r="5997" spans="1:17" ht="14.25" x14ac:dyDescent="0.2">
      <c r="A5997" s="2">
        <v>27911</v>
      </c>
      <c r="B5997">
        <v>0</v>
      </c>
      <c r="C5997">
        <v>27355563.533567861</v>
      </c>
      <c r="D5997">
        <v>147000.09912560301</v>
      </c>
      <c r="E5997">
        <v>562800.41833753663</v>
      </c>
      <c r="F5997">
        <v>0</v>
      </c>
      <c r="G5997">
        <v>3736224.3026343728</v>
      </c>
      <c r="H5997">
        <v>9150008.9150685146</v>
      </c>
      <c r="I5997">
        <v>3309355.3169852518</v>
      </c>
      <c r="J5997">
        <v>5741657.03585367</v>
      </c>
      <c r="K5997">
        <v>0</v>
      </c>
      <c r="L5997">
        <v>34963506.543918319</v>
      </c>
      <c r="M5997">
        <v>52314803.688342184</v>
      </c>
      <c r="N5997">
        <v>10601146.700720696</v>
      </c>
      <c r="O5997">
        <v>66020044.920078442</v>
      </c>
      <c r="P5997">
        <v>107982595.94522716</v>
      </c>
      <c r="Q5997">
        <v>10988756.964076512</v>
      </c>
    </row>
    <row r="5998" spans="1:17" ht="14.25" x14ac:dyDescent="0.2">
      <c r="A5998" s="2">
        <v>27912</v>
      </c>
      <c r="B5998">
        <v>0</v>
      </c>
      <c r="C5998">
        <v>27445293.969564624</v>
      </c>
      <c r="D5998">
        <v>0</v>
      </c>
      <c r="E5998">
        <v>1257829.7298558766</v>
      </c>
      <c r="F5998">
        <v>3821889.5318857864</v>
      </c>
      <c r="G5998">
        <v>50700.068713141263</v>
      </c>
      <c r="H5998">
        <v>67485793.706495985</v>
      </c>
      <c r="I5998">
        <v>1972867.3105430009</v>
      </c>
      <c r="J5998">
        <v>459200.70690862031</v>
      </c>
      <c r="K5998">
        <v>15508704.463689525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360501.20304513612</v>
      </c>
    </row>
    <row r="5999" spans="1:17" ht="14.25" x14ac:dyDescent="0.2">
      <c r="A5999" s="2">
        <v>27913</v>
      </c>
      <c r="B5999">
        <v>0</v>
      </c>
      <c r="C5999">
        <v>0</v>
      </c>
      <c r="D5999">
        <v>5331450.8386831162</v>
      </c>
      <c r="E5999">
        <v>609700.45319900161</v>
      </c>
      <c r="F5999">
        <v>1687448.3385986693</v>
      </c>
      <c r="G5999">
        <v>72257453.654746562</v>
      </c>
      <c r="H5999">
        <v>1913974.8195847454</v>
      </c>
      <c r="I5999">
        <v>1639324.5631828343</v>
      </c>
      <c r="J5999">
        <v>0</v>
      </c>
      <c r="K5999">
        <v>0</v>
      </c>
      <c r="L5999">
        <v>0</v>
      </c>
      <c r="M5999">
        <v>0</v>
      </c>
      <c r="N5999">
        <v>5809991.7262015669</v>
      </c>
      <c r="O5999">
        <v>0</v>
      </c>
      <c r="P5999">
        <v>0</v>
      </c>
      <c r="Q5999">
        <v>0</v>
      </c>
    </row>
    <row r="6000" spans="1:17" ht="14.25" x14ac:dyDescent="0.2">
      <c r="A6000" s="2">
        <v>27914</v>
      </c>
      <c r="B6000">
        <v>25061017.258495264</v>
      </c>
      <c r="C6000">
        <v>60796535.510555029</v>
      </c>
      <c r="D6000">
        <v>833152.69116605551</v>
      </c>
      <c r="E6000">
        <v>9676556.2537375987</v>
      </c>
      <c r="F6000">
        <v>24075901.655594539</v>
      </c>
      <c r="G6000">
        <v>891765.26462660148</v>
      </c>
      <c r="H6000">
        <v>35808596.226164445</v>
      </c>
      <c r="I6000">
        <v>19295075.418287754</v>
      </c>
      <c r="J6000">
        <v>2203281.2010812331</v>
      </c>
      <c r="K6000">
        <v>0</v>
      </c>
      <c r="L6000">
        <v>86600.342674180982</v>
      </c>
      <c r="M6000">
        <v>0</v>
      </c>
      <c r="N6000">
        <v>744117.07225634495</v>
      </c>
      <c r="O6000">
        <v>0</v>
      </c>
      <c r="P6000">
        <v>0</v>
      </c>
      <c r="Q6000">
        <v>1348735.6258162111</v>
      </c>
    </row>
    <row r="6001" spans="1:17" ht="14.25" x14ac:dyDescent="0.2">
      <c r="A6001" s="2">
        <v>27915</v>
      </c>
      <c r="B6001">
        <v>71267778.300821424</v>
      </c>
      <c r="C6001">
        <v>10835202.532503264</v>
      </c>
      <c r="D6001">
        <v>882167.87753216538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6224146.6697008424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ht="14.25" x14ac:dyDescent="0.2">
      <c r="A6002" s="2">
        <v>27916</v>
      </c>
      <c r="B6002">
        <v>0</v>
      </c>
      <c r="C6002">
        <v>13668061.828778004</v>
      </c>
      <c r="D6002">
        <v>0</v>
      </c>
      <c r="E6002">
        <v>140700.10458437249</v>
      </c>
      <c r="F6002">
        <v>0</v>
      </c>
      <c r="G6002">
        <v>238896.70732369774</v>
      </c>
      <c r="H6002">
        <v>403800.33708991221</v>
      </c>
      <c r="I6002">
        <v>0</v>
      </c>
      <c r="J6002">
        <v>172200.26509072044</v>
      </c>
      <c r="K6002">
        <v>0</v>
      </c>
      <c r="L6002">
        <v>0</v>
      </c>
      <c r="M6002">
        <v>0</v>
      </c>
      <c r="N6002">
        <v>8256210.2905962327</v>
      </c>
      <c r="O6002">
        <v>0</v>
      </c>
      <c r="P6002">
        <v>0</v>
      </c>
      <c r="Q6002">
        <v>0</v>
      </c>
    </row>
    <row r="6003" spans="1:17" ht="14.25" x14ac:dyDescent="0.2">
      <c r="A6003" s="2">
        <v>27917</v>
      </c>
      <c r="B6003">
        <v>447600.14594998158</v>
      </c>
      <c r="C6003">
        <v>0</v>
      </c>
      <c r="D6003">
        <v>28602156.005810428</v>
      </c>
      <c r="E6003">
        <v>0</v>
      </c>
      <c r="F6003">
        <v>132600.12026771792</v>
      </c>
      <c r="G6003">
        <v>75423946.962088734</v>
      </c>
      <c r="H6003">
        <v>336500.28090822912</v>
      </c>
      <c r="I6003">
        <v>18075910.695990466</v>
      </c>
      <c r="J6003">
        <v>5530045.1292051412</v>
      </c>
      <c r="K6003">
        <v>0</v>
      </c>
      <c r="L6003">
        <v>45350991.401837692</v>
      </c>
      <c r="M6003">
        <v>732802.44926603942</v>
      </c>
      <c r="N6003">
        <v>4312000.445230756</v>
      </c>
      <c r="O6003">
        <v>0</v>
      </c>
      <c r="P6003">
        <v>10360471.047480432</v>
      </c>
      <c r="Q6003">
        <v>1293199.4103092302</v>
      </c>
    </row>
    <row r="6004" spans="1:17" ht="14.25" x14ac:dyDescent="0.2">
      <c r="A6004" s="2">
        <v>27918</v>
      </c>
      <c r="B6004">
        <v>3133201.0216510193</v>
      </c>
      <c r="C6004">
        <v>4740401.1066648141</v>
      </c>
      <c r="D6004">
        <v>7962591.0672214981</v>
      </c>
      <c r="E6004">
        <v>0</v>
      </c>
      <c r="F6004">
        <v>0</v>
      </c>
      <c r="G6004">
        <v>33050206.225279454</v>
      </c>
      <c r="H6004">
        <v>1514722.3564493975</v>
      </c>
      <c r="I6004">
        <v>4967274.0110325012</v>
      </c>
      <c r="J6004">
        <v>3135183.0548049062</v>
      </c>
      <c r="K6004">
        <v>0</v>
      </c>
      <c r="L6004">
        <v>6068507.8862509606</v>
      </c>
      <c r="M6004">
        <v>6777463.7320460156</v>
      </c>
      <c r="N6004">
        <v>5081725.7722737519</v>
      </c>
      <c r="O6004">
        <v>151800.99526994143</v>
      </c>
      <c r="P6004">
        <v>116400.44830152158</v>
      </c>
      <c r="Q6004">
        <v>8626244.7489191573</v>
      </c>
    </row>
    <row r="6005" spans="1:17" ht="14.25" x14ac:dyDescent="0.2">
      <c r="A6005" s="2">
        <v>27919</v>
      </c>
      <c r="B6005">
        <v>0</v>
      </c>
      <c r="C6005">
        <v>27627160.346837219</v>
      </c>
      <c r="D6005">
        <v>490000.33041873632</v>
      </c>
      <c r="E6005">
        <v>2973890.5631993841</v>
      </c>
      <c r="F6005">
        <v>3174562.8060837067</v>
      </c>
      <c r="G6005">
        <v>17927947.604750816</v>
      </c>
      <c r="H6005">
        <v>57089531.82396289</v>
      </c>
      <c r="I6005">
        <v>293638635.72128487</v>
      </c>
      <c r="J6005">
        <v>27080624.698350716</v>
      </c>
      <c r="K6005">
        <v>5471285.7008282701</v>
      </c>
      <c r="L6005">
        <v>444455.92669005605</v>
      </c>
      <c r="M6005">
        <v>0</v>
      </c>
      <c r="N6005">
        <v>0</v>
      </c>
      <c r="O6005">
        <v>0</v>
      </c>
      <c r="P6005">
        <v>0</v>
      </c>
      <c r="Q6005">
        <v>29024218.051777095</v>
      </c>
    </row>
    <row r="6006" spans="1:17" ht="14.25" x14ac:dyDescent="0.2">
      <c r="A6006" s="2">
        <v>27920</v>
      </c>
      <c r="B6006">
        <v>0</v>
      </c>
      <c r="C6006">
        <v>19092028.51765525</v>
      </c>
      <c r="D6006">
        <v>0</v>
      </c>
      <c r="E6006">
        <v>1365847.3212685767</v>
      </c>
      <c r="F6006">
        <v>20266179.82213217</v>
      </c>
      <c r="G6006">
        <v>155269.14935036364</v>
      </c>
      <c r="H6006">
        <v>32624806.732365765</v>
      </c>
      <c r="I6006">
        <v>0</v>
      </c>
      <c r="J6006">
        <v>0</v>
      </c>
      <c r="K6006">
        <v>43047001.645788811</v>
      </c>
      <c r="L6006">
        <v>0</v>
      </c>
      <c r="M6006">
        <v>0</v>
      </c>
      <c r="N6006">
        <v>628917.87228305812</v>
      </c>
      <c r="O6006">
        <v>0</v>
      </c>
      <c r="P6006">
        <v>0</v>
      </c>
      <c r="Q6006">
        <v>1072215.4147875977</v>
      </c>
    </row>
    <row r="6007" spans="1:17" ht="14.25" x14ac:dyDescent="0.2">
      <c r="A6007" s="2">
        <v>27921</v>
      </c>
      <c r="B6007">
        <v>0</v>
      </c>
      <c r="C6007">
        <v>142923092.5851022</v>
      </c>
      <c r="D6007">
        <v>0</v>
      </c>
      <c r="E6007">
        <v>81478937.465481371</v>
      </c>
      <c r="F6007">
        <v>2366069.8378189383</v>
      </c>
      <c r="G6007">
        <v>1450999.153420564</v>
      </c>
      <c r="H6007">
        <v>7466541.639071703</v>
      </c>
      <c r="I6007">
        <v>0</v>
      </c>
      <c r="J6007">
        <v>0</v>
      </c>
      <c r="K6007">
        <v>1627612.7210447025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ht="14.25" x14ac:dyDescent="0.2">
      <c r="A6008" s="2">
        <v>27922</v>
      </c>
      <c r="B6008">
        <v>0</v>
      </c>
      <c r="C6008">
        <v>12250959.062215116</v>
      </c>
      <c r="D6008">
        <v>0</v>
      </c>
      <c r="E6008">
        <v>49465164.912006848</v>
      </c>
      <c r="F6008">
        <v>12670342.332199162</v>
      </c>
      <c r="G6008">
        <v>4723007.8760723677</v>
      </c>
      <c r="H6008">
        <v>122816033.49525595</v>
      </c>
      <c r="I6008">
        <v>12033874.619448306</v>
      </c>
      <c r="J6008">
        <v>0</v>
      </c>
      <c r="K6008">
        <v>14128327.259672806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ht="14.25" x14ac:dyDescent="0.2">
      <c r="A6009" s="2">
        <v>27923</v>
      </c>
      <c r="B6009">
        <v>0</v>
      </c>
      <c r="C6009">
        <v>1354400.3161897429</v>
      </c>
      <c r="D6009">
        <v>27405064.830550216</v>
      </c>
      <c r="E6009">
        <v>46316050.22797516</v>
      </c>
      <c r="F6009">
        <v>16681318.795667741</v>
      </c>
      <c r="G6009">
        <v>9544924.6960969064</v>
      </c>
      <c r="H6009">
        <v>155369423.04442087</v>
      </c>
      <c r="I6009">
        <v>50121277.803381272</v>
      </c>
      <c r="J6009">
        <v>631484.2726075626</v>
      </c>
      <c r="K6009">
        <v>9340728.4236193765</v>
      </c>
      <c r="L6009">
        <v>86600.34267415783</v>
      </c>
      <c r="M6009">
        <v>0</v>
      </c>
      <c r="N6009">
        <v>0</v>
      </c>
      <c r="O6009">
        <v>0</v>
      </c>
      <c r="P6009">
        <v>0</v>
      </c>
      <c r="Q6009">
        <v>1571959.0824221</v>
      </c>
    </row>
    <row r="6010" spans="1:17" ht="14.25" x14ac:dyDescent="0.2">
      <c r="A6010" s="2">
        <v>27924</v>
      </c>
      <c r="B6010">
        <v>57119469.588136919</v>
      </c>
      <c r="C6010">
        <v>0</v>
      </c>
      <c r="D6010">
        <v>343000.23129310866</v>
      </c>
      <c r="E6010">
        <v>0</v>
      </c>
      <c r="F6010">
        <v>684926.31285399233</v>
      </c>
      <c r="G6010">
        <v>33496598.300880462</v>
      </c>
      <c r="H6010">
        <v>32701031.285083126</v>
      </c>
      <c r="I6010">
        <v>34364747.989411965</v>
      </c>
      <c r="J6010">
        <v>3169695.6293479158</v>
      </c>
      <c r="K6010">
        <v>6093183.2935159616</v>
      </c>
      <c r="L6010">
        <v>2282884.5443970277</v>
      </c>
      <c r="M6010">
        <v>366401.22463299974</v>
      </c>
      <c r="N6010">
        <v>0</v>
      </c>
      <c r="O6010">
        <v>0</v>
      </c>
      <c r="P6010">
        <v>0</v>
      </c>
      <c r="Q6010">
        <v>54288078.326382831</v>
      </c>
    </row>
    <row r="6011" spans="1:17" ht="14.25" x14ac:dyDescent="0.2">
      <c r="A6011" s="2">
        <v>27925</v>
      </c>
      <c r="B6011">
        <v>0</v>
      </c>
      <c r="C6011">
        <v>0</v>
      </c>
      <c r="D6011">
        <v>539000.36346060818</v>
      </c>
      <c r="E6011">
        <v>0</v>
      </c>
      <c r="F6011">
        <v>0</v>
      </c>
      <c r="G6011">
        <v>118300.16033068547</v>
      </c>
      <c r="H6011">
        <v>6329977.700701585</v>
      </c>
      <c r="I6011">
        <v>631000.67162412044</v>
      </c>
      <c r="J6011">
        <v>0</v>
      </c>
      <c r="K6011">
        <v>0</v>
      </c>
      <c r="L6011">
        <v>3196303.3190735532</v>
      </c>
      <c r="M6011">
        <v>873156.60069625766</v>
      </c>
      <c r="N6011">
        <v>0</v>
      </c>
      <c r="O6011">
        <v>1334605.8241117995</v>
      </c>
      <c r="P6011">
        <v>901749.68738980871</v>
      </c>
      <c r="Q6011">
        <v>1271105.447883751</v>
      </c>
    </row>
    <row r="6012" spans="1:17" ht="14.25" x14ac:dyDescent="0.2">
      <c r="A6012" s="2">
        <v>27926</v>
      </c>
      <c r="B6012">
        <v>0</v>
      </c>
      <c r="C6012">
        <v>0</v>
      </c>
      <c r="D6012">
        <v>33597334.979276031</v>
      </c>
      <c r="E6012">
        <v>0</v>
      </c>
      <c r="F6012">
        <v>0</v>
      </c>
      <c r="G6012">
        <v>33800.045808756746</v>
      </c>
      <c r="H6012">
        <v>8834716.866976684</v>
      </c>
      <c r="I6012">
        <v>0</v>
      </c>
      <c r="J6012">
        <v>1841698.3300423441</v>
      </c>
      <c r="K6012">
        <v>0</v>
      </c>
      <c r="L6012">
        <v>0</v>
      </c>
      <c r="M6012">
        <v>91600.306158221283</v>
      </c>
      <c r="N6012">
        <v>174600.37580712285</v>
      </c>
      <c r="O6012">
        <v>0</v>
      </c>
      <c r="P6012">
        <v>0</v>
      </c>
      <c r="Q6012">
        <v>0</v>
      </c>
    </row>
    <row r="6013" spans="1:17" ht="14.25" x14ac:dyDescent="0.2">
      <c r="A6013" s="2">
        <v>27927</v>
      </c>
      <c r="B6013">
        <v>216265373.16584808</v>
      </c>
      <c r="C6013">
        <v>0</v>
      </c>
      <c r="D6013">
        <v>14778939.865703091</v>
      </c>
      <c r="E6013">
        <v>0</v>
      </c>
      <c r="F6013">
        <v>331500.30066933308</v>
      </c>
      <c r="G6013">
        <v>330756.46056550468</v>
      </c>
      <c r="H6013">
        <v>157938.82966176301</v>
      </c>
      <c r="I6013">
        <v>189300.19748575575</v>
      </c>
      <c r="J6013">
        <v>1229823.6002453389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ht="14.25" x14ac:dyDescent="0.2">
      <c r="A6014" s="2">
        <v>27928</v>
      </c>
      <c r="B6014">
        <v>239031686.36479092</v>
      </c>
      <c r="C6014">
        <v>0</v>
      </c>
      <c r="D6014">
        <v>196000.13216749948</v>
      </c>
      <c r="E6014">
        <v>0</v>
      </c>
      <c r="F6014">
        <v>0</v>
      </c>
      <c r="G6014">
        <v>877260.627457369</v>
      </c>
      <c r="H6014">
        <v>0</v>
      </c>
      <c r="I6014">
        <v>0</v>
      </c>
      <c r="J6014">
        <v>0</v>
      </c>
      <c r="K6014">
        <v>0</v>
      </c>
      <c r="L6014">
        <v>303101.19935967197</v>
      </c>
      <c r="M6014">
        <v>0</v>
      </c>
      <c r="N6014">
        <v>12622965.478300357</v>
      </c>
      <c r="O6014">
        <v>8842136.3457856793</v>
      </c>
      <c r="P6014">
        <v>0</v>
      </c>
      <c r="Q6014">
        <v>206000.68745437489</v>
      </c>
    </row>
    <row r="6015" spans="1:17" ht="14.25" x14ac:dyDescent="0.2">
      <c r="A6015" s="2">
        <v>27929</v>
      </c>
      <c r="B6015">
        <v>14317642.256460052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2935751.1182268802</v>
      </c>
      <c r="I6015">
        <v>0</v>
      </c>
      <c r="J6015">
        <v>9210253.2687509302</v>
      </c>
      <c r="K6015">
        <v>0</v>
      </c>
      <c r="L6015">
        <v>1901506.2889958515</v>
      </c>
      <c r="M6015">
        <v>1613846.0639923885</v>
      </c>
      <c r="N6015">
        <v>752581.15842591855</v>
      </c>
      <c r="O6015">
        <v>1843091.7075292987</v>
      </c>
      <c r="P6015">
        <v>945883.9620889388</v>
      </c>
      <c r="Q6015">
        <v>103000.34372718744</v>
      </c>
    </row>
    <row r="6016" spans="1:17" ht="14.25" x14ac:dyDescent="0.2">
      <c r="A6016" s="2">
        <v>27930</v>
      </c>
      <c r="B6016">
        <v>28692501.666620597</v>
      </c>
      <c r="C6016">
        <v>0</v>
      </c>
      <c r="D6016">
        <v>441000.29737685836</v>
      </c>
      <c r="E6016">
        <v>0</v>
      </c>
      <c r="F6016">
        <v>0</v>
      </c>
      <c r="G6016">
        <v>50700.068713135115</v>
      </c>
      <c r="H6016">
        <v>0</v>
      </c>
      <c r="I6016">
        <v>0</v>
      </c>
      <c r="J6016">
        <v>2817953.4423031961</v>
      </c>
      <c r="K6016">
        <v>0</v>
      </c>
      <c r="L6016">
        <v>0</v>
      </c>
      <c r="M6016">
        <v>9451925.268830562</v>
      </c>
      <c r="N6016">
        <v>1121198.039536369</v>
      </c>
      <c r="O6016">
        <v>9843778.4794197474</v>
      </c>
      <c r="P6016">
        <v>864463.90319777688</v>
      </c>
      <c r="Q6016">
        <v>0</v>
      </c>
    </row>
    <row r="6017" spans="1:17" ht="14.25" x14ac:dyDescent="0.2">
      <c r="A6017" s="2">
        <v>27931</v>
      </c>
      <c r="B6017">
        <v>37977485.596452259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4671556.8219709499</v>
      </c>
      <c r="K6017">
        <v>530500.61168946989</v>
      </c>
      <c r="L6017">
        <v>0</v>
      </c>
      <c r="M6017">
        <v>21729457.041953806</v>
      </c>
      <c r="N6017">
        <v>232800.50107618616</v>
      </c>
      <c r="O6017">
        <v>7960981.3875136422</v>
      </c>
      <c r="P6017">
        <v>6074963.8364756461</v>
      </c>
      <c r="Q6017">
        <v>0</v>
      </c>
    </row>
    <row r="6018" spans="1:17" ht="14.25" x14ac:dyDescent="0.2">
      <c r="A6018" s="2">
        <v>27932</v>
      </c>
      <c r="B6018">
        <v>2341368.9308004333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4359000.8721827306</v>
      </c>
      <c r="I6018">
        <v>0</v>
      </c>
      <c r="J6018">
        <v>36419933.62624079</v>
      </c>
      <c r="K6018">
        <v>0</v>
      </c>
      <c r="L6018">
        <v>3947025.0776304449</v>
      </c>
      <c r="M6018">
        <v>91600.306158256164</v>
      </c>
      <c r="N6018">
        <v>541722.18759269628</v>
      </c>
      <c r="O6018">
        <v>8680267.3760531135</v>
      </c>
      <c r="P6018">
        <v>504717.35408109915</v>
      </c>
      <c r="Q6018">
        <v>257500.85931792203</v>
      </c>
    </row>
    <row r="6019" spans="1:17" ht="14.25" x14ac:dyDescent="0.2">
      <c r="A6019" s="2">
        <v>27933</v>
      </c>
      <c r="B6019">
        <v>9813812.2473508138</v>
      </c>
      <c r="C6019">
        <v>0</v>
      </c>
      <c r="D6019">
        <v>0</v>
      </c>
      <c r="E6019">
        <v>1130798.7995285876</v>
      </c>
      <c r="F6019">
        <v>5352783.1517155822</v>
      </c>
      <c r="G6019">
        <v>0</v>
      </c>
      <c r="H6019">
        <v>1145042.8917004906</v>
      </c>
      <c r="I6019">
        <v>20052606.891201172</v>
      </c>
      <c r="J6019">
        <v>155753523.93077907</v>
      </c>
      <c r="K6019">
        <v>0</v>
      </c>
      <c r="L6019">
        <v>152303352.06776813</v>
      </c>
      <c r="M6019">
        <v>0</v>
      </c>
      <c r="N6019">
        <v>0</v>
      </c>
      <c r="O6019">
        <v>386884793.54737008</v>
      </c>
      <c r="P6019">
        <v>5498219.0549174156</v>
      </c>
      <c r="Q6019">
        <v>16125864.59642292</v>
      </c>
    </row>
    <row r="6020" spans="1:17" ht="14.25" x14ac:dyDescent="0.2">
      <c r="A6020" s="2">
        <v>27934</v>
      </c>
      <c r="B6020">
        <v>47115570.465440243</v>
      </c>
      <c r="C6020">
        <v>0</v>
      </c>
      <c r="D6020">
        <v>0</v>
      </c>
      <c r="E6020">
        <v>0</v>
      </c>
      <c r="F6020">
        <v>5213388.1502132341</v>
      </c>
      <c r="G6020">
        <v>118300.16033067317</v>
      </c>
      <c r="H6020">
        <v>20173802.29774002</v>
      </c>
      <c r="I6020">
        <v>1348825.6085318052</v>
      </c>
      <c r="J6020">
        <v>0</v>
      </c>
      <c r="K6020">
        <v>30286200.225316215</v>
      </c>
      <c r="L6020">
        <v>514893.86573929561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ht="14.25" x14ac:dyDescent="0.2">
      <c r="A6021" s="2">
        <v>27935</v>
      </c>
      <c r="B6021">
        <v>1119000.364875335</v>
      </c>
      <c r="C6021">
        <v>45317262.67051699</v>
      </c>
      <c r="D6021">
        <v>1331619.6909997177</v>
      </c>
      <c r="E6021">
        <v>1032882.6962102249</v>
      </c>
      <c r="F6021">
        <v>2621562.5163054806</v>
      </c>
      <c r="G6021">
        <v>33800.045808756746</v>
      </c>
      <c r="H6021">
        <v>25635879.368993673</v>
      </c>
      <c r="I6021">
        <v>58875458.029089183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154500.51559076121</v>
      </c>
    </row>
    <row r="6022" spans="1:17" ht="14.25" x14ac:dyDescent="0.2">
      <c r="A6022" s="2">
        <v>27936</v>
      </c>
      <c r="B6022">
        <v>7678622.4536043731</v>
      </c>
      <c r="C6022">
        <v>204793048.57890821</v>
      </c>
      <c r="D6022">
        <v>3147134.7451727875</v>
      </c>
      <c r="E6022">
        <v>0</v>
      </c>
      <c r="F6022">
        <v>10543033.981475526</v>
      </c>
      <c r="G6022">
        <v>101400.13742628867</v>
      </c>
      <c r="H6022">
        <v>38539264.204033956</v>
      </c>
      <c r="I6022">
        <v>16513819.783371866</v>
      </c>
      <c r="J6022">
        <v>0</v>
      </c>
      <c r="K6022">
        <v>636600.73402742413</v>
      </c>
      <c r="L6022">
        <v>14458520.815235374</v>
      </c>
      <c r="M6022">
        <v>0</v>
      </c>
      <c r="N6022">
        <v>0</v>
      </c>
      <c r="O6022">
        <v>74046260.93715173</v>
      </c>
      <c r="P6022">
        <v>4247741.0327628301</v>
      </c>
      <c r="Q6022">
        <v>412001.37490872317</v>
      </c>
    </row>
    <row r="6023" spans="1:17" ht="14.25" x14ac:dyDescent="0.2">
      <c r="A6023" s="2">
        <v>27937</v>
      </c>
      <c r="B6023">
        <v>110703672.22870903</v>
      </c>
      <c r="C6023">
        <v>8803602.0558296759</v>
      </c>
      <c r="D6023">
        <v>157563331.24385872</v>
      </c>
      <c r="E6023">
        <v>56409420.219247654</v>
      </c>
      <c r="F6023">
        <v>1077867.9502280508</v>
      </c>
      <c r="G6023">
        <v>6765267.8738245163</v>
      </c>
      <c r="H6023">
        <v>39374394.070878029</v>
      </c>
      <c r="I6023">
        <v>4062494.6649513673</v>
      </c>
      <c r="J6023">
        <v>39087216.01047273</v>
      </c>
      <c r="K6023">
        <v>102075869.90127754</v>
      </c>
      <c r="L6023">
        <v>86329279.436376095</v>
      </c>
      <c r="M6023">
        <v>11439522.441757979</v>
      </c>
      <c r="N6023">
        <v>0</v>
      </c>
      <c r="O6023">
        <v>1859965.5114398578</v>
      </c>
      <c r="P6023">
        <v>0</v>
      </c>
      <c r="Q6023">
        <v>1846563.1323558537</v>
      </c>
    </row>
    <row r="6024" spans="1:17" ht="14.25" x14ac:dyDescent="0.2">
      <c r="A6024" s="2">
        <v>27938</v>
      </c>
      <c r="B6024">
        <v>2461800.8031219682</v>
      </c>
      <c r="C6024">
        <v>0</v>
      </c>
      <c r="D6024">
        <v>44387450.498100907</v>
      </c>
      <c r="E6024">
        <v>8861408.0976486392</v>
      </c>
      <c r="F6024">
        <v>132600.12026774854</v>
      </c>
      <c r="G6024">
        <v>13789529.388892619</v>
      </c>
      <c r="H6024">
        <v>441312278.26761675</v>
      </c>
      <c r="I6024">
        <v>50888779.382786304</v>
      </c>
      <c r="J6024">
        <v>70495032.947807297</v>
      </c>
      <c r="K6024">
        <v>45524788.781740941</v>
      </c>
      <c r="L6024">
        <v>30734838.439475209</v>
      </c>
      <c r="M6024">
        <v>3838325.9857700723</v>
      </c>
      <c r="N6024">
        <v>770323.19794660201</v>
      </c>
      <c r="O6024">
        <v>43481731.401709937</v>
      </c>
      <c r="P6024">
        <v>2200715.3795676022</v>
      </c>
      <c r="Q6024">
        <v>911555.16522313643</v>
      </c>
    </row>
    <row r="6025" spans="1:17" ht="14.25" x14ac:dyDescent="0.2">
      <c r="A6025" s="2">
        <v>27939</v>
      </c>
      <c r="B6025">
        <v>0</v>
      </c>
      <c r="C6025">
        <v>24419130.672588672</v>
      </c>
      <c r="D6025">
        <v>1659635.4580506843</v>
      </c>
      <c r="E6025">
        <v>47507126.174742736</v>
      </c>
      <c r="F6025">
        <v>1213038.8332765014</v>
      </c>
      <c r="G6025">
        <v>28957843.89688025</v>
      </c>
      <c r="H6025">
        <v>32100446.516917504</v>
      </c>
      <c r="I6025">
        <v>67921997.445228845</v>
      </c>
      <c r="J6025">
        <v>7603430.8897863403</v>
      </c>
      <c r="K6025">
        <v>269483299.85126477</v>
      </c>
      <c r="L6025">
        <v>16064961.024094516</v>
      </c>
      <c r="M6025">
        <v>183200.61231650237</v>
      </c>
      <c r="N6025">
        <v>1280136.207950335</v>
      </c>
      <c r="O6025">
        <v>3293536.4328355584</v>
      </c>
      <c r="P6025">
        <v>18234764.34564824</v>
      </c>
      <c r="Q6025">
        <v>58180553.442481987</v>
      </c>
    </row>
    <row r="6026" spans="1:17" ht="14.25" x14ac:dyDescent="0.2">
      <c r="A6026" s="2">
        <v>27940</v>
      </c>
      <c r="B6026">
        <v>0</v>
      </c>
      <c r="C6026">
        <v>37451314.444797613</v>
      </c>
      <c r="D6026">
        <v>0</v>
      </c>
      <c r="E6026">
        <v>20498913.15602212</v>
      </c>
      <c r="F6026">
        <v>4999393.489132476</v>
      </c>
      <c r="G6026">
        <v>1391790.9645691777</v>
      </c>
      <c r="H6026">
        <v>124245422.87267324</v>
      </c>
      <c r="I6026">
        <v>20668843.036512464</v>
      </c>
      <c r="J6026">
        <v>2646176.3488542833</v>
      </c>
      <c r="K6026">
        <v>25533897.014106978</v>
      </c>
      <c r="L6026">
        <v>0</v>
      </c>
      <c r="M6026">
        <v>0</v>
      </c>
      <c r="N6026">
        <v>0</v>
      </c>
      <c r="O6026">
        <v>0</v>
      </c>
      <c r="P6026">
        <v>310686.14906031202</v>
      </c>
      <c r="Q6026">
        <v>10086834.188260749</v>
      </c>
    </row>
    <row r="6027" spans="1:17" ht="14.25" x14ac:dyDescent="0.2">
      <c r="A6027" s="2">
        <v>27941</v>
      </c>
      <c r="B6027">
        <v>1790400.5838005946</v>
      </c>
      <c r="C6027">
        <v>6772001.5809498569</v>
      </c>
      <c r="D6027">
        <v>16050187.754556775</v>
      </c>
      <c r="E6027">
        <v>51437133.167548954</v>
      </c>
      <c r="F6027">
        <v>15367376.970956944</v>
      </c>
      <c r="G6027">
        <v>50700.068713147404</v>
      </c>
      <c r="H6027">
        <v>15231164.935532477</v>
      </c>
      <c r="I6027">
        <v>5234649.1573445834</v>
      </c>
      <c r="J6027">
        <v>0</v>
      </c>
      <c r="K6027">
        <v>0</v>
      </c>
      <c r="L6027">
        <v>0</v>
      </c>
      <c r="M6027">
        <v>0</v>
      </c>
      <c r="N6027">
        <v>9582899.9937558807</v>
      </c>
      <c r="O6027">
        <v>0</v>
      </c>
      <c r="P6027">
        <v>0</v>
      </c>
      <c r="Q6027">
        <v>0</v>
      </c>
    </row>
    <row r="6028" spans="1:17" ht="14.25" x14ac:dyDescent="0.2">
      <c r="A6028" s="2">
        <v>27942</v>
      </c>
      <c r="B6028">
        <v>2461800.8027258543</v>
      </c>
      <c r="C6028">
        <v>0</v>
      </c>
      <c r="D6028">
        <v>26506680.165392078</v>
      </c>
      <c r="E6028">
        <v>14211401.764062658</v>
      </c>
      <c r="F6028">
        <v>1292246.1420475966</v>
      </c>
      <c r="G6028">
        <v>7328645.6581237651</v>
      </c>
      <c r="H6028">
        <v>20145711.056530975</v>
      </c>
      <c r="I6028">
        <v>189300.19748577705</v>
      </c>
      <c r="J6028">
        <v>0</v>
      </c>
      <c r="K6028">
        <v>0</v>
      </c>
      <c r="L6028">
        <v>0</v>
      </c>
      <c r="M6028">
        <v>503902.07335331407</v>
      </c>
      <c r="N6028">
        <v>643171.85742760869</v>
      </c>
      <c r="O6028">
        <v>101200.66351330021</v>
      </c>
      <c r="P6028">
        <v>0</v>
      </c>
      <c r="Q6028">
        <v>0</v>
      </c>
    </row>
    <row r="6029" spans="1:17" ht="14.25" x14ac:dyDescent="0.2">
      <c r="A6029" s="2">
        <v>27943</v>
      </c>
      <c r="B6029">
        <v>5169436.7197570112</v>
      </c>
      <c r="C6029">
        <v>1354400.3161894458</v>
      </c>
      <c r="D6029">
        <v>789430.60647575546</v>
      </c>
      <c r="E6029">
        <v>0</v>
      </c>
      <c r="F6029">
        <v>1626132.8139839834</v>
      </c>
      <c r="G6029">
        <v>2751848.4483420127</v>
      </c>
      <c r="H6029">
        <v>11362912.94335171</v>
      </c>
      <c r="I6029">
        <v>24302071.794362132</v>
      </c>
      <c r="J6029">
        <v>21743092.540223684</v>
      </c>
      <c r="K6029">
        <v>0</v>
      </c>
      <c r="L6029">
        <v>1949422.6336777892</v>
      </c>
      <c r="M6029">
        <v>2838731.5895129479</v>
      </c>
      <c r="N6029">
        <v>0</v>
      </c>
      <c r="O6029">
        <v>4280659.7864651736</v>
      </c>
      <c r="P6029">
        <v>77600.298867695456</v>
      </c>
      <c r="Q6029">
        <v>0</v>
      </c>
    </row>
    <row r="6030" spans="1:17" ht="14.25" x14ac:dyDescent="0.2">
      <c r="A6030" s="2">
        <v>27944</v>
      </c>
      <c r="B6030">
        <v>0</v>
      </c>
      <c r="C6030">
        <v>125041406.00413589</v>
      </c>
      <c r="D6030">
        <v>245000.16520935894</v>
      </c>
      <c r="E6030">
        <v>435498.63286937878</v>
      </c>
      <c r="F6030">
        <v>0</v>
      </c>
      <c r="G6030">
        <v>16644259.693321183</v>
      </c>
      <c r="H6030">
        <v>30685657.031105556</v>
      </c>
      <c r="I6030">
        <v>21495699.567829758</v>
      </c>
      <c r="J6030">
        <v>10820200.533750787</v>
      </c>
      <c r="K6030">
        <v>12025134.480362909</v>
      </c>
      <c r="L6030">
        <v>0</v>
      </c>
      <c r="M6030">
        <v>3559669.6570267505</v>
      </c>
      <c r="N6030">
        <v>261900.56371070523</v>
      </c>
      <c r="O6030">
        <v>1587571.1340684223</v>
      </c>
      <c r="P6030">
        <v>547712.16864117468</v>
      </c>
      <c r="Q6030">
        <v>0</v>
      </c>
    </row>
    <row r="6031" spans="1:17" ht="14.25" x14ac:dyDescent="0.2">
      <c r="A6031" s="2">
        <v>27945</v>
      </c>
      <c r="B6031">
        <v>2909400.9486759333</v>
      </c>
      <c r="C6031">
        <v>1354400.3161897429</v>
      </c>
      <c r="D6031">
        <v>43900014.987354472</v>
      </c>
      <c r="E6031">
        <v>2020744.4668788626</v>
      </c>
      <c r="F6031">
        <v>0</v>
      </c>
      <c r="G6031">
        <v>438119.17928398045</v>
      </c>
      <c r="H6031">
        <v>1151982.6399139522</v>
      </c>
      <c r="I6031">
        <v>29472918.653241295</v>
      </c>
      <c r="J6031">
        <v>25043881.822447423</v>
      </c>
      <c r="K6031">
        <v>0</v>
      </c>
      <c r="L6031">
        <v>3628651.6850427706</v>
      </c>
      <c r="M6031">
        <v>2268755.8833742086</v>
      </c>
      <c r="N6031">
        <v>0</v>
      </c>
      <c r="O6031">
        <v>506003.3175665958</v>
      </c>
      <c r="P6031">
        <v>77600.298867663034</v>
      </c>
      <c r="Q6031">
        <v>26398339.080781057</v>
      </c>
    </row>
    <row r="6032" spans="1:17" ht="14.25" x14ac:dyDescent="0.2">
      <c r="A6032" s="2">
        <v>27946</v>
      </c>
      <c r="B6032">
        <v>6180627.5266857101</v>
      </c>
      <c r="C6032">
        <v>0</v>
      </c>
      <c r="D6032">
        <v>5086715.6186437616</v>
      </c>
      <c r="E6032">
        <v>0</v>
      </c>
      <c r="F6032">
        <v>132600.12026771792</v>
      </c>
      <c r="G6032">
        <v>38429030.652210198</v>
      </c>
      <c r="H6032">
        <v>34433600.466085762</v>
      </c>
      <c r="I6032">
        <v>34489693.726512037</v>
      </c>
      <c r="J6032">
        <v>10138209.81898256</v>
      </c>
      <c r="K6032">
        <v>207133628.67278275</v>
      </c>
      <c r="L6032">
        <v>8911241.0420452468</v>
      </c>
      <c r="M6032">
        <v>3880834.0431340202</v>
      </c>
      <c r="N6032">
        <v>58200.125269038159</v>
      </c>
      <c r="O6032">
        <v>2184424.9390150537</v>
      </c>
      <c r="P6032">
        <v>310401.19547073863</v>
      </c>
      <c r="Q6032">
        <v>54208363.052830093</v>
      </c>
    </row>
    <row r="6033" spans="1:17" ht="14.25" x14ac:dyDescent="0.2">
      <c r="A6033" s="2">
        <v>27947</v>
      </c>
      <c r="B6033">
        <v>0</v>
      </c>
      <c r="C6033">
        <v>26488634.643117223</v>
      </c>
      <c r="D6033">
        <v>1160577.8723697881</v>
      </c>
      <c r="E6033">
        <v>422100.31375314365</v>
      </c>
      <c r="F6033">
        <v>198900.18040156161</v>
      </c>
      <c r="G6033">
        <v>10952975.249615176</v>
      </c>
      <c r="H6033">
        <v>35503148.582912639</v>
      </c>
      <c r="I6033">
        <v>273189755.52667528</v>
      </c>
      <c r="J6033">
        <v>8652132.770933874</v>
      </c>
      <c r="K6033">
        <v>91287813.533100218</v>
      </c>
      <c r="L6033">
        <v>5129426.7754069222</v>
      </c>
      <c r="M6033">
        <v>551144.53228064335</v>
      </c>
      <c r="N6033">
        <v>584469.33637395757</v>
      </c>
      <c r="O6033">
        <v>303601.99053994805</v>
      </c>
      <c r="P6033">
        <v>77600.298867663034</v>
      </c>
      <c r="Q6033">
        <v>6414291.9580932679</v>
      </c>
    </row>
    <row r="6034" spans="1:17" ht="14.25" x14ac:dyDescent="0.2">
      <c r="A6034" s="2">
        <v>27948</v>
      </c>
      <c r="B6034">
        <v>49809861.101488657</v>
      </c>
      <c r="C6034">
        <v>27286756.246433325</v>
      </c>
      <c r="D6034">
        <v>0</v>
      </c>
      <c r="E6034">
        <v>2049428.2644154022</v>
      </c>
      <c r="F6034">
        <v>7187267.6542638196</v>
      </c>
      <c r="G6034">
        <v>3946907.3251459668</v>
      </c>
      <c r="H6034">
        <v>112087446.82024676</v>
      </c>
      <c r="I6034">
        <v>10063166.914661184</v>
      </c>
      <c r="J6034">
        <v>20538420.402042147</v>
      </c>
      <c r="K6034">
        <v>200777476.10813063</v>
      </c>
      <c r="L6034">
        <v>30374679.569408763</v>
      </c>
      <c r="M6034">
        <v>1018780.4216497042</v>
      </c>
      <c r="N6034">
        <v>116400.25053807632</v>
      </c>
      <c r="O6034">
        <v>404802.65405327192</v>
      </c>
      <c r="P6034">
        <v>0</v>
      </c>
      <c r="Q6034">
        <v>37860161.41774489</v>
      </c>
    </row>
    <row r="6035" spans="1:17" ht="14.25" x14ac:dyDescent="0.2">
      <c r="A6035" s="2">
        <v>27949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1951916.5578333451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ht="14.25" x14ac:dyDescent="0.2">
      <c r="A6036" s="2">
        <v>27950</v>
      </c>
      <c r="B6036">
        <v>895200.29190015467</v>
      </c>
      <c r="C6036">
        <v>68969123.227655828</v>
      </c>
      <c r="D6036">
        <v>4273978.1212606169</v>
      </c>
      <c r="E6036">
        <v>1172386.4811189247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3094951.1834223955</v>
      </c>
      <c r="L6036">
        <v>0</v>
      </c>
      <c r="M6036">
        <v>0</v>
      </c>
      <c r="N6036">
        <v>922521.07255029399</v>
      </c>
      <c r="O6036">
        <v>0</v>
      </c>
      <c r="P6036">
        <v>0</v>
      </c>
      <c r="Q6036">
        <v>0</v>
      </c>
    </row>
    <row r="6037" spans="1:17" ht="14.25" x14ac:dyDescent="0.2">
      <c r="A6037" s="2">
        <v>27951</v>
      </c>
      <c r="B6037">
        <v>895200.29190015467</v>
      </c>
      <c r="C6037">
        <v>0</v>
      </c>
      <c r="D6037">
        <v>982473.60264318262</v>
      </c>
      <c r="E6037">
        <v>703509.59000360174</v>
      </c>
      <c r="F6037">
        <v>0</v>
      </c>
      <c r="G6037">
        <v>3466204.8844503979</v>
      </c>
      <c r="H6037">
        <v>75746479.218626454</v>
      </c>
      <c r="I6037">
        <v>29432334.014538221</v>
      </c>
      <c r="J6037">
        <v>32106990.110332247</v>
      </c>
      <c r="K6037">
        <v>0</v>
      </c>
      <c r="L6037">
        <v>21805976.364874959</v>
      </c>
      <c r="M6037">
        <v>3089224.2931209169</v>
      </c>
      <c r="N6037">
        <v>407400.87688331737</v>
      </c>
      <c r="O6037">
        <v>1178582.9290745233</v>
      </c>
      <c r="P6037">
        <v>620803.36673266941</v>
      </c>
      <c r="Q6037">
        <v>6036989.6758673973</v>
      </c>
    </row>
    <row r="6038" spans="1:17" ht="14.25" x14ac:dyDescent="0.2">
      <c r="A6038" s="2">
        <v>27952</v>
      </c>
      <c r="B6038">
        <v>73269349.767883867</v>
      </c>
      <c r="C6038">
        <v>0</v>
      </c>
      <c r="D6038">
        <v>0</v>
      </c>
      <c r="E6038">
        <v>2561093.9965555808</v>
      </c>
      <c r="F6038">
        <v>2193491.4214969235</v>
      </c>
      <c r="G6038">
        <v>50700.068713147404</v>
      </c>
      <c r="H6038">
        <v>135754.69179340827</v>
      </c>
      <c r="I6038">
        <v>13669505.004489278</v>
      </c>
      <c r="J6038">
        <v>172200.2650907448</v>
      </c>
      <c r="K6038">
        <v>1188076.6222634017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ht="14.25" x14ac:dyDescent="0.2">
      <c r="A6039" s="2">
        <v>27953</v>
      </c>
      <c r="B6039">
        <v>0</v>
      </c>
      <c r="C6039">
        <v>0</v>
      </c>
      <c r="D6039">
        <v>46422130.722444504</v>
      </c>
      <c r="E6039">
        <v>1390007.2030082317</v>
      </c>
      <c r="F6039">
        <v>1479978.2429553093</v>
      </c>
      <c r="G6039">
        <v>2262844.6451731413</v>
      </c>
      <c r="H6039">
        <v>3492718.8536032229</v>
      </c>
      <c r="I6039">
        <v>21638996.600768019</v>
      </c>
      <c r="J6039">
        <v>165433714.17265746</v>
      </c>
      <c r="K6039">
        <v>0</v>
      </c>
      <c r="L6039">
        <v>0</v>
      </c>
      <c r="M6039">
        <v>1700952.3175610721</v>
      </c>
      <c r="N6039">
        <v>58200.125269021395</v>
      </c>
      <c r="O6039">
        <v>0</v>
      </c>
      <c r="P6039">
        <v>0</v>
      </c>
      <c r="Q6039">
        <v>0</v>
      </c>
    </row>
    <row r="6040" spans="1:17" ht="14.25" x14ac:dyDescent="0.2">
      <c r="A6040" s="2">
        <v>27954</v>
      </c>
      <c r="B6040">
        <v>41356596.126045063</v>
      </c>
      <c r="C6040">
        <v>0</v>
      </c>
      <c r="D6040">
        <v>735159.37256427051</v>
      </c>
      <c r="E6040">
        <v>48843600.120652296</v>
      </c>
      <c r="F6040">
        <v>0</v>
      </c>
      <c r="G6040">
        <v>1840838.4213570612</v>
      </c>
      <c r="H6040">
        <v>25058747.267737105</v>
      </c>
      <c r="I6040">
        <v>23902277.420103077</v>
      </c>
      <c r="J6040">
        <v>11776303.542691128</v>
      </c>
      <c r="K6040">
        <v>0</v>
      </c>
      <c r="L6040">
        <v>74297216.568508908</v>
      </c>
      <c r="M6040">
        <v>0</v>
      </c>
      <c r="N6040">
        <v>0</v>
      </c>
      <c r="O6040">
        <v>860639.44679935044</v>
      </c>
      <c r="P6040">
        <v>2219014.5076452252</v>
      </c>
      <c r="Q6040">
        <v>204714090.26658782</v>
      </c>
    </row>
    <row r="6041" spans="1:17" ht="14.25" x14ac:dyDescent="0.2">
      <c r="A6041" s="2">
        <v>27955</v>
      </c>
      <c r="B6041">
        <v>1119000.364875335</v>
      </c>
      <c r="C6041">
        <v>0</v>
      </c>
      <c r="D6041">
        <v>0</v>
      </c>
      <c r="E6041">
        <v>2146622.2984935092</v>
      </c>
      <c r="F6041">
        <v>265200.24053543585</v>
      </c>
      <c r="G6041">
        <v>135200.18323506383</v>
      </c>
      <c r="H6041">
        <v>26356463.358770199</v>
      </c>
      <c r="I6041">
        <v>99183146.868076742</v>
      </c>
      <c r="J6041">
        <v>30502682.785542674</v>
      </c>
      <c r="K6041">
        <v>0</v>
      </c>
      <c r="L6041">
        <v>1034257.7653099633</v>
      </c>
      <c r="M6041">
        <v>2859076.7269879077</v>
      </c>
      <c r="N6041">
        <v>0</v>
      </c>
      <c r="O6041">
        <v>607203.9810798961</v>
      </c>
      <c r="P6041">
        <v>3846356.40539337</v>
      </c>
      <c r="Q6041">
        <v>0</v>
      </c>
    </row>
    <row r="6042" spans="1:17" ht="14.25" x14ac:dyDescent="0.2">
      <c r="A6042" s="2">
        <v>27956</v>
      </c>
      <c r="B6042">
        <v>0</v>
      </c>
      <c r="C6042">
        <v>0</v>
      </c>
      <c r="D6042">
        <v>588004.87759954948</v>
      </c>
      <c r="E6042">
        <v>0</v>
      </c>
      <c r="F6042">
        <v>1398855.6638433717</v>
      </c>
      <c r="G6042">
        <v>67600.091617525773</v>
      </c>
      <c r="H6042">
        <v>13510610.286224406</v>
      </c>
      <c r="I6042">
        <v>3327535.9097553645</v>
      </c>
      <c r="J6042">
        <v>0</v>
      </c>
      <c r="K6042">
        <v>45761709.710705929</v>
      </c>
      <c r="L6042">
        <v>0</v>
      </c>
      <c r="M6042">
        <v>222897316.46771705</v>
      </c>
      <c r="N6042">
        <v>0</v>
      </c>
      <c r="O6042">
        <v>0</v>
      </c>
      <c r="P6042">
        <v>0</v>
      </c>
      <c r="Q6042">
        <v>0</v>
      </c>
    </row>
    <row r="6043" spans="1:17" ht="14.25" x14ac:dyDescent="0.2">
      <c r="A6043" s="2">
        <v>27957</v>
      </c>
      <c r="B6043">
        <v>895200.29190024838</v>
      </c>
      <c r="C6043">
        <v>1354400.3161894458</v>
      </c>
      <c r="D6043">
        <v>2738027.1479439354</v>
      </c>
      <c r="E6043">
        <v>0</v>
      </c>
      <c r="F6043">
        <v>4329193.5227552271</v>
      </c>
      <c r="G6043">
        <v>0</v>
      </c>
      <c r="H6043">
        <v>403800.33708991221</v>
      </c>
      <c r="I6043">
        <v>2097259.1942303162</v>
      </c>
      <c r="J6043">
        <v>7166303.3339496553</v>
      </c>
      <c r="K6043">
        <v>3650970.7643504865</v>
      </c>
      <c r="L6043">
        <v>4515533.4445121344</v>
      </c>
      <c r="M6043">
        <v>1618106.6174397301</v>
      </c>
      <c r="N6043">
        <v>0</v>
      </c>
      <c r="O6043">
        <v>0</v>
      </c>
      <c r="P6043">
        <v>0</v>
      </c>
      <c r="Q6043">
        <v>97595084.74852474</v>
      </c>
    </row>
    <row r="6044" spans="1:17" ht="14.25" x14ac:dyDescent="0.2">
      <c r="A6044" s="2">
        <v>27958</v>
      </c>
      <c r="B6044">
        <v>0</v>
      </c>
      <c r="C6044">
        <v>0</v>
      </c>
      <c r="D6044">
        <v>6714147.8228463456</v>
      </c>
      <c r="E6044">
        <v>6987008.1856159102</v>
      </c>
      <c r="F6044">
        <v>1477337.4093790264</v>
      </c>
      <c r="G6044">
        <v>0</v>
      </c>
      <c r="H6044">
        <v>7029218.0219753338</v>
      </c>
      <c r="I6044">
        <v>11226983.075037967</v>
      </c>
      <c r="J6044">
        <v>1168967731.856473</v>
      </c>
      <c r="K6044">
        <v>0</v>
      </c>
      <c r="L6044">
        <v>216500.85668549102</v>
      </c>
      <c r="M6044">
        <v>1839698.4439451057</v>
      </c>
      <c r="N6044">
        <v>0</v>
      </c>
      <c r="O6044">
        <v>1504333.7724668609</v>
      </c>
      <c r="P6044">
        <v>1678825.7227775713</v>
      </c>
      <c r="Q6044">
        <v>4075900.7348902579</v>
      </c>
    </row>
    <row r="6045" spans="1:17" ht="14.25" x14ac:dyDescent="0.2">
      <c r="A6045" s="2">
        <v>27959</v>
      </c>
      <c r="B6045">
        <v>0</v>
      </c>
      <c r="C6045">
        <v>12189602.846113535</v>
      </c>
      <c r="D6045">
        <v>147000.09912560301</v>
      </c>
      <c r="E6045">
        <v>0</v>
      </c>
      <c r="F6045">
        <v>3183361.0022257608</v>
      </c>
      <c r="G6045">
        <v>1642012.3810114884</v>
      </c>
      <c r="H6045">
        <v>1349381.5685266191</v>
      </c>
      <c r="I6045">
        <v>7894839.6057770709</v>
      </c>
      <c r="J6045">
        <v>1100330.2199303366</v>
      </c>
      <c r="K6045">
        <v>318300.36701368191</v>
      </c>
      <c r="L6045">
        <v>209137804.46224311</v>
      </c>
      <c r="M6045">
        <v>0</v>
      </c>
      <c r="N6045">
        <v>261900.56371069685</v>
      </c>
      <c r="O6045">
        <v>0</v>
      </c>
      <c r="P6045">
        <v>0</v>
      </c>
      <c r="Q6045">
        <v>81589063.554464489</v>
      </c>
    </row>
    <row r="6046" spans="1:17" ht="14.25" x14ac:dyDescent="0.2">
      <c r="A6046" s="2">
        <v>27960</v>
      </c>
      <c r="B6046">
        <v>1119000.3648752412</v>
      </c>
      <c r="C6046">
        <v>27025717.593682829</v>
      </c>
      <c r="D6046">
        <v>294000.1982512307</v>
      </c>
      <c r="E6046">
        <v>0</v>
      </c>
      <c r="F6046">
        <v>0</v>
      </c>
      <c r="G6046">
        <v>377019.02856978768</v>
      </c>
      <c r="H6046">
        <v>0</v>
      </c>
      <c r="I6046">
        <v>0</v>
      </c>
      <c r="J6046">
        <v>1100330.2199303366</v>
      </c>
      <c r="K6046">
        <v>636600.73402741202</v>
      </c>
      <c r="L6046">
        <v>6573862.5388539564</v>
      </c>
      <c r="M6046">
        <v>980624.35284777742</v>
      </c>
      <c r="N6046">
        <v>0</v>
      </c>
      <c r="O6046">
        <v>303601.99053993024</v>
      </c>
      <c r="P6046">
        <v>155200.59773536932</v>
      </c>
      <c r="Q6046">
        <v>560894517.42160869</v>
      </c>
    </row>
    <row r="6047" spans="1:17" ht="14.25" x14ac:dyDescent="0.2">
      <c r="A6047" s="2">
        <v>27961</v>
      </c>
      <c r="B6047">
        <v>2909400.9486759333</v>
      </c>
      <c r="C6047">
        <v>0</v>
      </c>
      <c r="D6047">
        <v>98000.066083731217</v>
      </c>
      <c r="E6047">
        <v>797434.70642741234</v>
      </c>
      <c r="F6047">
        <v>331500.30066933308</v>
      </c>
      <c r="G6047">
        <v>35988541.954843335</v>
      </c>
      <c r="H6047">
        <v>30102041.505487397</v>
      </c>
      <c r="I6047">
        <v>1994737.3660913091</v>
      </c>
      <c r="J6047">
        <v>0</v>
      </c>
      <c r="K6047">
        <v>5185923.5440772781</v>
      </c>
      <c r="L6047">
        <v>86600.342674196421</v>
      </c>
      <c r="M6047">
        <v>328073123.5542177</v>
      </c>
      <c r="N6047">
        <v>1079504.6811069541</v>
      </c>
      <c r="O6047">
        <v>2449489.6158264698</v>
      </c>
      <c r="P6047">
        <v>14790386.544703597</v>
      </c>
      <c r="Q6047">
        <v>2530450.6762590883</v>
      </c>
    </row>
    <row r="6048" spans="1:17" ht="14.25" x14ac:dyDescent="0.2">
      <c r="A6048" s="2">
        <v>27962</v>
      </c>
      <c r="B6048">
        <v>0</v>
      </c>
      <c r="C6048">
        <v>171608245.78760779</v>
      </c>
      <c r="D6048">
        <v>147000.09912559067</v>
      </c>
      <c r="E6048">
        <v>0</v>
      </c>
      <c r="F6048">
        <v>397800.36080320732</v>
      </c>
      <c r="G6048">
        <v>0</v>
      </c>
      <c r="H6048">
        <v>875454.48641234706</v>
      </c>
      <c r="I6048">
        <v>315500.32914296177</v>
      </c>
      <c r="J6048">
        <v>10629290.517825805</v>
      </c>
      <c r="K6048">
        <v>12971351.18589008</v>
      </c>
      <c r="L6048">
        <v>2477545.5236307355</v>
      </c>
      <c r="M6048">
        <v>229000.76539565038</v>
      </c>
      <c r="N6048">
        <v>0</v>
      </c>
      <c r="O6048">
        <v>1688939.0703161156</v>
      </c>
      <c r="P6048">
        <v>2664945.1388766225</v>
      </c>
      <c r="Q6048">
        <v>1172376097.3886156</v>
      </c>
    </row>
    <row r="6049" spans="1:17" ht="14.25" x14ac:dyDescent="0.2">
      <c r="A6049" s="2">
        <v>27963</v>
      </c>
      <c r="B6049">
        <v>0</v>
      </c>
      <c r="C6049">
        <v>12253976.592172937</v>
      </c>
      <c r="D6049">
        <v>0</v>
      </c>
      <c r="E6049">
        <v>0</v>
      </c>
      <c r="F6049">
        <v>4204603.6558917174</v>
      </c>
      <c r="G6049">
        <v>0</v>
      </c>
      <c r="H6049">
        <v>3407724.3372822804</v>
      </c>
      <c r="I6049">
        <v>0</v>
      </c>
      <c r="J6049">
        <v>0</v>
      </c>
      <c r="K6049">
        <v>212200.24467578798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ht="14.25" x14ac:dyDescent="0.2">
      <c r="A6050" s="2">
        <v>27964</v>
      </c>
      <c r="B6050">
        <v>0</v>
      </c>
      <c r="C6050">
        <v>208080614.79341164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ht="14.25" x14ac:dyDescent="0.2">
      <c r="A6051" s="2">
        <v>27965</v>
      </c>
      <c r="B6051">
        <v>671400.21892506804</v>
      </c>
      <c r="C6051">
        <v>29480418.827917326</v>
      </c>
      <c r="D6051">
        <v>0</v>
      </c>
      <c r="E6051">
        <v>0</v>
      </c>
      <c r="F6051">
        <v>795600.72160641465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ht="14.25" x14ac:dyDescent="0.2">
      <c r="A6052" s="2">
        <v>27966</v>
      </c>
      <c r="B6052">
        <v>2685600.8757008449</v>
      </c>
      <c r="C6052">
        <v>6772001.5816556541</v>
      </c>
      <c r="D6052">
        <v>0</v>
      </c>
      <c r="E6052">
        <v>0</v>
      </c>
      <c r="F6052">
        <v>0</v>
      </c>
      <c r="G6052">
        <v>253576.45835180674</v>
      </c>
      <c r="H6052">
        <v>0</v>
      </c>
      <c r="I6052">
        <v>0</v>
      </c>
      <c r="J6052">
        <v>6495180.1472428394</v>
      </c>
      <c r="K6052">
        <v>33428504.864644278</v>
      </c>
      <c r="L6052">
        <v>0</v>
      </c>
      <c r="M6052">
        <v>366401.22463303461</v>
      </c>
      <c r="N6052">
        <v>0</v>
      </c>
      <c r="O6052">
        <v>0</v>
      </c>
      <c r="P6052">
        <v>0</v>
      </c>
      <c r="Q6052">
        <v>0</v>
      </c>
    </row>
    <row r="6053" spans="1:17" ht="14.25" x14ac:dyDescent="0.2">
      <c r="A6053" s="2">
        <v>27967</v>
      </c>
      <c r="B6053">
        <v>13083451.986407209</v>
      </c>
      <c r="C6053">
        <v>0</v>
      </c>
      <c r="D6053">
        <v>98000.066083706522</v>
      </c>
      <c r="E6053">
        <v>0</v>
      </c>
      <c r="F6053">
        <v>0</v>
      </c>
      <c r="G6053">
        <v>287312.41448311793</v>
      </c>
      <c r="H6053">
        <v>0</v>
      </c>
      <c r="I6053">
        <v>1072738.7442261318</v>
      </c>
      <c r="J6053">
        <v>79074505.482570454</v>
      </c>
      <c r="K6053">
        <v>3099299.0189221776</v>
      </c>
      <c r="L6053">
        <v>0</v>
      </c>
      <c r="M6053">
        <v>3388462.8652569335</v>
      </c>
      <c r="N6053">
        <v>0</v>
      </c>
      <c r="O6053">
        <v>0</v>
      </c>
      <c r="P6053">
        <v>0</v>
      </c>
      <c r="Q6053">
        <v>0</v>
      </c>
    </row>
    <row r="6054" spans="1:17" ht="14.25" x14ac:dyDescent="0.2">
      <c r="A6054" s="2">
        <v>27968</v>
      </c>
      <c r="B6054">
        <v>2461800.8027257607</v>
      </c>
      <c r="C6054">
        <v>86908792.984071866</v>
      </c>
      <c r="D6054">
        <v>89460096.962186188</v>
      </c>
      <c r="E6054">
        <v>0</v>
      </c>
      <c r="F6054">
        <v>0</v>
      </c>
      <c r="G6054">
        <v>0</v>
      </c>
      <c r="H6054">
        <v>0</v>
      </c>
      <c r="I6054">
        <v>2231487.2786169951</v>
      </c>
      <c r="J6054">
        <v>7982306.6925390912</v>
      </c>
      <c r="K6054">
        <v>4011447.233523217</v>
      </c>
      <c r="L6054">
        <v>0</v>
      </c>
      <c r="M6054">
        <v>24411882.380150937</v>
      </c>
      <c r="N6054">
        <v>0</v>
      </c>
      <c r="O6054">
        <v>202401.32702660337</v>
      </c>
      <c r="P6054">
        <v>155200.59773534769</v>
      </c>
      <c r="Q6054">
        <v>360501.20304510946</v>
      </c>
    </row>
    <row r="6055" spans="1:17" ht="14.25" x14ac:dyDescent="0.2">
      <c r="A6055" s="2">
        <v>27969</v>
      </c>
      <c r="B6055">
        <v>1342800.4378503277</v>
      </c>
      <c r="C6055">
        <v>20733681.9761361</v>
      </c>
      <c r="D6055">
        <v>8385176.6109955441</v>
      </c>
      <c r="E6055">
        <v>0</v>
      </c>
      <c r="F6055">
        <v>861900.78174028883</v>
      </c>
      <c r="G6055">
        <v>50700.068713141263</v>
      </c>
      <c r="H6055">
        <v>403800.33708984236</v>
      </c>
      <c r="I6055">
        <v>0</v>
      </c>
      <c r="J6055">
        <v>7592987.2323854314</v>
      </c>
      <c r="K6055">
        <v>1977764.3287346377</v>
      </c>
      <c r="L6055">
        <v>0</v>
      </c>
      <c r="M6055">
        <v>188054319.09683147</v>
      </c>
      <c r="N6055">
        <v>0</v>
      </c>
      <c r="O6055">
        <v>151800.99526994143</v>
      </c>
      <c r="P6055">
        <v>0</v>
      </c>
      <c r="Q6055">
        <v>0</v>
      </c>
    </row>
    <row r="6056" spans="1:17" ht="14.25" x14ac:dyDescent="0.2">
      <c r="A6056" s="2">
        <v>27970</v>
      </c>
      <c r="B6056">
        <v>31734250.3024716</v>
      </c>
      <c r="C6056">
        <v>0</v>
      </c>
      <c r="D6056">
        <v>54668232.019484356</v>
      </c>
      <c r="E6056">
        <v>0</v>
      </c>
      <c r="F6056">
        <v>663000.60133867385</v>
      </c>
      <c r="G6056">
        <v>0</v>
      </c>
      <c r="H6056">
        <v>269200.22472654609</v>
      </c>
      <c r="I6056">
        <v>252400.26331432685</v>
      </c>
      <c r="J6056">
        <v>77011019.642757475</v>
      </c>
      <c r="K6056">
        <v>3074387.4077992626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ht="14.25" x14ac:dyDescent="0.2">
      <c r="A6057" s="2">
        <v>27971</v>
      </c>
      <c r="B6057">
        <v>32915885.84982812</v>
      </c>
      <c r="C6057">
        <v>12189602.848702386</v>
      </c>
      <c r="D6057">
        <v>0</v>
      </c>
      <c r="E6057">
        <v>0</v>
      </c>
      <c r="F6057">
        <v>0</v>
      </c>
      <c r="G6057">
        <v>33800.045808756746</v>
      </c>
      <c r="H6057">
        <v>201900.16854488626</v>
      </c>
      <c r="I6057">
        <v>378600.3949715115</v>
      </c>
      <c r="J6057">
        <v>634076066.62104428</v>
      </c>
      <c r="K6057">
        <v>742700.85636537825</v>
      </c>
      <c r="L6057">
        <v>0</v>
      </c>
      <c r="M6057">
        <v>0</v>
      </c>
      <c r="N6057">
        <v>19947016.324481066</v>
      </c>
      <c r="O6057">
        <v>0</v>
      </c>
      <c r="P6057">
        <v>0</v>
      </c>
      <c r="Q6057">
        <v>0</v>
      </c>
    </row>
    <row r="6058" spans="1:17" ht="14.25" x14ac:dyDescent="0.2">
      <c r="A6058" s="2">
        <v>27972</v>
      </c>
      <c r="B6058">
        <v>44592551.459685847</v>
      </c>
      <c r="C6058">
        <v>10835202.530690756</v>
      </c>
      <c r="D6058">
        <v>0</v>
      </c>
      <c r="E6058">
        <v>0</v>
      </c>
      <c r="F6058">
        <v>928200.84187416313</v>
      </c>
      <c r="G6058">
        <v>0</v>
      </c>
      <c r="H6058">
        <v>269200.22472654609</v>
      </c>
      <c r="I6058">
        <v>0</v>
      </c>
      <c r="J6058">
        <v>287244029.80267245</v>
      </c>
      <c r="K6058">
        <v>0</v>
      </c>
      <c r="L6058">
        <v>0</v>
      </c>
      <c r="M6058">
        <v>0</v>
      </c>
      <c r="N6058">
        <v>320224.67194023606</v>
      </c>
      <c r="O6058">
        <v>0</v>
      </c>
      <c r="P6058">
        <v>0</v>
      </c>
      <c r="Q6058">
        <v>0</v>
      </c>
    </row>
    <row r="6059" spans="1:17" ht="14.25" x14ac:dyDescent="0.2">
      <c r="A6059" s="2">
        <v>27973</v>
      </c>
      <c r="B6059">
        <v>31143445.989024673</v>
      </c>
      <c r="C6059">
        <v>1354400.3161897429</v>
      </c>
      <c r="D6059">
        <v>0</v>
      </c>
      <c r="E6059">
        <v>0</v>
      </c>
      <c r="F6059">
        <v>0</v>
      </c>
      <c r="G6059">
        <v>0</v>
      </c>
      <c r="H6059">
        <v>1631538.6590661237</v>
      </c>
      <c r="I6059">
        <v>0</v>
      </c>
      <c r="J6059">
        <v>67032452.778635852</v>
      </c>
      <c r="K6059">
        <v>1700991.8398005408</v>
      </c>
      <c r="L6059">
        <v>0</v>
      </c>
      <c r="M6059">
        <v>0</v>
      </c>
      <c r="N6059">
        <v>410348.85383125179</v>
      </c>
      <c r="O6059">
        <v>0</v>
      </c>
      <c r="P6059">
        <v>0</v>
      </c>
      <c r="Q6059">
        <v>0</v>
      </c>
    </row>
    <row r="6060" spans="1:17" ht="14.25" x14ac:dyDescent="0.2">
      <c r="A6060" s="2">
        <v>27974</v>
      </c>
      <c r="B6060">
        <v>447600.14595007524</v>
      </c>
      <c r="C6060">
        <v>0</v>
      </c>
      <c r="D6060">
        <v>0</v>
      </c>
      <c r="E6060">
        <v>0</v>
      </c>
      <c r="F6060">
        <v>1681465.8872453219</v>
      </c>
      <c r="G6060">
        <v>219700.29775698029</v>
      </c>
      <c r="H6060">
        <v>11194123.545247767</v>
      </c>
      <c r="I6060">
        <v>504800.52662871755</v>
      </c>
      <c r="J6060">
        <v>1798187287.0178113</v>
      </c>
      <c r="K6060">
        <v>1061001.223379012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463501.54677231022</v>
      </c>
    </row>
    <row r="6061" spans="1:17" ht="14.25" x14ac:dyDescent="0.2">
      <c r="A6061" s="2">
        <v>27975</v>
      </c>
      <c r="B6061">
        <v>0</v>
      </c>
      <c r="C6061">
        <v>6094801.4228545567</v>
      </c>
      <c r="D6061">
        <v>784095.96980816219</v>
      </c>
      <c r="E6061">
        <v>1032645.7611861377</v>
      </c>
      <c r="F6061">
        <v>7958436.9061694881</v>
      </c>
      <c r="G6061">
        <v>287312.97936638689</v>
      </c>
      <c r="H6061">
        <v>0</v>
      </c>
      <c r="I6061">
        <v>0</v>
      </c>
      <c r="J6061">
        <v>0</v>
      </c>
      <c r="K6061">
        <v>318300.36701363383</v>
      </c>
      <c r="L6061">
        <v>0</v>
      </c>
      <c r="M6061">
        <v>91600.306158216321</v>
      </c>
      <c r="N6061">
        <v>0</v>
      </c>
      <c r="O6061">
        <v>0</v>
      </c>
      <c r="P6061">
        <v>0</v>
      </c>
      <c r="Q6061">
        <v>0</v>
      </c>
    </row>
    <row r="6062" spans="1:17" ht="14.25" x14ac:dyDescent="0.2">
      <c r="A6062" s="2">
        <v>27976</v>
      </c>
      <c r="B6062">
        <v>0</v>
      </c>
      <c r="C6062">
        <v>81687399.971966222</v>
      </c>
      <c r="D6062">
        <v>16888634.852050617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1577513991.9281201</v>
      </c>
      <c r="K6062">
        <v>0</v>
      </c>
      <c r="L6062">
        <v>0</v>
      </c>
      <c r="M6062">
        <v>0</v>
      </c>
      <c r="N6062">
        <v>550170.29088952672</v>
      </c>
      <c r="O6062">
        <v>0</v>
      </c>
      <c r="P6062">
        <v>0</v>
      </c>
      <c r="Q6062">
        <v>0</v>
      </c>
    </row>
    <row r="6063" spans="1:17" ht="14.25" x14ac:dyDescent="0.2">
      <c r="A6063" s="2">
        <v>27977</v>
      </c>
      <c r="B6063">
        <v>0</v>
      </c>
      <c r="C6063">
        <v>15845534.120195122</v>
      </c>
      <c r="D6063">
        <v>61522566.950941041</v>
      </c>
      <c r="E6063">
        <v>0</v>
      </c>
      <c r="F6063">
        <v>331500.30066933308</v>
      </c>
      <c r="G6063">
        <v>202800.27485259573</v>
      </c>
      <c r="H6063">
        <v>673000.56181648152</v>
      </c>
      <c r="I6063">
        <v>2891561.9038806618</v>
      </c>
      <c r="J6063">
        <v>2384849810.957665</v>
      </c>
      <c r="K6063">
        <v>0</v>
      </c>
      <c r="L6063">
        <v>0</v>
      </c>
      <c r="M6063">
        <v>0</v>
      </c>
      <c r="N6063">
        <v>145500.3131725954</v>
      </c>
      <c r="O6063">
        <v>0</v>
      </c>
      <c r="P6063">
        <v>0</v>
      </c>
      <c r="Q6063">
        <v>0</v>
      </c>
    </row>
    <row r="6064" spans="1:17" ht="14.25" x14ac:dyDescent="0.2">
      <c r="A6064" s="2">
        <v>27978</v>
      </c>
      <c r="B6064">
        <v>84485601.385273322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403800.33708988893</v>
      </c>
      <c r="I6064">
        <v>883400.9216002716</v>
      </c>
      <c r="J6064">
        <v>1094948907.0251274</v>
      </c>
      <c r="K6064">
        <v>742700.85636528197</v>
      </c>
      <c r="L6064">
        <v>0</v>
      </c>
      <c r="M6064">
        <v>0</v>
      </c>
      <c r="N6064">
        <v>174600.37580712285</v>
      </c>
      <c r="O6064">
        <v>0</v>
      </c>
      <c r="P6064">
        <v>0</v>
      </c>
      <c r="Q6064">
        <v>0</v>
      </c>
    </row>
    <row r="6065" spans="1:17" ht="14.25" x14ac:dyDescent="0.2">
      <c r="A6065" s="2">
        <v>27979</v>
      </c>
      <c r="B6065">
        <v>0</v>
      </c>
      <c r="C6065">
        <v>2708800.6323797717</v>
      </c>
      <c r="D6065">
        <v>245000.16520937125</v>
      </c>
      <c r="E6065">
        <v>0</v>
      </c>
      <c r="F6065">
        <v>0</v>
      </c>
      <c r="G6065">
        <v>84500.114521904135</v>
      </c>
      <c r="H6065">
        <v>1426907.9073362723</v>
      </c>
      <c r="I6065">
        <v>0</v>
      </c>
      <c r="J6065">
        <v>928205.677239237</v>
      </c>
      <c r="K6065">
        <v>11781575.073298659</v>
      </c>
      <c r="L6065">
        <v>0</v>
      </c>
      <c r="M6065">
        <v>0</v>
      </c>
      <c r="N6065">
        <v>38434719.062713213</v>
      </c>
      <c r="O6065">
        <v>0</v>
      </c>
      <c r="P6065">
        <v>0</v>
      </c>
      <c r="Q6065">
        <v>0</v>
      </c>
    </row>
    <row r="6066" spans="1:17" ht="14.25" x14ac:dyDescent="0.2">
      <c r="A6066" s="2">
        <v>27980</v>
      </c>
      <c r="B6066">
        <v>0</v>
      </c>
      <c r="C6066">
        <v>19436575.454942528</v>
      </c>
      <c r="D6066">
        <v>641356.03306087514</v>
      </c>
      <c r="E6066">
        <v>0</v>
      </c>
      <c r="F6066">
        <v>7489050.8905162401</v>
      </c>
      <c r="G6066">
        <v>719916.39004479337</v>
      </c>
      <c r="H6066">
        <v>0</v>
      </c>
      <c r="I6066">
        <v>1136277.1567162459</v>
      </c>
      <c r="J6066">
        <v>648106671.77127337</v>
      </c>
      <c r="K6066">
        <v>0</v>
      </c>
      <c r="L6066">
        <v>0</v>
      </c>
      <c r="M6066">
        <v>0</v>
      </c>
      <c r="N6066">
        <v>378070.53044189682</v>
      </c>
      <c r="O6066">
        <v>0</v>
      </c>
      <c r="P6066">
        <v>0</v>
      </c>
      <c r="Q6066">
        <v>1540426.7120568112</v>
      </c>
    </row>
    <row r="6067" spans="1:17" ht="14.25" x14ac:dyDescent="0.2">
      <c r="A6067" s="2">
        <v>27981</v>
      </c>
      <c r="B6067">
        <v>38850555.851437658</v>
      </c>
      <c r="C6067">
        <v>60160082.256254733</v>
      </c>
      <c r="D6067">
        <v>0</v>
      </c>
      <c r="E6067">
        <v>93800.069722892586</v>
      </c>
      <c r="F6067">
        <v>136859165.74224678</v>
      </c>
      <c r="G6067">
        <v>20945371.450525817</v>
      </c>
      <c r="H6067">
        <v>1280218.433553241</v>
      </c>
      <c r="I6067">
        <v>1818935.6343160791</v>
      </c>
      <c r="J6067">
        <v>0</v>
      </c>
      <c r="K6067">
        <v>2387950.5547142676</v>
      </c>
      <c r="L6067">
        <v>0</v>
      </c>
      <c r="M6067">
        <v>0</v>
      </c>
      <c r="N6067">
        <v>235879.90878357642</v>
      </c>
      <c r="O6067">
        <v>0</v>
      </c>
      <c r="P6067">
        <v>0</v>
      </c>
      <c r="Q6067">
        <v>17102043.754494842</v>
      </c>
    </row>
    <row r="6068" spans="1:17" ht="14.25" x14ac:dyDescent="0.2">
      <c r="A6068" s="2">
        <v>27982</v>
      </c>
      <c r="B6068">
        <v>0</v>
      </c>
      <c r="C6068">
        <v>63790918.228641242</v>
      </c>
      <c r="D6068">
        <v>25466824.898126058</v>
      </c>
      <c r="E6068">
        <v>0</v>
      </c>
      <c r="F6068">
        <v>0</v>
      </c>
      <c r="G6068">
        <v>13457236.247854387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4221395.5276353005</v>
      </c>
      <c r="O6068">
        <v>0</v>
      </c>
      <c r="P6068">
        <v>0</v>
      </c>
      <c r="Q6068">
        <v>0</v>
      </c>
    </row>
    <row r="6069" spans="1:17" ht="14.25" x14ac:dyDescent="0.2">
      <c r="A6069" s="2">
        <v>27983</v>
      </c>
      <c r="B6069">
        <v>0</v>
      </c>
      <c r="C6069">
        <v>0</v>
      </c>
      <c r="D6069">
        <v>1821478.5404343412</v>
      </c>
      <c r="E6069">
        <v>2027321.7390088395</v>
      </c>
      <c r="F6069">
        <v>0</v>
      </c>
      <c r="G6069">
        <v>22879756.169036552</v>
      </c>
      <c r="H6069">
        <v>201900.16854488626</v>
      </c>
      <c r="I6069">
        <v>631000.65828590223</v>
      </c>
      <c r="J6069">
        <v>1675849297.2604308</v>
      </c>
      <c r="K6069">
        <v>2894311.6870445865</v>
      </c>
      <c r="L6069">
        <v>188690162.33589202</v>
      </c>
      <c r="M6069">
        <v>8097783.1939482978</v>
      </c>
      <c r="N6069">
        <v>0</v>
      </c>
      <c r="O6069">
        <v>0</v>
      </c>
      <c r="P6069">
        <v>0</v>
      </c>
      <c r="Q6069">
        <v>42301897.303749532</v>
      </c>
    </row>
    <row r="6070" spans="1:17" ht="14.25" x14ac:dyDescent="0.2">
      <c r="A6070" s="2">
        <v>27984</v>
      </c>
      <c r="B6070">
        <v>0</v>
      </c>
      <c r="C6070">
        <v>0</v>
      </c>
      <c r="D6070">
        <v>196000.13216747477</v>
      </c>
      <c r="E6070">
        <v>39806733.057156935</v>
      </c>
      <c r="F6070">
        <v>6465383.5238788715</v>
      </c>
      <c r="G6070">
        <v>22438816.731921982</v>
      </c>
      <c r="H6070">
        <v>8446224.5775800124</v>
      </c>
      <c r="I6070">
        <v>5347266.5529626254</v>
      </c>
      <c r="J6070">
        <v>0</v>
      </c>
      <c r="K6070">
        <v>52213222.621396095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ht="14.25" x14ac:dyDescent="0.2">
      <c r="A6071" s="2">
        <v>27985</v>
      </c>
      <c r="B6071">
        <v>0</v>
      </c>
      <c r="C6071">
        <v>5417601.2647598274</v>
      </c>
      <c r="D6071">
        <v>98000.066083731217</v>
      </c>
      <c r="E6071">
        <v>0</v>
      </c>
      <c r="F6071">
        <v>251372053.85706985</v>
      </c>
      <c r="G6071">
        <v>0</v>
      </c>
      <c r="H6071">
        <v>3592542.1577670174</v>
      </c>
      <c r="I6071">
        <v>0</v>
      </c>
      <c r="J6071">
        <v>0</v>
      </c>
      <c r="K6071">
        <v>22196880.872968677</v>
      </c>
      <c r="L6071">
        <v>0</v>
      </c>
      <c r="M6071">
        <v>0</v>
      </c>
      <c r="N6071">
        <v>1743922.9957302632</v>
      </c>
      <c r="O6071">
        <v>0</v>
      </c>
      <c r="P6071">
        <v>0</v>
      </c>
      <c r="Q6071">
        <v>0</v>
      </c>
    </row>
    <row r="6072" spans="1:17" ht="14.25" x14ac:dyDescent="0.2">
      <c r="A6072" s="2">
        <v>27986</v>
      </c>
      <c r="B6072">
        <v>0</v>
      </c>
      <c r="C6072">
        <v>0</v>
      </c>
      <c r="D6072">
        <v>0</v>
      </c>
      <c r="E6072">
        <v>0</v>
      </c>
      <c r="F6072">
        <v>4047115.3682281794</v>
      </c>
      <c r="G6072">
        <v>0</v>
      </c>
      <c r="H6072">
        <v>134600.11236327305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ht="14.25" x14ac:dyDescent="0.2">
      <c r="A6073" s="2">
        <v>27987</v>
      </c>
      <c r="B6073">
        <v>0</v>
      </c>
      <c r="C6073">
        <v>0</v>
      </c>
      <c r="D6073">
        <v>0</v>
      </c>
      <c r="E6073">
        <v>0</v>
      </c>
      <c r="F6073">
        <v>132600.12026774854</v>
      </c>
      <c r="G6073">
        <v>0</v>
      </c>
      <c r="H6073">
        <v>1435502.5375310637</v>
      </c>
      <c r="I6073">
        <v>0</v>
      </c>
      <c r="J6073">
        <v>220225738.68137798</v>
      </c>
      <c r="K6073">
        <v>8817956.3254636172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206000.68745434828</v>
      </c>
    </row>
    <row r="6074" spans="1:17" ht="14.25" x14ac:dyDescent="0.2">
      <c r="A6074" s="2">
        <v>27988</v>
      </c>
      <c r="B6074">
        <v>671400.21892506804</v>
      </c>
      <c r="C6074">
        <v>0</v>
      </c>
      <c r="D6074">
        <v>0</v>
      </c>
      <c r="E6074">
        <v>0</v>
      </c>
      <c r="F6074">
        <v>198900.18040162281</v>
      </c>
      <c r="G6074">
        <v>0</v>
      </c>
      <c r="H6074">
        <v>3140336.2166573647</v>
      </c>
      <c r="I6074">
        <v>0</v>
      </c>
      <c r="J6074">
        <v>3139900.7110750885</v>
      </c>
      <c r="K6074">
        <v>55511077.113326132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ht="14.25" x14ac:dyDescent="0.2">
      <c r="A6075" s="2">
        <v>27989</v>
      </c>
      <c r="B6075">
        <v>1119000.3648752412</v>
      </c>
      <c r="C6075">
        <v>0</v>
      </c>
      <c r="D6075">
        <v>0</v>
      </c>
      <c r="E6075">
        <v>999530.45930959447</v>
      </c>
      <c r="F6075">
        <v>397800.36080323026</v>
      </c>
      <c r="G6075">
        <v>0</v>
      </c>
      <c r="H6075">
        <v>3671199.9337117476</v>
      </c>
      <c r="I6075">
        <v>0</v>
      </c>
      <c r="J6075">
        <v>0</v>
      </c>
      <c r="K6075">
        <v>2173043.7749244878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206000.68745433495</v>
      </c>
    </row>
    <row r="6076" spans="1:17" ht="14.25" x14ac:dyDescent="0.2">
      <c r="A6076" s="2">
        <v>27990</v>
      </c>
      <c r="B6076">
        <v>91141004.97381106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11234968.71530303</v>
      </c>
      <c r="I6076">
        <v>2635243.5026438497</v>
      </c>
      <c r="J6076">
        <v>176294004.04531756</v>
      </c>
      <c r="K6076">
        <v>0</v>
      </c>
      <c r="L6076">
        <v>0</v>
      </c>
      <c r="M6076">
        <v>70188551.422819853</v>
      </c>
      <c r="N6076">
        <v>0</v>
      </c>
      <c r="O6076">
        <v>1554474.5070809661</v>
      </c>
      <c r="P6076">
        <v>349201.34490458091</v>
      </c>
      <c r="Q6076">
        <v>103000.34372714753</v>
      </c>
    </row>
    <row r="6077" spans="1:17" ht="14.25" x14ac:dyDescent="0.2">
      <c r="A6077" s="2">
        <v>27991</v>
      </c>
      <c r="B6077">
        <v>1566600.510825508</v>
      </c>
      <c r="C6077">
        <v>0</v>
      </c>
      <c r="D6077">
        <v>2483957.3677164428</v>
      </c>
      <c r="E6077">
        <v>0</v>
      </c>
      <c r="F6077">
        <v>331500.30066931015</v>
      </c>
      <c r="G6077">
        <v>0</v>
      </c>
      <c r="H6077">
        <v>1489935.1430782923</v>
      </c>
      <c r="I6077">
        <v>126200.13165714213</v>
      </c>
      <c r="J6077">
        <v>143245901.10014412</v>
      </c>
      <c r="K6077">
        <v>318300.36701368191</v>
      </c>
      <c r="L6077">
        <v>1900073.4737618137</v>
      </c>
      <c r="M6077">
        <v>0</v>
      </c>
      <c r="N6077">
        <v>0</v>
      </c>
      <c r="O6077">
        <v>3267056.7503882512</v>
      </c>
      <c r="P6077">
        <v>0</v>
      </c>
      <c r="Q6077">
        <v>6658809.8388742935</v>
      </c>
    </row>
    <row r="6078" spans="1:17" ht="14.25" x14ac:dyDescent="0.2">
      <c r="A6078" s="2">
        <v>27992</v>
      </c>
      <c r="B6078">
        <v>0</v>
      </c>
      <c r="C6078">
        <v>0</v>
      </c>
      <c r="D6078">
        <v>12752946.887720158</v>
      </c>
      <c r="E6078">
        <v>609700.45319900347</v>
      </c>
      <c r="F6078">
        <v>4944236.4630116466</v>
      </c>
      <c r="G6078">
        <v>1051186.830637743</v>
      </c>
      <c r="H6078">
        <v>3090315.3999136318</v>
      </c>
      <c r="I6078">
        <v>126200.13165714213</v>
      </c>
      <c r="J6078">
        <v>658691941.90625608</v>
      </c>
      <c r="K6078">
        <v>3625904.1720920904</v>
      </c>
      <c r="L6078">
        <v>86600.34267415783</v>
      </c>
      <c r="M6078">
        <v>624106.32461710798</v>
      </c>
      <c r="N6078">
        <v>839028.92882703023</v>
      </c>
      <c r="O6078">
        <v>0</v>
      </c>
      <c r="P6078">
        <v>426801.64377227373</v>
      </c>
      <c r="Q6078">
        <v>0</v>
      </c>
    </row>
    <row r="6079" spans="1:17" ht="14.25" x14ac:dyDescent="0.2">
      <c r="A6079" s="2">
        <v>27993</v>
      </c>
      <c r="B6079">
        <v>62030778.29365588</v>
      </c>
      <c r="C6079">
        <v>0</v>
      </c>
      <c r="D6079">
        <v>22785624.288332906</v>
      </c>
      <c r="E6079">
        <v>422100.31375314365</v>
      </c>
      <c r="F6079">
        <v>12865817.730952524</v>
      </c>
      <c r="G6079">
        <v>16172415.137621514</v>
      </c>
      <c r="H6079">
        <v>5629340.0745931193</v>
      </c>
      <c r="I6079">
        <v>11839222.9856456</v>
      </c>
      <c r="J6079">
        <v>3123036933.2648869</v>
      </c>
      <c r="K6079">
        <v>3004772.9308953411</v>
      </c>
      <c r="L6079">
        <v>0</v>
      </c>
      <c r="M6079">
        <v>6154143.4648065874</v>
      </c>
      <c r="N6079">
        <v>494971.88696722279</v>
      </c>
      <c r="O6079">
        <v>0</v>
      </c>
      <c r="P6079">
        <v>2170820.9367894861</v>
      </c>
      <c r="Q6079">
        <v>0</v>
      </c>
    </row>
    <row r="6080" spans="1:17" ht="14.25" x14ac:dyDescent="0.2">
      <c r="A6080" s="2">
        <v>27994</v>
      </c>
      <c r="B6080">
        <v>0</v>
      </c>
      <c r="C6080">
        <v>6094801.4228545567</v>
      </c>
      <c r="D6080">
        <v>0</v>
      </c>
      <c r="E6080">
        <v>43484837.270814374</v>
      </c>
      <c r="F6080">
        <v>3395145.9330247445</v>
      </c>
      <c r="G6080">
        <v>28365069.714370064</v>
      </c>
      <c r="H6080">
        <v>1675174.7276055878</v>
      </c>
      <c r="I6080">
        <v>3192614.0090301805</v>
      </c>
      <c r="J6080">
        <v>2480557.1558110821</v>
      </c>
      <c r="K6080">
        <v>0</v>
      </c>
      <c r="L6080">
        <v>0</v>
      </c>
      <c r="M6080">
        <v>995932665.11598086</v>
      </c>
      <c r="N6080">
        <v>17881702.240111772</v>
      </c>
      <c r="O6080">
        <v>0</v>
      </c>
      <c r="P6080">
        <v>8522036.4390780516</v>
      </c>
      <c r="Q6080">
        <v>0</v>
      </c>
    </row>
    <row r="6081" spans="1:17" ht="14.25" x14ac:dyDescent="0.2">
      <c r="A6081" s="2">
        <v>27995</v>
      </c>
      <c r="B6081">
        <v>1119000.364875335</v>
      </c>
      <c r="C6081">
        <v>0</v>
      </c>
      <c r="D6081">
        <v>20108742.645838682</v>
      </c>
      <c r="E6081">
        <v>328300.24403023609</v>
      </c>
      <c r="F6081">
        <v>9399147.0057162326</v>
      </c>
      <c r="G6081">
        <v>32727264.45806377</v>
      </c>
      <c r="H6081">
        <v>5587611.2585054282</v>
      </c>
      <c r="I6081">
        <v>2367440.8557027606</v>
      </c>
      <c r="J6081">
        <v>11386666.960365932</v>
      </c>
      <c r="K6081">
        <v>0</v>
      </c>
      <c r="L6081">
        <v>0</v>
      </c>
      <c r="M6081">
        <v>979940273.43855131</v>
      </c>
      <c r="N6081">
        <v>25598033.81667326</v>
      </c>
      <c r="O6081">
        <v>0</v>
      </c>
      <c r="P6081">
        <v>194000.74716921165</v>
      </c>
      <c r="Q6081">
        <v>0</v>
      </c>
    </row>
    <row r="6082" spans="1:17" ht="14.25" x14ac:dyDescent="0.2">
      <c r="A6082" s="2">
        <v>27996</v>
      </c>
      <c r="B6082">
        <v>15043059.247214735</v>
      </c>
      <c r="C6082">
        <v>3586678.8226413517</v>
      </c>
      <c r="D6082">
        <v>11571516.285679879</v>
      </c>
      <c r="E6082">
        <v>0</v>
      </c>
      <c r="F6082">
        <v>0</v>
      </c>
      <c r="G6082">
        <v>10886041.462225158</v>
      </c>
      <c r="H6082">
        <v>403800.33708988893</v>
      </c>
      <c r="I6082">
        <v>2099969.6186459218</v>
      </c>
      <c r="J6082">
        <v>100424448.81853695</v>
      </c>
      <c r="K6082">
        <v>0</v>
      </c>
      <c r="L6082">
        <v>0</v>
      </c>
      <c r="M6082">
        <v>699793558.54685926</v>
      </c>
      <c r="N6082">
        <v>0</v>
      </c>
      <c r="O6082">
        <v>9625611.0322676022</v>
      </c>
      <c r="P6082">
        <v>243519735.23027846</v>
      </c>
      <c r="Q6082">
        <v>0</v>
      </c>
    </row>
    <row r="6083" spans="1:17" ht="14.25" x14ac:dyDescent="0.2">
      <c r="A6083" s="2">
        <v>27997</v>
      </c>
      <c r="B6083">
        <v>9354737.4929736778</v>
      </c>
      <c r="C6083">
        <v>0</v>
      </c>
      <c r="D6083">
        <v>1071067.3171308024</v>
      </c>
      <c r="E6083">
        <v>0</v>
      </c>
      <c r="F6083">
        <v>0</v>
      </c>
      <c r="G6083">
        <v>76708603.222160041</v>
      </c>
      <c r="H6083">
        <v>12382835.672644326</v>
      </c>
      <c r="I6083">
        <v>441700.46080014645</v>
      </c>
      <c r="J6083">
        <v>6764606.8642197372</v>
      </c>
      <c r="K6083">
        <v>0</v>
      </c>
      <c r="L6083">
        <v>0</v>
      </c>
      <c r="M6083">
        <v>199759868.17647958</v>
      </c>
      <c r="N6083">
        <v>6635259.5984441433</v>
      </c>
      <c r="O6083">
        <v>972829.41763091949</v>
      </c>
      <c r="P6083">
        <v>0</v>
      </c>
      <c r="Q6083">
        <v>0</v>
      </c>
    </row>
    <row r="6084" spans="1:17" ht="14.25" x14ac:dyDescent="0.2">
      <c r="A6084" s="2">
        <v>27998</v>
      </c>
      <c r="B6084">
        <v>0</v>
      </c>
      <c r="C6084">
        <v>0</v>
      </c>
      <c r="D6084">
        <v>8404405.2412542403</v>
      </c>
      <c r="E6084">
        <v>0</v>
      </c>
      <c r="F6084">
        <v>265200.24053546647</v>
      </c>
      <c r="G6084">
        <v>4330398.6310275309</v>
      </c>
      <c r="H6084">
        <v>269200.22472656937</v>
      </c>
      <c r="I6084">
        <v>0</v>
      </c>
      <c r="J6084">
        <v>603215.68521715689</v>
      </c>
      <c r="K6084">
        <v>4128340.9725224948</v>
      </c>
      <c r="L6084">
        <v>0</v>
      </c>
      <c r="M6084">
        <v>8179799.6853802409</v>
      </c>
      <c r="N6084">
        <v>3474481.3105190466</v>
      </c>
      <c r="O6084">
        <v>202401.32702662706</v>
      </c>
      <c r="P6084">
        <v>0</v>
      </c>
      <c r="Q6084">
        <v>0</v>
      </c>
    </row>
    <row r="6085" spans="1:17" ht="14.25" x14ac:dyDescent="0.2">
      <c r="A6085" s="2">
        <v>27999</v>
      </c>
      <c r="B6085">
        <v>55098488.620441481</v>
      </c>
      <c r="C6085">
        <v>0</v>
      </c>
      <c r="D6085">
        <v>686079.63753020531</v>
      </c>
      <c r="E6085">
        <v>0</v>
      </c>
      <c r="F6085">
        <v>9288893.9899454545</v>
      </c>
      <c r="G6085">
        <v>14668724.404408235</v>
      </c>
      <c r="H6085">
        <v>403800.33708988893</v>
      </c>
      <c r="I6085">
        <v>126200.13165716342</v>
      </c>
      <c r="J6085">
        <v>0</v>
      </c>
      <c r="K6085">
        <v>6518337.7156624869</v>
      </c>
      <c r="L6085">
        <v>0</v>
      </c>
      <c r="M6085">
        <v>67981194.112557694</v>
      </c>
      <c r="N6085">
        <v>4273189.4607483586</v>
      </c>
      <c r="O6085">
        <v>1140621.2096437735</v>
      </c>
      <c r="P6085">
        <v>172737.64234878641</v>
      </c>
      <c r="Q6085">
        <v>0</v>
      </c>
    </row>
    <row r="6086" spans="1:17" ht="14.25" x14ac:dyDescent="0.2">
      <c r="A6086" s="2">
        <v>28000</v>
      </c>
      <c r="B6086">
        <v>2685600.875700966</v>
      </c>
      <c r="C6086">
        <v>2104825.1634340095</v>
      </c>
      <c r="D6086">
        <v>3028581.8296661139</v>
      </c>
      <c r="E6086">
        <v>0</v>
      </c>
      <c r="F6086">
        <v>3367521.9747679764</v>
      </c>
      <c r="G6086">
        <v>25633838.918884531</v>
      </c>
      <c r="H6086">
        <v>807600.67417977785</v>
      </c>
      <c r="I6086">
        <v>1073022.1719975008</v>
      </c>
      <c r="J6086">
        <v>1910534.4280002592</v>
      </c>
      <c r="K6086">
        <v>0</v>
      </c>
      <c r="L6086">
        <v>1698516.7273535284</v>
      </c>
      <c r="M6086">
        <v>267317823.42734441</v>
      </c>
      <c r="N6086">
        <v>17360112.028586611</v>
      </c>
      <c r="O6086">
        <v>4866634.6825610455</v>
      </c>
      <c r="P6086">
        <v>0</v>
      </c>
      <c r="Q6086">
        <v>0</v>
      </c>
    </row>
    <row r="6087" spans="1:17" ht="14.25" x14ac:dyDescent="0.2">
      <c r="A6087" s="2">
        <v>28001</v>
      </c>
      <c r="B6087">
        <v>2909400.9489130164</v>
      </c>
      <c r="C6087">
        <v>0</v>
      </c>
      <c r="D6087">
        <v>0</v>
      </c>
      <c r="E6087">
        <v>0</v>
      </c>
      <c r="F6087">
        <v>93397473.271445155</v>
      </c>
      <c r="G6087">
        <v>31696985.472179379</v>
      </c>
      <c r="H6087">
        <v>1517093.2061690467</v>
      </c>
      <c r="I6087">
        <v>15529554.288026523</v>
      </c>
      <c r="J6087">
        <v>324695043.77636492</v>
      </c>
      <c r="K6087">
        <v>0</v>
      </c>
      <c r="L6087">
        <v>3818932.8417717097</v>
      </c>
      <c r="M6087">
        <v>6836862.7500066943</v>
      </c>
      <c r="N6087">
        <v>58200.125269054923</v>
      </c>
      <c r="O6087">
        <v>463801248.60704094</v>
      </c>
      <c r="P6087">
        <v>2046138148.516619</v>
      </c>
      <c r="Q6087">
        <v>360501.20304510946</v>
      </c>
    </row>
    <row r="6088" spans="1:17" ht="14.25" x14ac:dyDescent="0.2">
      <c r="A6088" s="2">
        <v>28002</v>
      </c>
      <c r="B6088">
        <v>1119000.364875335</v>
      </c>
      <c r="C6088">
        <v>0</v>
      </c>
      <c r="D6088">
        <v>37965900.117095776</v>
      </c>
      <c r="E6088">
        <v>0</v>
      </c>
      <c r="F6088">
        <v>915792.33367420267</v>
      </c>
      <c r="G6088">
        <v>122003078.70502138</v>
      </c>
      <c r="H6088">
        <v>538400.4494531852</v>
      </c>
      <c r="I6088">
        <v>694100.72411451594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2090639.6462211085</v>
      </c>
      <c r="Q6088">
        <v>9640149.8226054255</v>
      </c>
    </row>
    <row r="6089" spans="1:17" ht="14.25" x14ac:dyDescent="0.2">
      <c r="A6089" s="2">
        <v>28003</v>
      </c>
      <c r="B6089">
        <v>0</v>
      </c>
      <c r="C6089">
        <v>0</v>
      </c>
      <c r="D6089">
        <v>686118.63708875794</v>
      </c>
      <c r="E6089">
        <v>9666420.4698724318</v>
      </c>
      <c r="F6089">
        <v>915792.33367420267</v>
      </c>
      <c r="G6089">
        <v>71719833.344211191</v>
      </c>
      <c r="H6089">
        <v>1076951.6748249896</v>
      </c>
      <c r="I6089">
        <v>504800.52662873879</v>
      </c>
      <c r="J6089">
        <v>2059730.3880243383</v>
      </c>
      <c r="K6089">
        <v>0</v>
      </c>
      <c r="L6089">
        <v>5362806.401412514</v>
      </c>
      <c r="M6089">
        <v>683581.30114924768</v>
      </c>
      <c r="N6089">
        <v>10877946.321286211</v>
      </c>
      <c r="O6089">
        <v>1777000.2577261773</v>
      </c>
      <c r="P6089">
        <v>32413431.363319606</v>
      </c>
      <c r="Q6089">
        <v>19073330.587931033</v>
      </c>
    </row>
    <row r="6090" spans="1:17" ht="14.25" x14ac:dyDescent="0.2">
      <c r="A6090" s="2">
        <v>28004</v>
      </c>
      <c r="B6090">
        <v>0</v>
      </c>
      <c r="C6090">
        <v>0</v>
      </c>
      <c r="D6090">
        <v>0</v>
      </c>
      <c r="E6090">
        <v>1421986.1296825656</v>
      </c>
      <c r="F6090">
        <v>187386.0312383718</v>
      </c>
      <c r="G6090">
        <v>9126387.8443978634</v>
      </c>
      <c r="H6090">
        <v>17000086.625376865</v>
      </c>
      <c r="I6090">
        <v>49108887.670630798</v>
      </c>
      <c r="J6090">
        <v>4773594.2572389385</v>
      </c>
      <c r="K6090">
        <v>4732576.528195858</v>
      </c>
      <c r="L6090">
        <v>705162.74841693719</v>
      </c>
      <c r="M6090">
        <v>0</v>
      </c>
      <c r="N6090">
        <v>0</v>
      </c>
      <c r="O6090">
        <v>0</v>
      </c>
      <c r="P6090">
        <v>0</v>
      </c>
      <c r="Q6090">
        <v>12532602.425671034</v>
      </c>
    </row>
    <row r="6091" spans="1:17" ht="14.25" x14ac:dyDescent="0.2">
      <c r="A6091" s="2">
        <v>28005</v>
      </c>
      <c r="B6091">
        <v>0</v>
      </c>
      <c r="C6091">
        <v>0</v>
      </c>
      <c r="D6091">
        <v>0</v>
      </c>
      <c r="E6091">
        <v>0</v>
      </c>
      <c r="F6091">
        <v>25040027.739319727</v>
      </c>
      <c r="G6091">
        <v>0</v>
      </c>
      <c r="H6091">
        <v>15438384.34349863</v>
      </c>
      <c r="I6091">
        <v>378600.39497157536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ht="14.25" x14ac:dyDescent="0.2">
      <c r="A6092" s="2">
        <v>28006</v>
      </c>
      <c r="B6092">
        <v>3580801.1676093568</v>
      </c>
      <c r="C6092">
        <v>0</v>
      </c>
      <c r="D6092">
        <v>0</v>
      </c>
      <c r="E6092">
        <v>0</v>
      </c>
      <c r="F6092">
        <v>2440087.2723417473</v>
      </c>
      <c r="G6092">
        <v>0</v>
      </c>
      <c r="H6092">
        <v>269200.22472656937</v>
      </c>
      <c r="I6092">
        <v>0</v>
      </c>
      <c r="J6092">
        <v>0</v>
      </c>
      <c r="K6092">
        <v>1379301.5903927421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ht="14.25" x14ac:dyDescent="0.2">
      <c r="A6093" s="2">
        <v>28007</v>
      </c>
      <c r="B6093">
        <v>0</v>
      </c>
      <c r="C6093">
        <v>0</v>
      </c>
      <c r="D6093">
        <v>3916524.5087724626</v>
      </c>
      <c r="E6093">
        <v>0</v>
      </c>
      <c r="F6093">
        <v>0</v>
      </c>
      <c r="G6093">
        <v>0</v>
      </c>
      <c r="H6093">
        <v>471100.39327152545</v>
      </c>
      <c r="I6093">
        <v>0</v>
      </c>
      <c r="J6093">
        <v>0</v>
      </c>
      <c r="K6093">
        <v>318300.36701363383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ht="14.25" x14ac:dyDescent="0.2">
      <c r="A6094" s="2">
        <v>28008</v>
      </c>
      <c r="B6094">
        <v>0</v>
      </c>
      <c r="C6094">
        <v>0</v>
      </c>
      <c r="D6094">
        <v>1223885.2123074215</v>
      </c>
      <c r="E6094">
        <v>0</v>
      </c>
      <c r="F6094">
        <v>0</v>
      </c>
      <c r="G6094">
        <v>49712635.959373884</v>
      </c>
      <c r="H6094">
        <v>134600.11236327305</v>
      </c>
      <c r="I6094">
        <v>378600.39497155411</v>
      </c>
      <c r="J6094">
        <v>86535513.82089588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ht="14.25" x14ac:dyDescent="0.2">
      <c r="A6095" s="2">
        <v>28009</v>
      </c>
      <c r="B6095">
        <v>0</v>
      </c>
      <c r="C6095">
        <v>0</v>
      </c>
      <c r="D6095">
        <v>0</v>
      </c>
      <c r="E6095">
        <v>0</v>
      </c>
      <c r="F6095">
        <v>1340677.7380450941</v>
      </c>
      <c r="G6095">
        <v>32864799.444078282</v>
      </c>
      <c r="H6095">
        <v>336500.28090822912</v>
      </c>
      <c r="I6095">
        <v>6630111.602083968</v>
      </c>
      <c r="J6095">
        <v>330983453.10406852</v>
      </c>
      <c r="K6095">
        <v>212200.24467573981</v>
      </c>
      <c r="L6095">
        <v>28845119.30652491</v>
      </c>
      <c r="M6095">
        <v>51689660.36075145</v>
      </c>
      <c r="N6095">
        <v>6140844.2454345794</v>
      </c>
      <c r="O6095">
        <v>84352648.464562252</v>
      </c>
      <c r="P6095">
        <v>4456672.1942142816</v>
      </c>
      <c r="Q6095">
        <v>12220664.217856005</v>
      </c>
    </row>
    <row r="6096" spans="1:17" ht="14.25" x14ac:dyDescent="0.2">
      <c r="A6096" s="2">
        <v>28010</v>
      </c>
      <c r="B6096">
        <v>171499161.13303834</v>
      </c>
      <c r="C6096">
        <v>60134546.738704108</v>
      </c>
      <c r="D6096">
        <v>0</v>
      </c>
      <c r="E6096">
        <v>0</v>
      </c>
      <c r="F6096">
        <v>10219599.639031466</v>
      </c>
      <c r="G6096">
        <v>0</v>
      </c>
      <c r="H6096">
        <v>0</v>
      </c>
      <c r="I6096">
        <v>0</v>
      </c>
      <c r="J6096">
        <v>0</v>
      </c>
      <c r="K6096">
        <v>530500.61168946989</v>
      </c>
      <c r="L6096">
        <v>86600.342674180982</v>
      </c>
      <c r="M6096">
        <v>0</v>
      </c>
      <c r="N6096">
        <v>0</v>
      </c>
      <c r="O6096">
        <v>0</v>
      </c>
      <c r="P6096">
        <v>0</v>
      </c>
      <c r="Q6096">
        <v>2193737.5526275351</v>
      </c>
    </row>
    <row r="6097" spans="1:17" ht="14.25" x14ac:dyDescent="0.2">
      <c r="A6097" s="2">
        <v>28011</v>
      </c>
      <c r="B6097">
        <v>191991046.3281869</v>
      </c>
      <c r="C6097">
        <v>0</v>
      </c>
      <c r="D6097">
        <v>1030455.0008873777</v>
      </c>
      <c r="E6097">
        <v>0</v>
      </c>
      <c r="F6097">
        <v>0</v>
      </c>
      <c r="G6097">
        <v>4396850.6928049466</v>
      </c>
      <c r="H6097">
        <v>0</v>
      </c>
      <c r="I6097">
        <v>9430464.8996813055</v>
      </c>
      <c r="J6097">
        <v>761988.63603967254</v>
      </c>
      <c r="K6097">
        <v>0</v>
      </c>
      <c r="L6097">
        <v>0</v>
      </c>
      <c r="M6097">
        <v>368376.12833398423</v>
      </c>
      <c r="N6097">
        <v>0</v>
      </c>
      <c r="O6097">
        <v>0</v>
      </c>
      <c r="P6097">
        <v>0</v>
      </c>
      <c r="Q6097">
        <v>0</v>
      </c>
    </row>
    <row r="6098" spans="1:17" ht="14.25" x14ac:dyDescent="0.2">
      <c r="A6098" s="2">
        <v>28012</v>
      </c>
      <c r="B6098">
        <v>97349249.734715819</v>
      </c>
      <c r="C6098">
        <v>0</v>
      </c>
      <c r="D6098">
        <v>3575631.274365406</v>
      </c>
      <c r="E6098">
        <v>13661659.112891683</v>
      </c>
      <c r="F6098">
        <v>0</v>
      </c>
      <c r="G6098">
        <v>0</v>
      </c>
      <c r="H6098">
        <v>134600.11236324976</v>
      </c>
      <c r="I6098">
        <v>8999162.1313581821</v>
      </c>
      <c r="J6098">
        <v>13831001.719263144</v>
      </c>
      <c r="K6098">
        <v>0</v>
      </c>
      <c r="L6098">
        <v>0</v>
      </c>
      <c r="M6098">
        <v>137400.45923738426</v>
      </c>
      <c r="N6098">
        <v>0</v>
      </c>
      <c r="O6098">
        <v>0</v>
      </c>
      <c r="P6098">
        <v>0</v>
      </c>
      <c r="Q6098">
        <v>309001.03118153574</v>
      </c>
    </row>
    <row r="6099" spans="1:17" ht="14.25" x14ac:dyDescent="0.2">
      <c r="A6099" s="2">
        <v>28013</v>
      </c>
      <c r="B6099">
        <v>0</v>
      </c>
      <c r="C6099">
        <v>0</v>
      </c>
      <c r="D6099">
        <v>24848463.4704879</v>
      </c>
      <c r="E6099">
        <v>15898626.144255541</v>
      </c>
      <c r="F6099">
        <v>0</v>
      </c>
      <c r="G6099">
        <v>0</v>
      </c>
      <c r="H6099">
        <v>0</v>
      </c>
      <c r="I6099">
        <v>0</v>
      </c>
      <c r="J6099">
        <v>17477675.332315858</v>
      </c>
      <c r="K6099">
        <v>0</v>
      </c>
      <c r="L6099">
        <v>617747.96088029433</v>
      </c>
      <c r="M6099">
        <v>0</v>
      </c>
      <c r="N6099">
        <v>1163047.3933143802</v>
      </c>
      <c r="O6099">
        <v>1069410.0892706288</v>
      </c>
      <c r="P6099">
        <v>465601.7932061404</v>
      </c>
      <c r="Q6099">
        <v>2626955.4711027802</v>
      </c>
    </row>
    <row r="6100" spans="1:17" ht="14.25" x14ac:dyDescent="0.2">
      <c r="A6100" s="2">
        <v>28014</v>
      </c>
      <c r="B6100">
        <v>3221034.2509950455</v>
      </c>
      <c r="C6100">
        <v>0</v>
      </c>
      <c r="D6100">
        <v>0</v>
      </c>
      <c r="E6100">
        <v>0</v>
      </c>
      <c r="F6100">
        <v>0</v>
      </c>
      <c r="G6100">
        <v>55602406.393563882</v>
      </c>
      <c r="H6100">
        <v>24213534.136866778</v>
      </c>
      <c r="I6100">
        <v>14682135.687532738</v>
      </c>
      <c r="J6100">
        <v>12541612.474711929</v>
      </c>
      <c r="K6100">
        <v>0</v>
      </c>
      <c r="L6100">
        <v>17931464.156132802</v>
      </c>
      <c r="M6100">
        <v>3070708.8156596543</v>
      </c>
      <c r="N6100">
        <v>437326.75245568366</v>
      </c>
      <c r="O6100">
        <v>961414.02775763173</v>
      </c>
      <c r="P6100">
        <v>388001.4943384449</v>
      </c>
      <c r="Q6100">
        <v>14730366.272436924</v>
      </c>
    </row>
    <row r="6101" spans="1:17" ht="14.25" x14ac:dyDescent="0.2">
      <c r="A6101" s="2">
        <v>28015</v>
      </c>
      <c r="B6101">
        <v>0</v>
      </c>
      <c r="C6101">
        <v>0</v>
      </c>
      <c r="D6101">
        <v>0</v>
      </c>
      <c r="E6101">
        <v>0</v>
      </c>
      <c r="F6101">
        <v>530400.4810709483</v>
      </c>
      <c r="G6101">
        <v>0</v>
      </c>
      <c r="H6101">
        <v>2097023.5279428589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ht="14.25" x14ac:dyDescent="0.2">
      <c r="A6102" s="2">
        <v>28016</v>
      </c>
      <c r="B6102">
        <v>0</v>
      </c>
      <c r="C6102">
        <v>0</v>
      </c>
      <c r="D6102">
        <v>0</v>
      </c>
      <c r="E6102">
        <v>12926595.683898099</v>
      </c>
      <c r="F6102">
        <v>729300.66147254035</v>
      </c>
      <c r="G6102">
        <v>6607100.4881448476</v>
      </c>
      <c r="H6102">
        <v>3439798.5364853716</v>
      </c>
      <c r="I6102">
        <v>1818452.7681682305</v>
      </c>
      <c r="J6102">
        <v>2814420.1818755255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ht="14.25" x14ac:dyDescent="0.2">
      <c r="A6103" s="2">
        <v>28017</v>
      </c>
      <c r="B6103">
        <v>11976868.337398373</v>
      </c>
      <c r="C6103">
        <v>0</v>
      </c>
      <c r="D6103">
        <v>4877821.9757167902</v>
      </c>
      <c r="E6103">
        <v>21227675.924692761</v>
      </c>
      <c r="F6103">
        <v>265200.24053543585</v>
      </c>
      <c r="G6103">
        <v>4694198.562614915</v>
      </c>
      <c r="H6103">
        <v>2934748.0070111556</v>
      </c>
      <c r="I6103">
        <v>20192298.601187799</v>
      </c>
      <c r="J6103">
        <v>9656249.3443806302</v>
      </c>
      <c r="K6103">
        <v>0</v>
      </c>
      <c r="L6103">
        <v>129900.51401127917</v>
      </c>
      <c r="M6103">
        <v>0</v>
      </c>
      <c r="N6103">
        <v>0</v>
      </c>
      <c r="O6103">
        <v>0</v>
      </c>
      <c r="P6103">
        <v>0</v>
      </c>
      <c r="Q6103">
        <v>463501.54677232355</v>
      </c>
    </row>
    <row r="6104" spans="1:17" ht="14.25" x14ac:dyDescent="0.2">
      <c r="A6104" s="2">
        <v>28018</v>
      </c>
      <c r="B6104">
        <v>0</v>
      </c>
      <c r="C6104">
        <v>0</v>
      </c>
      <c r="D6104">
        <v>1103176.9665699815</v>
      </c>
      <c r="E6104">
        <v>469001.50341824815</v>
      </c>
      <c r="F6104">
        <v>0</v>
      </c>
      <c r="G6104">
        <v>6867342.673261012</v>
      </c>
      <c r="H6104">
        <v>4283653.2375329193</v>
      </c>
      <c r="I6104">
        <v>19210254.394180223</v>
      </c>
      <c r="J6104">
        <v>17892499.41169944</v>
      </c>
      <c r="K6104">
        <v>0</v>
      </c>
      <c r="L6104">
        <v>24106312.985388413</v>
      </c>
      <c r="M6104">
        <v>2720285.5557991737</v>
      </c>
      <c r="N6104">
        <v>116400.25053807632</v>
      </c>
      <c r="O6104">
        <v>1175790.814816033</v>
      </c>
      <c r="P6104">
        <v>3369287.6674319543</v>
      </c>
      <c r="Q6104">
        <v>12540053.670963183</v>
      </c>
    </row>
    <row r="6105" spans="1:17" ht="14.25" x14ac:dyDescent="0.2">
      <c r="A6105" s="2">
        <v>28019</v>
      </c>
      <c r="B6105">
        <v>1119000.3648752412</v>
      </c>
      <c r="C6105">
        <v>0</v>
      </c>
      <c r="D6105">
        <v>686000.46258621733</v>
      </c>
      <c r="E6105">
        <v>812514.1131766123</v>
      </c>
      <c r="F6105">
        <v>0</v>
      </c>
      <c r="G6105">
        <v>12119048.939204583</v>
      </c>
      <c r="H6105">
        <v>48738744.22858844</v>
      </c>
      <c r="I6105">
        <v>5396233.3234824073</v>
      </c>
      <c r="J6105">
        <v>4755636.9789975677</v>
      </c>
      <c r="K6105">
        <v>6259385.2821584269</v>
      </c>
      <c r="L6105">
        <v>4302236.3559407154</v>
      </c>
      <c r="M6105">
        <v>0</v>
      </c>
      <c r="N6105">
        <v>1086471.6946700111</v>
      </c>
      <c r="O6105">
        <v>303601.99053993024</v>
      </c>
      <c r="P6105">
        <v>543202.09207381424</v>
      </c>
      <c r="Q6105">
        <v>23372744.320427246</v>
      </c>
    </row>
    <row r="6106" spans="1:17" ht="14.25" x14ac:dyDescent="0.2">
      <c r="A6106" s="2">
        <v>28020</v>
      </c>
      <c r="B6106">
        <v>0</v>
      </c>
      <c r="C6106">
        <v>0</v>
      </c>
      <c r="D6106">
        <v>1959779.5427668102</v>
      </c>
      <c r="E6106">
        <v>7949210.8246453106</v>
      </c>
      <c r="F6106">
        <v>0</v>
      </c>
      <c r="G6106">
        <v>101400.13742629481</v>
      </c>
      <c r="H6106">
        <v>33034713.227905732</v>
      </c>
      <c r="I6106">
        <v>504800.5266287601</v>
      </c>
      <c r="J6106">
        <v>35135026.981140465</v>
      </c>
      <c r="K6106">
        <v>2029240.2767203208</v>
      </c>
      <c r="L6106">
        <v>14958790.739999644</v>
      </c>
      <c r="M6106">
        <v>0</v>
      </c>
      <c r="N6106">
        <v>0</v>
      </c>
      <c r="O6106">
        <v>2023334.6632901763</v>
      </c>
      <c r="P6106">
        <v>465601.79320611875</v>
      </c>
      <c r="Q6106">
        <v>412001.37490874977</v>
      </c>
    </row>
    <row r="6107" spans="1:17" ht="14.25" x14ac:dyDescent="0.2">
      <c r="A6107" s="2">
        <v>28021</v>
      </c>
      <c r="B6107">
        <v>0</v>
      </c>
      <c r="C6107">
        <v>0</v>
      </c>
      <c r="D6107">
        <v>686003.33611439692</v>
      </c>
      <c r="E6107">
        <v>4385911.8053844739</v>
      </c>
      <c r="F6107">
        <v>0</v>
      </c>
      <c r="G6107">
        <v>36185071.464491278</v>
      </c>
      <c r="H6107">
        <v>539966.66962003056</v>
      </c>
      <c r="I6107">
        <v>10234928.637306578</v>
      </c>
      <c r="J6107">
        <v>17520041.4357697</v>
      </c>
      <c r="K6107">
        <v>0</v>
      </c>
      <c r="L6107">
        <v>20802820.307622533</v>
      </c>
      <c r="M6107">
        <v>3085090.7801350951</v>
      </c>
      <c r="N6107">
        <v>4297235.7432559086</v>
      </c>
      <c r="O6107">
        <v>9574940.4831758961</v>
      </c>
      <c r="P6107">
        <v>7782894.9234274123</v>
      </c>
      <c r="Q6107">
        <v>1527492.0308785513</v>
      </c>
    </row>
    <row r="6108" spans="1:17" ht="14.25" x14ac:dyDescent="0.2">
      <c r="A6108" s="2">
        <v>28022</v>
      </c>
      <c r="B6108">
        <v>3580801.1676988779</v>
      </c>
      <c r="C6108">
        <v>0</v>
      </c>
      <c r="D6108">
        <v>11521360.668692097</v>
      </c>
      <c r="E6108">
        <v>0</v>
      </c>
      <c r="F6108">
        <v>132600.12026768734</v>
      </c>
      <c r="G6108">
        <v>3560463.5432697046</v>
      </c>
      <c r="H6108">
        <v>147810049.60811269</v>
      </c>
      <c r="I6108">
        <v>14129687.948089296</v>
      </c>
      <c r="J6108">
        <v>13619424.357874975</v>
      </c>
      <c r="K6108">
        <v>1809398.6657293716</v>
      </c>
      <c r="L6108">
        <v>11359992.931834867</v>
      </c>
      <c r="M6108">
        <v>0</v>
      </c>
      <c r="N6108">
        <v>87300.187903557235</v>
      </c>
      <c r="O6108">
        <v>0</v>
      </c>
      <c r="P6108">
        <v>0</v>
      </c>
      <c r="Q6108">
        <v>22077037.178550657</v>
      </c>
    </row>
    <row r="6109" spans="1:17" ht="14.25" x14ac:dyDescent="0.2">
      <c r="A6109" s="2">
        <v>28023</v>
      </c>
      <c r="B6109">
        <v>0</v>
      </c>
      <c r="C6109">
        <v>0</v>
      </c>
      <c r="D6109">
        <v>16542833.494365349</v>
      </c>
      <c r="E6109">
        <v>0</v>
      </c>
      <c r="F6109">
        <v>0</v>
      </c>
      <c r="G6109">
        <v>9498678.9025302846</v>
      </c>
      <c r="H6109">
        <v>36450519.906055391</v>
      </c>
      <c r="I6109">
        <v>30002618.7180406</v>
      </c>
      <c r="J6109">
        <v>1512938.1967923481</v>
      </c>
      <c r="K6109">
        <v>10150335.355665063</v>
      </c>
      <c r="L6109">
        <v>24212284.880990755</v>
      </c>
      <c r="M6109">
        <v>0</v>
      </c>
      <c r="N6109">
        <v>58200.125269038159</v>
      </c>
      <c r="O6109">
        <v>202401.32702662412</v>
      </c>
      <c r="P6109">
        <v>310401.19547074946</v>
      </c>
      <c r="Q6109">
        <v>22180888.065043777</v>
      </c>
    </row>
    <row r="6110" spans="1:17" ht="14.25" x14ac:dyDescent="0.2">
      <c r="A6110" s="2">
        <v>28024</v>
      </c>
      <c r="B6110">
        <v>0</v>
      </c>
      <c r="C6110">
        <v>0</v>
      </c>
      <c r="D6110">
        <v>98000.066083731217</v>
      </c>
      <c r="E6110">
        <v>1073449.2305639251</v>
      </c>
      <c r="F6110">
        <v>0</v>
      </c>
      <c r="G6110">
        <v>0</v>
      </c>
      <c r="H6110">
        <v>24453740.884960722</v>
      </c>
      <c r="I6110">
        <v>10626022.424497742</v>
      </c>
      <c r="J6110">
        <v>9365581.3132806662</v>
      </c>
      <c r="K6110">
        <v>2550884.1754786526</v>
      </c>
      <c r="L6110">
        <v>2564230.549046048</v>
      </c>
      <c r="M6110">
        <v>0</v>
      </c>
      <c r="N6110">
        <v>0</v>
      </c>
      <c r="O6110">
        <v>0</v>
      </c>
      <c r="P6110">
        <v>0</v>
      </c>
      <c r="Q6110">
        <v>8417459.6464676876</v>
      </c>
    </row>
    <row r="6111" spans="1:17" ht="14.25" x14ac:dyDescent="0.2">
      <c r="A6111" s="2">
        <v>28025</v>
      </c>
      <c r="B6111">
        <v>0</v>
      </c>
      <c r="C6111">
        <v>0</v>
      </c>
      <c r="D6111">
        <v>2223402.5009784885</v>
      </c>
      <c r="E6111">
        <v>3867476.1036948115</v>
      </c>
      <c r="F6111">
        <v>0</v>
      </c>
      <c r="G6111">
        <v>23978657.398380704</v>
      </c>
      <c r="H6111">
        <v>111075376.04025336</v>
      </c>
      <c r="I6111">
        <v>22298408.953030542</v>
      </c>
      <c r="J6111">
        <v>24100907.683955256</v>
      </c>
      <c r="K6111">
        <v>318300.36701368191</v>
      </c>
      <c r="L6111">
        <v>81938065.239320695</v>
      </c>
      <c r="M6111">
        <v>16973303.787832424</v>
      </c>
      <c r="N6111">
        <v>0</v>
      </c>
      <c r="O6111">
        <v>303601.99053994805</v>
      </c>
      <c r="P6111">
        <v>0</v>
      </c>
      <c r="Q6111">
        <v>1920695.9267391635</v>
      </c>
    </row>
    <row r="6112" spans="1:17" ht="14.25" x14ac:dyDescent="0.2">
      <c r="A6112" s="2">
        <v>28026</v>
      </c>
      <c r="B6112">
        <v>0</v>
      </c>
      <c r="C6112">
        <v>0</v>
      </c>
      <c r="D6112">
        <v>3661405.5707004871</v>
      </c>
      <c r="E6112">
        <v>0</v>
      </c>
      <c r="F6112">
        <v>0</v>
      </c>
      <c r="G6112">
        <v>19365558.927821808</v>
      </c>
      <c r="H6112">
        <v>29206420.460830055</v>
      </c>
      <c r="I6112">
        <v>1601490.5895219145</v>
      </c>
      <c r="J6112">
        <v>3142960.5987894172</v>
      </c>
      <c r="K6112">
        <v>1167101.3457169784</v>
      </c>
      <c r="L6112">
        <v>94109.004969965346</v>
      </c>
      <c r="M6112">
        <v>6889821.1702077389</v>
      </c>
      <c r="N6112">
        <v>0</v>
      </c>
      <c r="O6112">
        <v>455402.98580993689</v>
      </c>
      <c r="P6112">
        <v>0</v>
      </c>
      <c r="Q6112">
        <v>812237.14526901755</v>
      </c>
    </row>
    <row r="6113" spans="1:17" ht="14.25" x14ac:dyDescent="0.2">
      <c r="A6113" s="2">
        <v>28027</v>
      </c>
      <c r="B6113">
        <v>0</v>
      </c>
      <c r="C6113">
        <v>0</v>
      </c>
      <c r="D6113">
        <v>788948.34675458272</v>
      </c>
      <c r="E6113">
        <v>234500.17430728377</v>
      </c>
      <c r="F6113">
        <v>1261005.7180188263</v>
      </c>
      <c r="G6113">
        <v>23234542.682892181</v>
      </c>
      <c r="H6113">
        <v>5916076.4416947495</v>
      </c>
      <c r="I6113">
        <v>64424732.879965447</v>
      </c>
      <c r="J6113">
        <v>19889464.538573463</v>
      </c>
      <c r="K6113">
        <v>530500.61168950598</v>
      </c>
      <c r="L6113">
        <v>4372024.0784490854</v>
      </c>
      <c r="M6113">
        <v>3145613.4163355851</v>
      </c>
      <c r="N6113">
        <v>0</v>
      </c>
      <c r="O6113">
        <v>4383130.0549405543</v>
      </c>
      <c r="P6113">
        <v>2161929.3719842681</v>
      </c>
      <c r="Q6113">
        <v>5986004.2722103223</v>
      </c>
    </row>
    <row r="6114" spans="1:17" ht="14.25" x14ac:dyDescent="0.2">
      <c r="A6114" s="2">
        <v>28028</v>
      </c>
      <c r="B6114">
        <v>0</v>
      </c>
      <c r="C6114">
        <v>0</v>
      </c>
      <c r="D6114">
        <v>0</v>
      </c>
      <c r="E6114">
        <v>609700.45319900347</v>
      </c>
      <c r="F6114">
        <v>1902922.0423311992</v>
      </c>
      <c r="G6114">
        <v>0</v>
      </c>
      <c r="H6114">
        <v>36976967.309097141</v>
      </c>
      <c r="I6114">
        <v>2445441.6977428268</v>
      </c>
      <c r="J6114">
        <v>1289762.8808200671</v>
      </c>
      <c r="K6114">
        <v>50324199.516499884</v>
      </c>
      <c r="L6114">
        <v>4160765.7226829673</v>
      </c>
      <c r="M6114">
        <v>0</v>
      </c>
      <c r="N6114">
        <v>0</v>
      </c>
      <c r="O6114">
        <v>0</v>
      </c>
      <c r="P6114">
        <v>0</v>
      </c>
      <c r="Q6114">
        <v>35370036.01846718</v>
      </c>
    </row>
    <row r="6115" spans="1:17" ht="14.25" x14ac:dyDescent="0.2">
      <c r="A6115" s="2">
        <v>28029</v>
      </c>
      <c r="B6115">
        <v>0</v>
      </c>
      <c r="C6115">
        <v>0</v>
      </c>
      <c r="D6115">
        <v>0</v>
      </c>
      <c r="E6115">
        <v>0</v>
      </c>
      <c r="F6115">
        <v>530400.48107092525</v>
      </c>
      <c r="G6115">
        <v>0</v>
      </c>
      <c r="H6115">
        <v>0</v>
      </c>
      <c r="I6115">
        <v>0</v>
      </c>
      <c r="J6115">
        <v>0</v>
      </c>
      <c r="K6115">
        <v>212200.24467581205</v>
      </c>
      <c r="L6115">
        <v>0</v>
      </c>
      <c r="M6115">
        <v>0</v>
      </c>
      <c r="N6115">
        <v>0</v>
      </c>
      <c r="O6115">
        <v>151800.99526996512</v>
      </c>
      <c r="P6115">
        <v>0</v>
      </c>
      <c r="Q6115">
        <v>0</v>
      </c>
    </row>
    <row r="6116" spans="1:17" ht="14.25" x14ac:dyDescent="0.2">
      <c r="A6116" s="2">
        <v>28030</v>
      </c>
      <c r="B6116">
        <v>0</v>
      </c>
      <c r="C6116">
        <v>0</v>
      </c>
      <c r="D6116">
        <v>147000.09912558447</v>
      </c>
      <c r="E6116">
        <v>0</v>
      </c>
      <c r="F6116">
        <v>663000.60133867385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613569.73951116856</v>
      </c>
      <c r="O6116">
        <v>101200.66351330021</v>
      </c>
      <c r="P6116">
        <v>0</v>
      </c>
      <c r="Q6116">
        <v>0</v>
      </c>
    </row>
    <row r="6117" spans="1:17" ht="14.25" x14ac:dyDescent="0.2">
      <c r="A6117" s="2">
        <v>28031</v>
      </c>
      <c r="B6117">
        <v>0</v>
      </c>
      <c r="C6117">
        <v>0</v>
      </c>
      <c r="D6117">
        <v>10153190.248218287</v>
      </c>
      <c r="E6117">
        <v>93800.069722892586</v>
      </c>
      <c r="F6117">
        <v>0</v>
      </c>
      <c r="G6117">
        <v>1034863.1903856611</v>
      </c>
      <c r="H6117">
        <v>0</v>
      </c>
      <c r="I6117">
        <v>2051239.4551377299</v>
      </c>
      <c r="J6117">
        <v>5214679.9227913944</v>
      </c>
      <c r="K6117">
        <v>0</v>
      </c>
      <c r="L6117">
        <v>0</v>
      </c>
      <c r="M6117">
        <v>0</v>
      </c>
      <c r="N6117">
        <v>232800.5010761694</v>
      </c>
      <c r="O6117">
        <v>0</v>
      </c>
      <c r="P6117">
        <v>0</v>
      </c>
      <c r="Q6117">
        <v>0</v>
      </c>
    </row>
    <row r="6118" spans="1:17" ht="14.25" x14ac:dyDescent="0.2">
      <c r="A6118" s="2">
        <v>28032</v>
      </c>
      <c r="B6118">
        <v>0</v>
      </c>
      <c r="C6118">
        <v>0</v>
      </c>
      <c r="D6118">
        <v>343000.23129309015</v>
      </c>
      <c r="E6118">
        <v>20984900.421979144</v>
      </c>
      <c r="F6118">
        <v>3017098.6491573141</v>
      </c>
      <c r="G6118">
        <v>135200.18323506383</v>
      </c>
      <c r="H6118">
        <v>8913563.0260185301</v>
      </c>
      <c r="I6118">
        <v>66602730.461996414</v>
      </c>
      <c r="J6118">
        <v>60892588.784090042</v>
      </c>
      <c r="K6118">
        <v>7542187.710452334</v>
      </c>
      <c r="L6118">
        <v>17144363.566545594</v>
      </c>
      <c r="M6118">
        <v>0</v>
      </c>
      <c r="N6118">
        <v>174600.37580712285</v>
      </c>
      <c r="O6118">
        <v>0</v>
      </c>
      <c r="P6118">
        <v>0</v>
      </c>
      <c r="Q6118">
        <v>36411881.064458251</v>
      </c>
    </row>
    <row r="6119" spans="1:17" ht="14.25" x14ac:dyDescent="0.2">
      <c r="A6119" s="2">
        <v>28033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189300.19748577705</v>
      </c>
      <c r="J6119">
        <v>0</v>
      </c>
      <c r="K6119">
        <v>2708199.280686541</v>
      </c>
      <c r="L6119">
        <v>129900.51401127917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ht="14.25" x14ac:dyDescent="0.2">
      <c r="A6120" s="2">
        <v>28034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ht="14.25" x14ac:dyDescent="0.2">
      <c r="A6121" s="2">
        <v>28035</v>
      </c>
      <c r="B6121">
        <v>0</v>
      </c>
      <c r="C6121">
        <v>0</v>
      </c>
      <c r="D6121">
        <v>18273372.538503196</v>
      </c>
      <c r="E6121">
        <v>0</v>
      </c>
      <c r="F6121">
        <v>0</v>
      </c>
      <c r="G6121">
        <v>287411.59416251298</v>
      </c>
      <c r="H6121">
        <v>134600.11236327305</v>
      </c>
      <c r="I6121">
        <v>0</v>
      </c>
      <c r="J6121">
        <v>454795121.57263762</v>
      </c>
      <c r="K6121">
        <v>0</v>
      </c>
      <c r="L6121">
        <v>0</v>
      </c>
      <c r="M6121">
        <v>320601.07155386667</v>
      </c>
      <c r="N6121">
        <v>378300.81424880668</v>
      </c>
      <c r="O6121">
        <v>1015292.4757675097</v>
      </c>
      <c r="P6121">
        <v>819719.08150561911</v>
      </c>
      <c r="Q6121">
        <v>103000.34372718744</v>
      </c>
    </row>
    <row r="6122" spans="1:17" ht="14.25" x14ac:dyDescent="0.2">
      <c r="A6122" s="2">
        <v>28036</v>
      </c>
      <c r="B6122">
        <v>0</v>
      </c>
      <c r="C6122">
        <v>0</v>
      </c>
      <c r="D6122">
        <v>17024311.58634425</v>
      </c>
      <c r="E6122">
        <v>0</v>
      </c>
      <c r="F6122">
        <v>8604218.079527013</v>
      </c>
      <c r="G6122">
        <v>169000.22904383286</v>
      </c>
      <c r="H6122">
        <v>14387806.707561724</v>
      </c>
      <c r="I6122">
        <v>12122878.826196508</v>
      </c>
      <c r="J6122">
        <v>0</v>
      </c>
      <c r="K6122">
        <v>0</v>
      </c>
      <c r="L6122">
        <v>216500.85668549102</v>
      </c>
      <c r="M6122">
        <v>0</v>
      </c>
      <c r="N6122">
        <v>0</v>
      </c>
      <c r="O6122">
        <v>404802.6540532512</v>
      </c>
      <c r="P6122">
        <v>77600.298867657635</v>
      </c>
      <c r="Q6122">
        <v>0</v>
      </c>
    </row>
    <row r="6123" spans="1:17" ht="14.25" x14ac:dyDescent="0.2">
      <c r="A6123" s="2">
        <v>28037</v>
      </c>
      <c r="B6123">
        <v>0</v>
      </c>
      <c r="C6123">
        <v>0</v>
      </c>
      <c r="D6123">
        <v>0</v>
      </c>
      <c r="E6123">
        <v>0</v>
      </c>
      <c r="F6123">
        <v>1049350.2225477134</v>
      </c>
      <c r="G6123">
        <v>11712292.994373992</v>
      </c>
      <c r="H6123">
        <v>2509795.7819146644</v>
      </c>
      <c r="I6123">
        <v>19436071.129470911</v>
      </c>
      <c r="J6123">
        <v>0</v>
      </c>
      <c r="K6123">
        <v>0</v>
      </c>
      <c r="L6123">
        <v>216500.85668549102</v>
      </c>
      <c r="M6123">
        <v>1552039.7972319885</v>
      </c>
      <c r="N6123">
        <v>0</v>
      </c>
      <c r="O6123">
        <v>24907608.391589109</v>
      </c>
      <c r="P6123">
        <v>30476280.765872646</v>
      </c>
      <c r="Q6123">
        <v>0</v>
      </c>
    </row>
    <row r="6124" spans="1:17" ht="14.25" x14ac:dyDescent="0.2">
      <c r="A6124" s="2">
        <v>28038</v>
      </c>
      <c r="B6124">
        <v>0</v>
      </c>
      <c r="C6124">
        <v>0</v>
      </c>
      <c r="D6124">
        <v>98000.066083749742</v>
      </c>
      <c r="E6124">
        <v>0</v>
      </c>
      <c r="F6124">
        <v>0</v>
      </c>
      <c r="G6124">
        <v>24142845.546017114</v>
      </c>
      <c r="H6124">
        <v>1791795.8610734344</v>
      </c>
      <c r="I6124">
        <v>20137794.486144468</v>
      </c>
      <c r="J6124">
        <v>2916801.6558077009</v>
      </c>
      <c r="K6124">
        <v>0</v>
      </c>
      <c r="L6124">
        <v>783685.99208942766</v>
      </c>
      <c r="M6124">
        <v>833066.14143167634</v>
      </c>
      <c r="N6124">
        <v>0</v>
      </c>
      <c r="O6124">
        <v>29978359.258692879</v>
      </c>
      <c r="P6124">
        <v>53927563.708141401</v>
      </c>
      <c r="Q6124">
        <v>309001.03118152241</v>
      </c>
    </row>
    <row r="6125" spans="1:17" ht="14.25" x14ac:dyDescent="0.2">
      <c r="A6125" s="2">
        <v>28039</v>
      </c>
      <c r="B6125">
        <v>0</v>
      </c>
      <c r="C6125">
        <v>0</v>
      </c>
      <c r="D6125">
        <v>0</v>
      </c>
      <c r="E6125">
        <v>1032652.2889571311</v>
      </c>
      <c r="F6125">
        <v>1697350.414305357</v>
      </c>
      <c r="G6125">
        <v>105851.15030814914</v>
      </c>
      <c r="H6125">
        <v>3061958.9453408434</v>
      </c>
      <c r="I6125">
        <v>13260723.655956354</v>
      </c>
      <c r="J6125">
        <v>3139900.7110750885</v>
      </c>
      <c r="K6125">
        <v>0</v>
      </c>
      <c r="L6125">
        <v>22810617.143458422</v>
      </c>
      <c r="M6125">
        <v>4915255.8973365584</v>
      </c>
      <c r="N6125">
        <v>0</v>
      </c>
      <c r="O6125">
        <v>6812591.735078481</v>
      </c>
      <c r="P6125">
        <v>2690490.3638882553</v>
      </c>
      <c r="Q6125">
        <v>4616846.4873044929</v>
      </c>
    </row>
    <row r="6126" spans="1:17" ht="14.25" x14ac:dyDescent="0.2">
      <c r="A6126" s="2">
        <v>28040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2639751.9694013409</v>
      </c>
      <c r="I6126">
        <v>238787.66204322063</v>
      </c>
      <c r="J6126">
        <v>0</v>
      </c>
      <c r="K6126">
        <v>22072022.190757006</v>
      </c>
      <c r="L6126">
        <v>0</v>
      </c>
      <c r="M6126">
        <v>91600.306158256164</v>
      </c>
      <c r="N6126">
        <v>0</v>
      </c>
      <c r="O6126">
        <v>0</v>
      </c>
      <c r="P6126">
        <v>0</v>
      </c>
      <c r="Q6126">
        <v>1725906.2092629217</v>
      </c>
    </row>
    <row r="6127" spans="1:17" ht="14.25" x14ac:dyDescent="0.2">
      <c r="A6127" s="2">
        <v>28041</v>
      </c>
      <c r="B6127">
        <v>0</v>
      </c>
      <c r="C6127">
        <v>0</v>
      </c>
      <c r="D6127">
        <v>147000.09912560301</v>
      </c>
      <c r="E6127">
        <v>1878000.8119502889</v>
      </c>
      <c r="F6127">
        <v>0</v>
      </c>
      <c r="G6127">
        <v>0</v>
      </c>
      <c r="H6127">
        <v>9866088.2198167853</v>
      </c>
      <c r="I6127">
        <v>0</v>
      </c>
      <c r="J6127">
        <v>1299530.7658359963</v>
      </c>
      <c r="K6127">
        <v>212200.24467582407</v>
      </c>
      <c r="L6127">
        <v>292382.10248155223</v>
      </c>
      <c r="M6127">
        <v>0</v>
      </c>
      <c r="N6127">
        <v>0</v>
      </c>
      <c r="O6127">
        <v>0</v>
      </c>
      <c r="P6127">
        <v>0</v>
      </c>
      <c r="Q6127">
        <v>516115.07157882</v>
      </c>
    </row>
    <row r="6128" spans="1:17" ht="14.25" x14ac:dyDescent="0.2">
      <c r="A6128" s="2">
        <v>28042</v>
      </c>
      <c r="B6128">
        <v>0</v>
      </c>
      <c r="C6128">
        <v>0</v>
      </c>
      <c r="D6128">
        <v>196000.13216746243</v>
      </c>
      <c r="E6128">
        <v>0</v>
      </c>
      <c r="F6128">
        <v>464100.42093708157</v>
      </c>
      <c r="G6128">
        <v>8560338.3477224559</v>
      </c>
      <c r="H6128">
        <v>134600.1123632963</v>
      </c>
      <c r="I6128">
        <v>0</v>
      </c>
      <c r="J6128">
        <v>2988849.3361578993</v>
      </c>
      <c r="K6128">
        <v>0</v>
      </c>
      <c r="L6128">
        <v>0</v>
      </c>
      <c r="M6128">
        <v>28874873.207061559</v>
      </c>
      <c r="N6128">
        <v>58200.125269021395</v>
      </c>
      <c r="O6128">
        <v>3711711.9732832192</v>
      </c>
      <c r="P6128">
        <v>2248229.0483541968</v>
      </c>
      <c r="Q6128">
        <v>0</v>
      </c>
    </row>
    <row r="6129" spans="1:17" ht="14.25" x14ac:dyDescent="0.2">
      <c r="A6129" s="2">
        <v>28043</v>
      </c>
      <c r="B6129">
        <v>0</v>
      </c>
      <c r="C6129">
        <v>0</v>
      </c>
      <c r="D6129">
        <v>3321137.565395698</v>
      </c>
      <c r="E6129">
        <v>0</v>
      </c>
      <c r="F6129">
        <v>265200.24053543585</v>
      </c>
      <c r="G6129">
        <v>6402010.5346950749</v>
      </c>
      <c r="H6129">
        <v>471100.39327154867</v>
      </c>
      <c r="I6129">
        <v>2413677.2490544668</v>
      </c>
      <c r="J6129">
        <v>112339136.36107865</v>
      </c>
      <c r="K6129">
        <v>0</v>
      </c>
      <c r="L6129">
        <v>875276842.36619306</v>
      </c>
      <c r="M6129">
        <v>13434938.338971604</v>
      </c>
      <c r="N6129">
        <v>4318253.5965928035</v>
      </c>
      <c r="O6129">
        <v>83738677.494883239</v>
      </c>
      <c r="P6129">
        <v>36754039.324439026</v>
      </c>
      <c r="Q6129">
        <v>14410710.584916832</v>
      </c>
    </row>
    <row r="6130" spans="1:17" ht="14.25" x14ac:dyDescent="0.2">
      <c r="A6130" s="2">
        <v>28044</v>
      </c>
      <c r="B6130">
        <v>0</v>
      </c>
      <c r="C6130">
        <v>0</v>
      </c>
      <c r="D6130">
        <v>0</v>
      </c>
      <c r="E6130">
        <v>9023152.7450991962</v>
      </c>
      <c r="F6130">
        <v>198900.18040159217</v>
      </c>
      <c r="G6130">
        <v>5834891.1763014141</v>
      </c>
      <c r="H6130">
        <v>538400.44945320848</v>
      </c>
      <c r="I6130">
        <v>14687231.720041018</v>
      </c>
      <c r="J6130">
        <v>761988.63603964006</v>
      </c>
      <c r="K6130">
        <v>0</v>
      </c>
      <c r="L6130">
        <v>40000896.236290008</v>
      </c>
      <c r="M6130">
        <v>879627.95671710279</v>
      </c>
      <c r="N6130">
        <v>0</v>
      </c>
      <c r="O6130">
        <v>15800734.778705861</v>
      </c>
      <c r="P6130">
        <v>51704031.266467139</v>
      </c>
      <c r="Q6130">
        <v>610392.3706880901</v>
      </c>
    </row>
    <row r="6131" spans="1:17" ht="14.25" x14ac:dyDescent="0.2">
      <c r="A6131" s="2">
        <v>28045</v>
      </c>
      <c r="B6131">
        <v>0</v>
      </c>
      <c r="C6131">
        <v>0</v>
      </c>
      <c r="D6131">
        <v>98000.066083731217</v>
      </c>
      <c r="E6131">
        <v>234500.17430732108</v>
      </c>
      <c r="F6131">
        <v>729300.66147254035</v>
      </c>
      <c r="G6131">
        <v>999381.42853058805</v>
      </c>
      <c r="H6131">
        <v>1905569.2798263198</v>
      </c>
      <c r="I6131">
        <v>3435528.524598565</v>
      </c>
      <c r="J6131">
        <v>3365966.6979946033</v>
      </c>
      <c r="K6131">
        <v>0</v>
      </c>
      <c r="L6131">
        <v>15196234.246494874</v>
      </c>
      <c r="M6131">
        <v>782473.71928932355</v>
      </c>
      <c r="N6131">
        <v>3784335.1464365041</v>
      </c>
      <c r="O6131">
        <v>3711711.9732832192</v>
      </c>
      <c r="P6131">
        <v>7667606.6625839993</v>
      </c>
      <c r="Q6131">
        <v>5703354.1345439823</v>
      </c>
    </row>
    <row r="6132" spans="1:17" ht="14.25" x14ac:dyDescent="0.2">
      <c r="A6132" s="2">
        <v>28046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2543090.4186568609</v>
      </c>
      <c r="I6132">
        <v>441747.92566900229</v>
      </c>
      <c r="J6132">
        <v>17962326.164015234</v>
      </c>
      <c r="K6132">
        <v>2474080.1984143453</v>
      </c>
      <c r="L6132">
        <v>179536.37823926582</v>
      </c>
      <c r="M6132">
        <v>0</v>
      </c>
      <c r="N6132">
        <v>796927.58473970415</v>
      </c>
      <c r="O6132">
        <v>353423.62105383986</v>
      </c>
      <c r="P6132">
        <v>1486707.6813218947</v>
      </c>
      <c r="Q6132">
        <v>206000.68745437489</v>
      </c>
    </row>
    <row r="6133" spans="1:17" ht="14.25" x14ac:dyDescent="0.2">
      <c r="A6133" s="2">
        <v>28047</v>
      </c>
      <c r="B6133">
        <v>0</v>
      </c>
      <c r="C6133">
        <v>0</v>
      </c>
      <c r="D6133">
        <v>588000.39650248608</v>
      </c>
      <c r="E6133">
        <v>0</v>
      </c>
      <c r="F6133">
        <v>1930632.708436836</v>
      </c>
      <c r="G6133">
        <v>0</v>
      </c>
      <c r="H6133">
        <v>28503314.817766923</v>
      </c>
      <c r="I6133">
        <v>189300.19748577705</v>
      </c>
      <c r="J6133">
        <v>0</v>
      </c>
      <c r="K6133">
        <v>13457036.675425174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ht="14.25" x14ac:dyDescent="0.2">
      <c r="A6134" s="2">
        <v>28048</v>
      </c>
      <c r="B6134">
        <v>0</v>
      </c>
      <c r="C6134">
        <v>0</v>
      </c>
      <c r="D6134">
        <v>0</v>
      </c>
      <c r="E6134">
        <v>187600.13944583744</v>
      </c>
      <c r="F6134">
        <v>0</v>
      </c>
      <c r="G6134">
        <v>2708505.7614556714</v>
      </c>
      <c r="H6134">
        <v>1465740.4263019469</v>
      </c>
      <c r="I6134">
        <v>570804.10372809891</v>
      </c>
      <c r="J6134">
        <v>3139900.7110750885</v>
      </c>
      <c r="K6134">
        <v>16869487.471199147</v>
      </c>
      <c r="L6134">
        <v>281457.18072969711</v>
      </c>
      <c r="M6134">
        <v>0</v>
      </c>
      <c r="N6134">
        <v>935247.74500126753</v>
      </c>
      <c r="O6134">
        <v>0</v>
      </c>
      <c r="P6134">
        <v>0</v>
      </c>
      <c r="Q6134">
        <v>0</v>
      </c>
    </row>
    <row r="6135" spans="1:17" ht="14.25" x14ac:dyDescent="0.2">
      <c r="A6135" s="2">
        <v>28049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135200.18323507614</v>
      </c>
      <c r="H6135">
        <v>708280.81275896577</v>
      </c>
      <c r="I6135">
        <v>1646923.1009872062</v>
      </c>
      <c r="J6135">
        <v>1968341.5944417312</v>
      </c>
      <c r="K6135">
        <v>25560597.584043369</v>
      </c>
      <c r="L6135">
        <v>129900.51401129462</v>
      </c>
      <c r="M6135">
        <v>0</v>
      </c>
      <c r="N6135">
        <v>0</v>
      </c>
      <c r="O6135">
        <v>0</v>
      </c>
      <c r="P6135">
        <v>0</v>
      </c>
      <c r="Q6135">
        <v>257500.85931794863</v>
      </c>
    </row>
    <row r="6136" spans="1:17" ht="14.25" x14ac:dyDescent="0.2">
      <c r="A6136" s="2">
        <v>28050</v>
      </c>
      <c r="B6136">
        <v>0</v>
      </c>
      <c r="C6136">
        <v>0</v>
      </c>
      <c r="D6136">
        <v>3826481.7734714826</v>
      </c>
      <c r="E6136">
        <v>0</v>
      </c>
      <c r="F6136">
        <v>0</v>
      </c>
      <c r="G6136">
        <v>10737280.411727963</v>
      </c>
      <c r="H6136">
        <v>11335150.789763505</v>
      </c>
      <c r="I6136">
        <v>11485734.456984347</v>
      </c>
      <c r="J6136">
        <v>146125504.5891459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12980615.61698756</v>
      </c>
    </row>
    <row r="6137" spans="1:17" ht="14.25" x14ac:dyDescent="0.2">
      <c r="A6137" s="2">
        <v>28051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5955770.7619722476</v>
      </c>
      <c r="J6137">
        <v>2916801.6558077009</v>
      </c>
      <c r="K6137">
        <v>0</v>
      </c>
      <c r="L6137">
        <v>1467361.0800073924</v>
      </c>
      <c r="M6137">
        <v>0</v>
      </c>
      <c r="N6137">
        <v>0</v>
      </c>
      <c r="O6137">
        <v>0</v>
      </c>
      <c r="P6137">
        <v>0</v>
      </c>
      <c r="Q6137">
        <v>7514070.6891169557</v>
      </c>
    </row>
    <row r="6138" spans="1:17" ht="14.25" x14ac:dyDescent="0.2">
      <c r="A6138" s="2">
        <v>28052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173200.68534837739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ht="14.25" x14ac:dyDescent="0.2">
      <c r="A6139" s="2">
        <v>28053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4533707.3438058402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ht="14.25" x14ac:dyDescent="0.2">
      <c r="A6140" s="2">
        <v>28054</v>
      </c>
      <c r="B6140">
        <v>0</v>
      </c>
      <c r="C6140">
        <v>0</v>
      </c>
      <c r="D6140">
        <v>0</v>
      </c>
      <c r="E6140">
        <v>0</v>
      </c>
      <c r="F6140">
        <v>6309684.4398543658</v>
      </c>
      <c r="G6140">
        <v>0</v>
      </c>
      <c r="H6140">
        <v>0</v>
      </c>
      <c r="I6140">
        <v>0</v>
      </c>
      <c r="J6140">
        <v>3365966.6979946033</v>
      </c>
      <c r="K6140">
        <v>530500.61168955418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ht="14.25" x14ac:dyDescent="0.2">
      <c r="A6141" s="2">
        <v>28055</v>
      </c>
      <c r="B6141">
        <v>0</v>
      </c>
      <c r="C6141">
        <v>0</v>
      </c>
      <c r="D6141">
        <v>0</v>
      </c>
      <c r="E6141">
        <v>328300.24403020996</v>
      </c>
      <c r="F6141">
        <v>464100.42093708157</v>
      </c>
      <c r="G6141">
        <v>0</v>
      </c>
      <c r="H6141">
        <v>0</v>
      </c>
      <c r="I6141">
        <v>315500.32914298301</v>
      </c>
      <c r="J6141">
        <v>4059832.8058755756</v>
      </c>
      <c r="K6141">
        <v>4950572.9560666783</v>
      </c>
      <c r="L6141">
        <v>0</v>
      </c>
      <c r="M6141">
        <v>91600.306158216321</v>
      </c>
      <c r="N6141">
        <v>0</v>
      </c>
      <c r="O6141">
        <v>0</v>
      </c>
      <c r="P6141">
        <v>699082.49042021972</v>
      </c>
      <c r="Q6141">
        <v>206000.68745437489</v>
      </c>
    </row>
    <row r="6142" spans="1:17" ht="14.25" x14ac:dyDescent="0.2">
      <c r="A6142" s="2">
        <v>28056</v>
      </c>
      <c r="B6142">
        <v>0</v>
      </c>
      <c r="C6142">
        <v>0</v>
      </c>
      <c r="D6142">
        <v>0</v>
      </c>
      <c r="E6142">
        <v>422100.31375314365</v>
      </c>
      <c r="F6142">
        <v>0</v>
      </c>
      <c r="G6142">
        <v>0</v>
      </c>
      <c r="H6142">
        <v>1706817.401436459</v>
      </c>
      <c r="I6142">
        <v>2673922.2343060463</v>
      </c>
      <c r="J6142">
        <v>156052177.21843076</v>
      </c>
      <c r="K6142">
        <v>0</v>
      </c>
      <c r="L6142">
        <v>2626622.4361382392</v>
      </c>
      <c r="M6142">
        <v>11992554.98684201</v>
      </c>
      <c r="N6142">
        <v>261900.56371069685</v>
      </c>
      <c r="O6142">
        <v>12514053.890232546</v>
      </c>
      <c r="P6142">
        <v>8103894.1960170045</v>
      </c>
      <c r="Q6142">
        <v>28890714.991035406</v>
      </c>
    </row>
    <row r="6143" spans="1:17" ht="14.25" x14ac:dyDescent="0.2">
      <c r="A6143" s="2">
        <v>28057</v>
      </c>
      <c r="B6143">
        <v>0</v>
      </c>
      <c r="C6143">
        <v>0</v>
      </c>
      <c r="D6143">
        <v>0</v>
      </c>
      <c r="E6143">
        <v>328300.24403021368</v>
      </c>
      <c r="F6143">
        <v>0</v>
      </c>
      <c r="G6143">
        <v>0</v>
      </c>
      <c r="H6143">
        <v>336500.2809082059</v>
      </c>
      <c r="I6143">
        <v>7260196.8925758377</v>
      </c>
      <c r="J6143">
        <v>2916801.6558077009</v>
      </c>
      <c r="K6143">
        <v>0</v>
      </c>
      <c r="L6143">
        <v>653448.04899022821</v>
      </c>
      <c r="M6143">
        <v>0</v>
      </c>
      <c r="N6143">
        <v>0</v>
      </c>
      <c r="O6143">
        <v>253676.58396851018</v>
      </c>
      <c r="P6143">
        <v>0</v>
      </c>
      <c r="Q6143">
        <v>6634902.5137155643</v>
      </c>
    </row>
    <row r="6144" spans="1:17" ht="14.25" x14ac:dyDescent="0.2">
      <c r="A6144" s="2">
        <v>28058</v>
      </c>
      <c r="B6144">
        <v>0</v>
      </c>
      <c r="C6144">
        <v>0</v>
      </c>
      <c r="D6144">
        <v>3004531.8248451785</v>
      </c>
      <c r="E6144">
        <v>0</v>
      </c>
      <c r="F6144">
        <v>0</v>
      </c>
      <c r="G6144">
        <v>18914035.096038438</v>
      </c>
      <c r="H6144">
        <v>0</v>
      </c>
      <c r="I6144">
        <v>189300.19748577705</v>
      </c>
      <c r="J6144">
        <v>761988.63603964006</v>
      </c>
      <c r="K6144">
        <v>0</v>
      </c>
      <c r="L6144">
        <v>705375.18524191948</v>
      </c>
      <c r="M6144">
        <v>0</v>
      </c>
      <c r="N6144">
        <v>0</v>
      </c>
      <c r="O6144">
        <v>1592465.6503839067</v>
      </c>
      <c r="P6144">
        <v>3738200.0848426558</v>
      </c>
      <c r="Q6144">
        <v>5338776.3313046619</v>
      </c>
    </row>
    <row r="6145" spans="1:17" ht="14.25" x14ac:dyDescent="0.2">
      <c r="A6145" s="2">
        <v>28059</v>
      </c>
      <c r="B6145">
        <v>0</v>
      </c>
      <c r="C6145">
        <v>0</v>
      </c>
      <c r="D6145">
        <v>343000.23129308393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2059730.3880243057</v>
      </c>
      <c r="K6145">
        <v>0</v>
      </c>
      <c r="L6145">
        <v>0</v>
      </c>
      <c r="M6145">
        <v>91600.306158256164</v>
      </c>
      <c r="N6145">
        <v>0</v>
      </c>
      <c r="O6145">
        <v>0</v>
      </c>
      <c r="P6145">
        <v>77600.298867695456</v>
      </c>
      <c r="Q6145">
        <v>0</v>
      </c>
    </row>
    <row r="6146" spans="1:17" ht="14.25" x14ac:dyDescent="0.2">
      <c r="A6146" s="2">
        <v>28060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1856096.5144736108</v>
      </c>
      <c r="K6146">
        <v>6451162.6756693246</v>
      </c>
      <c r="L6146">
        <v>0</v>
      </c>
      <c r="M6146">
        <v>0</v>
      </c>
      <c r="N6146">
        <v>465642.92235782614</v>
      </c>
      <c r="O6146">
        <v>0</v>
      </c>
      <c r="P6146">
        <v>0</v>
      </c>
      <c r="Q6146">
        <v>6805477.3034600057</v>
      </c>
    </row>
    <row r="6147" spans="1:17" ht="14.25" x14ac:dyDescent="0.2">
      <c r="A6147" s="2">
        <v>28061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18036334.44805887</v>
      </c>
      <c r="L6147">
        <v>129900.51401127917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ht="14.25" x14ac:dyDescent="0.2">
      <c r="A6148" s="2">
        <v>28062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ht="14.25" x14ac:dyDescent="0.2">
      <c r="A6149" s="2">
        <v>28063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229600.35345426147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ht="14.25" x14ac:dyDescent="0.2">
      <c r="A6150" s="2">
        <v>28064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ht="14.25" x14ac:dyDescent="0.2">
      <c r="A6151" s="2">
        <v>28065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336500.2809081942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ht="14.25" x14ac:dyDescent="0.2">
      <c r="A6152" s="2">
        <v>28066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216500.85668545245</v>
      </c>
      <c r="M6152">
        <v>549601.83694951702</v>
      </c>
      <c r="N6152">
        <v>0</v>
      </c>
      <c r="O6152">
        <v>607203.98107989901</v>
      </c>
      <c r="P6152">
        <v>0</v>
      </c>
      <c r="Q6152">
        <v>0</v>
      </c>
    </row>
    <row r="6153" spans="1:17" ht="14.25" x14ac:dyDescent="0.2">
      <c r="A6153" s="2">
        <v>28067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7125726.3056045547</v>
      </c>
      <c r="K6153">
        <v>0</v>
      </c>
      <c r="L6153">
        <v>476301.88470804557</v>
      </c>
      <c r="M6153">
        <v>320601.07155387168</v>
      </c>
      <c r="N6153">
        <v>0</v>
      </c>
      <c r="O6153">
        <v>964416.9481296828</v>
      </c>
      <c r="P6153">
        <v>5893610.8832801692</v>
      </c>
      <c r="Q6153">
        <v>14678976.78646649</v>
      </c>
    </row>
    <row r="6154" spans="1:17" ht="14.25" x14ac:dyDescent="0.2">
      <c r="A6154" s="2">
        <v>28068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784318.44619780337</v>
      </c>
      <c r="H6154">
        <v>336500.2809081942</v>
      </c>
      <c r="I6154">
        <v>315500.32914291916</v>
      </c>
      <c r="J6154">
        <v>344400.53018145711</v>
      </c>
      <c r="K6154">
        <v>0</v>
      </c>
      <c r="L6154">
        <v>519602.05604514375</v>
      </c>
      <c r="M6154">
        <v>925626.29346851737</v>
      </c>
      <c r="N6154">
        <v>0</v>
      </c>
      <c r="O6154">
        <v>0</v>
      </c>
      <c r="P6154">
        <v>0</v>
      </c>
      <c r="Q6154">
        <v>3326153.4518111493</v>
      </c>
    </row>
    <row r="6155" spans="1:17" ht="14.25" x14ac:dyDescent="0.2">
      <c r="A6155" s="2">
        <v>28069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114800.17672713073</v>
      </c>
      <c r="K6155">
        <v>0</v>
      </c>
      <c r="L6155">
        <v>129900.5140112599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ht="14.25" x14ac:dyDescent="0.2">
      <c r="A6156" s="2">
        <v>28070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114800.17672713073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1860690.7494352097</v>
      </c>
    </row>
    <row r="6157" spans="1:17" ht="14.25" x14ac:dyDescent="0.2">
      <c r="A6157" s="2">
        <v>28071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1014182.8575246106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269818.1677716113</v>
      </c>
    </row>
    <row r="6158" spans="1:17" ht="14.25" x14ac:dyDescent="0.2">
      <c r="A6158" s="2">
        <v>28072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1758626.7707790283</v>
      </c>
      <c r="K6158">
        <v>0</v>
      </c>
      <c r="L6158">
        <v>129900.5140112599</v>
      </c>
      <c r="M6158">
        <v>0</v>
      </c>
      <c r="N6158">
        <v>0</v>
      </c>
      <c r="O6158">
        <v>202401.32702660337</v>
      </c>
      <c r="P6158">
        <v>0</v>
      </c>
      <c r="Q6158">
        <v>5361817.409807466</v>
      </c>
    </row>
    <row r="6159" spans="1:17" ht="14.25" x14ac:dyDescent="0.2">
      <c r="A6159" s="2">
        <v>28073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189300.19748573448</v>
      </c>
      <c r="J6159">
        <v>17977693.393668734</v>
      </c>
      <c r="K6159">
        <v>0</v>
      </c>
      <c r="L6159">
        <v>7002087.6194739649</v>
      </c>
      <c r="M6159">
        <v>687043.14599812997</v>
      </c>
      <c r="N6159">
        <v>524154.31931757211</v>
      </c>
      <c r="O6159">
        <v>11208907.04856284</v>
      </c>
      <c r="P6159">
        <v>11293196.228957729</v>
      </c>
      <c r="Q6159">
        <v>4155924.839859827</v>
      </c>
    </row>
    <row r="6160" spans="1:17" ht="14.25" x14ac:dyDescent="0.2">
      <c r="A6160" s="2">
        <v>28074</v>
      </c>
      <c r="B6160">
        <v>0</v>
      </c>
      <c r="C6160">
        <v>0</v>
      </c>
      <c r="D6160">
        <v>0</v>
      </c>
      <c r="E6160">
        <v>0</v>
      </c>
      <c r="F6160">
        <v>331500.30066930631</v>
      </c>
      <c r="G6160">
        <v>0</v>
      </c>
      <c r="H6160">
        <v>403800.33708985406</v>
      </c>
      <c r="I6160">
        <v>15297967.964910166</v>
      </c>
      <c r="J6160">
        <v>11143400.549356185</v>
      </c>
      <c r="K6160">
        <v>318300.36701364582</v>
      </c>
      <c r="L6160">
        <v>4624839.3673434397</v>
      </c>
      <c r="M6160">
        <v>0</v>
      </c>
      <c r="N6160">
        <v>0</v>
      </c>
      <c r="O6160">
        <v>0</v>
      </c>
      <c r="P6160">
        <v>956868.70072807709</v>
      </c>
      <c r="Q6160">
        <v>22688347.539277848</v>
      </c>
    </row>
    <row r="6161" spans="1:17" ht="14.25" x14ac:dyDescent="0.2">
      <c r="A6161" s="2">
        <v>28075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16083152.359865034</v>
      </c>
      <c r="I6161">
        <v>126200.13165719535</v>
      </c>
      <c r="J6161">
        <v>926692.54362038116</v>
      </c>
      <c r="K6161">
        <v>742700.85636528197</v>
      </c>
      <c r="L6161">
        <v>2995150.4186202292</v>
      </c>
      <c r="M6161">
        <v>0</v>
      </c>
      <c r="N6161">
        <v>0</v>
      </c>
      <c r="O6161">
        <v>2261682.4341592188</v>
      </c>
      <c r="P6161">
        <v>3637423.327449094</v>
      </c>
      <c r="Q6161">
        <v>12095845.443538055</v>
      </c>
    </row>
    <row r="6162" spans="1:17" ht="14.25" x14ac:dyDescent="0.2">
      <c r="A6162" s="2">
        <v>28076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7924938.0242455127</v>
      </c>
      <c r="K6162">
        <v>0</v>
      </c>
      <c r="L6162">
        <v>0</v>
      </c>
      <c r="M6162">
        <v>924449.96909428609</v>
      </c>
      <c r="N6162">
        <v>0</v>
      </c>
      <c r="O6162">
        <v>741512.46201367036</v>
      </c>
      <c r="P6162">
        <v>113452.18280898592</v>
      </c>
      <c r="Q6162">
        <v>744027.73227402335</v>
      </c>
    </row>
    <row r="6163" spans="1:17" ht="14.25" x14ac:dyDescent="0.2">
      <c r="A6163" s="2">
        <v>28077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1816247.6936117387</v>
      </c>
      <c r="K6163">
        <v>0</v>
      </c>
      <c r="L6163">
        <v>434503.47104290943</v>
      </c>
      <c r="M6163">
        <v>0</v>
      </c>
      <c r="N6163">
        <v>0</v>
      </c>
      <c r="O6163">
        <v>0</v>
      </c>
      <c r="P6163">
        <v>0</v>
      </c>
      <c r="Q6163">
        <v>6295459.1655263565</v>
      </c>
    </row>
    <row r="6164" spans="1:17" ht="14.25" x14ac:dyDescent="0.2">
      <c r="A6164" s="2">
        <v>28078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4221269.7725400869</v>
      </c>
      <c r="K6164">
        <v>0</v>
      </c>
      <c r="L6164">
        <v>4345646.3223350085</v>
      </c>
      <c r="M6164">
        <v>0</v>
      </c>
      <c r="N6164">
        <v>0</v>
      </c>
      <c r="O6164">
        <v>1100114.8759042865</v>
      </c>
      <c r="P6164">
        <v>0</v>
      </c>
      <c r="Q6164">
        <v>2695853.5140952235</v>
      </c>
    </row>
    <row r="6165" spans="1:17" ht="14.25" x14ac:dyDescent="0.2">
      <c r="A6165" s="2">
        <v>28079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8017571.1134343538</v>
      </c>
      <c r="K6165">
        <v>318300.36701364582</v>
      </c>
      <c r="L6165">
        <v>0</v>
      </c>
      <c r="M6165">
        <v>2807567.273934132</v>
      </c>
      <c r="N6165">
        <v>174600.37580712285</v>
      </c>
      <c r="O6165">
        <v>3927557.466420318</v>
      </c>
      <c r="P6165">
        <v>77600.298867673846</v>
      </c>
      <c r="Q6165">
        <v>0</v>
      </c>
    </row>
    <row r="6166" spans="1:17" ht="14.25" x14ac:dyDescent="0.2">
      <c r="A6166" s="2">
        <v>28080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1750960.7753299729</v>
      </c>
      <c r="H6166">
        <v>0</v>
      </c>
      <c r="I6166">
        <v>0</v>
      </c>
      <c r="J6166">
        <v>16407507.620465534</v>
      </c>
      <c r="K6166">
        <v>0</v>
      </c>
      <c r="L6166">
        <v>2129644.2831618101</v>
      </c>
      <c r="M6166">
        <v>0</v>
      </c>
      <c r="N6166">
        <v>232800.5010761694</v>
      </c>
      <c r="O6166">
        <v>0</v>
      </c>
      <c r="P6166">
        <v>504884.38027277356</v>
      </c>
      <c r="Q6166">
        <v>1196564.3113149707</v>
      </c>
    </row>
    <row r="6167" spans="1:17" ht="14.25" x14ac:dyDescent="0.2">
      <c r="A6167" s="2">
        <v>28081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1864981.9806166189</v>
      </c>
    </row>
    <row r="6168" spans="1:17" ht="14.25" x14ac:dyDescent="0.2">
      <c r="A6168" s="2">
        <v>28082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16474649.575804738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ht="14.25" x14ac:dyDescent="0.2">
      <c r="A6169" s="2">
        <v>28083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9661636.237465078</v>
      </c>
      <c r="H6169">
        <v>0</v>
      </c>
      <c r="I6169">
        <v>0</v>
      </c>
      <c r="J6169">
        <v>412097.89564814721</v>
      </c>
      <c r="K6169">
        <v>212200.24467573382</v>
      </c>
      <c r="L6169">
        <v>0</v>
      </c>
      <c r="M6169">
        <v>0</v>
      </c>
      <c r="N6169">
        <v>145500.3131725954</v>
      </c>
      <c r="O6169">
        <v>0</v>
      </c>
      <c r="P6169">
        <v>0</v>
      </c>
      <c r="Q6169">
        <v>0</v>
      </c>
    </row>
    <row r="6170" spans="1:17" ht="14.25" x14ac:dyDescent="0.2">
      <c r="A6170" s="2">
        <v>28084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8228582.6818709448</v>
      </c>
      <c r="K6170">
        <v>0</v>
      </c>
      <c r="L6170">
        <v>1217757.8171165374</v>
      </c>
      <c r="M6170">
        <v>0</v>
      </c>
      <c r="N6170">
        <v>0</v>
      </c>
      <c r="O6170">
        <v>0</v>
      </c>
      <c r="P6170">
        <v>0</v>
      </c>
      <c r="Q6170">
        <v>1497334.2817081679</v>
      </c>
    </row>
    <row r="6171" spans="1:17" ht="14.25" x14ac:dyDescent="0.2">
      <c r="A6171" s="2">
        <v>28085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340443.47935070063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ht="14.25" x14ac:dyDescent="0.2">
      <c r="A6172" s="2">
        <v>28086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318300.36701363983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670239.67230599769</v>
      </c>
    </row>
    <row r="6173" spans="1:17" ht="14.25" x14ac:dyDescent="0.2">
      <c r="A6173" s="2">
        <v>28087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50700.068713147404</v>
      </c>
      <c r="H6173">
        <v>0</v>
      </c>
      <c r="I6173">
        <v>0</v>
      </c>
      <c r="J6173">
        <v>0</v>
      </c>
      <c r="K6173">
        <v>0</v>
      </c>
      <c r="L6173">
        <v>129900.5140112599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ht="14.25" x14ac:dyDescent="0.2">
      <c r="A6174" s="2">
        <v>28088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3574130.8358469219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ht="14.25" x14ac:dyDescent="0.2">
      <c r="A6175" s="2">
        <v>28089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336500.2809081942</v>
      </c>
      <c r="I6175">
        <v>0</v>
      </c>
      <c r="J6175">
        <v>287000.44181787549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154500.51559076121</v>
      </c>
    </row>
    <row r="6176" spans="1:17" ht="14.25" x14ac:dyDescent="0.2">
      <c r="A6176" s="2">
        <v>28090</v>
      </c>
      <c r="B6176">
        <v>0</v>
      </c>
      <c r="C6176">
        <v>0</v>
      </c>
      <c r="D6176">
        <v>0</v>
      </c>
      <c r="E6176">
        <v>0</v>
      </c>
      <c r="F6176">
        <v>198900.18040156161</v>
      </c>
      <c r="G6176">
        <v>0</v>
      </c>
      <c r="H6176">
        <v>3258414.6055820985</v>
      </c>
      <c r="I6176">
        <v>0</v>
      </c>
      <c r="J6176">
        <v>0</v>
      </c>
      <c r="K6176">
        <v>0</v>
      </c>
      <c r="L6176">
        <v>129900.5140112599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ht="14.25" x14ac:dyDescent="0.2">
      <c r="A6177" s="2">
        <v>28091</v>
      </c>
      <c r="B6177">
        <v>0</v>
      </c>
      <c r="C6177">
        <v>0</v>
      </c>
      <c r="D6177">
        <v>0</v>
      </c>
      <c r="E6177">
        <v>4353437.5411056634</v>
      </c>
      <c r="F6177">
        <v>1602387.2505662153</v>
      </c>
      <c r="G6177">
        <v>0</v>
      </c>
      <c r="H6177">
        <v>4176889.1646983852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154500.51559073458</v>
      </c>
    </row>
    <row r="6178" spans="1:17" ht="14.25" x14ac:dyDescent="0.2">
      <c r="A6178" s="2">
        <v>28092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ht="14.25" x14ac:dyDescent="0.2">
      <c r="A6179" s="2">
        <v>28093</v>
      </c>
      <c r="B6179">
        <v>0</v>
      </c>
      <c r="C6179">
        <v>0</v>
      </c>
      <c r="D6179">
        <v>0</v>
      </c>
      <c r="E6179">
        <v>0</v>
      </c>
      <c r="F6179">
        <v>10844028.852610702</v>
      </c>
      <c r="G6179">
        <v>0</v>
      </c>
      <c r="H6179">
        <v>134600.11236327305</v>
      </c>
      <c r="I6179">
        <v>0</v>
      </c>
      <c r="J6179">
        <v>0</v>
      </c>
      <c r="K6179">
        <v>0</v>
      </c>
      <c r="L6179">
        <v>827584.19489265454</v>
      </c>
      <c r="M6179">
        <v>0</v>
      </c>
      <c r="N6179">
        <v>232800.5010761694</v>
      </c>
      <c r="O6179">
        <v>354202.32229658926</v>
      </c>
      <c r="P6179">
        <v>232800.89660304316</v>
      </c>
      <c r="Q6179">
        <v>6108496.5240962692</v>
      </c>
    </row>
    <row r="6180" spans="1:17" ht="14.25" x14ac:dyDescent="0.2">
      <c r="A6180" s="2">
        <v>28094</v>
      </c>
      <c r="B6180">
        <v>0</v>
      </c>
      <c r="C6180">
        <v>0</v>
      </c>
      <c r="D6180">
        <v>0</v>
      </c>
      <c r="E6180">
        <v>0</v>
      </c>
      <c r="F6180">
        <v>14524052.71741168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433001.71337094734</v>
      </c>
      <c r="M6180">
        <v>687002.29618690873</v>
      </c>
      <c r="N6180">
        <v>58200.125269023491</v>
      </c>
      <c r="O6180">
        <v>963793.59608950245</v>
      </c>
      <c r="P6180">
        <v>388001.49433842866</v>
      </c>
      <c r="Q6180">
        <v>864183.21215569135</v>
      </c>
    </row>
    <row r="6181" spans="1:17" ht="14.25" x14ac:dyDescent="0.2">
      <c r="A6181" s="2">
        <v>28095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538400.4494531852</v>
      </c>
      <c r="I6181">
        <v>9900143.5474703591</v>
      </c>
      <c r="J6181">
        <v>0</v>
      </c>
      <c r="K6181">
        <v>2245692.6771288742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2121473.8678829256</v>
      </c>
    </row>
    <row r="6182" spans="1:17" ht="14.25" x14ac:dyDescent="0.2">
      <c r="A6182" s="2">
        <v>28096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4905897.5274264738</v>
      </c>
      <c r="J6182">
        <v>688801.06036291423</v>
      </c>
      <c r="K6182">
        <v>0</v>
      </c>
      <c r="L6182">
        <v>0</v>
      </c>
      <c r="M6182">
        <v>503801.68387038901</v>
      </c>
      <c r="N6182">
        <v>0</v>
      </c>
      <c r="O6182">
        <v>0</v>
      </c>
      <c r="P6182">
        <v>0</v>
      </c>
      <c r="Q6182">
        <v>0</v>
      </c>
    </row>
    <row r="6183" spans="1:17" ht="14.25" x14ac:dyDescent="0.2">
      <c r="A6183" s="2">
        <v>28097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918638.55539094773</v>
      </c>
      <c r="K6183">
        <v>0</v>
      </c>
      <c r="L6183">
        <v>562902.22738224198</v>
      </c>
      <c r="M6183">
        <v>0</v>
      </c>
      <c r="N6183">
        <v>0</v>
      </c>
      <c r="O6183">
        <v>0</v>
      </c>
      <c r="P6183">
        <v>0</v>
      </c>
      <c r="Q6183">
        <v>3368783.4508736865</v>
      </c>
    </row>
    <row r="6184" spans="1:17" ht="14.25" x14ac:dyDescent="0.2">
      <c r="A6184" s="2">
        <v>28098</v>
      </c>
      <c r="B6184">
        <v>0</v>
      </c>
      <c r="C6184">
        <v>0</v>
      </c>
      <c r="D6184">
        <v>0</v>
      </c>
      <c r="E6184">
        <v>0</v>
      </c>
      <c r="F6184">
        <v>131143.55819291322</v>
      </c>
      <c r="G6184">
        <v>0</v>
      </c>
      <c r="H6184">
        <v>0</v>
      </c>
      <c r="I6184">
        <v>0</v>
      </c>
      <c r="J6184">
        <v>0</v>
      </c>
      <c r="K6184">
        <v>212200.24467573382</v>
      </c>
      <c r="L6184">
        <v>1230803.0304661444</v>
      </c>
      <c r="M6184">
        <v>137400.45923734937</v>
      </c>
      <c r="N6184">
        <v>0</v>
      </c>
      <c r="O6184">
        <v>3502052.8304850613</v>
      </c>
      <c r="P6184">
        <v>2188024.9462608323</v>
      </c>
      <c r="Q6184">
        <v>880984.78789098549</v>
      </c>
    </row>
    <row r="6185" spans="1:17" ht="14.25" x14ac:dyDescent="0.2">
      <c r="A6185" s="2">
        <v>28099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2382956.3831190066</v>
      </c>
      <c r="M6185">
        <v>229000.76539561051</v>
      </c>
      <c r="N6185">
        <v>58200.125269023491</v>
      </c>
      <c r="O6185">
        <v>3984185.2299610572</v>
      </c>
      <c r="P6185">
        <v>1155580.6613889092</v>
      </c>
      <c r="Q6185">
        <v>890348.28360370907</v>
      </c>
    </row>
    <row r="6186" spans="1:17" ht="14.25" x14ac:dyDescent="0.2">
      <c r="A6186" s="2">
        <v>28100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2031485.3728552256</v>
      </c>
      <c r="K6186">
        <v>0</v>
      </c>
      <c r="L6186">
        <v>1065352.8184249126</v>
      </c>
      <c r="M6186">
        <v>2258014.6221889798</v>
      </c>
      <c r="N6186">
        <v>116400.25053807213</v>
      </c>
      <c r="O6186">
        <v>673668.74443718861</v>
      </c>
      <c r="P6186">
        <v>116400.44830152158</v>
      </c>
      <c r="Q6186">
        <v>756783.00405200303</v>
      </c>
    </row>
    <row r="6187" spans="1:17" ht="14.25" x14ac:dyDescent="0.2">
      <c r="A6187" s="2">
        <v>28101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114800.17672713073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3122621.9732646327</v>
      </c>
    </row>
    <row r="6188" spans="1:17" ht="14.25" x14ac:dyDescent="0.2">
      <c r="A6188" s="2">
        <v>28102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344400.53018145711</v>
      </c>
      <c r="K6188">
        <v>0</v>
      </c>
      <c r="L6188">
        <v>434761.33874266408</v>
      </c>
      <c r="M6188">
        <v>0</v>
      </c>
      <c r="N6188">
        <v>0</v>
      </c>
      <c r="O6188">
        <v>0</v>
      </c>
      <c r="P6188">
        <v>0</v>
      </c>
      <c r="Q6188">
        <v>7022431.8584641954</v>
      </c>
    </row>
    <row r="6189" spans="1:17" ht="14.25" x14ac:dyDescent="0.2">
      <c r="A6189" s="2">
        <v>28103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ht="14.25" x14ac:dyDescent="0.2">
      <c r="A6190" s="2">
        <v>28104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1628899.103354553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ht="14.25" x14ac:dyDescent="0.2">
      <c r="A6191" s="2">
        <v>28105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ht="14.25" x14ac:dyDescent="0.2">
      <c r="A6192" s="2">
        <v>28106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227880.43223845627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103000.34372718744</v>
      </c>
    </row>
    <row r="6193" spans="1:17" ht="14.25" x14ac:dyDescent="0.2">
      <c r="A6193" s="2">
        <v>28107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2178527.6600133972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ht="14.25" x14ac:dyDescent="0.2">
      <c r="A6194" s="2">
        <v>28108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401800.6185450062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ht="14.25" x14ac:dyDescent="0.2">
      <c r="A6195" s="2">
        <v>28109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1344474.0810147861</v>
      </c>
      <c r="K6195">
        <v>0</v>
      </c>
      <c r="L6195">
        <v>259801.02802255453</v>
      </c>
      <c r="M6195">
        <v>0</v>
      </c>
      <c r="N6195">
        <v>0</v>
      </c>
      <c r="O6195">
        <v>0</v>
      </c>
      <c r="P6195">
        <v>0</v>
      </c>
      <c r="Q6195">
        <v>412001.3749087032</v>
      </c>
    </row>
    <row r="6196" spans="1:17" ht="14.25" x14ac:dyDescent="0.2">
      <c r="A6196" s="2">
        <v>28110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ht="14.25" x14ac:dyDescent="0.2">
      <c r="A6197" s="2">
        <v>28111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101200.66351328093</v>
      </c>
      <c r="P6197">
        <v>0</v>
      </c>
      <c r="Q6197">
        <v>0</v>
      </c>
    </row>
    <row r="6198" spans="1:17" ht="14.25" x14ac:dyDescent="0.2">
      <c r="A6198" s="2">
        <v>28112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91600.306158221283</v>
      </c>
      <c r="N6198">
        <v>0</v>
      </c>
      <c r="O6198">
        <v>0</v>
      </c>
      <c r="P6198">
        <v>194000.74716919812</v>
      </c>
      <c r="Q6198">
        <v>0</v>
      </c>
    </row>
    <row r="6199" spans="1:17" ht="14.25" x14ac:dyDescent="0.2">
      <c r="A6199" s="2">
        <v>28113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721002.40609026549</v>
      </c>
    </row>
    <row r="6200" spans="1:17" ht="14.25" x14ac:dyDescent="0.2">
      <c r="A6200" s="2">
        <v>28114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13694467.696832309</v>
      </c>
      <c r="J6200">
        <v>0</v>
      </c>
      <c r="K6200">
        <v>0</v>
      </c>
      <c r="L6200">
        <v>129900.51401125797</v>
      </c>
      <c r="M6200">
        <v>0</v>
      </c>
      <c r="N6200">
        <v>0</v>
      </c>
      <c r="O6200">
        <v>0</v>
      </c>
      <c r="P6200">
        <v>77600.298867657635</v>
      </c>
      <c r="Q6200">
        <v>0</v>
      </c>
    </row>
    <row r="6201" spans="1:17" ht="14.25" x14ac:dyDescent="0.2">
      <c r="A6201" s="2">
        <v>28115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124832429.2703782</v>
      </c>
      <c r="J6201">
        <v>229600.35345426959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257500.85931792203</v>
      </c>
    </row>
    <row r="6202" spans="1:17" ht="14.25" x14ac:dyDescent="0.2">
      <c r="A6202" s="2">
        <v>28116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114800.17672711451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ht="14.25" x14ac:dyDescent="0.2">
      <c r="A6203" s="2">
        <v>28117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ht="14.25" x14ac:dyDescent="0.2">
      <c r="A6204" s="2">
        <v>28118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879610.98817094148</v>
      </c>
    </row>
    <row r="6205" spans="1:17" ht="14.25" x14ac:dyDescent="0.2">
      <c r="A6205" s="2">
        <v>28119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8968922.6751896404</v>
      </c>
      <c r="K6205">
        <v>0</v>
      </c>
      <c r="L6205">
        <v>433001.71337094734</v>
      </c>
      <c r="M6205">
        <v>0</v>
      </c>
      <c r="N6205">
        <v>0</v>
      </c>
      <c r="O6205">
        <v>0</v>
      </c>
      <c r="P6205">
        <v>271601.04603688815</v>
      </c>
      <c r="Q6205">
        <v>3927311.952966305</v>
      </c>
    </row>
    <row r="6206" spans="1:17" ht="14.25" x14ac:dyDescent="0.2">
      <c r="A6206" s="2">
        <v>28120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695108.61544114619</v>
      </c>
      <c r="K6206">
        <v>0</v>
      </c>
      <c r="L6206">
        <v>4184400.3050581976</v>
      </c>
      <c r="M6206">
        <v>91600.306158221283</v>
      </c>
      <c r="N6206">
        <v>0</v>
      </c>
      <c r="O6206">
        <v>0</v>
      </c>
      <c r="P6206">
        <v>620822.25004157424</v>
      </c>
      <c r="Q6206">
        <v>7472793.5507938322</v>
      </c>
    </row>
    <row r="6207" spans="1:17" ht="14.25" x14ac:dyDescent="0.2">
      <c r="A6207" s="2">
        <v>28121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2292538.3325429023</v>
      </c>
      <c r="M6207">
        <v>91600.306158221283</v>
      </c>
      <c r="N6207">
        <v>0</v>
      </c>
      <c r="O6207">
        <v>0</v>
      </c>
      <c r="P6207">
        <v>388001.49433842598</v>
      </c>
      <c r="Q6207">
        <v>3273103.3474519528</v>
      </c>
    </row>
    <row r="6208" spans="1:17" ht="14.25" x14ac:dyDescent="0.2">
      <c r="A6208" s="2">
        <v>28122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885570.93639026361</v>
      </c>
      <c r="M6208">
        <v>0</v>
      </c>
      <c r="N6208">
        <v>0</v>
      </c>
      <c r="O6208">
        <v>3175401.6415590406</v>
      </c>
      <c r="P6208">
        <v>0</v>
      </c>
      <c r="Q6208">
        <v>691428.55390439357</v>
      </c>
    </row>
    <row r="6209" spans="1:17" ht="14.25" x14ac:dyDescent="0.2">
      <c r="A6209" s="2">
        <v>28123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303151.95808272244</v>
      </c>
      <c r="M6209">
        <v>0</v>
      </c>
      <c r="N6209">
        <v>0</v>
      </c>
      <c r="O6209">
        <v>0</v>
      </c>
      <c r="P6209">
        <v>0</v>
      </c>
      <c r="Q6209">
        <v>1885794.8444732989</v>
      </c>
    </row>
    <row r="6210" spans="1:17" ht="14.25" x14ac:dyDescent="0.2">
      <c r="A6210" s="2">
        <v>28124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5750117.3820808232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484807.5231121651</v>
      </c>
    </row>
    <row r="6211" spans="1:17" ht="14.25" x14ac:dyDescent="0.2">
      <c r="A6211" s="2">
        <v>28125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ht="14.25" x14ac:dyDescent="0.2">
      <c r="A6212" s="2">
        <v>28126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ht="14.25" x14ac:dyDescent="0.2">
      <c r="A6213" s="2">
        <v>28127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114800.17672711451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ht="14.25" x14ac:dyDescent="0.2">
      <c r="A6214" s="2">
        <v>28128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746201.1487264958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3990719.5993287372</v>
      </c>
    </row>
    <row r="6215" spans="1:17" ht="14.25" x14ac:dyDescent="0.2">
      <c r="A6215" s="2">
        <v>28129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459200.70690862031</v>
      </c>
      <c r="K6215">
        <v>0</v>
      </c>
      <c r="L6215">
        <v>86600.342674159765</v>
      </c>
      <c r="M6215">
        <v>0</v>
      </c>
      <c r="N6215">
        <v>0</v>
      </c>
      <c r="O6215">
        <v>0</v>
      </c>
      <c r="P6215">
        <v>0</v>
      </c>
      <c r="Q6215">
        <v>5616411.852818205</v>
      </c>
    </row>
    <row r="6216" spans="1:17" ht="14.25" x14ac:dyDescent="0.2">
      <c r="A6216" s="2">
        <v>28130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688801.06036291423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2855361.2220953018</v>
      </c>
    </row>
    <row r="6217" spans="1:17" ht="14.25" x14ac:dyDescent="0.2">
      <c r="A6217" s="2">
        <v>28131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1214596.7605842694</v>
      </c>
    </row>
    <row r="6218" spans="1:17" ht="14.25" x14ac:dyDescent="0.2">
      <c r="A6218" s="2">
        <v>28132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172200.26509072044</v>
      </c>
      <c r="K6218">
        <v>0</v>
      </c>
      <c r="L6218">
        <v>0</v>
      </c>
      <c r="M6218">
        <v>0</v>
      </c>
      <c r="N6218">
        <v>87300.187903548329</v>
      </c>
      <c r="O6218">
        <v>0</v>
      </c>
      <c r="P6218">
        <v>0</v>
      </c>
      <c r="Q6218">
        <v>154500.51559078117</v>
      </c>
    </row>
    <row r="6219" spans="1:17" ht="14.25" x14ac:dyDescent="0.2">
      <c r="A6219" s="2">
        <v>28133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114800.17672713885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2184873.5070342654</v>
      </c>
    </row>
    <row r="6220" spans="1:17" ht="14.25" x14ac:dyDescent="0.2">
      <c r="A6220" s="2">
        <v>28134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803601.23709007737</v>
      </c>
      <c r="K6220">
        <v>0</v>
      </c>
      <c r="L6220">
        <v>389701.54203384911</v>
      </c>
      <c r="M6220">
        <v>0</v>
      </c>
      <c r="N6220">
        <v>0</v>
      </c>
      <c r="O6220">
        <v>0</v>
      </c>
      <c r="P6220">
        <v>0</v>
      </c>
      <c r="Q6220">
        <v>1465509.3245019242</v>
      </c>
    </row>
    <row r="6221" spans="1:17" ht="14.25" x14ac:dyDescent="0.2">
      <c r="A6221" s="2">
        <v>28135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114800.17672713885</v>
      </c>
      <c r="K6221">
        <v>0</v>
      </c>
      <c r="L6221">
        <v>86600.342674159765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ht="14.25" x14ac:dyDescent="0.2">
      <c r="A6222" s="2">
        <v>28136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229600.35345426959</v>
      </c>
      <c r="K6222">
        <v>0</v>
      </c>
      <c r="L6222">
        <v>433001.71337094734</v>
      </c>
      <c r="M6222">
        <v>0</v>
      </c>
      <c r="N6222">
        <v>0</v>
      </c>
      <c r="O6222">
        <v>0</v>
      </c>
      <c r="P6222">
        <v>0</v>
      </c>
      <c r="Q6222">
        <v>1322331.6062634101</v>
      </c>
    </row>
    <row r="6223" spans="1:17" ht="14.25" x14ac:dyDescent="0.2">
      <c r="A6223" s="2">
        <v>28137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2629782.5899851881</v>
      </c>
      <c r="H6223">
        <v>0</v>
      </c>
      <c r="I6223">
        <v>0</v>
      </c>
      <c r="J6223">
        <v>0</v>
      </c>
      <c r="K6223">
        <v>0</v>
      </c>
      <c r="L6223">
        <v>86600.342674159765</v>
      </c>
      <c r="M6223">
        <v>0</v>
      </c>
      <c r="N6223">
        <v>0</v>
      </c>
      <c r="O6223">
        <v>0</v>
      </c>
      <c r="P6223">
        <v>0</v>
      </c>
      <c r="Q6223">
        <v>981794.3987828457</v>
      </c>
    </row>
    <row r="6224" spans="1:17" ht="14.25" x14ac:dyDescent="0.2">
      <c r="A6224" s="2">
        <v>28138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746201.1487264958</v>
      </c>
      <c r="K6224">
        <v>0</v>
      </c>
      <c r="L6224">
        <v>1634769.3285178512</v>
      </c>
      <c r="M6224">
        <v>2596802.2010015137</v>
      </c>
      <c r="N6224">
        <v>0</v>
      </c>
      <c r="O6224">
        <v>3500754.0549307214</v>
      </c>
      <c r="P6224">
        <v>738846.86506193387</v>
      </c>
      <c r="Q6224">
        <v>0</v>
      </c>
    </row>
    <row r="6225" spans="1:17" ht="14.25" x14ac:dyDescent="0.2">
      <c r="A6225" s="2">
        <v>28139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1364158.7814352952</v>
      </c>
      <c r="K6225">
        <v>0</v>
      </c>
      <c r="L6225">
        <v>216500.85668547367</v>
      </c>
      <c r="M6225">
        <v>689406.49258173991</v>
      </c>
      <c r="N6225">
        <v>0</v>
      </c>
      <c r="O6225">
        <v>404802.65405327344</v>
      </c>
      <c r="P6225">
        <v>504401.9426399651</v>
      </c>
      <c r="Q6225">
        <v>360501.20304513612</v>
      </c>
    </row>
    <row r="6226" spans="1:17" ht="14.25" x14ac:dyDescent="0.2">
      <c r="A6226" s="2">
        <v>28140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172200.26509072044</v>
      </c>
      <c r="K6226">
        <v>0</v>
      </c>
      <c r="L6226">
        <v>86600.342674179061</v>
      </c>
      <c r="M6226">
        <v>91600.306158239968</v>
      </c>
      <c r="N6226">
        <v>0</v>
      </c>
      <c r="O6226">
        <v>0</v>
      </c>
      <c r="P6226">
        <v>0</v>
      </c>
      <c r="Q6226">
        <v>954061.11846838787</v>
      </c>
    </row>
    <row r="6227" spans="1:17" ht="14.25" x14ac:dyDescent="0.2">
      <c r="A6227" s="2">
        <v>28141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172200.26509072044</v>
      </c>
      <c r="K6227">
        <v>0</v>
      </c>
      <c r="L6227">
        <v>129900.51401127726</v>
      </c>
      <c r="M6227">
        <v>0</v>
      </c>
      <c r="N6227">
        <v>652420.8133338287</v>
      </c>
      <c r="O6227">
        <v>816856.73828627763</v>
      </c>
      <c r="P6227">
        <v>349201.34490459715</v>
      </c>
      <c r="Q6227">
        <v>846977.86450143519</v>
      </c>
    </row>
    <row r="6228" spans="1:17" ht="14.25" x14ac:dyDescent="0.2">
      <c r="A6228" s="2">
        <v>28142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863029.09682754287</v>
      </c>
      <c r="K6228">
        <v>0</v>
      </c>
      <c r="L6228">
        <v>0</v>
      </c>
      <c r="M6228">
        <v>948552.16056027543</v>
      </c>
      <c r="N6228">
        <v>0</v>
      </c>
      <c r="O6228">
        <v>608728.22535320558</v>
      </c>
      <c r="P6228">
        <v>310401.1954707508</v>
      </c>
      <c r="Q6228">
        <v>0</v>
      </c>
    </row>
    <row r="6229" spans="1:17" ht="14.25" x14ac:dyDescent="0.2">
      <c r="A6229" s="2">
        <v>28143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269200.22472654755</v>
      </c>
      <c r="I6229">
        <v>0</v>
      </c>
      <c r="J6229">
        <v>287000.44181787549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ht="14.25" x14ac:dyDescent="0.2">
      <c r="A6230" s="2">
        <v>28144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804767.63915036211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463501.54677232355</v>
      </c>
    </row>
    <row r="6231" spans="1:17" ht="14.25" x14ac:dyDescent="0.2">
      <c r="A6231" s="2">
        <v>28145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77600.298867658988</v>
      </c>
      <c r="Q6231">
        <v>776229.20857400086</v>
      </c>
    </row>
    <row r="6232" spans="1:17" ht="14.25" x14ac:dyDescent="0.2">
      <c r="A6232" s="2">
        <v>28146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516600.79527220188</v>
      </c>
      <c r="K6232">
        <v>0</v>
      </c>
      <c r="L6232">
        <v>0</v>
      </c>
      <c r="M6232">
        <v>0</v>
      </c>
      <c r="N6232">
        <v>87300.187903548329</v>
      </c>
      <c r="O6232">
        <v>253001.6587832653</v>
      </c>
      <c r="P6232">
        <v>700749.75137858407</v>
      </c>
      <c r="Q6232">
        <v>2184640.095901777</v>
      </c>
    </row>
    <row r="6233" spans="1:17" ht="14.25" x14ac:dyDescent="0.2">
      <c r="A6233" s="2">
        <v>28147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114800.17672713885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566501.89049951104</v>
      </c>
    </row>
    <row r="6234" spans="1:17" ht="14.25" x14ac:dyDescent="0.2">
      <c r="A6234" s="2">
        <v>28148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6345230.9218303822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101200.66351328093</v>
      </c>
      <c r="P6234">
        <v>77600.298867658988</v>
      </c>
      <c r="Q6234">
        <v>0</v>
      </c>
    </row>
    <row r="6235" spans="1:17" ht="14.25" x14ac:dyDescent="0.2">
      <c r="A6235" s="2">
        <v>28149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847239.16635231569</v>
      </c>
      <c r="I6235">
        <v>16726971.755656295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77600.298867658988</v>
      </c>
      <c r="Q6235">
        <v>0</v>
      </c>
    </row>
    <row r="6236" spans="1:17" ht="14.25" x14ac:dyDescent="0.2">
      <c r="A6236" s="2">
        <v>28150</v>
      </c>
      <c r="B6236">
        <v>0</v>
      </c>
      <c r="C6236">
        <v>0</v>
      </c>
      <c r="D6236">
        <v>0</v>
      </c>
      <c r="E6236">
        <v>0</v>
      </c>
      <c r="F6236">
        <v>2125658.5352431047</v>
      </c>
      <c r="G6236">
        <v>64911.827449926539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412001.37490872981</v>
      </c>
    </row>
    <row r="6237" spans="1:17" ht="14.25" x14ac:dyDescent="0.2">
      <c r="A6237" s="2">
        <v>28151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ht="14.25" x14ac:dyDescent="0.2">
      <c r="A6238" s="2">
        <v>28152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969913.24258990213</v>
      </c>
      <c r="M6238">
        <v>0</v>
      </c>
      <c r="N6238">
        <v>0</v>
      </c>
      <c r="O6238">
        <v>3058274.4904204728</v>
      </c>
      <c r="P6238">
        <v>620807.23158057837</v>
      </c>
      <c r="Q6238">
        <v>993772.45859694446</v>
      </c>
    </row>
    <row r="6239" spans="1:17" ht="14.25" x14ac:dyDescent="0.2">
      <c r="A6239" s="2">
        <v>28153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2618852.6547051496</v>
      </c>
      <c r="K6239">
        <v>0</v>
      </c>
      <c r="L6239">
        <v>562902.22738224384</v>
      </c>
      <c r="M6239">
        <v>1324861.051996618</v>
      </c>
      <c r="N6239">
        <v>0</v>
      </c>
      <c r="O6239">
        <v>2026322.1662715939</v>
      </c>
      <c r="P6239">
        <v>77600.298867658988</v>
      </c>
      <c r="Q6239">
        <v>0</v>
      </c>
    </row>
    <row r="6240" spans="1:17" ht="14.25" x14ac:dyDescent="0.2">
      <c r="A6240" s="2">
        <v>28154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740300.61799810652</v>
      </c>
      <c r="I6240">
        <v>0</v>
      </c>
      <c r="J6240">
        <v>0</v>
      </c>
      <c r="K6240">
        <v>0</v>
      </c>
      <c r="L6240">
        <v>0</v>
      </c>
      <c r="M6240">
        <v>137400.45923735062</v>
      </c>
      <c r="N6240">
        <v>0</v>
      </c>
      <c r="O6240">
        <v>0</v>
      </c>
      <c r="P6240">
        <v>0</v>
      </c>
      <c r="Q6240">
        <v>8842119.0083448663</v>
      </c>
    </row>
    <row r="6241" spans="1:17" ht="14.25" x14ac:dyDescent="0.2">
      <c r="A6241" s="2">
        <v>28155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360501.20304515603</v>
      </c>
    </row>
    <row r="6242" spans="1:17" ht="14.25" x14ac:dyDescent="0.2">
      <c r="A6242" s="2">
        <v>28156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184931.52231545383</v>
      </c>
      <c r="L6242">
        <v>11752719.035755711</v>
      </c>
      <c r="M6242">
        <v>0</v>
      </c>
      <c r="N6242">
        <v>0</v>
      </c>
      <c r="O6242">
        <v>1447867.6518656162</v>
      </c>
      <c r="P6242">
        <v>763031.71326565195</v>
      </c>
      <c r="Q6242">
        <v>527859.03798000584</v>
      </c>
    </row>
    <row r="6243" spans="1:17" ht="14.25" x14ac:dyDescent="0.2">
      <c r="A6243" s="2">
        <v>28157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13029063.053677557</v>
      </c>
      <c r="K6243">
        <v>0</v>
      </c>
      <c r="L6243">
        <v>2137032.9462696356</v>
      </c>
      <c r="M6243">
        <v>0</v>
      </c>
      <c r="N6243">
        <v>0</v>
      </c>
      <c r="O6243">
        <v>0</v>
      </c>
      <c r="P6243">
        <v>0</v>
      </c>
      <c r="Q6243">
        <v>534382.84948689665</v>
      </c>
    </row>
    <row r="6244" spans="1:17" ht="14.25" x14ac:dyDescent="0.2">
      <c r="A6244" s="2">
        <v>28158</v>
      </c>
      <c r="B6244">
        <v>0</v>
      </c>
      <c r="C6244">
        <v>0</v>
      </c>
      <c r="D6244">
        <v>0</v>
      </c>
      <c r="E6244">
        <v>0</v>
      </c>
      <c r="F6244">
        <v>788843.32708496973</v>
      </c>
      <c r="G6244">
        <v>0</v>
      </c>
      <c r="H6244">
        <v>0</v>
      </c>
      <c r="I6244">
        <v>0</v>
      </c>
      <c r="J6244">
        <v>114800.17672713479</v>
      </c>
      <c r="K6244">
        <v>0</v>
      </c>
      <c r="L6244">
        <v>0</v>
      </c>
      <c r="M6244">
        <v>0</v>
      </c>
      <c r="N6244">
        <v>1460463.3700842124</v>
      </c>
      <c r="O6244">
        <v>0</v>
      </c>
      <c r="P6244">
        <v>0</v>
      </c>
      <c r="Q6244">
        <v>257500.8593179686</v>
      </c>
    </row>
    <row r="6245" spans="1:17" ht="14.25" x14ac:dyDescent="0.2">
      <c r="A6245" s="2">
        <v>28159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344400.53018145711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ht="14.25" x14ac:dyDescent="0.2">
      <c r="A6246" s="2">
        <v>28160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86600.342674179061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ht="14.25" x14ac:dyDescent="0.2">
      <c r="A6247" s="2">
        <v>28161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747022.09686514665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ht="14.25" x14ac:dyDescent="0.2">
      <c r="A6248" s="2">
        <v>28162</v>
      </c>
      <c r="B6248">
        <v>0</v>
      </c>
      <c r="C6248">
        <v>0</v>
      </c>
      <c r="D6248">
        <v>0</v>
      </c>
      <c r="E6248">
        <v>0</v>
      </c>
      <c r="F6248">
        <v>90672.718549206766</v>
      </c>
      <c r="G6248">
        <v>0</v>
      </c>
      <c r="H6248">
        <v>0</v>
      </c>
      <c r="I6248">
        <v>0</v>
      </c>
      <c r="J6248">
        <v>2567989.5533409566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ht="14.25" x14ac:dyDescent="0.2">
      <c r="A6249" s="2">
        <v>28163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172200.26509071636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6209797.3804833498</v>
      </c>
    </row>
    <row r="6250" spans="1:17" ht="14.25" x14ac:dyDescent="0.2">
      <c r="A6250" s="2">
        <v>28164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1454045.1688124903</v>
      </c>
      <c r="M6250">
        <v>0</v>
      </c>
      <c r="N6250">
        <v>0</v>
      </c>
      <c r="O6250">
        <v>0</v>
      </c>
      <c r="P6250">
        <v>0</v>
      </c>
      <c r="Q6250">
        <v>10724529.611848475</v>
      </c>
    </row>
    <row r="6251" spans="1:17" ht="14.25" x14ac:dyDescent="0.2">
      <c r="A6251" s="2">
        <v>28165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86600.342674179061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ht="14.25" x14ac:dyDescent="0.2">
      <c r="A6252" s="2">
        <v>28166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ht="14.25" x14ac:dyDescent="0.2">
      <c r="A6253" s="2">
        <v>28167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5133674.6677907892</v>
      </c>
      <c r="I6253">
        <v>6345230.9218303803</v>
      </c>
      <c r="J6253">
        <v>0</v>
      </c>
      <c r="K6253">
        <v>522546.40552116337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ht="14.25" x14ac:dyDescent="0.2">
      <c r="A6254" s="2">
        <v>28168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9088056.7954560146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ht="14.25" x14ac:dyDescent="0.2">
      <c r="A6255" s="2">
        <v>28169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116400.44830150537</v>
      </c>
      <c r="Q6255">
        <v>412001.37490874977</v>
      </c>
    </row>
    <row r="6256" spans="1:17" ht="14.25" x14ac:dyDescent="0.2">
      <c r="A6256" s="2">
        <v>28170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2122171.6008780105</v>
      </c>
      <c r="M6256">
        <v>0</v>
      </c>
      <c r="N6256">
        <v>0</v>
      </c>
      <c r="O6256">
        <v>0</v>
      </c>
      <c r="P6256">
        <v>0</v>
      </c>
      <c r="Q6256">
        <v>2724577.9186063511</v>
      </c>
    </row>
    <row r="6257" spans="1:17" ht="14.25" x14ac:dyDescent="0.2">
      <c r="A6257" s="2">
        <v>28171</v>
      </c>
      <c r="B6257">
        <v>0</v>
      </c>
      <c r="C6257">
        <v>0</v>
      </c>
      <c r="D6257">
        <v>0</v>
      </c>
      <c r="E6257">
        <v>0</v>
      </c>
      <c r="F6257">
        <v>23864477.207169399</v>
      </c>
      <c r="G6257">
        <v>0</v>
      </c>
      <c r="H6257">
        <v>0</v>
      </c>
      <c r="I6257">
        <v>0</v>
      </c>
      <c r="J6257">
        <v>114800.17672711045</v>
      </c>
      <c r="K6257">
        <v>0</v>
      </c>
      <c r="L6257">
        <v>303101.19935967005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ht="14.25" x14ac:dyDescent="0.2">
      <c r="A6258" s="2">
        <v>28172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3120510.9035233664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1733971.964480551</v>
      </c>
    </row>
    <row r="6259" spans="1:17" ht="14.25" x14ac:dyDescent="0.2">
      <c r="A6259" s="2">
        <v>28173</v>
      </c>
      <c r="B6259">
        <v>0</v>
      </c>
      <c r="C6259">
        <v>0</v>
      </c>
      <c r="D6259">
        <v>0</v>
      </c>
      <c r="E6259">
        <v>0</v>
      </c>
      <c r="F6259">
        <v>2282474.7037433218</v>
      </c>
      <c r="G6259">
        <v>9175009.1148458533</v>
      </c>
      <c r="H6259">
        <v>0</v>
      </c>
      <c r="I6259">
        <v>0</v>
      </c>
      <c r="J6259">
        <v>0</v>
      </c>
      <c r="K6259">
        <v>4063081.2736372589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ht="14.25" x14ac:dyDescent="0.2">
      <c r="A6260" s="2">
        <v>28174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732602.380936192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ht="14.25" x14ac:dyDescent="0.2">
      <c r="A6261" s="2">
        <v>28175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1452049.2521761553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412001.37490872981</v>
      </c>
    </row>
    <row r="6262" spans="1:17" ht="14.25" x14ac:dyDescent="0.2">
      <c r="A6262" s="2">
        <v>28176</v>
      </c>
      <c r="B6262">
        <v>0</v>
      </c>
      <c r="C6262">
        <v>0</v>
      </c>
      <c r="D6262">
        <v>0</v>
      </c>
      <c r="E6262">
        <v>328300.24403021298</v>
      </c>
      <c r="F6262">
        <v>0</v>
      </c>
      <c r="G6262">
        <v>0</v>
      </c>
      <c r="H6262">
        <v>0</v>
      </c>
      <c r="I6262">
        <v>0</v>
      </c>
      <c r="J6262">
        <v>37025304.549611866</v>
      </c>
      <c r="K6262">
        <v>0</v>
      </c>
      <c r="L6262">
        <v>7950210.5048893383</v>
      </c>
      <c r="M6262">
        <v>969103.05069713877</v>
      </c>
      <c r="N6262">
        <v>0</v>
      </c>
      <c r="O6262">
        <v>1666698.0588732306</v>
      </c>
      <c r="P6262">
        <v>0</v>
      </c>
      <c r="Q6262">
        <v>16027563.408447921</v>
      </c>
    </row>
    <row r="6263" spans="1:17" ht="14.25" x14ac:dyDescent="0.2">
      <c r="A6263" s="2">
        <v>28177</v>
      </c>
      <c r="B6263">
        <v>0</v>
      </c>
      <c r="C6263">
        <v>0</v>
      </c>
      <c r="D6263">
        <v>0</v>
      </c>
      <c r="E6263">
        <v>0</v>
      </c>
      <c r="F6263">
        <v>861900.78174028883</v>
      </c>
      <c r="G6263">
        <v>0</v>
      </c>
      <c r="H6263">
        <v>0</v>
      </c>
      <c r="I6263">
        <v>0</v>
      </c>
      <c r="J6263">
        <v>2397204.0580711183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4961883.0861719111</v>
      </c>
    </row>
    <row r="6264" spans="1:17" ht="14.25" x14ac:dyDescent="0.2">
      <c r="A6264" s="2">
        <v>28178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ht="14.25" x14ac:dyDescent="0.2">
      <c r="A6265" s="2">
        <v>28179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13536361.179475741</v>
      </c>
      <c r="I6265">
        <v>0</v>
      </c>
      <c r="J6265">
        <v>0</v>
      </c>
      <c r="K6265">
        <v>358175.10906774132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ht="14.25" x14ac:dyDescent="0.2">
      <c r="A6266" s="2">
        <v>28180</v>
      </c>
      <c r="B6266">
        <v>0</v>
      </c>
      <c r="C6266">
        <v>0</v>
      </c>
      <c r="D6266">
        <v>0</v>
      </c>
      <c r="E6266">
        <v>0</v>
      </c>
      <c r="F6266">
        <v>2975533.065002494</v>
      </c>
      <c r="G6266">
        <v>0</v>
      </c>
      <c r="H6266">
        <v>0</v>
      </c>
      <c r="I6266">
        <v>24023392.611231316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ht="14.25" x14ac:dyDescent="0.2">
      <c r="A6267" s="2">
        <v>28181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538400.44945318089</v>
      </c>
      <c r="I6267">
        <v>0</v>
      </c>
      <c r="J6267">
        <v>232117.83139965581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ht="14.25" x14ac:dyDescent="0.2">
      <c r="A6268" s="2">
        <v>28182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1968066.0382526775</v>
      </c>
      <c r="I6268">
        <v>53343171.501241758</v>
      </c>
      <c r="J6268">
        <v>114800.17672711451</v>
      </c>
      <c r="K6268">
        <v>1485401.7127306624</v>
      </c>
      <c r="L6268">
        <v>259801.02802255453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ht="14.25" x14ac:dyDescent="0.2">
      <c r="A6269" s="2">
        <v>28183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212200.24467573079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ht="14.25" x14ac:dyDescent="0.2">
      <c r="A6270" s="2">
        <v>28184</v>
      </c>
      <c r="B6270">
        <v>0</v>
      </c>
      <c r="C6270">
        <v>0</v>
      </c>
      <c r="D6270">
        <v>82799800.990028158</v>
      </c>
      <c r="E6270">
        <v>0</v>
      </c>
      <c r="F6270">
        <v>528130.88517899357</v>
      </c>
      <c r="G6270">
        <v>13770897.384053819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ht="14.25" x14ac:dyDescent="0.2">
      <c r="A6271" s="2">
        <v>28185</v>
      </c>
      <c r="B6271">
        <v>0</v>
      </c>
      <c r="C6271">
        <v>0</v>
      </c>
      <c r="D6271">
        <v>35543402.009063713</v>
      </c>
      <c r="E6271">
        <v>0</v>
      </c>
      <c r="F6271">
        <v>11911717.511804473</v>
      </c>
      <c r="G6271">
        <v>64279949.084091291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ht="14.25" x14ac:dyDescent="0.2">
      <c r="A6272" s="2">
        <v>28186</v>
      </c>
      <c r="B6272">
        <v>0</v>
      </c>
      <c r="C6272">
        <v>0</v>
      </c>
      <c r="D6272">
        <v>1000701.6025236942</v>
      </c>
      <c r="E6272">
        <v>0</v>
      </c>
      <c r="F6272">
        <v>15822444.628597206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ht="14.25" x14ac:dyDescent="0.2">
      <c r="A6273" s="2">
        <v>28187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ht="14.25" x14ac:dyDescent="0.2">
      <c r="A6274" s="2">
        <v>28188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ht="14.25" x14ac:dyDescent="0.2">
      <c r="A6275" s="2">
        <v>28189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50700.068713153545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ht="14.25" x14ac:dyDescent="0.2">
      <c r="A6276" s="2">
        <v>28190</v>
      </c>
      <c r="B6276">
        <v>0</v>
      </c>
      <c r="C6276">
        <v>0</v>
      </c>
      <c r="D6276">
        <v>0</v>
      </c>
      <c r="E6276">
        <v>0</v>
      </c>
      <c r="F6276">
        <v>198900.18040161897</v>
      </c>
      <c r="G6276">
        <v>0</v>
      </c>
      <c r="H6276">
        <v>538400.44945315178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ht="14.25" x14ac:dyDescent="0.2">
      <c r="A6277" s="2">
        <v>28191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21178873.207068469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ht="14.25" x14ac:dyDescent="0.2">
      <c r="A6278" s="2">
        <v>28192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ht="14.25" x14ac:dyDescent="0.2">
      <c r="A6279" s="2">
        <v>28193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694100.72411452117</v>
      </c>
      <c r="J6279">
        <v>0</v>
      </c>
      <c r="K6279">
        <v>0</v>
      </c>
      <c r="L6279">
        <v>303101.1993596527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ht="14.25" x14ac:dyDescent="0.2">
      <c r="A6280" s="2">
        <v>28194</v>
      </c>
      <c r="B6280">
        <v>0</v>
      </c>
      <c r="C6280">
        <v>0</v>
      </c>
      <c r="D6280">
        <v>98000.066083709622</v>
      </c>
      <c r="E6280">
        <v>0</v>
      </c>
      <c r="F6280">
        <v>0</v>
      </c>
      <c r="G6280">
        <v>1198504.5392957213</v>
      </c>
      <c r="H6280">
        <v>1720271.2978121259</v>
      </c>
      <c r="I6280">
        <v>567900.59245733125</v>
      </c>
      <c r="J6280">
        <v>1094161.1888230424</v>
      </c>
      <c r="K6280">
        <v>0</v>
      </c>
      <c r="L6280">
        <v>303101.1993596527</v>
      </c>
      <c r="M6280">
        <v>1598684.7919716123</v>
      </c>
      <c r="N6280">
        <v>1072920.8304144808</v>
      </c>
      <c r="O6280">
        <v>911490.16928990872</v>
      </c>
      <c r="P6280">
        <v>2054873.534422938</v>
      </c>
      <c r="Q6280">
        <v>154500.51559073792</v>
      </c>
    </row>
    <row r="6281" spans="1:17" ht="14.25" x14ac:dyDescent="0.2">
      <c r="A6281" s="2">
        <v>28195</v>
      </c>
      <c r="B6281">
        <v>0</v>
      </c>
      <c r="C6281">
        <v>0</v>
      </c>
      <c r="D6281">
        <v>147000.09912558447</v>
      </c>
      <c r="E6281">
        <v>0</v>
      </c>
      <c r="F6281">
        <v>132600.12026768734</v>
      </c>
      <c r="G6281">
        <v>67600.091617530386</v>
      </c>
      <c r="H6281">
        <v>0</v>
      </c>
      <c r="I6281">
        <v>189300.19748576108</v>
      </c>
      <c r="J6281">
        <v>688801.06036291423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ht="14.25" x14ac:dyDescent="0.2">
      <c r="A6282" s="2">
        <v>28196</v>
      </c>
      <c r="B6282">
        <v>0</v>
      </c>
      <c r="C6282">
        <v>0</v>
      </c>
      <c r="D6282">
        <v>196000.13216745935</v>
      </c>
      <c r="E6282">
        <v>0</v>
      </c>
      <c r="F6282">
        <v>994500.90200803371</v>
      </c>
      <c r="G6282">
        <v>169000.22904383592</v>
      </c>
      <c r="H6282">
        <v>0</v>
      </c>
      <c r="I6282">
        <v>252400.26331435345</v>
      </c>
      <c r="J6282">
        <v>1296092.032924904</v>
      </c>
      <c r="K6282">
        <v>0</v>
      </c>
      <c r="L6282">
        <v>606202.39871934103</v>
      </c>
      <c r="M6282">
        <v>91600.306158239968</v>
      </c>
      <c r="N6282">
        <v>587163.56069530116</v>
      </c>
      <c r="O6282">
        <v>1341784.0405156869</v>
      </c>
      <c r="P6282">
        <v>3538031.9653888834</v>
      </c>
      <c r="Q6282">
        <v>876310.7818432278</v>
      </c>
    </row>
    <row r="6283" spans="1:17" ht="14.25" x14ac:dyDescent="0.2">
      <c r="A6283" s="2">
        <v>28197</v>
      </c>
      <c r="B6283">
        <v>0</v>
      </c>
      <c r="C6283">
        <v>0</v>
      </c>
      <c r="D6283">
        <v>0</v>
      </c>
      <c r="E6283">
        <v>1032649.8157326677</v>
      </c>
      <c r="F6283">
        <v>0</v>
      </c>
      <c r="G6283">
        <v>0</v>
      </c>
      <c r="H6283">
        <v>0</v>
      </c>
      <c r="I6283">
        <v>9417214.52696798</v>
      </c>
      <c r="J6283">
        <v>287000.44181787549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ht="14.25" x14ac:dyDescent="0.2">
      <c r="A6284" s="2">
        <v>28198</v>
      </c>
      <c r="B6284">
        <v>0</v>
      </c>
      <c r="C6284">
        <v>0</v>
      </c>
      <c r="D6284">
        <v>196000.13216745935</v>
      </c>
      <c r="E6284">
        <v>0</v>
      </c>
      <c r="F6284">
        <v>0</v>
      </c>
      <c r="G6284">
        <v>0</v>
      </c>
      <c r="H6284">
        <v>134600.1123632454</v>
      </c>
      <c r="I6284">
        <v>252400.26331438005</v>
      </c>
      <c r="J6284">
        <v>746905.75602337997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ht="14.25" x14ac:dyDescent="0.2">
      <c r="A6285" s="2">
        <v>28199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1349763.4827233003</v>
      </c>
      <c r="I6285">
        <v>0</v>
      </c>
      <c r="J6285">
        <v>2452135.3599767489</v>
      </c>
      <c r="K6285">
        <v>0</v>
      </c>
      <c r="L6285">
        <v>0</v>
      </c>
      <c r="M6285">
        <v>0</v>
      </c>
      <c r="N6285">
        <v>116400.2505380847</v>
      </c>
      <c r="O6285">
        <v>0</v>
      </c>
      <c r="P6285">
        <v>0</v>
      </c>
      <c r="Q6285">
        <v>0</v>
      </c>
    </row>
    <row r="6286" spans="1:17" ht="14.25" x14ac:dyDescent="0.2">
      <c r="A6286" s="2">
        <v>28200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ht="14.25" x14ac:dyDescent="0.2">
      <c r="A6287" s="2">
        <v>28201</v>
      </c>
      <c r="B6287">
        <v>0</v>
      </c>
      <c r="C6287">
        <v>0</v>
      </c>
      <c r="D6287">
        <v>0</v>
      </c>
      <c r="E6287">
        <v>0</v>
      </c>
      <c r="F6287">
        <v>90672.718549207246</v>
      </c>
      <c r="G6287">
        <v>0</v>
      </c>
      <c r="H6287">
        <v>0</v>
      </c>
      <c r="I6287">
        <v>0</v>
      </c>
      <c r="J6287">
        <v>6865295.5857811011</v>
      </c>
      <c r="K6287">
        <v>0</v>
      </c>
      <c r="L6287">
        <v>0</v>
      </c>
      <c r="M6287">
        <v>0</v>
      </c>
      <c r="N6287">
        <v>116400.25053807213</v>
      </c>
      <c r="O6287">
        <v>1981942.7640999195</v>
      </c>
      <c r="P6287">
        <v>2985731.0790686728</v>
      </c>
      <c r="Q6287">
        <v>0</v>
      </c>
    </row>
    <row r="6288" spans="1:17" ht="14.25" x14ac:dyDescent="0.2">
      <c r="A6288" s="2">
        <v>28202</v>
      </c>
      <c r="B6288">
        <v>0</v>
      </c>
      <c r="C6288">
        <v>0</v>
      </c>
      <c r="D6288">
        <v>0</v>
      </c>
      <c r="E6288">
        <v>0</v>
      </c>
      <c r="F6288">
        <v>132600.12026768926</v>
      </c>
      <c r="G6288">
        <v>786606.39776339708</v>
      </c>
      <c r="H6288">
        <v>0</v>
      </c>
      <c r="I6288">
        <v>0</v>
      </c>
      <c r="J6288">
        <v>4425810.95259347</v>
      </c>
      <c r="K6288">
        <v>0</v>
      </c>
      <c r="L6288">
        <v>0</v>
      </c>
      <c r="M6288">
        <v>183200.61231648058</v>
      </c>
      <c r="N6288">
        <v>0</v>
      </c>
      <c r="O6288">
        <v>2555174.2561837151</v>
      </c>
      <c r="P6288">
        <v>4821586.2013689186</v>
      </c>
      <c r="Q6288">
        <v>3581079.2823582226</v>
      </c>
    </row>
    <row r="6289" spans="1:17" ht="14.25" x14ac:dyDescent="0.2">
      <c r="A6289" s="2">
        <v>28203</v>
      </c>
      <c r="B6289">
        <v>0</v>
      </c>
      <c r="C6289">
        <v>0</v>
      </c>
      <c r="D6289">
        <v>98000.066083708836</v>
      </c>
      <c r="E6289">
        <v>0</v>
      </c>
      <c r="F6289">
        <v>0</v>
      </c>
      <c r="G6289">
        <v>253511.97212306235</v>
      </c>
      <c r="H6289">
        <v>0</v>
      </c>
      <c r="I6289">
        <v>378600.39497151686</v>
      </c>
      <c r="J6289">
        <v>114800.17672716318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77600.298867692763</v>
      </c>
      <c r="Q6289">
        <v>0</v>
      </c>
    </row>
    <row r="6290" spans="1:17" ht="14.25" x14ac:dyDescent="0.2">
      <c r="A6290" s="2">
        <v>28204</v>
      </c>
      <c r="B6290">
        <v>0</v>
      </c>
      <c r="C6290">
        <v>0</v>
      </c>
      <c r="D6290">
        <v>0</v>
      </c>
      <c r="E6290">
        <v>0</v>
      </c>
      <c r="F6290">
        <v>2135225.2561153658</v>
      </c>
      <c r="G6290">
        <v>0</v>
      </c>
      <c r="H6290">
        <v>0</v>
      </c>
      <c r="I6290">
        <v>0</v>
      </c>
      <c r="J6290">
        <v>463967.03274585941</v>
      </c>
      <c r="K6290">
        <v>0</v>
      </c>
      <c r="L6290">
        <v>1970125.1445271126</v>
      </c>
      <c r="M6290">
        <v>687002.29618690943</v>
      </c>
      <c r="N6290">
        <v>349200.75161426666</v>
      </c>
      <c r="O6290">
        <v>8382276.5788086131</v>
      </c>
      <c r="P6290">
        <v>2648417.1672404497</v>
      </c>
      <c r="Q6290">
        <v>1021591.707330347</v>
      </c>
    </row>
    <row r="6291" spans="1:17" ht="14.25" x14ac:dyDescent="0.2">
      <c r="A6291" s="2">
        <v>28205</v>
      </c>
      <c r="B6291">
        <v>0</v>
      </c>
      <c r="C6291">
        <v>0</v>
      </c>
      <c r="D6291">
        <v>0</v>
      </c>
      <c r="E6291">
        <v>0</v>
      </c>
      <c r="F6291">
        <v>5581748.4457251681</v>
      </c>
      <c r="G6291">
        <v>0</v>
      </c>
      <c r="H6291">
        <v>0</v>
      </c>
      <c r="I6291">
        <v>0</v>
      </c>
      <c r="J6291">
        <v>3404582.6789246439</v>
      </c>
      <c r="K6291">
        <v>0</v>
      </c>
      <c r="L6291">
        <v>6421574.36771309</v>
      </c>
      <c r="M6291">
        <v>503801.68387038959</v>
      </c>
      <c r="N6291">
        <v>584857.83983160439</v>
      </c>
      <c r="O6291">
        <v>1002422.9891670792</v>
      </c>
      <c r="P6291">
        <v>530048.78032819065</v>
      </c>
      <c r="Q6291">
        <v>7634913.2114519337</v>
      </c>
    </row>
    <row r="6292" spans="1:17" ht="14.25" x14ac:dyDescent="0.2">
      <c r="A6292" s="2">
        <v>28206</v>
      </c>
      <c r="B6292">
        <v>0</v>
      </c>
      <c r="C6292">
        <v>0</v>
      </c>
      <c r="D6292">
        <v>0</v>
      </c>
      <c r="E6292">
        <v>0</v>
      </c>
      <c r="F6292">
        <v>5795870.226720524</v>
      </c>
      <c r="G6292">
        <v>0</v>
      </c>
      <c r="H6292">
        <v>0</v>
      </c>
      <c r="I6292">
        <v>39774594.179023273</v>
      </c>
      <c r="J6292">
        <v>49860893.366775252</v>
      </c>
      <c r="K6292">
        <v>0</v>
      </c>
      <c r="L6292">
        <v>439896.32962907245</v>
      </c>
      <c r="M6292">
        <v>183200.61231648058</v>
      </c>
      <c r="N6292">
        <v>0</v>
      </c>
      <c r="O6292">
        <v>0</v>
      </c>
      <c r="P6292">
        <v>0</v>
      </c>
      <c r="Q6292">
        <v>364107.21401013643</v>
      </c>
    </row>
    <row r="6293" spans="1:17" ht="14.25" x14ac:dyDescent="0.2">
      <c r="A6293" s="2">
        <v>28207</v>
      </c>
      <c r="B6293">
        <v>0</v>
      </c>
      <c r="C6293">
        <v>26480267.59880621</v>
      </c>
      <c r="D6293">
        <v>0</v>
      </c>
      <c r="E6293">
        <v>0</v>
      </c>
      <c r="F6293">
        <v>0</v>
      </c>
      <c r="G6293">
        <v>0</v>
      </c>
      <c r="H6293">
        <v>874900.73036140855</v>
      </c>
      <c r="I6293">
        <v>0</v>
      </c>
      <c r="J6293">
        <v>82723387.769195676</v>
      </c>
      <c r="K6293">
        <v>0</v>
      </c>
      <c r="L6293">
        <v>1721073.0473753267</v>
      </c>
      <c r="M6293">
        <v>0</v>
      </c>
      <c r="N6293">
        <v>0</v>
      </c>
      <c r="O6293">
        <v>0</v>
      </c>
      <c r="P6293">
        <v>0</v>
      </c>
      <c r="Q6293">
        <v>83408808.796989754</v>
      </c>
    </row>
    <row r="6294" spans="1:17" ht="14.25" x14ac:dyDescent="0.2">
      <c r="A6294" s="2">
        <v>28208</v>
      </c>
      <c r="B6294">
        <v>0</v>
      </c>
      <c r="C6294">
        <v>16257183.022829104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1100330.2199303366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744027.73227402335</v>
      </c>
    </row>
    <row r="6295" spans="1:17" ht="14.25" x14ac:dyDescent="0.2">
      <c r="A6295" s="2">
        <v>28209</v>
      </c>
      <c r="B6295">
        <v>0</v>
      </c>
      <c r="C6295">
        <v>0</v>
      </c>
      <c r="D6295">
        <v>5985186.0589790987</v>
      </c>
      <c r="E6295">
        <v>0</v>
      </c>
      <c r="F6295">
        <v>0</v>
      </c>
      <c r="G6295">
        <v>48034702.25888665</v>
      </c>
      <c r="H6295">
        <v>0</v>
      </c>
      <c r="I6295">
        <v>92510173.585070997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ht="14.25" x14ac:dyDescent="0.2">
      <c r="A6296" s="2">
        <v>28210</v>
      </c>
      <c r="B6296">
        <v>0</v>
      </c>
      <c r="C6296">
        <v>0</v>
      </c>
      <c r="D6296">
        <v>50545754.947162151</v>
      </c>
      <c r="E6296">
        <v>0</v>
      </c>
      <c r="F6296">
        <v>0</v>
      </c>
      <c r="G6296">
        <v>0</v>
      </c>
      <c r="H6296">
        <v>740300.61799810652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ht="14.25" x14ac:dyDescent="0.2">
      <c r="A6297" s="2">
        <v>28211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253001.6587832653</v>
      </c>
      <c r="P6297">
        <v>0</v>
      </c>
      <c r="Q6297">
        <v>0</v>
      </c>
    </row>
    <row r="6298" spans="1:17" ht="14.25" x14ac:dyDescent="0.2">
      <c r="A6298" s="2">
        <v>28212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33800.045808762887</v>
      </c>
      <c r="H6298">
        <v>0</v>
      </c>
      <c r="I6298">
        <v>0</v>
      </c>
      <c r="J6298">
        <v>0</v>
      </c>
      <c r="K6298">
        <v>0</v>
      </c>
      <c r="L6298">
        <v>173200.68534835617</v>
      </c>
      <c r="M6298">
        <v>2664385.9171160441</v>
      </c>
      <c r="N6298">
        <v>9172113.6881832536</v>
      </c>
      <c r="O6298">
        <v>12553595.801080132</v>
      </c>
      <c r="P6298">
        <v>15934450.737502342</v>
      </c>
      <c r="Q6298">
        <v>881471.59317841905</v>
      </c>
    </row>
    <row r="6299" spans="1:17" ht="14.25" x14ac:dyDescent="0.2">
      <c r="A6299" s="2">
        <v>28213</v>
      </c>
      <c r="B6299">
        <v>0</v>
      </c>
      <c r="C6299">
        <v>0</v>
      </c>
      <c r="D6299">
        <v>0</v>
      </c>
      <c r="E6299">
        <v>234500.17430728351</v>
      </c>
      <c r="F6299">
        <v>0</v>
      </c>
      <c r="G6299">
        <v>0</v>
      </c>
      <c r="H6299">
        <v>605700.50563480426</v>
      </c>
      <c r="I6299">
        <v>20896496.615244076</v>
      </c>
      <c r="J6299">
        <v>5555808.279515883</v>
      </c>
      <c r="K6299">
        <v>16530764.289482046</v>
      </c>
      <c r="L6299">
        <v>1398660.3767235177</v>
      </c>
      <c r="M6299">
        <v>1207222.3883191945</v>
      </c>
      <c r="N6299">
        <v>0</v>
      </c>
      <c r="O6299">
        <v>972788.12962927565</v>
      </c>
      <c r="P6299">
        <v>263740.22971628292</v>
      </c>
      <c r="Q6299">
        <v>7717048.4721064745</v>
      </c>
    </row>
    <row r="6300" spans="1:17" ht="14.25" x14ac:dyDescent="0.2">
      <c r="A6300" s="2">
        <v>28214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1009509.4318293898</v>
      </c>
      <c r="I6300">
        <v>482617.99771959806</v>
      </c>
      <c r="J6300">
        <v>1127297.0008004522</v>
      </c>
      <c r="K6300">
        <v>12483461.51198468</v>
      </c>
      <c r="L6300">
        <v>1530025.7676158422</v>
      </c>
      <c r="M6300">
        <v>4110645.024358958</v>
      </c>
      <c r="N6300">
        <v>0</v>
      </c>
      <c r="O6300">
        <v>0</v>
      </c>
      <c r="P6300">
        <v>0</v>
      </c>
      <c r="Q6300">
        <v>43425815.122237332</v>
      </c>
    </row>
    <row r="6301" spans="1:17" ht="14.25" x14ac:dyDescent="0.2">
      <c r="A6301" s="2">
        <v>28215</v>
      </c>
      <c r="B6301">
        <v>0</v>
      </c>
      <c r="C6301">
        <v>0</v>
      </c>
      <c r="D6301">
        <v>2589819.7485481761</v>
      </c>
      <c r="E6301">
        <v>0</v>
      </c>
      <c r="F6301">
        <v>331500.30066930631</v>
      </c>
      <c r="G6301">
        <v>0</v>
      </c>
      <c r="H6301">
        <v>0</v>
      </c>
      <c r="I6301">
        <v>189300.19748578768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ht="14.25" x14ac:dyDescent="0.2">
      <c r="A6302" s="2">
        <v>28216</v>
      </c>
      <c r="B6302">
        <v>0</v>
      </c>
      <c r="C6302">
        <v>0</v>
      </c>
      <c r="D6302">
        <v>98000.066083709622</v>
      </c>
      <c r="E6302">
        <v>0</v>
      </c>
      <c r="F6302">
        <v>0</v>
      </c>
      <c r="G6302">
        <v>29866794.272325646</v>
      </c>
      <c r="H6302">
        <v>2876340.1110538049</v>
      </c>
      <c r="I6302">
        <v>441700.46080016776</v>
      </c>
      <c r="J6302">
        <v>229600.35345429392</v>
      </c>
      <c r="K6302">
        <v>644784.88899761019</v>
      </c>
      <c r="L6302">
        <v>2774649.5978214554</v>
      </c>
      <c r="M6302">
        <v>137400.45923738924</v>
      </c>
      <c r="N6302">
        <v>0</v>
      </c>
      <c r="O6302">
        <v>0</v>
      </c>
      <c r="P6302">
        <v>0</v>
      </c>
      <c r="Q6302">
        <v>12774290.671129618</v>
      </c>
    </row>
    <row r="6303" spans="1:17" ht="14.25" x14ac:dyDescent="0.2">
      <c r="A6303" s="2">
        <v>28217</v>
      </c>
      <c r="B6303">
        <v>0</v>
      </c>
      <c r="C6303">
        <v>0</v>
      </c>
      <c r="D6303">
        <v>147000.09912558447</v>
      </c>
      <c r="E6303">
        <v>8200402.4554367578</v>
      </c>
      <c r="F6303">
        <v>1973792.2475341249</v>
      </c>
      <c r="G6303">
        <v>11751738.35623488</v>
      </c>
      <c r="H6303">
        <v>10391171.382588692</v>
      </c>
      <c r="I6303">
        <v>14518152.111518143</v>
      </c>
      <c r="J6303">
        <v>688801.06036293844</v>
      </c>
      <c r="K6303">
        <v>29643423.954850294</v>
      </c>
      <c r="L6303">
        <v>1909785.860686182</v>
      </c>
      <c r="M6303">
        <v>0</v>
      </c>
      <c r="N6303">
        <v>0</v>
      </c>
      <c r="O6303">
        <v>0</v>
      </c>
      <c r="P6303">
        <v>0</v>
      </c>
      <c r="Q6303">
        <v>4177479.7780282013</v>
      </c>
    </row>
    <row r="6304" spans="1:17" ht="14.25" x14ac:dyDescent="0.2">
      <c r="A6304" s="2">
        <v>28218</v>
      </c>
      <c r="B6304">
        <v>0</v>
      </c>
      <c r="C6304">
        <v>0</v>
      </c>
      <c r="D6304">
        <v>0</v>
      </c>
      <c r="E6304">
        <v>0</v>
      </c>
      <c r="F6304">
        <v>729300.66147254419</v>
      </c>
      <c r="G6304">
        <v>67600.091617528844</v>
      </c>
      <c r="H6304">
        <v>9031291.9860293549</v>
      </c>
      <c r="I6304">
        <v>2661815.27648196</v>
      </c>
      <c r="J6304">
        <v>1043785.4163357225</v>
      </c>
      <c r="K6304">
        <v>959342.30258854758</v>
      </c>
      <c r="L6304">
        <v>303101.19935967005</v>
      </c>
      <c r="M6304">
        <v>0</v>
      </c>
      <c r="N6304">
        <v>0</v>
      </c>
      <c r="O6304">
        <v>0</v>
      </c>
      <c r="P6304">
        <v>77600.298867657635</v>
      </c>
      <c r="Q6304">
        <v>8354265.4993927339</v>
      </c>
    </row>
    <row r="6305" spans="1:17" ht="14.25" x14ac:dyDescent="0.2">
      <c r="A6305" s="2">
        <v>28219</v>
      </c>
      <c r="B6305">
        <v>0</v>
      </c>
      <c r="C6305">
        <v>0</v>
      </c>
      <c r="D6305">
        <v>0</v>
      </c>
      <c r="E6305">
        <v>234500.17430728377</v>
      </c>
      <c r="F6305">
        <v>198900.18040156161</v>
      </c>
      <c r="G6305">
        <v>0</v>
      </c>
      <c r="H6305">
        <v>3261564.6471799598</v>
      </c>
      <c r="I6305">
        <v>14738155.906930134</v>
      </c>
      <c r="J6305">
        <v>22253287.927453309</v>
      </c>
      <c r="K6305">
        <v>0</v>
      </c>
      <c r="L6305">
        <v>303101.19935967005</v>
      </c>
      <c r="M6305">
        <v>733661.20089879783</v>
      </c>
      <c r="N6305">
        <v>1904776.9052249473</v>
      </c>
      <c r="O6305">
        <v>0</v>
      </c>
      <c r="P6305">
        <v>582002.24150765652</v>
      </c>
      <c r="Q6305">
        <v>154500.51559077451</v>
      </c>
    </row>
    <row r="6306" spans="1:17" ht="14.25" x14ac:dyDescent="0.2">
      <c r="A6306" s="2">
        <v>28220</v>
      </c>
      <c r="B6306">
        <v>0</v>
      </c>
      <c r="C6306">
        <v>0</v>
      </c>
      <c r="D6306">
        <v>0</v>
      </c>
      <c r="E6306">
        <v>0</v>
      </c>
      <c r="F6306">
        <v>331500.30066930631</v>
      </c>
      <c r="G6306">
        <v>0</v>
      </c>
      <c r="H6306">
        <v>9543781.8169925287</v>
      </c>
      <c r="I6306">
        <v>7502683.5103411619</v>
      </c>
      <c r="J6306">
        <v>11133846.79164768</v>
      </c>
      <c r="K6306">
        <v>19314871.762583513</v>
      </c>
      <c r="L6306">
        <v>20677450.521494679</v>
      </c>
      <c r="M6306">
        <v>0</v>
      </c>
      <c r="N6306">
        <v>0</v>
      </c>
      <c r="O6306">
        <v>253001.6587832653</v>
      </c>
      <c r="P6306">
        <v>945120.1717546517</v>
      </c>
      <c r="Q6306">
        <v>51080420.212779216</v>
      </c>
    </row>
    <row r="6307" spans="1:17" ht="14.25" x14ac:dyDescent="0.2">
      <c r="A6307" s="2">
        <v>28221</v>
      </c>
      <c r="B6307">
        <v>0</v>
      </c>
      <c r="C6307">
        <v>0</v>
      </c>
      <c r="D6307">
        <v>294000.19825121062</v>
      </c>
      <c r="E6307">
        <v>3105735.3938193209</v>
      </c>
      <c r="F6307">
        <v>0</v>
      </c>
      <c r="G6307">
        <v>92886881.974558637</v>
      </c>
      <c r="H6307">
        <v>0</v>
      </c>
      <c r="I6307">
        <v>631093.3525830789</v>
      </c>
      <c r="J6307">
        <v>6113711.0717605166</v>
      </c>
      <c r="K6307">
        <v>0</v>
      </c>
      <c r="L6307">
        <v>0</v>
      </c>
      <c r="M6307">
        <v>0</v>
      </c>
      <c r="N6307">
        <v>87300.187903548853</v>
      </c>
      <c r="O6307">
        <v>0</v>
      </c>
      <c r="P6307">
        <v>0</v>
      </c>
      <c r="Q6307">
        <v>154500.51559077451</v>
      </c>
    </row>
    <row r="6308" spans="1:17" ht="14.25" x14ac:dyDescent="0.2">
      <c r="A6308" s="2">
        <v>28222</v>
      </c>
      <c r="B6308">
        <v>0</v>
      </c>
      <c r="C6308">
        <v>0</v>
      </c>
      <c r="D6308">
        <v>2091499.217227065</v>
      </c>
      <c r="E6308">
        <v>422100.31375316228</v>
      </c>
      <c r="F6308">
        <v>1467253.4507309063</v>
      </c>
      <c r="G6308">
        <v>169000.22904383286</v>
      </c>
      <c r="H6308">
        <v>5262844.0324699106</v>
      </c>
      <c r="I6308">
        <v>16167133.947017815</v>
      </c>
      <c r="J6308">
        <v>11935098.529996632</v>
      </c>
      <c r="K6308">
        <v>0</v>
      </c>
      <c r="L6308">
        <v>20648259.240269419</v>
      </c>
      <c r="M6308">
        <v>2217877.5453912779</v>
      </c>
      <c r="N6308">
        <v>0</v>
      </c>
      <c r="O6308">
        <v>303601.99053992727</v>
      </c>
      <c r="P6308">
        <v>388001.49433842866</v>
      </c>
      <c r="Q6308">
        <v>15125821.791557258</v>
      </c>
    </row>
    <row r="6309" spans="1:17" ht="14.25" x14ac:dyDescent="0.2">
      <c r="A6309" s="2">
        <v>28223</v>
      </c>
      <c r="B6309">
        <v>0</v>
      </c>
      <c r="C6309">
        <v>0</v>
      </c>
      <c r="D6309">
        <v>0</v>
      </c>
      <c r="E6309">
        <v>0</v>
      </c>
      <c r="F6309">
        <v>994500.90200803371</v>
      </c>
      <c r="G6309">
        <v>17765604.326879915</v>
      </c>
      <c r="H6309">
        <v>3924606.8658255152</v>
      </c>
      <c r="I6309">
        <v>2107007.4816127224</v>
      </c>
      <c r="J6309">
        <v>15579002.913982576</v>
      </c>
      <c r="K6309">
        <v>1379301.5903927963</v>
      </c>
      <c r="L6309">
        <v>14441512.805965852</v>
      </c>
      <c r="M6309">
        <v>2395420.4713964947</v>
      </c>
      <c r="N6309">
        <v>16419030.870092986</v>
      </c>
      <c r="O6309">
        <v>2498337.0495225471</v>
      </c>
      <c r="P6309">
        <v>2088454.6994231122</v>
      </c>
      <c r="Q6309">
        <v>21106453.725857671</v>
      </c>
    </row>
    <row r="6310" spans="1:17" ht="14.25" x14ac:dyDescent="0.2">
      <c r="A6310" s="2">
        <v>28224</v>
      </c>
      <c r="B6310">
        <v>0</v>
      </c>
      <c r="C6310">
        <v>39008975.100694239</v>
      </c>
      <c r="D6310">
        <v>0</v>
      </c>
      <c r="E6310">
        <v>0</v>
      </c>
      <c r="F6310">
        <v>132600.12026768734</v>
      </c>
      <c r="G6310">
        <v>0</v>
      </c>
      <c r="H6310">
        <v>0</v>
      </c>
      <c r="I6310">
        <v>315500.32914298301</v>
      </c>
      <c r="J6310">
        <v>0</v>
      </c>
      <c r="K6310">
        <v>1595551.9829342247</v>
      </c>
      <c r="L6310">
        <v>5737448.0493983245</v>
      </c>
      <c r="M6310">
        <v>0</v>
      </c>
      <c r="N6310">
        <v>0</v>
      </c>
      <c r="O6310">
        <v>0</v>
      </c>
      <c r="P6310">
        <v>0</v>
      </c>
      <c r="Q6310">
        <v>3931411.9415249126</v>
      </c>
    </row>
    <row r="6311" spans="1:17" ht="14.25" x14ac:dyDescent="0.2">
      <c r="A6311" s="2">
        <v>28225</v>
      </c>
      <c r="B6311">
        <v>0</v>
      </c>
      <c r="C6311">
        <v>122174236.00318807</v>
      </c>
      <c r="D6311">
        <v>0</v>
      </c>
      <c r="E6311">
        <v>0</v>
      </c>
      <c r="F6311">
        <v>0</v>
      </c>
      <c r="G6311">
        <v>57685200.755977243</v>
      </c>
      <c r="H6311">
        <v>0</v>
      </c>
      <c r="I6311">
        <v>3315482.2375145964</v>
      </c>
      <c r="J6311">
        <v>0</v>
      </c>
      <c r="K6311">
        <v>1273201.4680548904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ht="14.25" x14ac:dyDescent="0.2">
      <c r="A6312" s="2">
        <v>28226</v>
      </c>
      <c r="B6312">
        <v>0</v>
      </c>
      <c r="C6312">
        <v>0</v>
      </c>
      <c r="D6312">
        <v>30000516.560123812</v>
      </c>
      <c r="E6312">
        <v>2178352.6909126546</v>
      </c>
      <c r="F6312">
        <v>0</v>
      </c>
      <c r="G6312">
        <v>10344065.50690194</v>
      </c>
      <c r="H6312">
        <v>0</v>
      </c>
      <c r="I6312">
        <v>2773711.2600597804</v>
      </c>
      <c r="J6312">
        <v>114800.17672713073</v>
      </c>
      <c r="K6312">
        <v>0</v>
      </c>
      <c r="L6312">
        <v>86600.342674196421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ht="14.25" x14ac:dyDescent="0.2">
      <c r="A6313" s="2">
        <v>28227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1501643.4253653728</v>
      </c>
      <c r="I6313">
        <v>1010922.8946041279</v>
      </c>
      <c r="J6313">
        <v>459200.70690862031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ht="14.25" x14ac:dyDescent="0.2">
      <c r="A6314" s="2">
        <v>28228</v>
      </c>
      <c r="B6314">
        <v>0</v>
      </c>
      <c r="C6314">
        <v>16257183.022829106</v>
      </c>
      <c r="D6314">
        <v>0</v>
      </c>
      <c r="E6314">
        <v>0</v>
      </c>
      <c r="F6314">
        <v>0</v>
      </c>
      <c r="G6314">
        <v>185904.21710422664</v>
      </c>
      <c r="H6314">
        <v>874900.73036140855</v>
      </c>
      <c r="I6314">
        <v>1073469.4411088147</v>
      </c>
      <c r="J6314">
        <v>229600.35345429392</v>
      </c>
      <c r="K6314">
        <v>0</v>
      </c>
      <c r="L6314">
        <v>26336148.32787282</v>
      </c>
      <c r="M6314">
        <v>320601.07155386917</v>
      </c>
      <c r="N6314">
        <v>959041.63517953397</v>
      </c>
      <c r="O6314">
        <v>9511972.4276458044</v>
      </c>
      <c r="P6314">
        <v>7141938.8120226404</v>
      </c>
      <c r="Q6314">
        <v>669723.51191197429</v>
      </c>
    </row>
    <row r="6315" spans="1:17" ht="14.25" x14ac:dyDescent="0.2">
      <c r="A6315" s="2">
        <v>28229</v>
      </c>
      <c r="B6315">
        <v>0</v>
      </c>
      <c r="C6315">
        <v>93218777.414984763</v>
      </c>
      <c r="D6315">
        <v>0</v>
      </c>
      <c r="E6315">
        <v>422100.31375314179</v>
      </c>
      <c r="F6315">
        <v>0</v>
      </c>
      <c r="G6315">
        <v>0</v>
      </c>
      <c r="H6315">
        <v>201900.16854489793</v>
      </c>
      <c r="I6315">
        <v>0</v>
      </c>
      <c r="J6315">
        <v>1888103.5871175376</v>
      </c>
      <c r="K6315">
        <v>0</v>
      </c>
      <c r="L6315">
        <v>2291928.6978864498</v>
      </c>
      <c r="M6315">
        <v>1221911.9537026021</v>
      </c>
      <c r="N6315">
        <v>2482316.7613655468</v>
      </c>
      <c r="O6315">
        <v>1361315.5577315292</v>
      </c>
      <c r="P6315">
        <v>77600.298867673846</v>
      </c>
      <c r="Q6315">
        <v>1110610.9336438566</v>
      </c>
    </row>
    <row r="6316" spans="1:17" ht="14.25" x14ac:dyDescent="0.2">
      <c r="A6316" s="2">
        <v>28230</v>
      </c>
      <c r="B6316">
        <v>0</v>
      </c>
      <c r="C6316">
        <v>72167638.811916485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86600.342674180982</v>
      </c>
      <c r="M6316">
        <v>0</v>
      </c>
      <c r="N6316">
        <v>116400.25053807213</v>
      </c>
      <c r="O6316">
        <v>0</v>
      </c>
      <c r="P6316">
        <v>0</v>
      </c>
      <c r="Q6316">
        <v>0</v>
      </c>
    </row>
    <row r="6317" spans="1:17" ht="14.25" x14ac:dyDescent="0.2">
      <c r="A6317" s="2">
        <v>28231</v>
      </c>
      <c r="B6317">
        <v>0</v>
      </c>
      <c r="C6317">
        <v>0</v>
      </c>
      <c r="D6317">
        <v>3754595.509408005</v>
      </c>
      <c r="E6317">
        <v>0</v>
      </c>
      <c r="F6317">
        <v>0</v>
      </c>
      <c r="G6317">
        <v>33800.045808756746</v>
      </c>
      <c r="H6317">
        <v>0</v>
      </c>
      <c r="I6317">
        <v>0</v>
      </c>
      <c r="J6317">
        <v>3406029.1516256924</v>
      </c>
      <c r="K6317">
        <v>0</v>
      </c>
      <c r="L6317">
        <v>0</v>
      </c>
      <c r="M6317">
        <v>2986833.3397489865</v>
      </c>
      <c r="N6317">
        <v>958896.23640015826</v>
      </c>
      <c r="O6317">
        <v>1724778.5833581588</v>
      </c>
      <c r="P6317">
        <v>8614715.4369846489</v>
      </c>
      <c r="Q6317">
        <v>0</v>
      </c>
    </row>
    <row r="6318" spans="1:17" ht="14.25" x14ac:dyDescent="0.2">
      <c r="A6318" s="2">
        <v>28232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946500.9874288853</v>
      </c>
      <c r="J6318">
        <v>11431754.157335307</v>
      </c>
      <c r="K6318">
        <v>0</v>
      </c>
      <c r="L6318">
        <v>0</v>
      </c>
      <c r="M6318">
        <v>3297103.9508727882</v>
      </c>
      <c r="N6318">
        <v>0</v>
      </c>
      <c r="O6318">
        <v>0</v>
      </c>
      <c r="P6318">
        <v>0</v>
      </c>
      <c r="Q6318">
        <v>1294063.7721381034</v>
      </c>
    </row>
    <row r="6319" spans="1:17" ht="14.25" x14ac:dyDescent="0.2">
      <c r="A6319" s="2">
        <v>28233</v>
      </c>
      <c r="B6319">
        <v>0</v>
      </c>
      <c r="C6319">
        <v>5631331.7514843466</v>
      </c>
      <c r="D6319">
        <v>20525459.655466951</v>
      </c>
      <c r="E6319">
        <v>0</v>
      </c>
      <c r="F6319">
        <v>0</v>
      </c>
      <c r="G6319">
        <v>135200.18323505769</v>
      </c>
      <c r="H6319">
        <v>0</v>
      </c>
      <c r="I6319">
        <v>631000.65828590223</v>
      </c>
      <c r="J6319">
        <v>9520390.1480469052</v>
      </c>
      <c r="K6319">
        <v>0</v>
      </c>
      <c r="L6319">
        <v>6991625.0452248938</v>
      </c>
      <c r="M6319">
        <v>183200.61231649987</v>
      </c>
      <c r="N6319">
        <v>0</v>
      </c>
      <c r="O6319">
        <v>871189.66025322606</v>
      </c>
      <c r="P6319">
        <v>77600.298867690057</v>
      </c>
      <c r="Q6319">
        <v>8955681.1102894004</v>
      </c>
    </row>
    <row r="6320" spans="1:17" ht="14.25" x14ac:dyDescent="0.2">
      <c r="A6320" s="2">
        <v>28234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1390053.2248510951</v>
      </c>
      <c r="J6320">
        <v>0</v>
      </c>
      <c r="K6320">
        <v>0</v>
      </c>
      <c r="L6320">
        <v>129900.51401127531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ht="14.25" x14ac:dyDescent="0.2">
      <c r="A6321" s="2">
        <v>28235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673000.56181645242</v>
      </c>
      <c r="I6321">
        <v>2638526.6738416958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ht="14.25" x14ac:dyDescent="0.2">
      <c r="A6322" s="2">
        <v>28236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134600.11236324394</v>
      </c>
      <c r="I6322">
        <v>0</v>
      </c>
      <c r="J6322">
        <v>0</v>
      </c>
      <c r="K6322">
        <v>0</v>
      </c>
      <c r="L6322">
        <v>259801.02802255453</v>
      </c>
      <c r="M6322">
        <v>0</v>
      </c>
      <c r="N6322">
        <v>0</v>
      </c>
      <c r="O6322">
        <v>0</v>
      </c>
      <c r="P6322">
        <v>0</v>
      </c>
      <c r="Q6322">
        <v>832801.65396460879</v>
      </c>
    </row>
    <row r="6323" spans="1:17" ht="14.25" x14ac:dyDescent="0.2">
      <c r="A6323" s="2">
        <v>28237</v>
      </c>
      <c r="B6323">
        <v>0</v>
      </c>
      <c r="C6323">
        <v>0</v>
      </c>
      <c r="D6323">
        <v>0</v>
      </c>
      <c r="E6323">
        <v>562800.41833753663</v>
      </c>
      <c r="F6323">
        <v>0</v>
      </c>
      <c r="G6323">
        <v>0</v>
      </c>
      <c r="H6323">
        <v>201900.16854489793</v>
      </c>
      <c r="I6323">
        <v>252400.26331432685</v>
      </c>
      <c r="J6323">
        <v>0</v>
      </c>
      <c r="K6323">
        <v>0</v>
      </c>
      <c r="L6323">
        <v>389701.54203384911</v>
      </c>
      <c r="M6323">
        <v>137400.45923734937</v>
      </c>
      <c r="N6323">
        <v>0</v>
      </c>
      <c r="O6323">
        <v>759004.97634988488</v>
      </c>
      <c r="P6323">
        <v>12203310.961568529</v>
      </c>
      <c r="Q6323">
        <v>0</v>
      </c>
    </row>
    <row r="6324" spans="1:17" ht="14.25" x14ac:dyDescent="0.2">
      <c r="A6324" s="2">
        <v>28238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403800.33708984824</v>
      </c>
      <c r="I6324">
        <v>0</v>
      </c>
      <c r="J6324">
        <v>19084347.465697054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ht="14.25" x14ac:dyDescent="0.2">
      <c r="A6325" s="2">
        <v>28239</v>
      </c>
      <c r="B6325">
        <v>0</v>
      </c>
      <c r="C6325">
        <v>57778960.035369031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516600.79527220188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ht="14.25" x14ac:dyDescent="0.2">
      <c r="A6326" s="2">
        <v>28240</v>
      </c>
      <c r="B6326">
        <v>0</v>
      </c>
      <c r="C6326">
        <v>39242446.971967727</v>
      </c>
      <c r="D6326">
        <v>0</v>
      </c>
      <c r="E6326">
        <v>0</v>
      </c>
      <c r="F6326">
        <v>0</v>
      </c>
      <c r="G6326">
        <v>0</v>
      </c>
      <c r="H6326">
        <v>269200.22472654609</v>
      </c>
      <c r="I6326">
        <v>189300.19748573448</v>
      </c>
      <c r="J6326">
        <v>344058754.45147878</v>
      </c>
      <c r="K6326">
        <v>0</v>
      </c>
      <c r="L6326">
        <v>11509416.997524697</v>
      </c>
      <c r="M6326">
        <v>91600.306158221283</v>
      </c>
      <c r="N6326">
        <v>6326617.7957580481</v>
      </c>
      <c r="O6326">
        <v>0</v>
      </c>
      <c r="P6326">
        <v>0</v>
      </c>
      <c r="Q6326">
        <v>0</v>
      </c>
    </row>
    <row r="6327" spans="1:17" ht="14.25" x14ac:dyDescent="0.2">
      <c r="A6327" s="2">
        <v>28241</v>
      </c>
      <c r="B6327">
        <v>0</v>
      </c>
      <c r="C6327">
        <v>0</v>
      </c>
      <c r="D6327">
        <v>196000.13216745935</v>
      </c>
      <c r="E6327">
        <v>0</v>
      </c>
      <c r="F6327">
        <v>0</v>
      </c>
      <c r="G6327">
        <v>480680.75337726471</v>
      </c>
      <c r="H6327">
        <v>0</v>
      </c>
      <c r="I6327">
        <v>820300.85577169002</v>
      </c>
      <c r="J6327">
        <v>38385745.214236081</v>
      </c>
      <c r="K6327">
        <v>0</v>
      </c>
      <c r="L6327">
        <v>4351737.8305709036</v>
      </c>
      <c r="M6327">
        <v>969559.24898649368</v>
      </c>
      <c r="N6327">
        <v>4355337.5870075189</v>
      </c>
      <c r="O6327">
        <v>4858678.80888071</v>
      </c>
      <c r="P6327">
        <v>4782541.2001069225</v>
      </c>
      <c r="Q6327">
        <v>0</v>
      </c>
    </row>
    <row r="6328" spans="1:17" ht="14.25" x14ac:dyDescent="0.2">
      <c r="A6328" s="2">
        <v>28242</v>
      </c>
      <c r="B6328">
        <v>0</v>
      </c>
      <c r="C6328">
        <v>0</v>
      </c>
      <c r="D6328">
        <v>0</v>
      </c>
      <c r="E6328">
        <v>187600.13944581879</v>
      </c>
      <c r="F6328">
        <v>0</v>
      </c>
      <c r="G6328">
        <v>567061.62681206921</v>
      </c>
      <c r="H6328">
        <v>0</v>
      </c>
      <c r="I6328">
        <v>1851247.9833195517</v>
      </c>
      <c r="J6328">
        <v>251514445.73993957</v>
      </c>
      <c r="K6328">
        <v>0</v>
      </c>
      <c r="L6328">
        <v>27258622.124519423</v>
      </c>
      <c r="M6328">
        <v>4899516.1260588011</v>
      </c>
      <c r="N6328">
        <v>0</v>
      </c>
      <c r="O6328">
        <v>5128025.3739742013</v>
      </c>
      <c r="P6328">
        <v>5899422.6883989861</v>
      </c>
      <c r="Q6328">
        <v>9994114.1299402565</v>
      </c>
    </row>
    <row r="6329" spans="1:17" ht="14.25" x14ac:dyDescent="0.2">
      <c r="A6329" s="2">
        <v>28243</v>
      </c>
      <c r="B6329">
        <v>0</v>
      </c>
      <c r="C6329">
        <v>0</v>
      </c>
      <c r="D6329">
        <v>0</v>
      </c>
      <c r="E6329">
        <v>0</v>
      </c>
      <c r="F6329">
        <v>1463643.3542136399</v>
      </c>
      <c r="G6329">
        <v>13750517.57882924</v>
      </c>
      <c r="H6329">
        <v>740300.61799810652</v>
      </c>
      <c r="I6329">
        <v>441700.46080011455</v>
      </c>
      <c r="J6329">
        <v>0</v>
      </c>
      <c r="K6329">
        <v>0</v>
      </c>
      <c r="L6329">
        <v>173200.68534839284</v>
      </c>
      <c r="M6329">
        <v>7930919.9923057742</v>
      </c>
      <c r="N6329">
        <v>0</v>
      </c>
      <c r="O6329">
        <v>814468.78918590862</v>
      </c>
      <c r="P6329">
        <v>155200.59773536932</v>
      </c>
      <c r="Q6329">
        <v>4710135.6692306651</v>
      </c>
    </row>
    <row r="6330" spans="1:17" ht="14.25" x14ac:dyDescent="0.2">
      <c r="A6330" s="2">
        <v>28244</v>
      </c>
      <c r="B6330">
        <v>0</v>
      </c>
      <c r="C6330">
        <v>0</v>
      </c>
      <c r="D6330">
        <v>3940048.3252059612</v>
      </c>
      <c r="E6330">
        <v>0</v>
      </c>
      <c r="F6330">
        <v>729300.66147254233</v>
      </c>
      <c r="G6330">
        <v>50700.068713147404</v>
      </c>
      <c r="H6330">
        <v>673000.56181645242</v>
      </c>
      <c r="I6330">
        <v>567900.59245729924</v>
      </c>
      <c r="J6330">
        <v>14702681.887820192</v>
      </c>
      <c r="K6330">
        <v>0</v>
      </c>
      <c r="L6330">
        <v>3690955.9804589963</v>
      </c>
      <c r="M6330">
        <v>503851.10094876104</v>
      </c>
      <c r="N6330">
        <v>0</v>
      </c>
      <c r="O6330">
        <v>506003.3175665958</v>
      </c>
      <c r="P6330">
        <v>931498.01641409332</v>
      </c>
      <c r="Q6330">
        <v>904057.7905197182</v>
      </c>
    </row>
    <row r="6331" spans="1:17" ht="14.25" x14ac:dyDescent="0.2">
      <c r="A6331" s="2">
        <v>28245</v>
      </c>
      <c r="B6331">
        <v>0</v>
      </c>
      <c r="C6331">
        <v>0</v>
      </c>
      <c r="D6331">
        <v>931104.52630154416</v>
      </c>
      <c r="E6331">
        <v>0</v>
      </c>
      <c r="F6331">
        <v>132600.12026768926</v>
      </c>
      <c r="G6331">
        <v>1126271.4321604401</v>
      </c>
      <c r="H6331">
        <v>0</v>
      </c>
      <c r="I6331">
        <v>189300.19748573448</v>
      </c>
      <c r="J6331">
        <v>2696924.0503221992</v>
      </c>
      <c r="K6331">
        <v>0</v>
      </c>
      <c r="L6331">
        <v>0</v>
      </c>
      <c r="M6331">
        <v>1841998.8160761499</v>
      </c>
      <c r="N6331">
        <v>2754688.6843377906</v>
      </c>
      <c r="O6331">
        <v>0</v>
      </c>
      <c r="P6331">
        <v>0</v>
      </c>
      <c r="Q6331">
        <v>1320005.6752596931</v>
      </c>
    </row>
    <row r="6332" spans="1:17" ht="14.25" x14ac:dyDescent="0.2">
      <c r="A6332" s="2">
        <v>28246</v>
      </c>
      <c r="B6332">
        <v>0</v>
      </c>
      <c r="C6332">
        <v>0</v>
      </c>
      <c r="D6332">
        <v>2870926.4368038564</v>
      </c>
      <c r="E6332">
        <v>0</v>
      </c>
      <c r="F6332">
        <v>0</v>
      </c>
      <c r="G6332">
        <v>20708022.130637567</v>
      </c>
      <c r="H6332">
        <v>0</v>
      </c>
      <c r="I6332">
        <v>9240849.7255895548</v>
      </c>
      <c r="J6332">
        <v>11056111.777071066</v>
      </c>
      <c r="K6332">
        <v>0</v>
      </c>
      <c r="L6332">
        <v>0</v>
      </c>
      <c r="M6332">
        <v>2178161.9877070393</v>
      </c>
      <c r="N6332">
        <v>995034.72651849489</v>
      </c>
      <c r="O6332">
        <v>101200.66351330318</v>
      </c>
      <c r="P6332">
        <v>77600.298867673846</v>
      </c>
      <c r="Q6332">
        <v>2556855.3971606125</v>
      </c>
    </row>
    <row r="6333" spans="1:17" ht="14.25" x14ac:dyDescent="0.2">
      <c r="A6333" s="2">
        <v>28247</v>
      </c>
      <c r="B6333">
        <v>0</v>
      </c>
      <c r="C6333">
        <v>0</v>
      </c>
      <c r="D6333">
        <v>50350268.478779458</v>
      </c>
      <c r="E6333">
        <v>0</v>
      </c>
      <c r="F6333">
        <v>0</v>
      </c>
      <c r="G6333">
        <v>490972.71417614893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137400.45923738924</v>
      </c>
      <c r="N6333">
        <v>232800.5010761694</v>
      </c>
      <c r="O6333">
        <v>151800.99526996512</v>
      </c>
      <c r="P6333">
        <v>271601.04603690712</v>
      </c>
      <c r="Q6333">
        <v>1891048.8522702809</v>
      </c>
    </row>
    <row r="6334" spans="1:17" ht="14.25" x14ac:dyDescent="0.2">
      <c r="A6334" s="2">
        <v>28248</v>
      </c>
      <c r="B6334">
        <v>0</v>
      </c>
      <c r="C6334">
        <v>13544003.163580196</v>
      </c>
      <c r="D6334">
        <v>4771001.4121047836</v>
      </c>
      <c r="E6334">
        <v>0</v>
      </c>
      <c r="F6334">
        <v>1755766.1822322113</v>
      </c>
      <c r="G6334">
        <v>746630.65380115225</v>
      </c>
      <c r="H6334">
        <v>201900.16854489793</v>
      </c>
      <c r="I6334">
        <v>378600.39497154346</v>
      </c>
      <c r="J6334">
        <v>574000.88363578345</v>
      </c>
      <c r="K6334">
        <v>3566639.3775078738</v>
      </c>
      <c r="L6334">
        <v>1191293.5891749177</v>
      </c>
      <c r="M6334">
        <v>0</v>
      </c>
      <c r="N6334">
        <v>756644.18392856827</v>
      </c>
      <c r="O6334">
        <v>759004.97634988488</v>
      </c>
      <c r="P6334">
        <v>0</v>
      </c>
      <c r="Q6334">
        <v>2367991.365194269</v>
      </c>
    </row>
    <row r="6335" spans="1:17" ht="14.25" x14ac:dyDescent="0.2">
      <c r="A6335" s="2">
        <v>28249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8474188.658176031</v>
      </c>
      <c r="H6335">
        <v>0</v>
      </c>
      <c r="I6335">
        <v>315500.32914295112</v>
      </c>
      <c r="J6335">
        <v>229600.35345429392</v>
      </c>
      <c r="K6335">
        <v>0</v>
      </c>
      <c r="L6335">
        <v>259801.02802255063</v>
      </c>
      <c r="M6335">
        <v>229000.76539561051</v>
      </c>
      <c r="N6335">
        <v>1576184.3264683781</v>
      </c>
      <c r="O6335">
        <v>860768.52678508626</v>
      </c>
      <c r="P6335">
        <v>1773949.7564837635</v>
      </c>
      <c r="Q6335">
        <v>0</v>
      </c>
    </row>
    <row r="6336" spans="1:17" ht="14.25" x14ac:dyDescent="0.2">
      <c r="A6336" s="2">
        <v>28250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942200.78654306242</v>
      </c>
      <c r="I6336">
        <v>883401.21273290773</v>
      </c>
      <c r="J6336">
        <v>0</v>
      </c>
      <c r="K6336">
        <v>0</v>
      </c>
      <c r="L6336">
        <v>0</v>
      </c>
      <c r="M6336">
        <v>0</v>
      </c>
      <c r="N6336">
        <v>830128.39726535568</v>
      </c>
      <c r="O6336">
        <v>0</v>
      </c>
      <c r="P6336">
        <v>0</v>
      </c>
      <c r="Q6336">
        <v>0</v>
      </c>
    </row>
    <row r="6337" spans="1:17" ht="14.25" x14ac:dyDescent="0.2">
      <c r="A6337" s="2">
        <v>28251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2129523.8710853653</v>
      </c>
      <c r="K6337">
        <v>0</v>
      </c>
      <c r="L6337">
        <v>0</v>
      </c>
      <c r="M6337">
        <v>3080240.2065777932</v>
      </c>
      <c r="N6337">
        <v>8760498.7531087585</v>
      </c>
      <c r="O6337">
        <v>1849644.5907045708</v>
      </c>
      <c r="P6337">
        <v>8871939.8735665157</v>
      </c>
      <c r="Q6337">
        <v>0</v>
      </c>
    </row>
    <row r="6338" spans="1:17" ht="14.25" x14ac:dyDescent="0.2">
      <c r="A6338" s="2">
        <v>28252</v>
      </c>
      <c r="B6338">
        <v>0</v>
      </c>
      <c r="C6338">
        <v>0</v>
      </c>
      <c r="D6338">
        <v>32696058.2096086</v>
      </c>
      <c r="E6338">
        <v>0</v>
      </c>
      <c r="F6338">
        <v>132600.12026768926</v>
      </c>
      <c r="G6338">
        <v>33800.045808762887</v>
      </c>
      <c r="H6338">
        <v>1144263.460314757</v>
      </c>
      <c r="I6338">
        <v>2697503.3532759817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670968.62361128966</v>
      </c>
      <c r="Q6338">
        <v>826054.38552581007</v>
      </c>
    </row>
    <row r="6339" spans="1:17" ht="14.25" x14ac:dyDescent="0.2">
      <c r="A6339" s="2">
        <v>28253</v>
      </c>
      <c r="B6339">
        <v>0</v>
      </c>
      <c r="C6339">
        <v>0</v>
      </c>
      <c r="D6339">
        <v>30276601.423275873</v>
      </c>
      <c r="E6339">
        <v>0</v>
      </c>
      <c r="F6339">
        <v>0</v>
      </c>
      <c r="G6339">
        <v>493889.97100263089</v>
      </c>
      <c r="H6339">
        <v>0</v>
      </c>
      <c r="I6339">
        <v>441700.46080011455</v>
      </c>
      <c r="J6339">
        <v>1915952.8211392185</v>
      </c>
      <c r="K6339">
        <v>0</v>
      </c>
      <c r="L6339">
        <v>562902.22738224198</v>
      </c>
      <c r="M6339">
        <v>2534524.848599101</v>
      </c>
      <c r="N6339">
        <v>0</v>
      </c>
      <c r="O6339">
        <v>3103728.9308097227</v>
      </c>
      <c r="P6339">
        <v>12633033.340051262</v>
      </c>
      <c r="Q6339">
        <v>772530.17717091367</v>
      </c>
    </row>
    <row r="6340" spans="1:17" ht="14.25" x14ac:dyDescent="0.2">
      <c r="A6340" s="2">
        <v>28254</v>
      </c>
      <c r="B6340">
        <v>0</v>
      </c>
      <c r="C6340">
        <v>94850412.796159551</v>
      </c>
      <c r="D6340">
        <v>539003.19571297418</v>
      </c>
      <c r="E6340">
        <v>0</v>
      </c>
      <c r="F6340">
        <v>0</v>
      </c>
      <c r="G6340">
        <v>50700.068713141263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ht="14.25" x14ac:dyDescent="0.2">
      <c r="A6341" s="2">
        <v>28255</v>
      </c>
      <c r="B6341">
        <v>0</v>
      </c>
      <c r="C6341">
        <v>14991508.118735515</v>
      </c>
      <c r="D6341">
        <v>0</v>
      </c>
      <c r="E6341">
        <v>93800.069722889792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ht="14.25" x14ac:dyDescent="0.2">
      <c r="A6342" s="2">
        <v>28256</v>
      </c>
      <c r="B6342">
        <v>47321094.999775104</v>
      </c>
      <c r="C6342">
        <v>13568117.755207794</v>
      </c>
      <c r="D6342">
        <v>0</v>
      </c>
      <c r="E6342">
        <v>93800.069722889792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ht="14.25" x14ac:dyDescent="0.2">
      <c r="A6343" s="2">
        <v>28257</v>
      </c>
      <c r="B6343">
        <v>0</v>
      </c>
      <c r="C6343">
        <v>42332529.45320604</v>
      </c>
      <c r="D6343">
        <v>98000.066083731217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145500.3131725954</v>
      </c>
      <c r="O6343">
        <v>708404.64459322288</v>
      </c>
      <c r="P6343">
        <v>0</v>
      </c>
      <c r="Q6343">
        <v>0</v>
      </c>
    </row>
    <row r="6344" spans="1:17" ht="14.25" x14ac:dyDescent="0.2">
      <c r="A6344" s="2">
        <v>28258</v>
      </c>
      <c r="B6344">
        <v>0</v>
      </c>
      <c r="C6344">
        <v>8126401.897157873</v>
      </c>
      <c r="D6344">
        <v>934450.81581167888</v>
      </c>
      <c r="E6344">
        <v>0</v>
      </c>
      <c r="F6344">
        <v>265200.24053543399</v>
      </c>
      <c r="G6344">
        <v>0</v>
      </c>
      <c r="H6344">
        <v>0</v>
      </c>
      <c r="I6344">
        <v>694100.72411449463</v>
      </c>
      <c r="J6344">
        <v>10242725.633972265</v>
      </c>
      <c r="K6344">
        <v>0</v>
      </c>
      <c r="L6344">
        <v>1073321.1357251157</v>
      </c>
      <c r="M6344">
        <v>137400.45923734937</v>
      </c>
      <c r="N6344">
        <v>1853907.6268834355</v>
      </c>
      <c r="O6344">
        <v>303601.99053992727</v>
      </c>
      <c r="P6344">
        <v>625708.0251401409</v>
      </c>
      <c r="Q6344">
        <v>64623211.494071394</v>
      </c>
    </row>
    <row r="6345" spans="1:17" ht="14.25" x14ac:dyDescent="0.2">
      <c r="A6345" s="2">
        <v>28259</v>
      </c>
      <c r="B6345">
        <v>0</v>
      </c>
      <c r="C6345">
        <v>17498784.928826839</v>
      </c>
      <c r="D6345">
        <v>0</v>
      </c>
      <c r="E6345">
        <v>0</v>
      </c>
      <c r="F6345">
        <v>1127225.6533749632</v>
      </c>
      <c r="G6345">
        <v>532632.95981752838</v>
      </c>
      <c r="H6345">
        <v>2291457.8889992503</v>
      </c>
      <c r="I6345">
        <v>8731774.2045498937</v>
      </c>
      <c r="J6345">
        <v>401800.61854503868</v>
      </c>
      <c r="K6345">
        <v>636600.73402737593</v>
      </c>
      <c r="L6345">
        <v>1466463.6489229887</v>
      </c>
      <c r="M6345">
        <v>183200.61231648244</v>
      </c>
      <c r="N6345">
        <v>0</v>
      </c>
      <c r="O6345">
        <v>2019837.8124965632</v>
      </c>
      <c r="P6345">
        <v>2642624.744803987</v>
      </c>
      <c r="Q6345">
        <v>468907.9928247045</v>
      </c>
    </row>
    <row r="6346" spans="1:17" ht="14.25" x14ac:dyDescent="0.2">
      <c r="A6346" s="2">
        <v>28260</v>
      </c>
      <c r="B6346">
        <v>0</v>
      </c>
      <c r="C6346">
        <v>7449201.7390448712</v>
      </c>
      <c r="D6346">
        <v>882035.23865408462</v>
      </c>
      <c r="E6346">
        <v>0</v>
      </c>
      <c r="F6346">
        <v>0</v>
      </c>
      <c r="G6346">
        <v>11346908.470596848</v>
      </c>
      <c r="H6346">
        <v>0</v>
      </c>
      <c r="I6346">
        <v>0</v>
      </c>
      <c r="J6346">
        <v>114800.17672713073</v>
      </c>
      <c r="K6346">
        <v>0</v>
      </c>
      <c r="L6346">
        <v>0</v>
      </c>
      <c r="M6346">
        <v>0</v>
      </c>
      <c r="N6346">
        <v>1311341.7332942716</v>
      </c>
      <c r="O6346">
        <v>101200.66351327946</v>
      </c>
      <c r="P6346">
        <v>194000.74716919541</v>
      </c>
      <c r="Q6346">
        <v>0</v>
      </c>
    </row>
    <row r="6347" spans="1:17" ht="14.25" x14ac:dyDescent="0.2">
      <c r="A6347" s="2">
        <v>28261</v>
      </c>
      <c r="B6347">
        <v>0</v>
      </c>
      <c r="C6347">
        <v>12189602.848893855</v>
      </c>
      <c r="D6347">
        <v>0</v>
      </c>
      <c r="E6347">
        <v>0</v>
      </c>
      <c r="F6347">
        <v>0</v>
      </c>
      <c r="G6347">
        <v>10714921.107441084</v>
      </c>
      <c r="H6347">
        <v>0</v>
      </c>
      <c r="I6347">
        <v>378600.39497152215</v>
      </c>
      <c r="J6347">
        <v>982806.98838441074</v>
      </c>
      <c r="K6347">
        <v>0</v>
      </c>
      <c r="L6347">
        <v>0</v>
      </c>
      <c r="M6347">
        <v>366401.22463299974</v>
      </c>
      <c r="N6347">
        <v>349200.75161427923</v>
      </c>
      <c r="O6347">
        <v>0</v>
      </c>
      <c r="P6347">
        <v>194000.74716919541</v>
      </c>
      <c r="Q6347">
        <v>5408643.133879561</v>
      </c>
    </row>
    <row r="6348" spans="1:17" ht="14.25" x14ac:dyDescent="0.2">
      <c r="A6348" s="2">
        <v>28262</v>
      </c>
      <c r="B6348">
        <v>0</v>
      </c>
      <c r="C6348">
        <v>2031600.4742847513</v>
      </c>
      <c r="D6348">
        <v>25005411.784166966</v>
      </c>
      <c r="E6348">
        <v>0</v>
      </c>
      <c r="F6348">
        <v>0</v>
      </c>
      <c r="G6348">
        <v>844487.18499950855</v>
      </c>
      <c r="H6348">
        <v>0</v>
      </c>
      <c r="I6348">
        <v>0</v>
      </c>
      <c r="J6348">
        <v>229600.35345429392</v>
      </c>
      <c r="K6348">
        <v>0</v>
      </c>
      <c r="L6348">
        <v>981759.77926237776</v>
      </c>
      <c r="M6348">
        <v>458001.53079126088</v>
      </c>
      <c r="N6348">
        <v>8021691.8576902328</v>
      </c>
      <c r="O6348">
        <v>0</v>
      </c>
      <c r="P6348">
        <v>0</v>
      </c>
      <c r="Q6348">
        <v>0</v>
      </c>
    </row>
    <row r="6349" spans="1:17" ht="14.25" x14ac:dyDescent="0.2">
      <c r="A6349" s="2">
        <v>28263</v>
      </c>
      <c r="B6349">
        <v>0</v>
      </c>
      <c r="C6349">
        <v>41290607.644928679</v>
      </c>
      <c r="D6349">
        <v>196000.13216748097</v>
      </c>
      <c r="E6349">
        <v>0</v>
      </c>
      <c r="F6349">
        <v>0</v>
      </c>
      <c r="G6349">
        <v>1994025.68852094</v>
      </c>
      <c r="H6349">
        <v>0</v>
      </c>
      <c r="I6349">
        <v>0</v>
      </c>
      <c r="J6349">
        <v>10636357.260424674</v>
      </c>
      <c r="K6349">
        <v>0</v>
      </c>
      <c r="L6349">
        <v>2164757.8373392974</v>
      </c>
      <c r="M6349">
        <v>0</v>
      </c>
      <c r="N6349">
        <v>16441483.606230233</v>
      </c>
      <c r="O6349">
        <v>5116074.0313445209</v>
      </c>
      <c r="P6349">
        <v>2009007.9206321028</v>
      </c>
      <c r="Q6349">
        <v>11844134.665534975</v>
      </c>
    </row>
    <row r="6350" spans="1:17" ht="14.25" x14ac:dyDescent="0.2">
      <c r="A6350" s="2">
        <v>28264</v>
      </c>
      <c r="B6350">
        <v>0</v>
      </c>
      <c r="C6350">
        <v>7449201.7390448712</v>
      </c>
      <c r="D6350">
        <v>0</v>
      </c>
      <c r="E6350">
        <v>985486.6796478309</v>
      </c>
      <c r="F6350">
        <v>729300.66147254233</v>
      </c>
      <c r="G6350">
        <v>7250123.5113009689</v>
      </c>
      <c r="H6350">
        <v>605700.50563480426</v>
      </c>
      <c r="I6350">
        <v>2489664.5978083606</v>
      </c>
      <c r="J6350">
        <v>746201.30272499053</v>
      </c>
      <c r="K6350">
        <v>0</v>
      </c>
      <c r="L6350">
        <v>1736684.8188029616</v>
      </c>
      <c r="M6350">
        <v>1331013.1625622213</v>
      </c>
      <c r="N6350">
        <v>714512.22170477698</v>
      </c>
      <c r="O6350">
        <v>864604.13406565785</v>
      </c>
      <c r="P6350">
        <v>116400.44830152158</v>
      </c>
      <c r="Q6350">
        <v>6709805.3749505254</v>
      </c>
    </row>
    <row r="6351" spans="1:17" ht="14.25" x14ac:dyDescent="0.2">
      <c r="A6351" s="2">
        <v>28265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4091690.7680135071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1055340.6887686942</v>
      </c>
    </row>
    <row r="6352" spans="1:17" ht="14.25" x14ac:dyDescent="0.2">
      <c r="A6352" s="2">
        <v>28266</v>
      </c>
      <c r="B6352">
        <v>0</v>
      </c>
      <c r="C6352">
        <v>0</v>
      </c>
      <c r="D6352">
        <v>196000.13216748097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ht="14.25" x14ac:dyDescent="0.2">
      <c r="A6353" s="2">
        <v>28267</v>
      </c>
      <c r="B6353">
        <v>0</v>
      </c>
      <c r="C6353">
        <v>0</v>
      </c>
      <c r="D6353">
        <v>2130836.1067731353</v>
      </c>
      <c r="E6353">
        <v>0</v>
      </c>
      <c r="F6353">
        <v>0</v>
      </c>
      <c r="G6353">
        <v>17252552.217846416</v>
      </c>
      <c r="H6353">
        <v>0</v>
      </c>
      <c r="I6353">
        <v>0</v>
      </c>
      <c r="J6353">
        <v>7270351.983101734</v>
      </c>
      <c r="K6353">
        <v>0</v>
      </c>
      <c r="L6353">
        <v>0</v>
      </c>
      <c r="M6353">
        <v>2783379.2808513884</v>
      </c>
      <c r="N6353">
        <v>2199552.1205403735</v>
      </c>
      <c r="O6353">
        <v>11527316.038030483</v>
      </c>
      <c r="P6353">
        <v>22011325.988521051</v>
      </c>
      <c r="Q6353">
        <v>2212985.6440272657</v>
      </c>
    </row>
    <row r="6354" spans="1:17" ht="14.25" x14ac:dyDescent="0.2">
      <c r="A6354" s="2">
        <v>28268</v>
      </c>
      <c r="B6354">
        <v>0</v>
      </c>
      <c r="C6354">
        <v>0</v>
      </c>
      <c r="D6354">
        <v>3224244.5241351021</v>
      </c>
      <c r="E6354">
        <v>0</v>
      </c>
      <c r="F6354">
        <v>0</v>
      </c>
      <c r="G6354">
        <v>11730661.888268488</v>
      </c>
      <c r="H6354">
        <v>0</v>
      </c>
      <c r="I6354">
        <v>0</v>
      </c>
      <c r="J6354">
        <v>344400.53018145711</v>
      </c>
      <c r="K6354">
        <v>0</v>
      </c>
      <c r="L6354">
        <v>3375809.3100310522</v>
      </c>
      <c r="M6354">
        <v>366401.22463299974</v>
      </c>
      <c r="N6354">
        <v>0</v>
      </c>
      <c r="O6354">
        <v>101200.6635133239</v>
      </c>
      <c r="P6354">
        <v>0</v>
      </c>
      <c r="Q6354">
        <v>3688263.1980796377</v>
      </c>
    </row>
    <row r="6355" spans="1:17" ht="14.25" x14ac:dyDescent="0.2">
      <c r="A6355" s="2">
        <v>28269</v>
      </c>
      <c r="B6355">
        <v>0</v>
      </c>
      <c r="C6355">
        <v>0</v>
      </c>
      <c r="D6355">
        <v>833050.01482823805</v>
      </c>
      <c r="E6355">
        <v>1495607.1492482787</v>
      </c>
      <c r="F6355">
        <v>0</v>
      </c>
      <c r="G6355">
        <v>6250025.012025102</v>
      </c>
      <c r="H6355">
        <v>0</v>
      </c>
      <c r="I6355">
        <v>40708160.669942729</v>
      </c>
      <c r="J6355">
        <v>229600.35345429392</v>
      </c>
      <c r="K6355">
        <v>0</v>
      </c>
      <c r="L6355">
        <v>519602.05604514375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ht="14.25" x14ac:dyDescent="0.2">
      <c r="A6356" s="2">
        <v>28270</v>
      </c>
      <c r="B6356">
        <v>62275971.532041013</v>
      </c>
      <c r="C6356">
        <v>0</v>
      </c>
      <c r="D6356">
        <v>0</v>
      </c>
      <c r="E6356">
        <v>4911073.1373582417</v>
      </c>
      <c r="F6356">
        <v>0</v>
      </c>
      <c r="G6356">
        <v>0</v>
      </c>
      <c r="H6356">
        <v>1415588.880185222</v>
      </c>
      <c r="I6356">
        <v>20547218.471143954</v>
      </c>
      <c r="J6356">
        <v>344400.53018144087</v>
      </c>
      <c r="K6356">
        <v>30800726.451252412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ht="14.25" x14ac:dyDescent="0.2">
      <c r="A6357" s="2">
        <v>28271</v>
      </c>
      <c r="B6357">
        <v>92402150.285388052</v>
      </c>
      <c r="C6357">
        <v>2031600.4742844659</v>
      </c>
      <c r="D6357">
        <v>0</v>
      </c>
      <c r="E6357">
        <v>0</v>
      </c>
      <c r="F6357">
        <v>0</v>
      </c>
      <c r="G6357">
        <v>0</v>
      </c>
      <c r="H6357">
        <v>269200.224726549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ht="14.25" x14ac:dyDescent="0.2">
      <c r="A6358" s="2">
        <v>28272</v>
      </c>
      <c r="B6358">
        <v>6704689.4460320342</v>
      </c>
      <c r="C6358">
        <v>0</v>
      </c>
      <c r="D6358">
        <v>0</v>
      </c>
      <c r="E6358">
        <v>0</v>
      </c>
      <c r="F6358">
        <v>331500.30066930631</v>
      </c>
      <c r="G6358">
        <v>0</v>
      </c>
      <c r="H6358">
        <v>403800.33708985115</v>
      </c>
      <c r="I6358">
        <v>3237232.2656236505</v>
      </c>
      <c r="J6358">
        <v>0</v>
      </c>
      <c r="K6358">
        <v>2308675.0919442652</v>
      </c>
      <c r="L6358">
        <v>0</v>
      </c>
      <c r="M6358">
        <v>0</v>
      </c>
      <c r="N6358">
        <v>291000.62634521595</v>
      </c>
      <c r="O6358">
        <v>0</v>
      </c>
      <c r="P6358">
        <v>0</v>
      </c>
      <c r="Q6358">
        <v>0</v>
      </c>
    </row>
    <row r="6359" spans="1:17" ht="14.25" x14ac:dyDescent="0.2">
      <c r="A6359" s="2">
        <v>28273</v>
      </c>
      <c r="B6359">
        <v>254503357.66585585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6498922.8974043438</v>
      </c>
      <c r="I6359">
        <v>378600.39497157536</v>
      </c>
      <c r="J6359">
        <v>688801.06036291423</v>
      </c>
      <c r="K6359">
        <v>0</v>
      </c>
      <c r="L6359">
        <v>0</v>
      </c>
      <c r="M6359">
        <v>0</v>
      </c>
      <c r="N6359">
        <v>583811.18769911584</v>
      </c>
      <c r="O6359">
        <v>0</v>
      </c>
      <c r="P6359">
        <v>0</v>
      </c>
      <c r="Q6359">
        <v>1173213.9158183581</v>
      </c>
    </row>
    <row r="6360" spans="1:17" ht="14.25" x14ac:dyDescent="0.2">
      <c r="A6360" s="2">
        <v>28274</v>
      </c>
      <c r="B6360">
        <v>133317448.77057159</v>
      </c>
      <c r="C6360">
        <v>0</v>
      </c>
      <c r="D6360">
        <v>245000.16520933423</v>
      </c>
      <c r="E6360">
        <v>140700.10458435383</v>
      </c>
      <c r="F6360">
        <v>0</v>
      </c>
      <c r="G6360">
        <v>0</v>
      </c>
      <c r="H6360">
        <v>0</v>
      </c>
      <c r="I6360">
        <v>378600.39497157536</v>
      </c>
      <c r="J6360">
        <v>0</v>
      </c>
      <c r="K6360">
        <v>2710789.5177931716</v>
      </c>
      <c r="L6360">
        <v>0</v>
      </c>
      <c r="M6360">
        <v>0</v>
      </c>
      <c r="N6360">
        <v>1334968.7052447142</v>
      </c>
      <c r="O6360">
        <v>0</v>
      </c>
      <c r="P6360">
        <v>0</v>
      </c>
      <c r="Q6360">
        <v>0</v>
      </c>
    </row>
    <row r="6361" spans="1:17" ht="14.25" x14ac:dyDescent="0.2">
      <c r="A6361" s="2">
        <v>28275</v>
      </c>
      <c r="B6361">
        <v>0</v>
      </c>
      <c r="C6361">
        <v>0</v>
      </c>
      <c r="D6361">
        <v>98000.066083706522</v>
      </c>
      <c r="E6361">
        <v>938788.50824098755</v>
      </c>
      <c r="F6361">
        <v>0</v>
      </c>
      <c r="G6361">
        <v>2646671.8515046593</v>
      </c>
      <c r="H6361">
        <v>0</v>
      </c>
      <c r="I6361">
        <v>13473269.652156606</v>
      </c>
      <c r="J6361">
        <v>63840265.69048667</v>
      </c>
      <c r="K6361">
        <v>0</v>
      </c>
      <c r="L6361">
        <v>9175086.5142879039</v>
      </c>
      <c r="M6361">
        <v>549601.83694951958</v>
      </c>
      <c r="N6361">
        <v>1277201.2217394942</v>
      </c>
      <c r="O6361">
        <v>0</v>
      </c>
      <c r="P6361">
        <v>0</v>
      </c>
      <c r="Q6361">
        <v>349965722.29159456</v>
      </c>
    </row>
    <row r="6362" spans="1:17" ht="14.25" x14ac:dyDescent="0.2">
      <c r="A6362" s="2">
        <v>28276</v>
      </c>
      <c r="B6362">
        <v>0</v>
      </c>
      <c r="C6362">
        <v>53497715.536197707</v>
      </c>
      <c r="D6362">
        <v>0</v>
      </c>
      <c r="E6362">
        <v>14107180.436130624</v>
      </c>
      <c r="F6362">
        <v>2558320.8581288313</v>
      </c>
      <c r="G6362">
        <v>12041064.045842035</v>
      </c>
      <c r="H6362">
        <v>77620583.863415629</v>
      </c>
      <c r="I6362">
        <v>28668084.027893696</v>
      </c>
      <c r="J6362">
        <v>26207060.425831005</v>
      </c>
      <c r="K6362">
        <v>85922427.524995402</v>
      </c>
      <c r="L6362">
        <v>17971809.208827432</v>
      </c>
      <c r="M6362">
        <v>9894032.2967117727</v>
      </c>
      <c r="N6362">
        <v>466482.33651663805</v>
      </c>
      <c r="O6362">
        <v>10383979.362934651</v>
      </c>
      <c r="P6362">
        <v>8076139.2860432984</v>
      </c>
      <c r="Q6362">
        <v>241441272.84272975</v>
      </c>
    </row>
    <row r="6363" spans="1:17" ht="14.25" x14ac:dyDescent="0.2">
      <c r="A6363" s="2">
        <v>28277</v>
      </c>
      <c r="B6363">
        <v>39702368.536179729</v>
      </c>
      <c r="C6363">
        <v>0</v>
      </c>
      <c r="D6363">
        <v>0</v>
      </c>
      <c r="E6363">
        <v>0</v>
      </c>
      <c r="F6363">
        <v>4336649.6408255873</v>
      </c>
      <c r="G6363">
        <v>0</v>
      </c>
      <c r="H6363">
        <v>1483274.0492436674</v>
      </c>
      <c r="I6363">
        <v>0</v>
      </c>
      <c r="J6363">
        <v>0</v>
      </c>
      <c r="K6363">
        <v>637225.61989779572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ht="14.25" x14ac:dyDescent="0.2">
      <c r="A6364" s="2">
        <v>28278</v>
      </c>
      <c r="B6364">
        <v>13931145.716601975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ht="14.25" x14ac:dyDescent="0.2">
      <c r="A6365" s="2">
        <v>28279</v>
      </c>
      <c r="B6365">
        <v>0</v>
      </c>
      <c r="C6365">
        <v>0</v>
      </c>
      <c r="D6365">
        <v>2225312.3283673949</v>
      </c>
      <c r="E6365">
        <v>3200274.1209774851</v>
      </c>
      <c r="F6365">
        <v>198900.18040159027</v>
      </c>
      <c r="G6365">
        <v>23293385.082790345</v>
      </c>
      <c r="H6365">
        <v>2575527.4818795086</v>
      </c>
      <c r="I6365">
        <v>42991033.342075579</v>
      </c>
      <c r="J6365">
        <v>5878862.5304441694</v>
      </c>
      <c r="K6365">
        <v>0</v>
      </c>
      <c r="L6365">
        <v>31164890.584598154</v>
      </c>
      <c r="M6365">
        <v>689922.71362816636</v>
      </c>
      <c r="N6365">
        <v>0</v>
      </c>
      <c r="O6365">
        <v>0</v>
      </c>
      <c r="P6365">
        <v>0</v>
      </c>
      <c r="Q6365">
        <v>111723832.12581371</v>
      </c>
    </row>
    <row r="6366" spans="1:17" ht="14.25" x14ac:dyDescent="0.2">
      <c r="A6366" s="2">
        <v>28280</v>
      </c>
      <c r="B6366">
        <v>0</v>
      </c>
      <c r="C6366">
        <v>0</v>
      </c>
      <c r="D6366">
        <v>0</v>
      </c>
      <c r="E6366">
        <v>8607183.6779381447</v>
      </c>
      <c r="F6366">
        <v>0</v>
      </c>
      <c r="G6366">
        <v>0</v>
      </c>
      <c r="H6366">
        <v>0</v>
      </c>
      <c r="I6366">
        <v>171940826.53939885</v>
      </c>
      <c r="J6366">
        <v>6371606.2261229875</v>
      </c>
      <c r="K6366">
        <v>850328.57662031485</v>
      </c>
      <c r="L6366">
        <v>39694698.630864047</v>
      </c>
      <c r="M6366">
        <v>274800.91847475851</v>
      </c>
      <c r="N6366">
        <v>0</v>
      </c>
      <c r="O6366">
        <v>813870.24813020567</v>
      </c>
      <c r="P6366">
        <v>232800.89660305937</v>
      </c>
      <c r="Q6366">
        <v>14400158.687438874</v>
      </c>
    </row>
    <row r="6367" spans="1:17" ht="14.25" x14ac:dyDescent="0.2">
      <c r="A6367" s="2">
        <v>28281</v>
      </c>
      <c r="B6367">
        <v>0</v>
      </c>
      <c r="C6367">
        <v>0</v>
      </c>
      <c r="D6367">
        <v>0</v>
      </c>
      <c r="E6367">
        <v>3092202.645052054</v>
      </c>
      <c r="F6367">
        <v>265200.24053546262</v>
      </c>
      <c r="G6367">
        <v>0</v>
      </c>
      <c r="H6367">
        <v>2945494.8948291875</v>
      </c>
      <c r="I6367">
        <v>159455848.80813208</v>
      </c>
      <c r="J6367">
        <v>229600.35345429392</v>
      </c>
      <c r="K6367">
        <v>6668870.2439456061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826289.56437359063</v>
      </c>
    </row>
    <row r="6368" spans="1:17" ht="14.25" x14ac:dyDescent="0.2">
      <c r="A6368" s="2">
        <v>28282</v>
      </c>
      <c r="B6368">
        <v>0</v>
      </c>
      <c r="C6368">
        <v>0</v>
      </c>
      <c r="D6368">
        <v>0</v>
      </c>
      <c r="E6368">
        <v>10067018.063527325</v>
      </c>
      <c r="F6368">
        <v>0</v>
      </c>
      <c r="G6368">
        <v>118300.16033068547</v>
      </c>
      <c r="H6368">
        <v>21555150.407332636</v>
      </c>
      <c r="I6368">
        <v>85797872.715690792</v>
      </c>
      <c r="J6368">
        <v>114800.17672711451</v>
      </c>
      <c r="K6368">
        <v>0</v>
      </c>
      <c r="L6368">
        <v>173200.68534839284</v>
      </c>
      <c r="M6368">
        <v>0</v>
      </c>
      <c r="N6368">
        <v>3966644.8099150253</v>
      </c>
      <c r="O6368">
        <v>0</v>
      </c>
      <c r="P6368">
        <v>310401.19547073322</v>
      </c>
      <c r="Q6368">
        <v>0</v>
      </c>
    </row>
    <row r="6369" spans="1:17" ht="14.25" x14ac:dyDescent="0.2">
      <c r="A6369" s="2">
        <v>28283</v>
      </c>
      <c r="B6369">
        <v>0</v>
      </c>
      <c r="C6369">
        <v>0</v>
      </c>
      <c r="D6369">
        <v>98000.066083709622</v>
      </c>
      <c r="E6369">
        <v>816153.79103619652</v>
      </c>
      <c r="F6369">
        <v>0</v>
      </c>
      <c r="G6369">
        <v>36143699.406668499</v>
      </c>
      <c r="H6369">
        <v>942761.22621100873</v>
      </c>
      <c r="I6369">
        <v>121472447.95807199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1065098.2258084412</v>
      </c>
    </row>
    <row r="6370" spans="1:17" ht="14.25" x14ac:dyDescent="0.2">
      <c r="A6370" s="2">
        <v>28284</v>
      </c>
      <c r="B6370">
        <v>0</v>
      </c>
      <c r="C6370">
        <v>10835202.529519651</v>
      </c>
      <c r="D6370">
        <v>0</v>
      </c>
      <c r="E6370">
        <v>187600.13944583744</v>
      </c>
      <c r="F6370">
        <v>0</v>
      </c>
      <c r="G6370">
        <v>7359743.5882131923</v>
      </c>
      <c r="H6370">
        <v>2722075.4571746518</v>
      </c>
      <c r="I6370">
        <v>131493736.54841872</v>
      </c>
      <c r="J6370">
        <v>1568463.1546137878</v>
      </c>
      <c r="K6370">
        <v>0</v>
      </c>
      <c r="L6370">
        <v>26234357.280366372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ht="14.25" x14ac:dyDescent="0.2">
      <c r="A6371" s="2">
        <v>28285</v>
      </c>
      <c r="B6371">
        <v>0</v>
      </c>
      <c r="C6371">
        <v>56918479.186310798</v>
      </c>
      <c r="D6371">
        <v>2200916.2200105642</v>
      </c>
      <c r="E6371">
        <v>93800.069722911256</v>
      </c>
      <c r="F6371">
        <v>0</v>
      </c>
      <c r="G6371">
        <v>0</v>
      </c>
      <c r="H6371">
        <v>2276570.8587714788</v>
      </c>
      <c r="I6371">
        <v>223176.25332090852</v>
      </c>
      <c r="J6371">
        <v>0</v>
      </c>
      <c r="K6371">
        <v>0</v>
      </c>
      <c r="L6371">
        <v>129900.51401129462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ht="14.25" x14ac:dyDescent="0.2">
      <c r="A6372" s="2">
        <v>28286</v>
      </c>
      <c r="B6372">
        <v>0</v>
      </c>
      <c r="C6372">
        <v>2031600.4742844659</v>
      </c>
      <c r="D6372">
        <v>16296963.677154925</v>
      </c>
      <c r="E6372">
        <v>0</v>
      </c>
      <c r="F6372">
        <v>0</v>
      </c>
      <c r="G6372">
        <v>21710591.526531644</v>
      </c>
      <c r="H6372">
        <v>0</v>
      </c>
      <c r="I6372">
        <v>13028381.259618256</v>
      </c>
      <c r="J6372">
        <v>175785142.17014316</v>
      </c>
      <c r="K6372">
        <v>0</v>
      </c>
      <c r="L6372">
        <v>3481060.4919217313</v>
      </c>
      <c r="M6372">
        <v>1272264.0864235454</v>
      </c>
      <c r="N6372">
        <v>13010505.369107325</v>
      </c>
      <c r="O6372">
        <v>253001.6587832653</v>
      </c>
      <c r="P6372">
        <v>2796543.7088996004</v>
      </c>
      <c r="Q6372">
        <v>233499079.94181731</v>
      </c>
    </row>
    <row r="6373" spans="1:17" ht="14.25" x14ac:dyDescent="0.2">
      <c r="A6373" s="2">
        <v>28287</v>
      </c>
      <c r="B6373">
        <v>77934323.636419356</v>
      </c>
      <c r="C6373">
        <v>0</v>
      </c>
      <c r="D6373">
        <v>10818777.510484261</v>
      </c>
      <c r="E6373">
        <v>0</v>
      </c>
      <c r="F6373">
        <v>0</v>
      </c>
      <c r="G6373">
        <v>6718760.3177635157</v>
      </c>
      <c r="H6373">
        <v>17971072.150365409</v>
      </c>
      <c r="I6373">
        <v>19828642.473746225</v>
      </c>
      <c r="J6373">
        <v>0</v>
      </c>
      <c r="K6373">
        <v>4093177.7661162224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3202491.4871883099</v>
      </c>
    </row>
    <row r="6374" spans="1:17" ht="14.25" x14ac:dyDescent="0.2">
      <c r="A6374" s="2">
        <v>28288</v>
      </c>
      <c r="B6374">
        <v>0</v>
      </c>
      <c r="C6374">
        <v>0</v>
      </c>
      <c r="D6374">
        <v>539000.36346060818</v>
      </c>
      <c r="E6374">
        <v>0</v>
      </c>
      <c r="F6374">
        <v>0</v>
      </c>
      <c r="G6374">
        <v>752598.56213362236</v>
      </c>
      <c r="H6374">
        <v>0</v>
      </c>
      <c r="I6374">
        <v>252408.67672313753</v>
      </c>
      <c r="J6374">
        <v>0</v>
      </c>
      <c r="K6374">
        <v>0</v>
      </c>
      <c r="L6374">
        <v>389701.54203386843</v>
      </c>
      <c r="M6374">
        <v>0</v>
      </c>
      <c r="N6374">
        <v>0</v>
      </c>
      <c r="O6374">
        <v>0</v>
      </c>
      <c r="P6374">
        <v>660986.93883005297</v>
      </c>
      <c r="Q6374">
        <v>0</v>
      </c>
    </row>
    <row r="6375" spans="1:17" ht="14.25" x14ac:dyDescent="0.2">
      <c r="A6375" s="2">
        <v>28289</v>
      </c>
      <c r="B6375">
        <v>84667585.507949531</v>
      </c>
      <c r="C6375">
        <v>0</v>
      </c>
      <c r="D6375">
        <v>7017949.4269547192</v>
      </c>
      <c r="E6375">
        <v>1253300.5357781248</v>
      </c>
      <c r="F6375">
        <v>198900.18040156161</v>
      </c>
      <c r="G6375">
        <v>169000.22904383286</v>
      </c>
      <c r="H6375">
        <v>201900.16854492118</v>
      </c>
      <c r="I6375">
        <v>19156486.468986597</v>
      </c>
      <c r="J6375">
        <v>12206166.706018042</v>
      </c>
      <c r="K6375">
        <v>0</v>
      </c>
      <c r="L6375">
        <v>1328132.0198412794</v>
      </c>
      <c r="M6375">
        <v>0</v>
      </c>
      <c r="N6375">
        <v>0</v>
      </c>
      <c r="O6375">
        <v>0</v>
      </c>
      <c r="P6375">
        <v>0</v>
      </c>
      <c r="Q6375">
        <v>357252.85611278919</v>
      </c>
    </row>
    <row r="6376" spans="1:17" ht="14.25" x14ac:dyDescent="0.2">
      <c r="A6376" s="2">
        <v>28290</v>
      </c>
      <c r="B6376">
        <v>10011170.321932966</v>
      </c>
      <c r="C6376">
        <v>0</v>
      </c>
      <c r="D6376">
        <v>294000.1982512307</v>
      </c>
      <c r="E6376">
        <v>1084471.0100957062</v>
      </c>
      <c r="F6376">
        <v>0</v>
      </c>
      <c r="G6376">
        <v>407075.78087998147</v>
      </c>
      <c r="H6376">
        <v>0</v>
      </c>
      <c r="I6376">
        <v>757353.32869033515</v>
      </c>
      <c r="J6376">
        <v>0</v>
      </c>
      <c r="K6376">
        <v>0</v>
      </c>
      <c r="L6376">
        <v>389701.54203386843</v>
      </c>
      <c r="M6376">
        <v>0</v>
      </c>
      <c r="N6376">
        <v>0</v>
      </c>
      <c r="O6376">
        <v>0</v>
      </c>
      <c r="P6376">
        <v>0</v>
      </c>
      <c r="Q6376">
        <v>1584106.0045141836</v>
      </c>
    </row>
    <row r="6377" spans="1:17" ht="14.25" x14ac:dyDescent="0.2">
      <c r="A6377" s="2">
        <v>28291</v>
      </c>
      <c r="B6377">
        <v>3357001.0954931974</v>
      </c>
      <c r="C6377">
        <v>75662230.957972348</v>
      </c>
      <c r="D6377">
        <v>859977.42799137731</v>
      </c>
      <c r="E6377">
        <v>0</v>
      </c>
      <c r="F6377">
        <v>0</v>
      </c>
      <c r="G6377">
        <v>50700.068713147404</v>
      </c>
      <c r="H6377">
        <v>0</v>
      </c>
      <c r="I6377">
        <v>189300.19748577705</v>
      </c>
      <c r="J6377">
        <v>0</v>
      </c>
      <c r="K6377">
        <v>0</v>
      </c>
      <c r="L6377">
        <v>1101837.9581651487</v>
      </c>
      <c r="M6377">
        <v>0</v>
      </c>
      <c r="N6377">
        <v>145500.31317261216</v>
      </c>
      <c r="O6377">
        <v>0</v>
      </c>
      <c r="P6377">
        <v>0</v>
      </c>
      <c r="Q6377">
        <v>744027.73227402335</v>
      </c>
    </row>
    <row r="6378" spans="1:17" ht="14.25" x14ac:dyDescent="0.2">
      <c r="A6378" s="2">
        <v>28292</v>
      </c>
      <c r="B6378">
        <v>10947945.549275167</v>
      </c>
      <c r="C6378">
        <v>14957681.06006824</v>
      </c>
      <c r="D6378">
        <v>2854544.4805677724</v>
      </c>
      <c r="E6378">
        <v>0</v>
      </c>
      <c r="F6378">
        <v>0</v>
      </c>
      <c r="G6378">
        <v>321370.8190504493</v>
      </c>
      <c r="H6378">
        <v>134600.11236327305</v>
      </c>
      <c r="I6378">
        <v>1608322.7703423107</v>
      </c>
      <c r="J6378">
        <v>631400.97199933266</v>
      </c>
      <c r="K6378">
        <v>0</v>
      </c>
      <c r="L6378">
        <v>0</v>
      </c>
      <c r="M6378">
        <v>91600.306158221283</v>
      </c>
      <c r="N6378">
        <v>1211668.4664870917</v>
      </c>
      <c r="O6378">
        <v>1723649.3898816898</v>
      </c>
      <c r="P6378">
        <v>0</v>
      </c>
      <c r="Q6378">
        <v>0</v>
      </c>
    </row>
    <row r="6379" spans="1:17" ht="14.25" x14ac:dyDescent="0.2">
      <c r="A6379" s="2">
        <v>28293</v>
      </c>
      <c r="B6379">
        <v>0</v>
      </c>
      <c r="C6379">
        <v>1354400.3161897371</v>
      </c>
      <c r="D6379">
        <v>16091026.455593118</v>
      </c>
      <c r="E6379">
        <v>0</v>
      </c>
      <c r="F6379">
        <v>0</v>
      </c>
      <c r="G6379">
        <v>471108.49938272953</v>
      </c>
      <c r="H6379">
        <v>0</v>
      </c>
      <c r="I6379">
        <v>189300.19748577705</v>
      </c>
      <c r="J6379">
        <v>35416140.784219593</v>
      </c>
      <c r="K6379">
        <v>0</v>
      </c>
      <c r="L6379">
        <v>113028654.49282229</v>
      </c>
      <c r="M6379">
        <v>1432567.8479298446</v>
      </c>
      <c r="N6379">
        <v>145500.3131725954</v>
      </c>
      <c r="O6379">
        <v>1561547.4154135201</v>
      </c>
      <c r="P6379">
        <v>1864069.97595251</v>
      </c>
      <c r="Q6379">
        <v>7067445.0193043575</v>
      </c>
    </row>
    <row r="6380" spans="1:17" ht="14.25" x14ac:dyDescent="0.2">
      <c r="A6380" s="2">
        <v>28294</v>
      </c>
      <c r="B6380">
        <v>2461800.8027258562</v>
      </c>
      <c r="C6380">
        <v>5417601.2647598274</v>
      </c>
      <c r="D6380">
        <v>147000.09912560301</v>
      </c>
      <c r="E6380">
        <v>0</v>
      </c>
      <c r="F6380">
        <v>0</v>
      </c>
      <c r="G6380">
        <v>7248802.5827003289</v>
      </c>
      <c r="H6380">
        <v>403800.33708985406</v>
      </c>
      <c r="I6380">
        <v>126200.1316571847</v>
      </c>
      <c r="J6380">
        <v>1912593.1695861132</v>
      </c>
      <c r="K6380">
        <v>0</v>
      </c>
      <c r="L6380">
        <v>252363625.27912194</v>
      </c>
      <c r="M6380">
        <v>19017594.681345835</v>
      </c>
      <c r="N6380">
        <v>0</v>
      </c>
      <c r="O6380">
        <v>98052939.307652533</v>
      </c>
      <c r="P6380">
        <v>34022437.431665435</v>
      </c>
      <c r="Q6380">
        <v>16853963.587959047</v>
      </c>
    </row>
    <row r="6381" spans="1:17" ht="14.25" x14ac:dyDescent="0.2">
      <c r="A6381" s="2">
        <v>28295</v>
      </c>
      <c r="B6381">
        <v>6842927.7077836022</v>
      </c>
      <c r="C6381">
        <v>0</v>
      </c>
      <c r="D6381">
        <v>588000.39650248608</v>
      </c>
      <c r="E6381">
        <v>0</v>
      </c>
      <c r="F6381">
        <v>0</v>
      </c>
      <c r="G6381">
        <v>185900.25194822354</v>
      </c>
      <c r="H6381">
        <v>4373462.7867670301</v>
      </c>
      <c r="I6381">
        <v>73628131.192041069</v>
      </c>
      <c r="J6381">
        <v>17773444.839896616</v>
      </c>
      <c r="K6381">
        <v>17764449.321448613</v>
      </c>
      <c r="L6381">
        <v>2815136.1642001234</v>
      </c>
      <c r="M6381">
        <v>0</v>
      </c>
      <c r="N6381">
        <v>0</v>
      </c>
      <c r="O6381">
        <v>0</v>
      </c>
      <c r="P6381">
        <v>0</v>
      </c>
      <c r="Q6381">
        <v>19194739.249120224</v>
      </c>
    </row>
    <row r="6382" spans="1:17" ht="14.25" x14ac:dyDescent="0.2">
      <c r="A6382" s="2">
        <v>28296</v>
      </c>
      <c r="B6382">
        <v>1566600.5108254144</v>
      </c>
      <c r="C6382">
        <v>98458353.361954615</v>
      </c>
      <c r="D6382">
        <v>4887604.9730263744</v>
      </c>
      <c r="E6382">
        <v>140700.10458435383</v>
      </c>
      <c r="F6382">
        <v>132600.12026768926</v>
      </c>
      <c r="G6382">
        <v>910495.37045739335</v>
      </c>
      <c r="H6382">
        <v>22394528.896932922</v>
      </c>
      <c r="I6382">
        <v>45989488.222906865</v>
      </c>
      <c r="J6382">
        <v>2251636.285146459</v>
      </c>
      <c r="K6382">
        <v>0</v>
      </c>
      <c r="L6382">
        <v>66835961.682747401</v>
      </c>
      <c r="M6382">
        <v>1803960.6962737963</v>
      </c>
      <c r="N6382">
        <v>0</v>
      </c>
      <c r="O6382">
        <v>9264641.7703459337</v>
      </c>
      <c r="P6382">
        <v>5643096.2499091569</v>
      </c>
      <c r="Q6382">
        <v>11804520.97945301</v>
      </c>
    </row>
    <row r="6383" spans="1:17" ht="14.25" x14ac:dyDescent="0.2">
      <c r="A6383" s="2">
        <v>28297</v>
      </c>
      <c r="B6383">
        <v>0</v>
      </c>
      <c r="C6383">
        <v>0</v>
      </c>
      <c r="D6383">
        <v>10830051.606316088</v>
      </c>
      <c r="E6383">
        <v>1925776.6832192433</v>
      </c>
      <c r="F6383">
        <v>0</v>
      </c>
      <c r="G6383">
        <v>30137343.849543501</v>
      </c>
      <c r="H6383">
        <v>53510970.969210528</v>
      </c>
      <c r="I6383">
        <v>57109845.068105608</v>
      </c>
      <c r="J6383">
        <v>7824424.280736086</v>
      </c>
      <c r="K6383">
        <v>71295723.243236035</v>
      </c>
      <c r="L6383">
        <v>1047930.5116117898</v>
      </c>
      <c r="M6383">
        <v>0</v>
      </c>
      <c r="N6383">
        <v>116400.25053807632</v>
      </c>
      <c r="O6383">
        <v>0</v>
      </c>
      <c r="P6383">
        <v>0</v>
      </c>
      <c r="Q6383">
        <v>209789634.01181328</v>
      </c>
    </row>
    <row r="6384" spans="1:17" ht="14.25" x14ac:dyDescent="0.2">
      <c r="A6384" s="2">
        <v>28298</v>
      </c>
      <c r="B6384">
        <v>0</v>
      </c>
      <c r="C6384">
        <v>0</v>
      </c>
      <c r="D6384">
        <v>0</v>
      </c>
      <c r="E6384">
        <v>0</v>
      </c>
      <c r="F6384">
        <v>5013472.9543455187</v>
      </c>
      <c r="G6384">
        <v>3260549.1239537187</v>
      </c>
      <c r="H6384">
        <v>5563774.1855830429</v>
      </c>
      <c r="I6384">
        <v>1798107.1102179291</v>
      </c>
      <c r="J6384">
        <v>0</v>
      </c>
      <c r="K6384">
        <v>6447574.5827112738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ht="14.25" x14ac:dyDescent="0.2">
      <c r="A6385" s="2">
        <v>28299</v>
      </c>
      <c r="B6385">
        <v>0</v>
      </c>
      <c r="C6385">
        <v>2031600.4742847513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86600.342674196421</v>
      </c>
      <c r="M6385">
        <v>0</v>
      </c>
      <c r="N6385">
        <v>0</v>
      </c>
      <c r="O6385">
        <v>1447867.6518656162</v>
      </c>
      <c r="P6385">
        <v>7720717.3682466447</v>
      </c>
      <c r="Q6385">
        <v>0</v>
      </c>
    </row>
    <row r="6386" spans="1:17" ht="14.25" x14ac:dyDescent="0.2">
      <c r="A6386" s="2">
        <v>28300</v>
      </c>
      <c r="B6386">
        <v>671400.21892506804</v>
      </c>
      <c r="C6386">
        <v>0</v>
      </c>
      <c r="D6386">
        <v>294000.1982512307</v>
      </c>
      <c r="E6386">
        <v>0</v>
      </c>
      <c r="F6386">
        <v>3842223.6673190994</v>
      </c>
      <c r="G6386">
        <v>532256.0763716246</v>
      </c>
      <c r="H6386">
        <v>1304859.7845184363</v>
      </c>
      <c r="I6386">
        <v>0</v>
      </c>
      <c r="J6386">
        <v>0</v>
      </c>
      <c r="K6386">
        <v>0</v>
      </c>
      <c r="L6386">
        <v>0</v>
      </c>
      <c r="M6386">
        <v>1022188.508218522</v>
      </c>
      <c r="N6386">
        <v>10460599.881451853</v>
      </c>
      <c r="O6386">
        <v>2294362.5776023958</v>
      </c>
      <c r="P6386">
        <v>797289.42690585216</v>
      </c>
      <c r="Q6386">
        <v>0</v>
      </c>
    </row>
    <row r="6387" spans="1:17" ht="14.25" x14ac:dyDescent="0.2">
      <c r="A6387" s="2">
        <v>28301</v>
      </c>
      <c r="B6387">
        <v>0</v>
      </c>
      <c r="C6387">
        <v>123719256.48145705</v>
      </c>
      <c r="D6387">
        <v>0</v>
      </c>
      <c r="E6387">
        <v>0</v>
      </c>
      <c r="F6387">
        <v>0</v>
      </c>
      <c r="G6387">
        <v>0</v>
      </c>
      <c r="H6387">
        <v>8130833.0872656442</v>
      </c>
      <c r="I6387">
        <v>567981.29168215056</v>
      </c>
      <c r="J6387">
        <v>5355204.5507083805</v>
      </c>
      <c r="K6387">
        <v>0</v>
      </c>
      <c r="L6387">
        <v>0</v>
      </c>
      <c r="M6387">
        <v>0</v>
      </c>
      <c r="N6387">
        <v>467643.13324262761</v>
      </c>
      <c r="O6387">
        <v>0</v>
      </c>
      <c r="P6387">
        <v>0</v>
      </c>
      <c r="Q6387">
        <v>1286436.9622211221</v>
      </c>
    </row>
    <row r="6388" spans="1:17" ht="14.25" x14ac:dyDescent="0.2">
      <c r="A6388" s="2">
        <v>28302</v>
      </c>
      <c r="B6388">
        <v>0</v>
      </c>
      <c r="C6388">
        <v>53977354.638292648</v>
      </c>
      <c r="D6388">
        <v>98000.066083706522</v>
      </c>
      <c r="E6388">
        <v>0</v>
      </c>
      <c r="F6388">
        <v>0</v>
      </c>
      <c r="G6388">
        <v>0</v>
      </c>
      <c r="H6388">
        <v>0</v>
      </c>
      <c r="I6388">
        <v>631000.65828592354</v>
      </c>
      <c r="J6388">
        <v>0</v>
      </c>
      <c r="K6388">
        <v>1673590.8522385422</v>
      </c>
      <c r="L6388">
        <v>0</v>
      </c>
      <c r="M6388">
        <v>0</v>
      </c>
      <c r="N6388">
        <v>203700.43844165868</v>
      </c>
      <c r="O6388">
        <v>0</v>
      </c>
      <c r="P6388">
        <v>0</v>
      </c>
      <c r="Q6388">
        <v>0</v>
      </c>
    </row>
    <row r="6389" spans="1:17" ht="14.25" x14ac:dyDescent="0.2">
      <c r="A6389" s="2">
        <v>28303</v>
      </c>
      <c r="B6389">
        <v>0</v>
      </c>
      <c r="C6389">
        <v>9480802.213880064</v>
      </c>
      <c r="D6389">
        <v>0</v>
      </c>
      <c r="E6389">
        <v>0</v>
      </c>
      <c r="F6389">
        <v>0</v>
      </c>
      <c r="G6389">
        <v>0</v>
      </c>
      <c r="H6389">
        <v>740300.61799812969</v>
      </c>
      <c r="I6389">
        <v>567900.59245728853</v>
      </c>
      <c r="J6389">
        <v>1421015.5162924021</v>
      </c>
      <c r="K6389">
        <v>5788752.1733960733</v>
      </c>
      <c r="L6389">
        <v>198738752.95140603</v>
      </c>
      <c r="M6389">
        <v>595401.99002865015</v>
      </c>
      <c r="N6389">
        <v>1369560.6716643563</v>
      </c>
      <c r="O6389">
        <v>18300311.581086196</v>
      </c>
      <c r="P6389">
        <v>3326881.3024803414</v>
      </c>
      <c r="Q6389">
        <v>7673010.7088427665</v>
      </c>
    </row>
    <row r="6390" spans="1:17" ht="14.25" x14ac:dyDescent="0.2">
      <c r="A6390" s="2">
        <v>28304</v>
      </c>
      <c r="B6390">
        <v>0</v>
      </c>
      <c r="C6390">
        <v>0</v>
      </c>
      <c r="D6390">
        <v>882025.45413946197</v>
      </c>
      <c r="E6390">
        <v>0</v>
      </c>
      <c r="F6390">
        <v>1330236.220076113</v>
      </c>
      <c r="G6390">
        <v>50700.068713141263</v>
      </c>
      <c r="H6390">
        <v>7579749.0090387203</v>
      </c>
      <c r="I6390">
        <v>567900.59245728853</v>
      </c>
      <c r="J6390">
        <v>287000.44181785925</v>
      </c>
      <c r="K6390">
        <v>10374842.049367405</v>
      </c>
      <c r="L6390">
        <v>0</v>
      </c>
      <c r="M6390">
        <v>0</v>
      </c>
      <c r="N6390">
        <v>2759816.8402206469</v>
      </c>
      <c r="O6390">
        <v>9796204.8383884951</v>
      </c>
      <c r="P6390">
        <v>0</v>
      </c>
      <c r="Q6390">
        <v>0</v>
      </c>
    </row>
    <row r="6391" spans="1:17" ht="14.25" x14ac:dyDescent="0.2">
      <c r="A6391" s="2">
        <v>28305</v>
      </c>
      <c r="B6391">
        <v>0</v>
      </c>
      <c r="C6391">
        <v>211610694.67381793</v>
      </c>
      <c r="D6391">
        <v>392000.26433496195</v>
      </c>
      <c r="E6391">
        <v>0</v>
      </c>
      <c r="F6391">
        <v>265200.24053543399</v>
      </c>
      <c r="G6391">
        <v>0</v>
      </c>
      <c r="H6391">
        <v>538400.4494531852</v>
      </c>
      <c r="I6391">
        <v>126200.13165714213</v>
      </c>
      <c r="J6391">
        <v>0</v>
      </c>
      <c r="K6391">
        <v>9899044.8516246136</v>
      </c>
      <c r="L6391">
        <v>641670.88286229502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ht="14.25" x14ac:dyDescent="0.2">
      <c r="A6392" s="2">
        <v>28306</v>
      </c>
      <c r="B6392">
        <v>0</v>
      </c>
      <c r="C6392">
        <v>1354400.3161900286</v>
      </c>
      <c r="D6392">
        <v>1660786.9033921638</v>
      </c>
      <c r="E6392">
        <v>0</v>
      </c>
      <c r="F6392">
        <v>1751898.1321919567</v>
      </c>
      <c r="G6392">
        <v>0</v>
      </c>
      <c r="H6392">
        <v>0</v>
      </c>
      <c r="I6392">
        <v>0</v>
      </c>
      <c r="J6392">
        <v>574000.88363578345</v>
      </c>
      <c r="K6392">
        <v>0</v>
      </c>
      <c r="L6392">
        <v>0</v>
      </c>
      <c r="M6392">
        <v>6675335.0424050614</v>
      </c>
      <c r="N6392">
        <v>0</v>
      </c>
      <c r="O6392">
        <v>0</v>
      </c>
      <c r="P6392">
        <v>0</v>
      </c>
      <c r="Q6392">
        <v>0</v>
      </c>
    </row>
    <row r="6393" spans="1:17" ht="14.25" x14ac:dyDescent="0.2">
      <c r="A6393" s="2">
        <v>28307</v>
      </c>
      <c r="B6393">
        <v>7730626.6672056066</v>
      </c>
      <c r="C6393">
        <v>374571598.76472646</v>
      </c>
      <c r="D6393">
        <v>43998793.851610795</v>
      </c>
      <c r="E6393">
        <v>0</v>
      </c>
      <c r="F6393">
        <v>12518018.637809822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ht="14.25" x14ac:dyDescent="0.2">
      <c r="A6394" s="2">
        <v>28308</v>
      </c>
      <c r="B6394">
        <v>0</v>
      </c>
      <c r="C6394">
        <v>4063200.9485700852</v>
      </c>
      <c r="D6394">
        <v>0</v>
      </c>
      <c r="E6394">
        <v>1248954.0038032942</v>
      </c>
      <c r="F6394">
        <v>0</v>
      </c>
      <c r="G6394">
        <v>413282.19837828318</v>
      </c>
      <c r="H6394">
        <v>59457413.656097896</v>
      </c>
      <c r="I6394">
        <v>3451992.9063419127</v>
      </c>
      <c r="J6394">
        <v>568394557.67215395</v>
      </c>
      <c r="K6394">
        <v>0</v>
      </c>
      <c r="L6394">
        <v>641670.88286229502</v>
      </c>
      <c r="M6394">
        <v>151981602.29811984</v>
      </c>
      <c r="N6394">
        <v>29988412.283877648</v>
      </c>
      <c r="O6394">
        <v>35790465.21130196</v>
      </c>
      <c r="P6394">
        <v>28998770.079384971</v>
      </c>
      <c r="Q6394">
        <v>0</v>
      </c>
    </row>
    <row r="6395" spans="1:17" ht="14.25" x14ac:dyDescent="0.2">
      <c r="A6395" s="2">
        <v>28309</v>
      </c>
      <c r="B6395">
        <v>0</v>
      </c>
      <c r="C6395">
        <v>15225827.358107843</v>
      </c>
      <c r="D6395">
        <v>0</v>
      </c>
      <c r="E6395">
        <v>2454445.6999162952</v>
      </c>
      <c r="F6395">
        <v>4137021.4856478749</v>
      </c>
      <c r="G6395">
        <v>427155.98769817362</v>
      </c>
      <c r="H6395">
        <v>22723611.529724788</v>
      </c>
      <c r="I6395">
        <v>2090193.7269404801</v>
      </c>
      <c r="J6395">
        <v>0</v>
      </c>
      <c r="K6395">
        <v>110177735.7029011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360501.20304510946</v>
      </c>
    </row>
    <row r="6396" spans="1:17" ht="14.25" x14ac:dyDescent="0.2">
      <c r="A6396" s="2">
        <v>28310</v>
      </c>
      <c r="B6396">
        <v>0</v>
      </c>
      <c r="C6396">
        <v>136353981.46765807</v>
      </c>
      <c r="D6396">
        <v>0</v>
      </c>
      <c r="E6396">
        <v>3806349.2710960014</v>
      </c>
      <c r="F6396">
        <v>596700.54120482632</v>
      </c>
      <c r="G6396">
        <v>1039493.3435702473</v>
      </c>
      <c r="H6396">
        <v>1093535.2658690056</v>
      </c>
      <c r="I6396">
        <v>126200.13165714213</v>
      </c>
      <c r="J6396">
        <v>0</v>
      </c>
      <c r="K6396">
        <v>363491522.09142548</v>
      </c>
      <c r="L6396">
        <v>173200.68534835425</v>
      </c>
      <c r="M6396">
        <v>16933898.958078202</v>
      </c>
      <c r="N6396">
        <v>0</v>
      </c>
      <c r="O6396">
        <v>253001.65878328905</v>
      </c>
      <c r="P6396">
        <v>108279969.74494782</v>
      </c>
      <c r="Q6396">
        <v>206000.68745433495</v>
      </c>
    </row>
    <row r="6397" spans="1:17" ht="14.25" x14ac:dyDescent="0.2">
      <c r="A6397" s="2">
        <v>28311</v>
      </c>
      <c r="B6397">
        <v>895200.29190015467</v>
      </c>
      <c r="C6397">
        <v>2708800.6323800571</v>
      </c>
      <c r="D6397">
        <v>2714516.8764683539</v>
      </c>
      <c r="E6397">
        <v>0</v>
      </c>
      <c r="F6397">
        <v>397800.36080320732</v>
      </c>
      <c r="G6397">
        <v>0</v>
      </c>
      <c r="H6397">
        <v>5960728.0100486577</v>
      </c>
      <c r="I6397">
        <v>15367680.253376927</v>
      </c>
      <c r="J6397">
        <v>90941393.393719926</v>
      </c>
      <c r="K6397">
        <v>3094951.1834223717</v>
      </c>
      <c r="L6397">
        <v>0</v>
      </c>
      <c r="M6397">
        <v>4054520831.4503841</v>
      </c>
      <c r="N6397">
        <v>58200.125269054923</v>
      </c>
      <c r="O6397">
        <v>1153109.110940177</v>
      </c>
      <c r="P6397">
        <v>0</v>
      </c>
      <c r="Q6397">
        <v>0</v>
      </c>
    </row>
    <row r="6398" spans="1:17" ht="14.25" x14ac:dyDescent="0.2">
      <c r="A6398" s="2">
        <v>28312</v>
      </c>
      <c r="B6398">
        <v>447600.14594998158</v>
      </c>
      <c r="C6398">
        <v>62983103.619358987</v>
      </c>
      <c r="D6398">
        <v>5636075.3836356662</v>
      </c>
      <c r="E6398">
        <v>11062793.855973875</v>
      </c>
      <c r="F6398">
        <v>3482826.7652998567</v>
      </c>
      <c r="G6398">
        <v>236600.32066136479</v>
      </c>
      <c r="H6398">
        <v>4177012.6085966066</v>
      </c>
      <c r="I6398">
        <v>9970061.3029366247</v>
      </c>
      <c r="J6398">
        <v>2227061386.3785839</v>
      </c>
      <c r="K6398">
        <v>5834349.4244464897</v>
      </c>
      <c r="L6398">
        <v>0</v>
      </c>
      <c r="M6398">
        <v>1839698.4439451057</v>
      </c>
      <c r="N6398">
        <v>4121166.9846105855</v>
      </c>
      <c r="O6398">
        <v>0</v>
      </c>
      <c r="P6398">
        <v>0</v>
      </c>
      <c r="Q6398">
        <v>0</v>
      </c>
    </row>
    <row r="6399" spans="1:17" ht="14.25" x14ac:dyDescent="0.2">
      <c r="A6399" s="2">
        <v>28313</v>
      </c>
      <c r="B6399">
        <v>447600.14594998158</v>
      </c>
      <c r="C6399">
        <v>93235846.162149712</v>
      </c>
      <c r="D6399">
        <v>490000.3304187117</v>
      </c>
      <c r="E6399">
        <v>1837917.4579404094</v>
      </c>
      <c r="F6399">
        <v>0</v>
      </c>
      <c r="G6399">
        <v>25091785.732480455</v>
      </c>
      <c r="H6399">
        <v>6199491.3037693314</v>
      </c>
      <c r="I6399">
        <v>7712917.4479696574</v>
      </c>
      <c r="J6399">
        <v>2356021214.8327847</v>
      </c>
      <c r="K6399">
        <v>2173043.7749244878</v>
      </c>
      <c r="L6399">
        <v>0</v>
      </c>
      <c r="M6399">
        <v>0</v>
      </c>
      <c r="N6399">
        <v>11297303.149503753</v>
      </c>
      <c r="O6399">
        <v>11674305.748238079</v>
      </c>
      <c r="P6399">
        <v>434297879.93361497</v>
      </c>
      <c r="Q6399">
        <v>0</v>
      </c>
    </row>
    <row r="6400" spans="1:17" ht="14.25" x14ac:dyDescent="0.2">
      <c r="A6400" s="2">
        <v>28314</v>
      </c>
      <c r="B6400">
        <v>0</v>
      </c>
      <c r="C6400">
        <v>104225903.51396139</v>
      </c>
      <c r="D6400">
        <v>245000.16520933423</v>
      </c>
      <c r="E6400">
        <v>49192253.36902035</v>
      </c>
      <c r="F6400">
        <v>37059572.009372853</v>
      </c>
      <c r="G6400">
        <v>18224405.063134659</v>
      </c>
      <c r="H6400">
        <v>4074215.2681724234</v>
      </c>
      <c r="I6400">
        <v>3957527.1511717499</v>
      </c>
      <c r="J6400">
        <v>11776303.542691128</v>
      </c>
      <c r="K6400">
        <v>2859528.5054064188</v>
      </c>
      <c r="L6400">
        <v>10560027.415380962</v>
      </c>
      <c r="M6400">
        <v>0</v>
      </c>
      <c r="N6400">
        <v>0</v>
      </c>
      <c r="O6400">
        <v>0</v>
      </c>
      <c r="P6400">
        <v>557727.80592151743</v>
      </c>
      <c r="Q6400">
        <v>0</v>
      </c>
    </row>
    <row r="6401" spans="1:17" ht="14.25" x14ac:dyDescent="0.2">
      <c r="A6401" s="2">
        <v>28315</v>
      </c>
      <c r="B6401">
        <v>1119000.3648752412</v>
      </c>
      <c r="C6401">
        <v>71271834.777809232</v>
      </c>
      <c r="D6401">
        <v>833067.98707466631</v>
      </c>
      <c r="E6401">
        <v>55154161.646048456</v>
      </c>
      <c r="F6401">
        <v>4366980.7387754321</v>
      </c>
      <c r="G6401">
        <v>7227383.1809342066</v>
      </c>
      <c r="H6401">
        <v>14297343.968801882</v>
      </c>
      <c r="I6401">
        <v>2059611.912985828</v>
      </c>
      <c r="J6401">
        <v>18453025.67000537</v>
      </c>
      <c r="K6401">
        <v>0</v>
      </c>
      <c r="L6401">
        <v>0</v>
      </c>
      <c r="M6401">
        <v>54427555.433302268</v>
      </c>
      <c r="N6401">
        <v>58200.125269038159</v>
      </c>
      <c r="O6401">
        <v>131632517.83724457</v>
      </c>
      <c r="P6401">
        <v>269488425.1876567</v>
      </c>
      <c r="Q6401">
        <v>0</v>
      </c>
    </row>
    <row r="6402" spans="1:17" ht="14.25" x14ac:dyDescent="0.2">
      <c r="A6402" s="2">
        <v>28316</v>
      </c>
      <c r="B6402">
        <v>0</v>
      </c>
      <c r="C6402">
        <v>2031600.4742847574</v>
      </c>
      <c r="D6402">
        <v>245000.16520935894</v>
      </c>
      <c r="E6402">
        <v>4161061.9103783821</v>
      </c>
      <c r="F6402">
        <v>0</v>
      </c>
      <c r="G6402">
        <v>19668627.573396515</v>
      </c>
      <c r="H6402">
        <v>10161925.891895548</v>
      </c>
      <c r="I6402">
        <v>2937389.7993150754</v>
      </c>
      <c r="J6402">
        <v>3826122.8180869962</v>
      </c>
      <c r="K6402">
        <v>0</v>
      </c>
      <c r="L6402">
        <v>8889948.248090487</v>
      </c>
      <c r="M6402">
        <v>188896678.50466609</v>
      </c>
      <c r="N6402">
        <v>6922005.4444509754</v>
      </c>
      <c r="O6402">
        <v>525674573.7550292</v>
      </c>
      <c r="P6402">
        <v>2512261246.8524485</v>
      </c>
      <c r="Q6402">
        <v>0</v>
      </c>
    </row>
    <row r="6403" spans="1:17" ht="14.25" x14ac:dyDescent="0.2">
      <c r="A6403" s="2">
        <v>28317</v>
      </c>
      <c r="B6403">
        <v>1119000.3648752412</v>
      </c>
      <c r="C6403">
        <v>0</v>
      </c>
      <c r="D6403">
        <v>1178527.0542761246</v>
      </c>
      <c r="E6403">
        <v>663661.71043483203</v>
      </c>
      <c r="F6403">
        <v>0</v>
      </c>
      <c r="G6403">
        <v>30076443.592132427</v>
      </c>
      <c r="H6403">
        <v>66805133.814834788</v>
      </c>
      <c r="I6403">
        <v>18848606.033156835</v>
      </c>
      <c r="J6403">
        <v>1465018.2850982226</v>
      </c>
      <c r="K6403">
        <v>0</v>
      </c>
      <c r="L6403">
        <v>1963484.8545160335</v>
      </c>
      <c r="M6403">
        <v>0</v>
      </c>
      <c r="N6403">
        <v>145500.31317262893</v>
      </c>
      <c r="O6403">
        <v>0</v>
      </c>
      <c r="P6403">
        <v>0</v>
      </c>
      <c r="Q6403">
        <v>3581038.8004821725</v>
      </c>
    </row>
    <row r="6404" spans="1:17" ht="14.25" x14ac:dyDescent="0.2">
      <c r="A6404" s="2">
        <v>28318</v>
      </c>
      <c r="B6404">
        <v>0</v>
      </c>
      <c r="C6404">
        <v>0</v>
      </c>
      <c r="D6404">
        <v>0</v>
      </c>
      <c r="E6404">
        <v>0</v>
      </c>
      <c r="F6404">
        <v>35340690.342725299</v>
      </c>
      <c r="G6404">
        <v>165570.14116282461</v>
      </c>
      <c r="H6404">
        <v>2238281.3479713546</v>
      </c>
      <c r="I6404">
        <v>504800.52662873879</v>
      </c>
      <c r="J6404">
        <v>0</v>
      </c>
      <c r="K6404">
        <v>44265721.126109272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4303020.8186611608</v>
      </c>
    </row>
    <row r="6405" spans="1:17" ht="14.25" x14ac:dyDescent="0.2">
      <c r="A6405" s="2">
        <v>28319</v>
      </c>
      <c r="B6405">
        <v>0</v>
      </c>
      <c r="C6405">
        <v>27340250.529203739</v>
      </c>
      <c r="D6405">
        <v>0</v>
      </c>
      <c r="E6405">
        <v>0</v>
      </c>
      <c r="F6405">
        <v>12901185.274618175</v>
      </c>
      <c r="G6405">
        <v>0</v>
      </c>
      <c r="H6405">
        <v>44888318.066137381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ht="14.25" x14ac:dyDescent="0.2">
      <c r="A6406" s="2">
        <v>28320</v>
      </c>
      <c r="B6406">
        <v>0</v>
      </c>
      <c r="C6406">
        <v>33288365.085514769</v>
      </c>
      <c r="D6406">
        <v>0</v>
      </c>
      <c r="E6406">
        <v>0</v>
      </c>
      <c r="F6406">
        <v>2677968.121132995</v>
      </c>
      <c r="G6406">
        <v>0</v>
      </c>
      <c r="H6406">
        <v>6345709.4455009094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ht="14.25" x14ac:dyDescent="0.2">
      <c r="A6407" s="2">
        <v>28321</v>
      </c>
      <c r="B6407">
        <v>0</v>
      </c>
      <c r="C6407">
        <v>9480802.2133296281</v>
      </c>
      <c r="D6407">
        <v>0</v>
      </c>
      <c r="E6407">
        <v>703500.52292193333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3462289.7199011385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775384.00021163095</v>
      </c>
    </row>
    <row r="6408" spans="1:17" ht="14.25" x14ac:dyDescent="0.2">
      <c r="A6408" s="2">
        <v>28322</v>
      </c>
      <c r="B6408">
        <v>16081622.568222146</v>
      </c>
      <c r="C6408">
        <v>0</v>
      </c>
      <c r="D6408">
        <v>0</v>
      </c>
      <c r="E6408">
        <v>0</v>
      </c>
      <c r="F6408">
        <v>6394491.7941221083</v>
      </c>
      <c r="G6408">
        <v>0</v>
      </c>
      <c r="H6408">
        <v>1845655.3986654824</v>
      </c>
      <c r="I6408">
        <v>0</v>
      </c>
      <c r="J6408">
        <v>746201.1487264958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8348304.4247242138</v>
      </c>
      <c r="Q6408">
        <v>13812854.346905433</v>
      </c>
    </row>
    <row r="6409" spans="1:17" ht="14.25" x14ac:dyDescent="0.2">
      <c r="A6409" s="2">
        <v>28323</v>
      </c>
      <c r="B6409">
        <v>65362932.217539318</v>
      </c>
      <c r="C6409">
        <v>46167704.549461536</v>
      </c>
      <c r="D6409">
        <v>9819077.295718981</v>
      </c>
      <c r="E6409">
        <v>0</v>
      </c>
      <c r="F6409">
        <v>0</v>
      </c>
      <c r="G6409">
        <v>414564.3541213955</v>
      </c>
      <c r="H6409">
        <v>1432018.4519912356</v>
      </c>
      <c r="I6409">
        <v>189300.19748573448</v>
      </c>
      <c r="J6409">
        <v>697128905.47237515</v>
      </c>
      <c r="K6409">
        <v>0</v>
      </c>
      <c r="L6409">
        <v>36795643.501342319</v>
      </c>
      <c r="M6409">
        <v>969101.42626340466</v>
      </c>
      <c r="N6409">
        <v>5148237.6132773273</v>
      </c>
      <c r="O6409">
        <v>0</v>
      </c>
      <c r="P6409">
        <v>77600.298867673846</v>
      </c>
      <c r="Q6409">
        <v>7627641.5222078487</v>
      </c>
    </row>
    <row r="6410" spans="1:17" ht="14.25" x14ac:dyDescent="0.2">
      <c r="A6410" s="2">
        <v>28324</v>
      </c>
      <c r="B6410">
        <v>671400.21892516385</v>
      </c>
      <c r="C6410">
        <v>5417601.2647598274</v>
      </c>
      <c r="D6410">
        <v>0</v>
      </c>
      <c r="E6410">
        <v>11277270.241474109</v>
      </c>
      <c r="F6410">
        <v>198900.18040159217</v>
      </c>
      <c r="G6410">
        <v>3023343.7361587263</v>
      </c>
      <c r="H6410">
        <v>20697606.885814272</v>
      </c>
      <c r="I6410">
        <v>0</v>
      </c>
      <c r="J6410">
        <v>0</v>
      </c>
      <c r="K6410">
        <v>32604286.752818938</v>
      </c>
      <c r="L6410">
        <v>20854703.626155302</v>
      </c>
      <c r="M6410">
        <v>0</v>
      </c>
      <c r="N6410">
        <v>0</v>
      </c>
      <c r="O6410">
        <v>0</v>
      </c>
      <c r="P6410">
        <v>584202.95614550938</v>
      </c>
      <c r="Q6410">
        <v>72260590.445710406</v>
      </c>
    </row>
    <row r="6411" spans="1:17" ht="14.25" x14ac:dyDescent="0.2">
      <c r="A6411" s="2">
        <v>28325</v>
      </c>
      <c r="B6411">
        <v>25809156.919785157</v>
      </c>
      <c r="C6411">
        <v>0</v>
      </c>
      <c r="D6411">
        <v>7645881.3142463863</v>
      </c>
      <c r="E6411">
        <v>13435098.551155888</v>
      </c>
      <c r="F6411">
        <v>58513296.268150903</v>
      </c>
      <c r="G6411">
        <v>472628.18026165635</v>
      </c>
      <c r="H6411">
        <v>1389069.3439694855</v>
      </c>
      <c r="I6411">
        <v>126200.13165714213</v>
      </c>
      <c r="J6411">
        <v>14263372.291312803</v>
      </c>
      <c r="K6411">
        <v>11668107.414769111</v>
      </c>
      <c r="L6411">
        <v>0</v>
      </c>
      <c r="M6411">
        <v>1070704.6565475976</v>
      </c>
      <c r="N6411">
        <v>0</v>
      </c>
      <c r="O6411">
        <v>0</v>
      </c>
      <c r="P6411">
        <v>0</v>
      </c>
      <c r="Q6411">
        <v>68664234.990253225</v>
      </c>
    </row>
    <row r="6412" spans="1:17" ht="14.25" x14ac:dyDescent="0.2">
      <c r="A6412" s="2">
        <v>28326</v>
      </c>
      <c r="B6412">
        <v>0</v>
      </c>
      <c r="C6412">
        <v>0</v>
      </c>
      <c r="D6412">
        <v>4173013.670195275</v>
      </c>
      <c r="E6412">
        <v>47057135.397394821</v>
      </c>
      <c r="F6412">
        <v>84821993.665542752</v>
      </c>
      <c r="G6412">
        <v>10722294.030057386</v>
      </c>
      <c r="H6412">
        <v>2474891.1788510783</v>
      </c>
      <c r="I6412">
        <v>8079829.4628288997</v>
      </c>
      <c r="J6412">
        <v>1465018.2850982226</v>
      </c>
      <c r="K6412">
        <v>6133682.0929317586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4433637.7962861834</v>
      </c>
    </row>
    <row r="6413" spans="1:17" ht="14.25" x14ac:dyDescent="0.2">
      <c r="A6413" s="2">
        <v>28327</v>
      </c>
      <c r="B6413">
        <v>75481524.233695447</v>
      </c>
      <c r="C6413">
        <v>1354400.3161894458</v>
      </c>
      <c r="D6413">
        <v>37963126.717173919</v>
      </c>
      <c r="E6413">
        <v>187600.13944585985</v>
      </c>
      <c r="F6413">
        <v>10267886.011094799</v>
      </c>
      <c r="G6413">
        <v>5699032.1722644735</v>
      </c>
      <c r="H6413">
        <v>13023161.892976137</v>
      </c>
      <c r="I6413">
        <v>1731939.6120072356</v>
      </c>
      <c r="J6413">
        <v>0</v>
      </c>
      <c r="K6413">
        <v>955355.89617867663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483385.80639796075</v>
      </c>
    </row>
    <row r="6414" spans="1:17" ht="14.25" x14ac:dyDescent="0.2">
      <c r="A6414" s="2">
        <v>28328</v>
      </c>
      <c r="B6414">
        <v>0</v>
      </c>
      <c r="C6414">
        <v>0</v>
      </c>
      <c r="D6414">
        <v>0</v>
      </c>
      <c r="E6414">
        <v>2849382.2508756304</v>
      </c>
      <c r="F6414">
        <v>9154393.4919290766</v>
      </c>
      <c r="G6414">
        <v>6886210.9614226762</v>
      </c>
      <c r="H6414">
        <v>876317.12494481506</v>
      </c>
      <c r="I6414">
        <v>1970708.1249600572</v>
      </c>
      <c r="J6414">
        <v>0</v>
      </c>
      <c r="K6414">
        <v>9061795.5388078503</v>
      </c>
      <c r="L6414">
        <v>0</v>
      </c>
      <c r="M6414">
        <v>0</v>
      </c>
      <c r="N6414">
        <v>756644.18392856827</v>
      </c>
      <c r="O6414">
        <v>1443872.6599873691</v>
      </c>
      <c r="P6414">
        <v>4794377.4319507582</v>
      </c>
      <c r="Q6414">
        <v>0</v>
      </c>
    </row>
    <row r="6415" spans="1:17" ht="14.25" x14ac:dyDescent="0.2">
      <c r="A6415" s="2">
        <v>28329</v>
      </c>
      <c r="B6415">
        <v>0</v>
      </c>
      <c r="C6415">
        <v>8126401.8971395874</v>
      </c>
      <c r="D6415">
        <v>0</v>
      </c>
      <c r="E6415">
        <v>13936626.315829296</v>
      </c>
      <c r="F6415">
        <v>2090927.5552094067</v>
      </c>
      <c r="G6415">
        <v>4174176.0316139017</v>
      </c>
      <c r="H6415">
        <v>4643937.1223390773</v>
      </c>
      <c r="I6415">
        <v>14258988.573230315</v>
      </c>
      <c r="J6415">
        <v>1355416.4234761754</v>
      </c>
      <c r="K6415">
        <v>212200.24467581205</v>
      </c>
      <c r="L6415">
        <v>476301.88470806478</v>
      </c>
      <c r="M6415">
        <v>91600.306158216321</v>
      </c>
      <c r="N6415">
        <v>58200.125269021395</v>
      </c>
      <c r="O6415">
        <v>25041409.330194097</v>
      </c>
      <c r="P6415">
        <v>158930473.46365094</v>
      </c>
      <c r="Q6415">
        <v>4576642.8639282444</v>
      </c>
    </row>
    <row r="6416" spans="1:17" ht="14.25" x14ac:dyDescent="0.2">
      <c r="A6416" s="2">
        <v>28330</v>
      </c>
      <c r="B6416">
        <v>32603653.44914322</v>
      </c>
      <c r="C6416">
        <v>0</v>
      </c>
      <c r="D6416">
        <v>3549132.8597478573</v>
      </c>
      <c r="E6416">
        <v>0</v>
      </c>
      <c r="F6416">
        <v>4047115.3682281794</v>
      </c>
      <c r="G6416">
        <v>261494.48030344999</v>
      </c>
      <c r="H6416">
        <v>30150415.937063411</v>
      </c>
      <c r="I6416">
        <v>18826890.082533993</v>
      </c>
      <c r="J6416">
        <v>688801.06036291423</v>
      </c>
      <c r="K6416">
        <v>0</v>
      </c>
      <c r="L6416">
        <v>224584741.37640098</v>
      </c>
      <c r="M6416">
        <v>274800.9184747386</v>
      </c>
      <c r="N6416">
        <v>0</v>
      </c>
      <c r="O6416">
        <v>253001.6587833068</v>
      </c>
      <c r="P6416">
        <v>26790182.730989352</v>
      </c>
      <c r="Q6416">
        <v>30040405.541336589</v>
      </c>
    </row>
    <row r="6417" spans="1:17" ht="14.25" x14ac:dyDescent="0.2">
      <c r="A6417" s="2">
        <v>28331</v>
      </c>
      <c r="B6417">
        <v>9697471.9213393051</v>
      </c>
      <c r="C6417">
        <v>0</v>
      </c>
      <c r="D6417">
        <v>785674.82582897262</v>
      </c>
      <c r="E6417">
        <v>613017.35405228846</v>
      </c>
      <c r="F6417">
        <v>0</v>
      </c>
      <c r="G6417">
        <v>54920781.955915578</v>
      </c>
      <c r="H6417">
        <v>4206362.6914307391</v>
      </c>
      <c r="I6417">
        <v>17238817.643726543</v>
      </c>
      <c r="J6417">
        <v>746201.1487264958</v>
      </c>
      <c r="K6417">
        <v>2044209.4532098505</v>
      </c>
      <c r="L6417">
        <v>0</v>
      </c>
      <c r="M6417">
        <v>23630657.987229802</v>
      </c>
      <c r="N6417">
        <v>0</v>
      </c>
      <c r="O6417">
        <v>4481143.2045399621</v>
      </c>
      <c r="P6417">
        <v>10952065.561267331</v>
      </c>
      <c r="Q6417">
        <v>0</v>
      </c>
    </row>
    <row r="6418" spans="1:17" ht="14.25" x14ac:dyDescent="0.2">
      <c r="A6418" s="2">
        <v>28332</v>
      </c>
      <c r="B6418">
        <v>2685600.8757556351</v>
      </c>
      <c r="C6418">
        <v>0</v>
      </c>
      <c r="D6418">
        <v>12020383.288877342</v>
      </c>
      <c r="E6418">
        <v>3145091.3387476755</v>
      </c>
      <c r="F6418">
        <v>0</v>
      </c>
      <c r="G6418">
        <v>2060861.1752190902</v>
      </c>
      <c r="H6418">
        <v>5945743.8706471501</v>
      </c>
      <c r="I6418">
        <v>0</v>
      </c>
      <c r="J6418">
        <v>401800.6185450062</v>
      </c>
      <c r="K6418">
        <v>219805499.5369162</v>
      </c>
      <c r="L6418">
        <v>0</v>
      </c>
      <c r="M6418">
        <v>0</v>
      </c>
      <c r="N6418">
        <v>0</v>
      </c>
      <c r="O6418">
        <v>0</v>
      </c>
      <c r="P6418">
        <v>3493233.2708180803</v>
      </c>
      <c r="Q6418">
        <v>24280905.661712021</v>
      </c>
    </row>
    <row r="6419" spans="1:17" ht="14.25" x14ac:dyDescent="0.2">
      <c r="A6419" s="2">
        <v>28333</v>
      </c>
      <c r="B6419">
        <v>671400.21892516385</v>
      </c>
      <c r="C6419">
        <v>0</v>
      </c>
      <c r="D6419">
        <v>931879.90654133691</v>
      </c>
      <c r="E6419">
        <v>19344259.768299643</v>
      </c>
      <c r="F6419">
        <v>530400.4810709483</v>
      </c>
      <c r="G6419">
        <v>7201584.0418587616</v>
      </c>
      <c r="H6419">
        <v>27269705.982975435</v>
      </c>
      <c r="I6419">
        <v>5864139.2081333138</v>
      </c>
      <c r="J6419">
        <v>20619863.601108871</v>
      </c>
      <c r="K6419">
        <v>5065254.3519416694</v>
      </c>
      <c r="L6419">
        <v>0</v>
      </c>
      <c r="M6419">
        <v>137400.45923737428</v>
      </c>
      <c r="N6419">
        <v>87300.187903548853</v>
      </c>
      <c r="O6419">
        <v>8286562.1309158532</v>
      </c>
      <c r="P6419">
        <v>10952065.561267331</v>
      </c>
      <c r="Q6419">
        <v>2272690.2657580911</v>
      </c>
    </row>
    <row r="6420" spans="1:17" ht="14.25" x14ac:dyDescent="0.2">
      <c r="A6420" s="2">
        <v>28334</v>
      </c>
      <c r="B6420">
        <v>0</v>
      </c>
      <c r="C6420">
        <v>0</v>
      </c>
      <c r="D6420">
        <v>196000.13216748097</v>
      </c>
      <c r="E6420">
        <v>7010139.7913203323</v>
      </c>
      <c r="F6420">
        <v>27927197.820343733</v>
      </c>
      <c r="G6420">
        <v>63662006.462351531</v>
      </c>
      <c r="H6420">
        <v>9001446.5474943686</v>
      </c>
      <c r="I6420">
        <v>504806.75939139636</v>
      </c>
      <c r="J6420">
        <v>23307795.228469983</v>
      </c>
      <c r="K6420">
        <v>0</v>
      </c>
      <c r="L6420">
        <v>2642286.9573058477</v>
      </c>
      <c r="M6420">
        <v>2975204.1473042844</v>
      </c>
      <c r="N6420">
        <v>524211.80898499966</v>
      </c>
      <c r="O6420">
        <v>9646550.5026431549</v>
      </c>
      <c r="P6420">
        <v>233910.8906153655</v>
      </c>
      <c r="Q6420">
        <v>0</v>
      </c>
    </row>
    <row r="6421" spans="1:17" ht="14.25" x14ac:dyDescent="0.2">
      <c r="A6421" s="2">
        <v>28335</v>
      </c>
      <c r="B6421">
        <v>0</v>
      </c>
      <c r="C6421">
        <v>0</v>
      </c>
      <c r="D6421">
        <v>6115048.1294071171</v>
      </c>
      <c r="E6421">
        <v>562878.3414754715</v>
      </c>
      <c r="F6421">
        <v>479090565.32530761</v>
      </c>
      <c r="G6421">
        <v>492509.4545735576</v>
      </c>
      <c r="H6421">
        <v>134600.1123632963</v>
      </c>
      <c r="I6421">
        <v>820985.14641471591</v>
      </c>
      <c r="J6421">
        <v>1354471704.9673319</v>
      </c>
      <c r="K6421">
        <v>15666980.516248221</v>
      </c>
      <c r="L6421">
        <v>0</v>
      </c>
      <c r="M6421">
        <v>864928956.06960857</v>
      </c>
      <c r="N6421">
        <v>26799414.729069673</v>
      </c>
      <c r="O6421">
        <v>0</v>
      </c>
      <c r="P6421">
        <v>0</v>
      </c>
      <c r="Q6421">
        <v>0</v>
      </c>
    </row>
    <row r="6422" spans="1:17" ht="14.25" x14ac:dyDescent="0.2">
      <c r="A6422" s="2">
        <v>28336</v>
      </c>
      <c r="B6422">
        <v>68903128.890425727</v>
      </c>
      <c r="C6422">
        <v>0</v>
      </c>
      <c r="D6422">
        <v>0</v>
      </c>
      <c r="E6422">
        <v>761106.93925999478</v>
      </c>
      <c r="F6422">
        <v>36067741.360843085</v>
      </c>
      <c r="G6422">
        <v>0</v>
      </c>
      <c r="H6422">
        <v>808198.01043395326</v>
      </c>
      <c r="I6422">
        <v>189300.19748575575</v>
      </c>
      <c r="J6422">
        <v>603215.68521712441</v>
      </c>
      <c r="K6422">
        <v>292229340.30433536</v>
      </c>
      <c r="L6422">
        <v>86600.34267415783</v>
      </c>
      <c r="M6422">
        <v>0</v>
      </c>
      <c r="N6422">
        <v>0</v>
      </c>
      <c r="O6422">
        <v>992525.2414976916</v>
      </c>
      <c r="P6422">
        <v>0</v>
      </c>
      <c r="Q6422">
        <v>673493.43393224</v>
      </c>
    </row>
    <row r="6423" spans="1:17" ht="14.25" x14ac:dyDescent="0.2">
      <c r="A6423" s="2">
        <v>28337</v>
      </c>
      <c r="B6423">
        <v>4028401.3167393352</v>
      </c>
      <c r="C6423">
        <v>0</v>
      </c>
      <c r="D6423">
        <v>196000.13216748097</v>
      </c>
      <c r="E6423">
        <v>0</v>
      </c>
      <c r="F6423">
        <v>23864477.207169402</v>
      </c>
      <c r="G6423">
        <v>0</v>
      </c>
      <c r="H6423">
        <v>0</v>
      </c>
      <c r="I6423">
        <v>0</v>
      </c>
      <c r="J6423">
        <v>0</v>
      </c>
      <c r="K6423">
        <v>343778064.0359121</v>
      </c>
      <c r="L6423">
        <v>12002507.396100335</v>
      </c>
      <c r="M6423">
        <v>780604.11474171118</v>
      </c>
      <c r="N6423">
        <v>0</v>
      </c>
      <c r="O6423">
        <v>34229747.210449792</v>
      </c>
      <c r="P6423">
        <v>663152.09742943873</v>
      </c>
      <c r="Q6423">
        <v>0</v>
      </c>
    </row>
    <row r="6424" spans="1:17" ht="14.25" x14ac:dyDescent="0.2">
      <c r="A6424" s="2">
        <v>28338</v>
      </c>
      <c r="B6424">
        <v>15636356.70025412</v>
      </c>
      <c r="C6424">
        <v>21920556.191651944</v>
      </c>
      <c r="D6424">
        <v>931147.81041937543</v>
      </c>
      <c r="E6424">
        <v>93800.06972290753</v>
      </c>
      <c r="F6424">
        <v>56329799.81840536</v>
      </c>
      <c r="G6424">
        <v>0</v>
      </c>
      <c r="H6424">
        <v>0</v>
      </c>
      <c r="I6424">
        <v>0</v>
      </c>
      <c r="J6424">
        <v>2059730.3880243057</v>
      </c>
      <c r="K6424">
        <v>602167007.95463431</v>
      </c>
      <c r="L6424">
        <v>0</v>
      </c>
      <c r="M6424">
        <v>0</v>
      </c>
      <c r="N6424">
        <v>0</v>
      </c>
      <c r="O6424">
        <v>0</v>
      </c>
      <c r="P6424">
        <v>4626524.9066153746</v>
      </c>
      <c r="Q6424">
        <v>0</v>
      </c>
    </row>
    <row r="6425" spans="1:17" ht="14.25" x14ac:dyDescent="0.2">
      <c r="A6425" s="2">
        <v>28339</v>
      </c>
      <c r="B6425">
        <v>0</v>
      </c>
      <c r="C6425">
        <v>0</v>
      </c>
      <c r="D6425">
        <v>16911655.697571527</v>
      </c>
      <c r="E6425">
        <v>375200.27889167488</v>
      </c>
      <c r="F6425">
        <v>2265009.8116317098</v>
      </c>
      <c r="G6425">
        <v>33800.045808756746</v>
      </c>
      <c r="H6425">
        <v>0</v>
      </c>
      <c r="I6425">
        <v>0</v>
      </c>
      <c r="J6425">
        <v>198081.2936890813</v>
      </c>
      <c r="K6425">
        <v>713171.733364588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ht="14.25" x14ac:dyDescent="0.2">
      <c r="A6426" s="2">
        <v>28340</v>
      </c>
      <c r="B6426">
        <v>3804601.2459734106</v>
      </c>
      <c r="C6426">
        <v>8126401.8971395995</v>
      </c>
      <c r="D6426">
        <v>392000.26433498046</v>
      </c>
      <c r="E6426">
        <v>0</v>
      </c>
      <c r="F6426">
        <v>0</v>
      </c>
      <c r="G6426">
        <v>33800.045808756746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16763072.703154283</v>
      </c>
    </row>
    <row r="6427" spans="1:17" ht="14.25" x14ac:dyDescent="0.2">
      <c r="A6427" s="2">
        <v>28341</v>
      </c>
      <c r="B6427">
        <v>69407950.777727455</v>
      </c>
      <c r="C6427">
        <v>124816712.39599214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37912762.140219867</v>
      </c>
      <c r="L6427">
        <v>0</v>
      </c>
      <c r="M6427">
        <v>0</v>
      </c>
      <c r="N6427">
        <v>0</v>
      </c>
      <c r="O6427">
        <v>16272194.69203981</v>
      </c>
      <c r="P6427">
        <v>10599845.183156425</v>
      </c>
      <c r="Q6427">
        <v>3327640.2376362002</v>
      </c>
    </row>
    <row r="6428" spans="1:17" ht="14.25" x14ac:dyDescent="0.2">
      <c r="A6428" s="2">
        <v>28342</v>
      </c>
      <c r="B6428">
        <v>49194563.58350426</v>
      </c>
      <c r="C6428">
        <v>269161795.08112091</v>
      </c>
      <c r="D6428">
        <v>0</v>
      </c>
      <c r="E6428">
        <v>0</v>
      </c>
      <c r="F6428">
        <v>1958650.5286884736</v>
      </c>
      <c r="G6428">
        <v>0</v>
      </c>
      <c r="H6428">
        <v>0</v>
      </c>
      <c r="I6428">
        <v>0</v>
      </c>
      <c r="J6428">
        <v>0</v>
      </c>
      <c r="K6428">
        <v>2627205.8875903352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ht="14.25" x14ac:dyDescent="0.2">
      <c r="A6429" s="2">
        <v>28343</v>
      </c>
      <c r="B6429">
        <v>21962575.322255548</v>
      </c>
      <c r="C6429">
        <v>0</v>
      </c>
      <c r="D6429">
        <v>0</v>
      </c>
      <c r="E6429">
        <v>0</v>
      </c>
      <c r="F6429">
        <v>530400.48107096355</v>
      </c>
      <c r="G6429">
        <v>0</v>
      </c>
      <c r="H6429">
        <v>0</v>
      </c>
      <c r="I6429">
        <v>0</v>
      </c>
      <c r="J6429">
        <v>220200259.63494053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ht="14.25" x14ac:dyDescent="0.2">
      <c r="A6430" s="2">
        <v>28344</v>
      </c>
      <c r="B6430">
        <v>544563879.95542061</v>
      </c>
      <c r="C6430">
        <v>44312422.242787816</v>
      </c>
      <c r="D6430">
        <v>0</v>
      </c>
      <c r="E6430">
        <v>0</v>
      </c>
      <c r="F6430">
        <v>994501.7759558754</v>
      </c>
      <c r="G6430">
        <v>0</v>
      </c>
      <c r="H6430">
        <v>0</v>
      </c>
      <c r="I6430">
        <v>0</v>
      </c>
      <c r="J6430">
        <v>3681879161.6286225</v>
      </c>
      <c r="K6430">
        <v>0</v>
      </c>
      <c r="L6430">
        <v>0</v>
      </c>
      <c r="M6430">
        <v>0</v>
      </c>
      <c r="N6430">
        <v>203700.43844164192</v>
      </c>
      <c r="O6430">
        <v>0</v>
      </c>
      <c r="P6430">
        <v>0</v>
      </c>
      <c r="Q6430">
        <v>0</v>
      </c>
    </row>
    <row r="6431" spans="1:17" ht="14.25" x14ac:dyDescent="0.2">
      <c r="A6431" s="2">
        <v>28345</v>
      </c>
      <c r="B6431">
        <v>229207748.89928153</v>
      </c>
      <c r="C6431">
        <v>15628393.506981103</v>
      </c>
      <c r="D6431">
        <v>0</v>
      </c>
      <c r="E6431">
        <v>0</v>
      </c>
      <c r="F6431">
        <v>0</v>
      </c>
      <c r="G6431">
        <v>0</v>
      </c>
      <c r="H6431">
        <v>201900.16854488626</v>
      </c>
      <c r="I6431">
        <v>3115958.561059115</v>
      </c>
      <c r="J6431">
        <v>6675591487.0022449</v>
      </c>
      <c r="K6431">
        <v>0</v>
      </c>
      <c r="L6431">
        <v>0</v>
      </c>
      <c r="M6431">
        <v>0</v>
      </c>
      <c r="N6431">
        <v>232800.5010761694</v>
      </c>
      <c r="O6431">
        <v>0</v>
      </c>
      <c r="P6431">
        <v>0</v>
      </c>
      <c r="Q6431">
        <v>0</v>
      </c>
    </row>
    <row r="6432" spans="1:17" ht="14.25" x14ac:dyDescent="0.2">
      <c r="A6432" s="2">
        <v>28346</v>
      </c>
      <c r="B6432">
        <v>13614766.325649569</v>
      </c>
      <c r="C6432">
        <v>272268538.53828901</v>
      </c>
      <c r="D6432">
        <v>5222245.1890280582</v>
      </c>
      <c r="E6432">
        <v>0</v>
      </c>
      <c r="F6432">
        <v>0</v>
      </c>
      <c r="G6432">
        <v>0</v>
      </c>
      <c r="H6432">
        <v>0</v>
      </c>
      <c r="I6432">
        <v>7043903.8792924806</v>
      </c>
      <c r="J6432">
        <v>261514008.53342372</v>
      </c>
      <c r="K6432">
        <v>0</v>
      </c>
      <c r="L6432">
        <v>0</v>
      </c>
      <c r="M6432">
        <v>1077242864.2812202</v>
      </c>
      <c r="N6432">
        <v>407400.87688331737</v>
      </c>
      <c r="O6432">
        <v>3548373.0969992024</v>
      </c>
      <c r="P6432">
        <v>0</v>
      </c>
      <c r="Q6432">
        <v>0</v>
      </c>
    </row>
    <row r="6433" spans="1:17" ht="14.25" x14ac:dyDescent="0.2">
      <c r="A6433" s="2">
        <v>28347</v>
      </c>
      <c r="B6433">
        <v>0</v>
      </c>
      <c r="C6433">
        <v>68103771.412440732</v>
      </c>
      <c r="D6433">
        <v>4141237.9310360891</v>
      </c>
      <c r="E6433">
        <v>0</v>
      </c>
      <c r="F6433">
        <v>0</v>
      </c>
      <c r="G6433">
        <v>338120.26255319209</v>
      </c>
      <c r="H6433">
        <v>20621038.021757271</v>
      </c>
      <c r="I6433">
        <v>1266787.3097429592</v>
      </c>
      <c r="J6433">
        <v>63296745.953410693</v>
      </c>
      <c r="K6433">
        <v>0</v>
      </c>
      <c r="L6433">
        <v>80267050.820528015</v>
      </c>
      <c r="M6433">
        <v>0</v>
      </c>
      <c r="N6433">
        <v>58200.125269021395</v>
      </c>
      <c r="O6433">
        <v>0</v>
      </c>
      <c r="P6433">
        <v>10149408.184146959</v>
      </c>
      <c r="Q6433">
        <v>17840534.204727978</v>
      </c>
    </row>
    <row r="6434" spans="1:17" ht="14.25" x14ac:dyDescent="0.2">
      <c r="A6434" s="2">
        <v>28348</v>
      </c>
      <c r="B6434">
        <v>91534679.746791556</v>
      </c>
      <c r="C6434">
        <v>13673247.224539004</v>
      </c>
      <c r="D6434">
        <v>147000.09912560301</v>
      </c>
      <c r="E6434">
        <v>0</v>
      </c>
      <c r="F6434">
        <v>3241770.1212478797</v>
      </c>
      <c r="G6434">
        <v>459008.10661288677</v>
      </c>
      <c r="H6434">
        <v>14950470.411472883</v>
      </c>
      <c r="I6434">
        <v>315500.32914294046</v>
      </c>
      <c r="J6434">
        <v>0</v>
      </c>
      <c r="K6434">
        <v>0</v>
      </c>
      <c r="L6434">
        <v>129900.51401129462</v>
      </c>
      <c r="M6434">
        <v>962946183.41813755</v>
      </c>
      <c r="N6434">
        <v>0</v>
      </c>
      <c r="O6434">
        <v>151800.99526994143</v>
      </c>
      <c r="P6434">
        <v>1159012.1314201048</v>
      </c>
      <c r="Q6434">
        <v>0</v>
      </c>
    </row>
    <row r="6435" spans="1:17" ht="14.25" x14ac:dyDescent="0.2">
      <c r="A6435" s="2">
        <v>28349</v>
      </c>
      <c r="B6435">
        <v>33100401.964155465</v>
      </c>
      <c r="C6435">
        <v>127895168.33377331</v>
      </c>
      <c r="D6435">
        <v>294000.1982512307</v>
      </c>
      <c r="E6435">
        <v>10356982.69496803</v>
      </c>
      <c r="F6435">
        <v>994518.33358497918</v>
      </c>
      <c r="G6435">
        <v>36806291.70886042</v>
      </c>
      <c r="H6435">
        <v>8410448.4217908252</v>
      </c>
      <c r="I6435">
        <v>1433885.740092417</v>
      </c>
      <c r="J6435">
        <v>7675899442.1668749</v>
      </c>
      <c r="K6435">
        <v>0</v>
      </c>
      <c r="L6435">
        <v>1132283351.8532152</v>
      </c>
      <c r="M6435">
        <v>174770842.399389</v>
      </c>
      <c r="N6435">
        <v>11005520.552686183</v>
      </c>
      <c r="O6435">
        <v>0</v>
      </c>
      <c r="P6435">
        <v>0</v>
      </c>
      <c r="Q6435">
        <v>24259242.72184464</v>
      </c>
    </row>
    <row r="6436" spans="1:17" ht="14.25" x14ac:dyDescent="0.2">
      <c r="A6436" s="2">
        <v>28350</v>
      </c>
      <c r="B6436">
        <v>0</v>
      </c>
      <c r="C6436">
        <v>6772001.5822209325</v>
      </c>
      <c r="D6436">
        <v>7051861.7461538687</v>
      </c>
      <c r="E6436">
        <v>13363052.507762289</v>
      </c>
      <c r="F6436">
        <v>5196073.0067100897</v>
      </c>
      <c r="G6436">
        <v>31898261.875470173</v>
      </c>
      <c r="H6436">
        <v>1311482.5743587147</v>
      </c>
      <c r="I6436">
        <v>631000.65828592354</v>
      </c>
      <c r="J6436">
        <v>0</v>
      </c>
      <c r="K6436">
        <v>26738140.739954468</v>
      </c>
      <c r="L6436">
        <v>1649732.7067835287</v>
      </c>
      <c r="M6436">
        <v>0</v>
      </c>
      <c r="N6436">
        <v>0</v>
      </c>
      <c r="O6436">
        <v>0</v>
      </c>
      <c r="P6436">
        <v>0</v>
      </c>
      <c r="Q6436">
        <v>2642139.7516317619</v>
      </c>
    </row>
    <row r="6437" spans="1:17" ht="14.25" x14ac:dyDescent="0.2">
      <c r="A6437" s="2">
        <v>28351</v>
      </c>
      <c r="B6437">
        <v>7290712.8685677396</v>
      </c>
      <c r="C6437">
        <v>48666646.344742469</v>
      </c>
      <c r="D6437">
        <v>833177.88256420556</v>
      </c>
      <c r="E6437">
        <v>0</v>
      </c>
      <c r="F6437">
        <v>0</v>
      </c>
      <c r="G6437">
        <v>49128345.746890523</v>
      </c>
      <c r="H6437">
        <v>4101914.0656372756</v>
      </c>
      <c r="I6437">
        <v>79435198.459109768</v>
      </c>
      <c r="J6437">
        <v>20519198.439960647</v>
      </c>
      <c r="K6437">
        <v>0</v>
      </c>
      <c r="L6437">
        <v>198076982.95744327</v>
      </c>
      <c r="M6437">
        <v>1951815.3130734668</v>
      </c>
      <c r="N6437">
        <v>0</v>
      </c>
      <c r="O6437">
        <v>861630.32999242027</v>
      </c>
      <c r="P6437">
        <v>587297.09145968792</v>
      </c>
      <c r="Q6437">
        <v>3087206.6255933028</v>
      </c>
    </row>
    <row r="6438" spans="1:17" ht="14.25" x14ac:dyDescent="0.2">
      <c r="A6438" s="2">
        <v>28352</v>
      </c>
      <c r="B6438">
        <v>11320107.785319515</v>
      </c>
      <c r="C6438">
        <v>22164891.688789483</v>
      </c>
      <c r="D6438">
        <v>17448533.039296903</v>
      </c>
      <c r="E6438">
        <v>7898643.0408711247</v>
      </c>
      <c r="F6438">
        <v>3226161.7703171992</v>
      </c>
      <c r="G6438">
        <v>178493536.45181829</v>
      </c>
      <c r="H6438">
        <v>53649323.495292723</v>
      </c>
      <c r="I6438">
        <v>193729752.55271566</v>
      </c>
      <c r="J6438">
        <v>9902083.2998603564</v>
      </c>
      <c r="K6438">
        <v>6091714.6326759886</v>
      </c>
      <c r="L6438">
        <v>13416093.82689297</v>
      </c>
      <c r="M6438">
        <v>0</v>
      </c>
      <c r="N6438">
        <v>0</v>
      </c>
      <c r="O6438">
        <v>0</v>
      </c>
      <c r="P6438">
        <v>0</v>
      </c>
      <c r="Q6438">
        <v>1602451.157464786</v>
      </c>
    </row>
    <row r="6439" spans="1:17" ht="14.25" x14ac:dyDescent="0.2">
      <c r="A6439" s="2">
        <v>28353</v>
      </c>
      <c r="B6439">
        <v>0</v>
      </c>
      <c r="C6439">
        <v>8126401.897222301</v>
      </c>
      <c r="D6439">
        <v>1596445.784936504</v>
      </c>
      <c r="E6439">
        <v>0</v>
      </c>
      <c r="F6439">
        <v>1747008.3956697562</v>
      </c>
      <c r="G6439">
        <v>0</v>
      </c>
      <c r="H6439">
        <v>13240003.351652108</v>
      </c>
      <c r="I6439">
        <v>1798107.1102179291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257500.85931796193</v>
      </c>
    </row>
    <row r="6440" spans="1:17" ht="14.25" x14ac:dyDescent="0.2">
      <c r="A6440" s="2">
        <v>28354</v>
      </c>
      <c r="B6440">
        <v>447600.14594998158</v>
      </c>
      <c r="C6440">
        <v>0</v>
      </c>
      <c r="D6440">
        <v>9055836.563272493</v>
      </c>
      <c r="E6440">
        <v>0</v>
      </c>
      <c r="F6440">
        <v>3388363.2410878353</v>
      </c>
      <c r="G6440">
        <v>24387618.255232789</v>
      </c>
      <c r="H6440">
        <v>403800.33708991221</v>
      </c>
      <c r="I6440">
        <v>12364739.969531428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ht="14.25" x14ac:dyDescent="0.2">
      <c r="A6441" s="2">
        <v>28355</v>
      </c>
      <c r="B6441">
        <v>80513309.269140437</v>
      </c>
      <c r="C6441">
        <v>0</v>
      </c>
      <c r="D6441">
        <v>9749217.3843789045</v>
      </c>
      <c r="E6441">
        <v>0</v>
      </c>
      <c r="F6441">
        <v>1203152.8444445238</v>
      </c>
      <c r="G6441">
        <v>42240303.847123578</v>
      </c>
      <c r="H6441">
        <v>881097.56670173723</v>
      </c>
      <c r="I6441">
        <v>403277493.23497236</v>
      </c>
      <c r="J6441">
        <v>82890408.046756551</v>
      </c>
      <c r="K6441">
        <v>0</v>
      </c>
      <c r="L6441">
        <v>0</v>
      </c>
      <c r="M6441">
        <v>229000.76539560058</v>
      </c>
      <c r="N6441">
        <v>0</v>
      </c>
      <c r="O6441">
        <v>0</v>
      </c>
      <c r="P6441">
        <v>0</v>
      </c>
      <c r="Q6441">
        <v>0</v>
      </c>
    </row>
    <row r="6442" spans="1:17" ht="14.25" x14ac:dyDescent="0.2">
      <c r="A6442" s="2">
        <v>28356</v>
      </c>
      <c r="B6442">
        <v>0</v>
      </c>
      <c r="C6442">
        <v>0</v>
      </c>
      <c r="D6442">
        <v>0</v>
      </c>
      <c r="E6442">
        <v>16373514.490577416</v>
      </c>
      <c r="F6442">
        <v>795600.72160644527</v>
      </c>
      <c r="G6442">
        <v>20066267.269347399</v>
      </c>
      <c r="H6442">
        <v>4965808.8364126235</v>
      </c>
      <c r="I6442">
        <v>76565783.256922022</v>
      </c>
      <c r="J6442">
        <v>6648416.6671103211</v>
      </c>
      <c r="K6442">
        <v>0</v>
      </c>
      <c r="L6442">
        <v>129900.51401129462</v>
      </c>
      <c r="M6442">
        <v>1669592.5595238721</v>
      </c>
      <c r="N6442">
        <v>58200.125269021395</v>
      </c>
      <c r="O6442">
        <v>0</v>
      </c>
      <c r="P6442">
        <v>0</v>
      </c>
      <c r="Q6442">
        <v>0</v>
      </c>
    </row>
    <row r="6443" spans="1:17" ht="14.25" x14ac:dyDescent="0.2">
      <c r="A6443" s="2">
        <v>28357</v>
      </c>
      <c r="B6443">
        <v>0</v>
      </c>
      <c r="C6443">
        <v>0</v>
      </c>
      <c r="D6443">
        <v>0</v>
      </c>
      <c r="E6443">
        <v>4400822.4970996585</v>
      </c>
      <c r="F6443">
        <v>0</v>
      </c>
      <c r="G6443">
        <v>3096873.5944630252</v>
      </c>
      <c r="H6443">
        <v>80401188.315197319</v>
      </c>
      <c r="I6443">
        <v>24260806.570733432</v>
      </c>
      <c r="J6443">
        <v>13220912.764839914</v>
      </c>
      <c r="K6443">
        <v>1167101.3457169302</v>
      </c>
      <c r="L6443">
        <v>1035511.9041351405</v>
      </c>
      <c r="M6443">
        <v>0</v>
      </c>
      <c r="N6443">
        <v>0</v>
      </c>
      <c r="O6443">
        <v>0</v>
      </c>
      <c r="P6443">
        <v>0</v>
      </c>
      <c r="Q6443">
        <v>669502.23422667175</v>
      </c>
    </row>
    <row r="6444" spans="1:17" ht="14.25" x14ac:dyDescent="0.2">
      <c r="A6444" s="2">
        <v>28358</v>
      </c>
      <c r="B6444">
        <v>0</v>
      </c>
      <c r="C6444">
        <v>0</v>
      </c>
      <c r="D6444">
        <v>98000.066083731217</v>
      </c>
      <c r="E6444">
        <v>0</v>
      </c>
      <c r="F6444">
        <v>4386891.582876212</v>
      </c>
      <c r="G6444">
        <v>1831311.0999707782</v>
      </c>
      <c r="H6444">
        <v>36751922.633461431</v>
      </c>
      <c r="I6444">
        <v>4623041.7505168039</v>
      </c>
      <c r="J6444">
        <v>0</v>
      </c>
      <c r="K6444">
        <v>25542854.635113306</v>
      </c>
      <c r="L6444">
        <v>0</v>
      </c>
      <c r="M6444">
        <v>0</v>
      </c>
      <c r="N6444">
        <v>494779.15764790215</v>
      </c>
      <c r="O6444">
        <v>0</v>
      </c>
      <c r="P6444">
        <v>0</v>
      </c>
      <c r="Q6444">
        <v>9192506.134304814</v>
      </c>
    </row>
    <row r="6445" spans="1:17" ht="14.25" x14ac:dyDescent="0.2">
      <c r="A6445" s="2">
        <v>28359</v>
      </c>
      <c r="B6445">
        <v>0</v>
      </c>
      <c r="C6445">
        <v>0</v>
      </c>
      <c r="D6445">
        <v>0</v>
      </c>
      <c r="E6445">
        <v>0</v>
      </c>
      <c r="F6445">
        <v>795600.72160644527</v>
      </c>
      <c r="G6445">
        <v>1920157.7834869167</v>
      </c>
      <c r="H6445">
        <v>3006220.7841991377</v>
      </c>
      <c r="I6445">
        <v>3984353.3037767303</v>
      </c>
      <c r="J6445">
        <v>0</v>
      </c>
      <c r="K6445">
        <v>0</v>
      </c>
      <c r="L6445">
        <v>0</v>
      </c>
      <c r="M6445">
        <v>0</v>
      </c>
      <c r="N6445">
        <v>145500.3131725954</v>
      </c>
      <c r="O6445">
        <v>0</v>
      </c>
      <c r="P6445">
        <v>659733.69131312938</v>
      </c>
      <c r="Q6445">
        <v>0</v>
      </c>
    </row>
    <row r="6446" spans="1:17" ht="14.25" x14ac:dyDescent="0.2">
      <c r="A6446" s="2">
        <v>28360</v>
      </c>
      <c r="B6446">
        <v>0</v>
      </c>
      <c r="C6446">
        <v>0</v>
      </c>
      <c r="D6446">
        <v>0</v>
      </c>
      <c r="E6446">
        <v>438092.84497384098</v>
      </c>
      <c r="F6446">
        <v>4377568.4326187698</v>
      </c>
      <c r="G6446">
        <v>0</v>
      </c>
      <c r="H6446">
        <v>134600.1123632963</v>
      </c>
      <c r="I6446">
        <v>1591303.9877433737</v>
      </c>
      <c r="J6446">
        <v>0</v>
      </c>
      <c r="K6446">
        <v>0</v>
      </c>
      <c r="L6446">
        <v>0</v>
      </c>
      <c r="M6446">
        <v>0</v>
      </c>
      <c r="N6446">
        <v>1828039.3655419403</v>
      </c>
      <c r="O6446">
        <v>3959049.0265391115</v>
      </c>
      <c r="P6446">
        <v>2914617.4914143998</v>
      </c>
      <c r="Q6446">
        <v>0</v>
      </c>
    </row>
    <row r="6447" spans="1:17" ht="14.25" x14ac:dyDescent="0.2">
      <c r="A6447" s="2">
        <v>28361</v>
      </c>
      <c r="B6447">
        <v>0</v>
      </c>
      <c r="C6447">
        <v>21036883.846335191</v>
      </c>
      <c r="D6447">
        <v>0</v>
      </c>
      <c r="E6447">
        <v>22411565.711361837</v>
      </c>
      <c r="F6447">
        <v>38134192.799138755</v>
      </c>
      <c r="G6447">
        <v>0</v>
      </c>
      <c r="H6447">
        <v>10800451.688766874</v>
      </c>
      <c r="I6447">
        <v>0</v>
      </c>
      <c r="J6447">
        <v>688801.06036291423</v>
      </c>
      <c r="K6447">
        <v>45535326.758306026</v>
      </c>
      <c r="L6447">
        <v>1349635.6407866338</v>
      </c>
      <c r="M6447">
        <v>826937.42192668247</v>
      </c>
      <c r="N6447">
        <v>0</v>
      </c>
      <c r="O6447">
        <v>0</v>
      </c>
      <c r="P6447">
        <v>0</v>
      </c>
      <c r="Q6447">
        <v>3678033.4464731663</v>
      </c>
    </row>
    <row r="6448" spans="1:17" ht="14.25" x14ac:dyDescent="0.2">
      <c r="A6448" s="2">
        <v>28362</v>
      </c>
      <c r="B6448">
        <v>447600.14594998158</v>
      </c>
      <c r="C6448">
        <v>4063200.9485695027</v>
      </c>
      <c r="D6448">
        <v>0</v>
      </c>
      <c r="E6448">
        <v>0</v>
      </c>
      <c r="F6448">
        <v>19230321.917284086</v>
      </c>
      <c r="G6448">
        <v>0</v>
      </c>
      <c r="H6448">
        <v>801232.5734824267</v>
      </c>
      <c r="I6448">
        <v>0</v>
      </c>
      <c r="J6448">
        <v>0</v>
      </c>
      <c r="K6448">
        <v>9810609.0610461254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ht="14.25" x14ac:dyDescent="0.2">
      <c r="A6449" s="2">
        <v>28363</v>
      </c>
      <c r="B6449">
        <v>671400.21892506804</v>
      </c>
      <c r="C6449">
        <v>4063200.9485695027</v>
      </c>
      <c r="D6449">
        <v>10453021.969456172</v>
      </c>
      <c r="E6449">
        <v>54538864.981277294</v>
      </c>
      <c r="F6449">
        <v>27902095.713056635</v>
      </c>
      <c r="G6449">
        <v>10286103.441858537</v>
      </c>
      <c r="H6449">
        <v>48583012.450043112</v>
      </c>
      <c r="I6449">
        <v>55524904.785939664</v>
      </c>
      <c r="J6449">
        <v>16690473.430784529</v>
      </c>
      <c r="K6449">
        <v>8868990.7582590394</v>
      </c>
      <c r="L6449">
        <v>2316388.4249597546</v>
      </c>
      <c r="M6449">
        <v>458001.53079126088</v>
      </c>
      <c r="N6449">
        <v>87300.187903548853</v>
      </c>
      <c r="O6449">
        <v>0</v>
      </c>
      <c r="P6449">
        <v>0</v>
      </c>
      <c r="Q6449">
        <v>5485781.9208304072</v>
      </c>
    </row>
    <row r="6450" spans="1:17" ht="14.25" x14ac:dyDescent="0.2">
      <c r="A6450" s="2">
        <v>28364</v>
      </c>
      <c r="B6450">
        <v>0</v>
      </c>
      <c r="C6450">
        <v>2708800.6323794741</v>
      </c>
      <c r="D6450">
        <v>0</v>
      </c>
      <c r="E6450">
        <v>27502327.86828411</v>
      </c>
      <c r="F6450">
        <v>36776787.494051278</v>
      </c>
      <c r="G6450">
        <v>236603.40692761296</v>
      </c>
      <c r="H6450">
        <v>122598063.52262869</v>
      </c>
      <c r="I6450">
        <v>2533410.4458389222</v>
      </c>
      <c r="J6450">
        <v>344400.53018148959</v>
      </c>
      <c r="K6450">
        <v>52834287.482331723</v>
      </c>
      <c r="L6450">
        <v>519602.05604514765</v>
      </c>
      <c r="M6450">
        <v>0</v>
      </c>
      <c r="N6450">
        <v>0</v>
      </c>
      <c r="O6450">
        <v>0</v>
      </c>
      <c r="P6450">
        <v>0</v>
      </c>
      <c r="Q6450">
        <v>27850504.950396959</v>
      </c>
    </row>
    <row r="6451" spans="1:17" ht="14.25" x14ac:dyDescent="0.2">
      <c r="A6451" s="2">
        <v>28365</v>
      </c>
      <c r="B6451">
        <v>0</v>
      </c>
      <c r="C6451">
        <v>0</v>
      </c>
      <c r="D6451">
        <v>0</v>
      </c>
      <c r="E6451">
        <v>388250.73766762851</v>
      </c>
      <c r="F6451">
        <v>1917969.9148266241</v>
      </c>
      <c r="G6451">
        <v>0</v>
      </c>
      <c r="H6451">
        <v>1727919.6554930799</v>
      </c>
      <c r="I6451">
        <v>0</v>
      </c>
      <c r="J6451">
        <v>0</v>
      </c>
      <c r="K6451">
        <v>456641.0515622627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ht="14.25" x14ac:dyDescent="0.2">
      <c r="A6452" s="2">
        <v>28366</v>
      </c>
      <c r="B6452">
        <v>0</v>
      </c>
      <c r="C6452">
        <v>4740401.1066645291</v>
      </c>
      <c r="D6452">
        <v>0</v>
      </c>
      <c r="E6452">
        <v>0</v>
      </c>
      <c r="F6452">
        <v>915792.33367420267</v>
      </c>
      <c r="G6452">
        <v>0</v>
      </c>
      <c r="H6452">
        <v>0</v>
      </c>
      <c r="I6452">
        <v>3530140.129433298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ht="14.25" x14ac:dyDescent="0.2">
      <c r="A6453" s="2">
        <v>28367</v>
      </c>
      <c r="B6453">
        <v>0</v>
      </c>
      <c r="C6453">
        <v>0</v>
      </c>
      <c r="D6453">
        <v>0</v>
      </c>
      <c r="E6453">
        <v>0</v>
      </c>
      <c r="F6453">
        <v>533465.6543144749</v>
      </c>
      <c r="G6453">
        <v>67600.091617525773</v>
      </c>
      <c r="H6453">
        <v>11685555.579693299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ht="14.25" x14ac:dyDescent="0.2">
      <c r="A6454" s="2">
        <v>28368</v>
      </c>
      <c r="B6454">
        <v>9086090.4683903325</v>
      </c>
      <c r="C6454">
        <v>1354400.3161894458</v>
      </c>
      <c r="D6454">
        <v>0</v>
      </c>
      <c r="E6454">
        <v>0</v>
      </c>
      <c r="F6454">
        <v>2513823.740428179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ht="14.25" x14ac:dyDescent="0.2">
      <c r="A6455" s="2">
        <v>28369</v>
      </c>
      <c r="B6455">
        <v>19798132.947822873</v>
      </c>
      <c r="C6455">
        <v>13544003.163936639</v>
      </c>
      <c r="D6455">
        <v>0</v>
      </c>
      <c r="E6455">
        <v>0</v>
      </c>
      <c r="F6455">
        <v>32593801.015667092</v>
      </c>
      <c r="G6455">
        <v>135200.18323506383</v>
      </c>
      <c r="H6455">
        <v>2105431.2117050062</v>
      </c>
      <c r="I6455">
        <v>820300.85577167931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ht="14.25" x14ac:dyDescent="0.2">
      <c r="A6456" s="2">
        <v>28370</v>
      </c>
      <c r="B6456">
        <v>1790400.583800501</v>
      </c>
      <c r="C6456">
        <v>10835202.529558189</v>
      </c>
      <c r="D6456">
        <v>98000.066083706522</v>
      </c>
      <c r="E6456">
        <v>0</v>
      </c>
      <c r="F6456">
        <v>0</v>
      </c>
      <c r="G6456">
        <v>0</v>
      </c>
      <c r="H6456">
        <v>28406305.136898085</v>
      </c>
      <c r="I6456">
        <v>567900.59245730983</v>
      </c>
      <c r="J6456">
        <v>10422727.194793839</v>
      </c>
      <c r="K6456">
        <v>4231159.1926327515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ht="14.25" x14ac:dyDescent="0.2">
      <c r="A6457" s="2">
        <v>28371</v>
      </c>
      <c r="B6457">
        <v>1790400.5838005946</v>
      </c>
      <c r="C6457">
        <v>0</v>
      </c>
      <c r="D6457">
        <v>0</v>
      </c>
      <c r="E6457">
        <v>0</v>
      </c>
      <c r="F6457">
        <v>6191633.7849957645</v>
      </c>
      <c r="G6457">
        <v>0</v>
      </c>
      <c r="H6457">
        <v>0</v>
      </c>
      <c r="I6457">
        <v>0</v>
      </c>
      <c r="J6457">
        <v>0</v>
      </c>
      <c r="K6457">
        <v>5289404.9729000665</v>
      </c>
      <c r="L6457">
        <v>0</v>
      </c>
      <c r="M6457">
        <v>641202.14310778317</v>
      </c>
      <c r="N6457">
        <v>0</v>
      </c>
      <c r="O6457">
        <v>0</v>
      </c>
      <c r="P6457">
        <v>0</v>
      </c>
      <c r="Q6457">
        <v>103000.34372714753</v>
      </c>
    </row>
    <row r="6458" spans="1:17" ht="14.25" x14ac:dyDescent="0.2">
      <c r="A6458" s="2">
        <v>28372</v>
      </c>
      <c r="B6458">
        <v>141859653.05732679</v>
      </c>
      <c r="C6458">
        <v>0</v>
      </c>
      <c r="D6458">
        <v>0</v>
      </c>
      <c r="E6458">
        <v>0</v>
      </c>
      <c r="F6458">
        <v>2525607.8418334136</v>
      </c>
      <c r="G6458">
        <v>0</v>
      </c>
      <c r="H6458">
        <v>471100.39327152545</v>
      </c>
      <c r="I6458">
        <v>0</v>
      </c>
      <c r="J6458">
        <v>401800.61854503868</v>
      </c>
      <c r="K6458">
        <v>742700.85636528197</v>
      </c>
      <c r="L6458">
        <v>0</v>
      </c>
      <c r="M6458">
        <v>274800.9184747386</v>
      </c>
      <c r="N6458">
        <v>0</v>
      </c>
      <c r="O6458">
        <v>0</v>
      </c>
      <c r="P6458">
        <v>0</v>
      </c>
      <c r="Q6458">
        <v>0</v>
      </c>
    </row>
    <row r="6459" spans="1:17" ht="14.25" x14ac:dyDescent="0.2">
      <c r="A6459" s="2">
        <v>28373</v>
      </c>
      <c r="B6459">
        <v>0</v>
      </c>
      <c r="C6459">
        <v>0</v>
      </c>
      <c r="D6459">
        <v>294000.19825121219</v>
      </c>
      <c r="E6459">
        <v>0</v>
      </c>
      <c r="F6459">
        <v>1043370.0257404506</v>
      </c>
      <c r="G6459">
        <v>0</v>
      </c>
      <c r="H6459">
        <v>8125838.9602622744</v>
      </c>
      <c r="I6459">
        <v>189300.19748573448</v>
      </c>
      <c r="J6459">
        <v>574000.88363578345</v>
      </c>
      <c r="K6459">
        <v>212200.24467573981</v>
      </c>
      <c r="L6459">
        <v>0</v>
      </c>
      <c r="M6459">
        <v>114617815.49998108</v>
      </c>
      <c r="N6459">
        <v>0</v>
      </c>
      <c r="O6459">
        <v>0</v>
      </c>
      <c r="P6459">
        <v>0</v>
      </c>
      <c r="Q6459">
        <v>0</v>
      </c>
    </row>
    <row r="6460" spans="1:17" ht="14.25" x14ac:dyDescent="0.2">
      <c r="A6460" s="2">
        <v>28374</v>
      </c>
      <c r="B6460">
        <v>0</v>
      </c>
      <c r="C6460">
        <v>0</v>
      </c>
      <c r="D6460">
        <v>0</v>
      </c>
      <c r="E6460">
        <v>0</v>
      </c>
      <c r="F6460">
        <v>2428559.1377209802</v>
      </c>
      <c r="G6460">
        <v>0</v>
      </c>
      <c r="H6460">
        <v>201900.16854493282</v>
      </c>
      <c r="I6460">
        <v>0</v>
      </c>
      <c r="J6460">
        <v>862991.51775535673</v>
      </c>
      <c r="K6460">
        <v>1812147.6518948025</v>
      </c>
      <c r="L6460">
        <v>0</v>
      </c>
      <c r="M6460">
        <v>0</v>
      </c>
      <c r="N6460">
        <v>0</v>
      </c>
      <c r="O6460">
        <v>0</v>
      </c>
      <c r="P6460">
        <v>349201.34490458091</v>
      </c>
      <c r="Q6460">
        <v>0</v>
      </c>
    </row>
    <row r="6461" spans="1:17" ht="14.25" x14ac:dyDescent="0.2">
      <c r="A6461" s="2">
        <v>28375</v>
      </c>
      <c r="B6461">
        <v>1119000.364875335</v>
      </c>
      <c r="C6461">
        <v>0</v>
      </c>
      <c r="D6461">
        <v>0</v>
      </c>
      <c r="E6461">
        <v>0</v>
      </c>
      <c r="F6461">
        <v>928559.20244371693</v>
      </c>
      <c r="G6461">
        <v>0</v>
      </c>
      <c r="H6461">
        <v>0</v>
      </c>
      <c r="I6461">
        <v>0</v>
      </c>
      <c r="J6461">
        <v>74028499.791237131</v>
      </c>
      <c r="K6461">
        <v>212200.24467578798</v>
      </c>
      <c r="L6461">
        <v>0</v>
      </c>
      <c r="M6461">
        <v>0</v>
      </c>
      <c r="N6461">
        <v>0</v>
      </c>
      <c r="O6461">
        <v>151800.99526994143</v>
      </c>
      <c r="P6461">
        <v>426801.643772271</v>
      </c>
      <c r="Q6461">
        <v>0</v>
      </c>
    </row>
    <row r="6462" spans="1:17" ht="14.25" x14ac:dyDescent="0.2">
      <c r="A6462" s="2">
        <v>28376</v>
      </c>
      <c r="B6462">
        <v>89052852.627716333</v>
      </c>
      <c r="C6462">
        <v>0</v>
      </c>
      <c r="D6462">
        <v>0</v>
      </c>
      <c r="E6462">
        <v>0</v>
      </c>
      <c r="F6462">
        <v>1909050.9865700027</v>
      </c>
      <c r="G6462">
        <v>253500.3435657493</v>
      </c>
      <c r="H6462">
        <v>1666805.6140322411</v>
      </c>
      <c r="I6462">
        <v>4547529.7999459859</v>
      </c>
      <c r="J6462">
        <v>3919582345.2809072</v>
      </c>
      <c r="K6462">
        <v>742700.85636528197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ht="14.25" x14ac:dyDescent="0.2">
      <c r="A6463" s="2">
        <v>28377</v>
      </c>
      <c r="B6463">
        <v>63883662.905202046</v>
      </c>
      <c r="C6463">
        <v>0</v>
      </c>
      <c r="D6463">
        <v>0</v>
      </c>
      <c r="E6463">
        <v>0</v>
      </c>
      <c r="F6463">
        <v>397800.36080321501</v>
      </c>
      <c r="G6463">
        <v>50700.068713141263</v>
      </c>
      <c r="H6463">
        <v>0</v>
      </c>
      <c r="I6463">
        <v>0</v>
      </c>
      <c r="J6463">
        <v>11004281.680450531</v>
      </c>
      <c r="K6463">
        <v>0</v>
      </c>
      <c r="L6463">
        <v>0</v>
      </c>
      <c r="M6463">
        <v>156440025.98104209</v>
      </c>
      <c r="N6463">
        <v>11913367.249048682</v>
      </c>
      <c r="O6463">
        <v>0</v>
      </c>
      <c r="P6463">
        <v>0</v>
      </c>
      <c r="Q6463">
        <v>0</v>
      </c>
    </row>
    <row r="6464" spans="1:17" ht="14.25" x14ac:dyDescent="0.2">
      <c r="A6464" s="2">
        <v>28378</v>
      </c>
      <c r="B6464">
        <v>10477601.491852202</v>
      </c>
      <c r="C6464">
        <v>0</v>
      </c>
      <c r="D6464">
        <v>6255012.6645445488</v>
      </c>
      <c r="E6464">
        <v>0</v>
      </c>
      <c r="F6464">
        <v>397800.36080321501</v>
      </c>
      <c r="G6464">
        <v>0</v>
      </c>
      <c r="H6464">
        <v>0</v>
      </c>
      <c r="I6464">
        <v>0</v>
      </c>
      <c r="J6464">
        <v>2977950192.2145939</v>
      </c>
      <c r="K6464">
        <v>0</v>
      </c>
      <c r="L6464">
        <v>0</v>
      </c>
      <c r="M6464">
        <v>1179189159.9217629</v>
      </c>
      <c r="N6464">
        <v>1352365.8767132969</v>
      </c>
      <c r="O6464">
        <v>303601.99053992727</v>
      </c>
      <c r="P6464">
        <v>0</v>
      </c>
      <c r="Q6464">
        <v>0</v>
      </c>
    </row>
    <row r="6465" spans="1:17" ht="14.25" x14ac:dyDescent="0.2">
      <c r="A6465" s="2">
        <v>28379</v>
      </c>
      <c r="B6465">
        <v>2909400.9498333391</v>
      </c>
      <c r="C6465">
        <v>0</v>
      </c>
      <c r="D6465">
        <v>5832155.843480519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126313823.48344634</v>
      </c>
      <c r="K6465">
        <v>0</v>
      </c>
      <c r="L6465">
        <v>0</v>
      </c>
      <c r="M6465">
        <v>525690357.08835846</v>
      </c>
      <c r="N6465">
        <v>1814828.6851200601</v>
      </c>
      <c r="O6465">
        <v>0</v>
      </c>
      <c r="P6465">
        <v>0</v>
      </c>
      <c r="Q6465">
        <v>0</v>
      </c>
    </row>
    <row r="6466" spans="1:17" ht="14.25" x14ac:dyDescent="0.2">
      <c r="A6466" s="2">
        <v>28380</v>
      </c>
      <c r="B6466">
        <v>10840515.678873846</v>
      </c>
      <c r="C6466">
        <v>0</v>
      </c>
      <c r="D6466">
        <v>12887839.826113591</v>
      </c>
      <c r="E6466">
        <v>0</v>
      </c>
      <c r="F6466">
        <v>1398547.4734204104</v>
      </c>
      <c r="G6466">
        <v>0</v>
      </c>
      <c r="H6466">
        <v>2723657.9401153331</v>
      </c>
      <c r="I6466">
        <v>0</v>
      </c>
      <c r="J6466">
        <v>36686511.695043385</v>
      </c>
      <c r="K6466">
        <v>0</v>
      </c>
      <c r="L6466">
        <v>0</v>
      </c>
      <c r="M6466">
        <v>0</v>
      </c>
      <c r="N6466">
        <v>1188729.4777719583</v>
      </c>
      <c r="O6466">
        <v>0</v>
      </c>
      <c r="P6466">
        <v>0</v>
      </c>
      <c r="Q6466">
        <v>0</v>
      </c>
    </row>
    <row r="6467" spans="1:17" ht="14.25" x14ac:dyDescent="0.2">
      <c r="A6467" s="2">
        <v>28381</v>
      </c>
      <c r="B6467">
        <v>90539723.78935653</v>
      </c>
      <c r="C6467">
        <v>0</v>
      </c>
      <c r="D6467">
        <v>0</v>
      </c>
      <c r="E6467">
        <v>0</v>
      </c>
      <c r="F6467">
        <v>2530933.0208799439</v>
      </c>
      <c r="G6467">
        <v>219700.29775698029</v>
      </c>
      <c r="H6467">
        <v>5683164.8679214278</v>
      </c>
      <c r="I6467">
        <v>189300.19748573448</v>
      </c>
      <c r="J6467">
        <v>2696924.0503221992</v>
      </c>
      <c r="K6467">
        <v>22137142.407094989</v>
      </c>
      <c r="L6467">
        <v>70986311.938883528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ht="14.25" x14ac:dyDescent="0.2">
      <c r="A6468" s="2">
        <v>28382</v>
      </c>
      <c r="B6468">
        <v>55215352.719452314</v>
      </c>
      <c r="C6468">
        <v>0</v>
      </c>
      <c r="D6468">
        <v>686046.07126340468</v>
      </c>
      <c r="E6468">
        <v>0</v>
      </c>
      <c r="F6468">
        <v>2011707.4453671507</v>
      </c>
      <c r="G6468">
        <v>219700.29775698029</v>
      </c>
      <c r="H6468">
        <v>269200.22472654609</v>
      </c>
      <c r="I6468">
        <v>252400.26331432685</v>
      </c>
      <c r="J6468">
        <v>107030483.43007231</v>
      </c>
      <c r="K6468">
        <v>75117373.520570979</v>
      </c>
      <c r="L6468">
        <v>0</v>
      </c>
      <c r="M6468">
        <v>149038.29470725267</v>
      </c>
      <c r="N6468">
        <v>0</v>
      </c>
      <c r="O6468">
        <v>0</v>
      </c>
      <c r="P6468">
        <v>0</v>
      </c>
      <c r="Q6468">
        <v>1218808.2991222101</v>
      </c>
    </row>
    <row r="6469" spans="1:17" ht="14.25" x14ac:dyDescent="0.2">
      <c r="A6469" s="2">
        <v>28383</v>
      </c>
      <c r="B6469">
        <v>0</v>
      </c>
      <c r="C6469">
        <v>0</v>
      </c>
      <c r="D6469">
        <v>2802406.1277607083</v>
      </c>
      <c r="E6469">
        <v>1723111.4111291149</v>
      </c>
      <c r="F6469">
        <v>13165762.805100115</v>
      </c>
      <c r="G6469">
        <v>101400.13742628867</v>
      </c>
      <c r="H6469">
        <v>673000.56181645824</v>
      </c>
      <c r="I6469">
        <v>0</v>
      </c>
      <c r="J6469">
        <v>51897704.974834375</v>
      </c>
      <c r="K6469">
        <v>16532217.94517759</v>
      </c>
      <c r="L6469">
        <v>0</v>
      </c>
      <c r="M6469">
        <v>0</v>
      </c>
      <c r="N6469">
        <v>291000.62634523271</v>
      </c>
      <c r="O6469">
        <v>101200.66351327946</v>
      </c>
      <c r="P6469">
        <v>0</v>
      </c>
      <c r="Q6469">
        <v>0</v>
      </c>
    </row>
    <row r="6470" spans="1:17" ht="14.25" x14ac:dyDescent="0.2">
      <c r="A6470" s="2">
        <v>28384</v>
      </c>
      <c r="B6470">
        <v>1119000.364875335</v>
      </c>
      <c r="C6470">
        <v>0</v>
      </c>
      <c r="D6470">
        <v>686036.85853095388</v>
      </c>
      <c r="E6470">
        <v>12003235.614774911</v>
      </c>
      <c r="F6470">
        <v>1363914.9743572548</v>
      </c>
      <c r="G6470">
        <v>22994921.29038354</v>
      </c>
      <c r="H6470">
        <v>1282064.273753911</v>
      </c>
      <c r="I6470">
        <v>6957506.9964538077</v>
      </c>
      <c r="J6470">
        <v>179844861.96565747</v>
      </c>
      <c r="K6470">
        <v>0</v>
      </c>
      <c r="L6470">
        <v>0</v>
      </c>
      <c r="M6470">
        <v>1146499.7254626455</v>
      </c>
      <c r="N6470">
        <v>9745615.0718982015</v>
      </c>
      <c r="O6470">
        <v>0</v>
      </c>
      <c r="P6470">
        <v>0</v>
      </c>
      <c r="Q6470">
        <v>0</v>
      </c>
    </row>
    <row r="6471" spans="1:17" ht="14.25" x14ac:dyDescent="0.2">
      <c r="A6471" s="2">
        <v>28385</v>
      </c>
      <c r="B6471">
        <v>0</v>
      </c>
      <c r="C6471">
        <v>0</v>
      </c>
      <c r="D6471">
        <v>1002519.7143727791</v>
      </c>
      <c r="E6471">
        <v>6770098.5461669425</v>
      </c>
      <c r="F6471">
        <v>0</v>
      </c>
      <c r="G6471">
        <v>27881411.652178984</v>
      </c>
      <c r="H6471">
        <v>22009318.625912938</v>
      </c>
      <c r="I6471">
        <v>23504999.700288754</v>
      </c>
      <c r="J6471">
        <v>515603034.94012535</v>
      </c>
      <c r="K6471">
        <v>0</v>
      </c>
      <c r="L6471">
        <v>15249509.686220903</v>
      </c>
      <c r="M6471">
        <v>3114754.1179488422</v>
      </c>
      <c r="N6471">
        <v>599085.35805444373</v>
      </c>
      <c r="O6471">
        <v>2864588.8412245815</v>
      </c>
      <c r="P6471">
        <v>2311290.0840015844</v>
      </c>
      <c r="Q6471">
        <v>2225307.9114002869</v>
      </c>
    </row>
    <row r="6472" spans="1:17" ht="14.25" x14ac:dyDescent="0.2">
      <c r="A6472" s="2">
        <v>28386</v>
      </c>
      <c r="B6472">
        <v>0</v>
      </c>
      <c r="C6472">
        <v>0</v>
      </c>
      <c r="D6472">
        <v>0</v>
      </c>
      <c r="E6472">
        <v>140700.10458437621</v>
      </c>
      <c r="F6472">
        <v>33199782.704470161</v>
      </c>
      <c r="G6472">
        <v>84500.114521916432</v>
      </c>
      <c r="H6472">
        <v>11073490.871327713</v>
      </c>
      <c r="I6472">
        <v>947550.39809444244</v>
      </c>
      <c r="J6472">
        <v>0</v>
      </c>
      <c r="K6472">
        <v>78058629.436715007</v>
      </c>
      <c r="L6472">
        <v>1254562.1070665468</v>
      </c>
      <c r="M6472">
        <v>0</v>
      </c>
      <c r="N6472">
        <v>0</v>
      </c>
      <c r="O6472">
        <v>0</v>
      </c>
      <c r="P6472">
        <v>0</v>
      </c>
      <c r="Q6472">
        <v>45009987.933818229</v>
      </c>
    </row>
    <row r="6473" spans="1:17" ht="14.25" x14ac:dyDescent="0.2">
      <c r="A6473" s="2">
        <v>28387</v>
      </c>
      <c r="B6473">
        <v>0</v>
      </c>
      <c r="C6473">
        <v>0</v>
      </c>
      <c r="D6473">
        <v>0</v>
      </c>
      <c r="E6473">
        <v>33265717.238178059</v>
      </c>
      <c r="F6473">
        <v>16287880.142311394</v>
      </c>
      <c r="G6473">
        <v>850961.83306430653</v>
      </c>
      <c r="H6473">
        <v>15636001.24210556</v>
      </c>
      <c r="I6473">
        <v>9150301.8497801591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116400.44830150537</v>
      </c>
      <c r="Q6473">
        <v>0</v>
      </c>
    </row>
    <row r="6474" spans="1:17" ht="14.25" x14ac:dyDescent="0.2">
      <c r="A6474" s="2">
        <v>28388</v>
      </c>
      <c r="B6474">
        <v>0</v>
      </c>
      <c r="C6474">
        <v>0</v>
      </c>
      <c r="D6474">
        <v>0</v>
      </c>
      <c r="E6474">
        <v>77452640.111929238</v>
      </c>
      <c r="F6474">
        <v>5750960.9606217621</v>
      </c>
      <c r="G6474">
        <v>101400.13742630095</v>
      </c>
      <c r="H6474">
        <v>18874459.353799321</v>
      </c>
      <c r="I6474">
        <v>15457745.338538995</v>
      </c>
      <c r="J6474">
        <v>1856096.5144736108</v>
      </c>
      <c r="K6474">
        <v>10144853.477434624</v>
      </c>
      <c r="L6474">
        <v>1003871.1788818039</v>
      </c>
      <c r="M6474">
        <v>0</v>
      </c>
      <c r="N6474">
        <v>145500.31317261216</v>
      </c>
      <c r="O6474">
        <v>0</v>
      </c>
      <c r="P6474">
        <v>0</v>
      </c>
      <c r="Q6474">
        <v>8879193.2593003865</v>
      </c>
    </row>
    <row r="6475" spans="1:17" ht="14.25" x14ac:dyDescent="0.2">
      <c r="A6475" s="2">
        <v>28389</v>
      </c>
      <c r="B6475">
        <v>2112307.171055492</v>
      </c>
      <c r="C6475">
        <v>0</v>
      </c>
      <c r="D6475">
        <v>0</v>
      </c>
      <c r="E6475">
        <v>10187057.757364102</v>
      </c>
      <c r="F6475">
        <v>48364039.418836899</v>
      </c>
      <c r="G6475">
        <v>8823015.7054237872</v>
      </c>
      <c r="H6475">
        <v>60222713.330738179</v>
      </c>
      <c r="I6475">
        <v>9249560.1124982648</v>
      </c>
      <c r="J6475">
        <v>5358491.7827635007</v>
      </c>
      <c r="K6475">
        <v>15126221.497985484</v>
      </c>
      <c r="L6475">
        <v>11836759.079676729</v>
      </c>
      <c r="M6475">
        <v>0</v>
      </c>
      <c r="N6475">
        <v>0</v>
      </c>
      <c r="O6475">
        <v>0</v>
      </c>
      <c r="P6475">
        <v>0</v>
      </c>
      <c r="Q6475">
        <v>109515372.73961245</v>
      </c>
    </row>
    <row r="6476" spans="1:17" ht="14.25" x14ac:dyDescent="0.2">
      <c r="A6476" s="2">
        <v>28390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504881.82281261205</v>
      </c>
      <c r="J6476">
        <v>0</v>
      </c>
      <c r="K6476">
        <v>848800.97870329628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ht="14.25" x14ac:dyDescent="0.2">
      <c r="A6477" s="2">
        <v>28391</v>
      </c>
      <c r="B6477">
        <v>21095859.600557581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86600.342674180982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ht="14.25" x14ac:dyDescent="0.2">
      <c r="A6478" s="2">
        <v>28392</v>
      </c>
      <c r="B6478">
        <v>5515230.547995409</v>
      </c>
      <c r="C6478">
        <v>0</v>
      </c>
      <c r="D6478">
        <v>0</v>
      </c>
      <c r="E6478">
        <v>0</v>
      </c>
      <c r="F6478">
        <v>265200.24053549708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86600.342674180982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ht="14.25" x14ac:dyDescent="0.2">
      <c r="A6479" s="2">
        <v>28393</v>
      </c>
      <c r="B6479">
        <v>0</v>
      </c>
      <c r="C6479">
        <v>0</v>
      </c>
      <c r="D6479">
        <v>147000.09912558447</v>
      </c>
      <c r="E6479">
        <v>0</v>
      </c>
      <c r="F6479">
        <v>935141.57150616497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781594.39979211241</v>
      </c>
    </row>
    <row r="6480" spans="1:17" ht="14.25" x14ac:dyDescent="0.2">
      <c r="A6480" s="2">
        <v>28394</v>
      </c>
      <c r="B6480">
        <v>0</v>
      </c>
      <c r="C6480">
        <v>0</v>
      </c>
      <c r="D6480">
        <v>5243550.6891160971</v>
      </c>
      <c r="E6480">
        <v>0</v>
      </c>
      <c r="F6480">
        <v>0</v>
      </c>
      <c r="G6480">
        <v>50700.068713141263</v>
      </c>
      <c r="H6480">
        <v>0</v>
      </c>
      <c r="I6480">
        <v>0</v>
      </c>
      <c r="J6480">
        <v>0</v>
      </c>
      <c r="K6480">
        <v>10982919.685803868</v>
      </c>
      <c r="L6480">
        <v>3733974.3416171605</v>
      </c>
      <c r="M6480">
        <v>0</v>
      </c>
      <c r="N6480">
        <v>0</v>
      </c>
      <c r="O6480">
        <v>0</v>
      </c>
      <c r="P6480">
        <v>0</v>
      </c>
      <c r="Q6480">
        <v>205147252.90554929</v>
      </c>
    </row>
    <row r="6481" spans="1:17" ht="14.25" x14ac:dyDescent="0.2">
      <c r="A6481" s="2">
        <v>28395</v>
      </c>
      <c r="B6481">
        <v>0</v>
      </c>
      <c r="C6481">
        <v>0</v>
      </c>
      <c r="D6481">
        <v>1402312.3625488626</v>
      </c>
      <c r="E6481">
        <v>140700.10458436128</v>
      </c>
      <c r="F6481">
        <v>132600.12026768734</v>
      </c>
      <c r="G6481">
        <v>3940395.6233639093</v>
      </c>
      <c r="H6481">
        <v>0</v>
      </c>
      <c r="I6481">
        <v>126200.13165714213</v>
      </c>
      <c r="J6481">
        <v>0</v>
      </c>
      <c r="K6481">
        <v>1592359.4801002217</v>
      </c>
      <c r="L6481">
        <v>5974566.2499210509</v>
      </c>
      <c r="M6481">
        <v>0</v>
      </c>
      <c r="N6481">
        <v>0</v>
      </c>
      <c r="O6481">
        <v>0</v>
      </c>
      <c r="P6481">
        <v>310401.1954707359</v>
      </c>
      <c r="Q6481">
        <v>3186262.5601937538</v>
      </c>
    </row>
    <row r="6482" spans="1:17" ht="14.25" x14ac:dyDescent="0.2">
      <c r="A6482" s="2">
        <v>28396</v>
      </c>
      <c r="B6482">
        <v>0</v>
      </c>
      <c r="C6482">
        <v>0</v>
      </c>
      <c r="D6482">
        <v>9044391.9968344476</v>
      </c>
      <c r="E6482">
        <v>1131607.9190675979</v>
      </c>
      <c r="F6482">
        <v>198900.18040156161</v>
      </c>
      <c r="G6482">
        <v>869763.01732067065</v>
      </c>
      <c r="H6482">
        <v>37535230.936434127</v>
      </c>
      <c r="I6482">
        <v>6551589.9707923159</v>
      </c>
      <c r="J6482">
        <v>287000.44181784306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ht="14.25" x14ac:dyDescent="0.2">
      <c r="A6483" s="2">
        <v>28397</v>
      </c>
      <c r="B6483">
        <v>0</v>
      </c>
      <c r="C6483">
        <v>0</v>
      </c>
      <c r="D6483">
        <v>0</v>
      </c>
      <c r="E6483">
        <v>15706516.89542201</v>
      </c>
      <c r="F6483">
        <v>132600.12026768734</v>
      </c>
      <c r="G6483">
        <v>13939632.374416225</v>
      </c>
      <c r="H6483">
        <v>78412884.912091449</v>
      </c>
      <c r="I6483">
        <v>13299945.213990886</v>
      </c>
      <c r="J6483">
        <v>459200.70690858783</v>
      </c>
      <c r="K6483">
        <v>22105029.409762211</v>
      </c>
      <c r="L6483">
        <v>700699.91747133702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ht="14.25" x14ac:dyDescent="0.2">
      <c r="A6484" s="2">
        <v>28398</v>
      </c>
      <c r="B6484">
        <v>0</v>
      </c>
      <c r="C6484">
        <v>0</v>
      </c>
      <c r="D6484">
        <v>98000.066083731217</v>
      </c>
      <c r="E6484">
        <v>0</v>
      </c>
      <c r="F6484">
        <v>464100.42093705863</v>
      </c>
      <c r="G6484">
        <v>909789.80778567004</v>
      </c>
      <c r="H6484">
        <v>80691903.785836786</v>
      </c>
      <c r="I6484">
        <v>11814464.728030598</v>
      </c>
      <c r="J6484">
        <v>3320120.9140238808</v>
      </c>
      <c r="K6484">
        <v>10542128.26971077</v>
      </c>
      <c r="L6484">
        <v>15708502.990168521</v>
      </c>
      <c r="M6484">
        <v>0</v>
      </c>
      <c r="N6484">
        <v>0</v>
      </c>
      <c r="O6484">
        <v>0</v>
      </c>
      <c r="P6484">
        <v>0</v>
      </c>
      <c r="Q6484">
        <v>7060152.8130728463</v>
      </c>
    </row>
    <row r="6485" spans="1:17" ht="14.25" x14ac:dyDescent="0.2">
      <c r="A6485" s="2">
        <v>28399</v>
      </c>
      <c r="B6485">
        <v>0</v>
      </c>
      <c r="C6485">
        <v>0</v>
      </c>
      <c r="D6485">
        <v>0</v>
      </c>
      <c r="E6485">
        <v>20659279.907224853</v>
      </c>
      <c r="F6485">
        <v>0</v>
      </c>
      <c r="G6485">
        <v>1033274.0955541963</v>
      </c>
      <c r="H6485">
        <v>324366641.49349546</v>
      </c>
      <c r="I6485">
        <v>28857716.544780701</v>
      </c>
      <c r="J6485">
        <v>688801.06036291423</v>
      </c>
      <c r="K6485">
        <v>28882110.459616616</v>
      </c>
      <c r="L6485">
        <v>6930898.3218347719</v>
      </c>
      <c r="M6485">
        <v>0</v>
      </c>
      <c r="N6485">
        <v>0</v>
      </c>
      <c r="O6485">
        <v>0</v>
      </c>
      <c r="P6485">
        <v>1712141.5835032365</v>
      </c>
      <c r="Q6485">
        <v>11383898.700922957</v>
      </c>
    </row>
    <row r="6486" spans="1:17" ht="14.25" x14ac:dyDescent="0.2">
      <c r="A6486" s="2">
        <v>28400</v>
      </c>
      <c r="B6486">
        <v>70434779.936735168</v>
      </c>
      <c r="C6486">
        <v>0</v>
      </c>
      <c r="D6486">
        <v>0</v>
      </c>
      <c r="E6486">
        <v>6737744.0169093516</v>
      </c>
      <c r="F6486">
        <v>397800.36080318433</v>
      </c>
      <c r="G6486">
        <v>0</v>
      </c>
      <c r="H6486">
        <v>70521357.568405077</v>
      </c>
      <c r="I6486">
        <v>6827440.0159518886</v>
      </c>
      <c r="J6486">
        <v>0</v>
      </c>
      <c r="K6486">
        <v>18445911.497333098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4068007.9810541654</v>
      </c>
    </row>
    <row r="6487" spans="1:17" ht="14.25" x14ac:dyDescent="0.2">
      <c r="A6487" s="2">
        <v>28401</v>
      </c>
      <c r="B6487">
        <v>0</v>
      </c>
      <c r="C6487">
        <v>0</v>
      </c>
      <c r="D6487">
        <v>1837431.44944862</v>
      </c>
      <c r="E6487">
        <v>0</v>
      </c>
      <c r="F6487">
        <v>1467592.9898302418</v>
      </c>
      <c r="G6487">
        <v>3438098.6603306574</v>
      </c>
      <c r="H6487">
        <v>0</v>
      </c>
      <c r="I6487">
        <v>0</v>
      </c>
      <c r="J6487">
        <v>0</v>
      </c>
      <c r="K6487">
        <v>3333225.0431173928</v>
      </c>
      <c r="L6487">
        <v>134356.17974839956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ht="14.25" x14ac:dyDescent="0.2">
      <c r="A6488" s="2">
        <v>28402</v>
      </c>
      <c r="B6488">
        <v>0</v>
      </c>
      <c r="C6488">
        <v>0</v>
      </c>
      <c r="D6488">
        <v>245000.16520933423</v>
      </c>
      <c r="E6488">
        <v>0</v>
      </c>
      <c r="F6488">
        <v>0</v>
      </c>
      <c r="G6488">
        <v>42834896.672803082</v>
      </c>
      <c r="H6488">
        <v>9675476.8613579031</v>
      </c>
      <c r="I6488">
        <v>11045302.655846203</v>
      </c>
      <c r="J6488">
        <v>1929641.4802389164</v>
      </c>
      <c r="K6488">
        <v>0</v>
      </c>
      <c r="L6488">
        <v>11438802.420372166</v>
      </c>
      <c r="M6488">
        <v>412201.37771213287</v>
      </c>
      <c r="N6488">
        <v>174600.37580712285</v>
      </c>
      <c r="O6488">
        <v>2251040.5599343749</v>
      </c>
      <c r="P6488">
        <v>4558191.867710487</v>
      </c>
      <c r="Q6488">
        <v>4063965.8182164617</v>
      </c>
    </row>
    <row r="6489" spans="1:17" ht="14.25" x14ac:dyDescent="0.2">
      <c r="A6489" s="2">
        <v>28403</v>
      </c>
      <c r="B6489">
        <v>0</v>
      </c>
      <c r="C6489">
        <v>0</v>
      </c>
      <c r="D6489">
        <v>19145518.660611413</v>
      </c>
      <c r="E6489">
        <v>0</v>
      </c>
      <c r="F6489">
        <v>0</v>
      </c>
      <c r="G6489">
        <v>48584510.442805901</v>
      </c>
      <c r="H6489">
        <v>6329977.700701585</v>
      </c>
      <c r="I6489">
        <v>0</v>
      </c>
      <c r="J6489">
        <v>754081.87725280132</v>
      </c>
      <c r="K6489">
        <v>0</v>
      </c>
      <c r="L6489">
        <v>0</v>
      </c>
      <c r="M6489">
        <v>0</v>
      </c>
      <c r="N6489">
        <v>436500.93951784068</v>
      </c>
      <c r="O6489">
        <v>0</v>
      </c>
      <c r="P6489">
        <v>351585.4357146605</v>
      </c>
      <c r="Q6489">
        <v>37917296.268124096</v>
      </c>
    </row>
    <row r="6490" spans="1:17" ht="14.25" x14ac:dyDescent="0.2">
      <c r="A6490" s="2">
        <v>28404</v>
      </c>
      <c r="B6490">
        <v>0</v>
      </c>
      <c r="C6490">
        <v>0</v>
      </c>
      <c r="D6490">
        <v>245000.16520937745</v>
      </c>
      <c r="E6490">
        <v>0</v>
      </c>
      <c r="F6490">
        <v>0</v>
      </c>
      <c r="G6490">
        <v>57141164.367388956</v>
      </c>
      <c r="H6490">
        <v>1186123.7352194607</v>
      </c>
      <c r="I6490">
        <v>1588731.6007174889</v>
      </c>
      <c r="J6490">
        <v>0</v>
      </c>
      <c r="K6490">
        <v>435206.3771819172</v>
      </c>
      <c r="L6490">
        <v>1070206.8837036211</v>
      </c>
      <c r="M6490">
        <v>274800.9184747386</v>
      </c>
      <c r="N6490">
        <v>0</v>
      </c>
      <c r="O6490">
        <v>202401.3270266256</v>
      </c>
      <c r="P6490">
        <v>665796.27473651501</v>
      </c>
      <c r="Q6490">
        <v>11249830.906319255</v>
      </c>
    </row>
    <row r="6491" spans="1:17" ht="14.25" x14ac:dyDescent="0.2">
      <c r="A6491" s="2">
        <v>28405</v>
      </c>
      <c r="B6491">
        <v>0</v>
      </c>
      <c r="C6491">
        <v>0</v>
      </c>
      <c r="D6491">
        <v>0</v>
      </c>
      <c r="E6491">
        <v>0</v>
      </c>
      <c r="F6491">
        <v>10093897.353613762</v>
      </c>
      <c r="G6491">
        <v>87574551.272947267</v>
      </c>
      <c r="H6491">
        <v>24215489.512156531</v>
      </c>
      <c r="I6491">
        <v>1259231.2260015234</v>
      </c>
      <c r="J6491">
        <v>516600.79527220188</v>
      </c>
      <c r="K6491">
        <v>1389380.2712459161</v>
      </c>
      <c r="L6491">
        <v>839494.2539771538</v>
      </c>
      <c r="M6491">
        <v>0</v>
      </c>
      <c r="N6491">
        <v>0</v>
      </c>
      <c r="O6491">
        <v>0</v>
      </c>
      <c r="P6491">
        <v>0</v>
      </c>
      <c r="Q6491">
        <v>8772253.2915883288</v>
      </c>
    </row>
    <row r="6492" spans="1:17" ht="14.25" x14ac:dyDescent="0.2">
      <c r="A6492" s="2">
        <v>28406</v>
      </c>
      <c r="B6492">
        <v>0</v>
      </c>
      <c r="C6492">
        <v>0</v>
      </c>
      <c r="D6492">
        <v>715521.80546052812</v>
      </c>
      <c r="E6492">
        <v>1249528.8456841859</v>
      </c>
      <c r="F6492">
        <v>198900.18040162281</v>
      </c>
      <c r="G6492">
        <v>13525499.334155636</v>
      </c>
      <c r="H6492">
        <v>25517762.367193788</v>
      </c>
      <c r="I6492">
        <v>22885732.303811036</v>
      </c>
      <c r="J6492">
        <v>0</v>
      </c>
      <c r="K6492">
        <v>2153772.3186164401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ht="14.25" x14ac:dyDescent="0.2">
      <c r="A6493" s="2">
        <v>28407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272168.32529669307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1535499.1393918663</v>
      </c>
      <c r="O6493">
        <v>0</v>
      </c>
      <c r="P6493">
        <v>0</v>
      </c>
      <c r="Q6493">
        <v>0</v>
      </c>
    </row>
    <row r="6494" spans="1:17" ht="14.25" x14ac:dyDescent="0.2">
      <c r="A6494" s="2">
        <v>28408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487977.79289952113</v>
      </c>
      <c r="H6494">
        <v>416752.72641559353</v>
      </c>
      <c r="I6494">
        <v>126200.1316571847</v>
      </c>
      <c r="J6494">
        <v>229600.35345426147</v>
      </c>
      <c r="K6494">
        <v>0</v>
      </c>
      <c r="L6494">
        <v>86600.342674180982</v>
      </c>
      <c r="M6494">
        <v>0</v>
      </c>
      <c r="N6494">
        <v>174600.3758071354</v>
      </c>
      <c r="O6494">
        <v>0</v>
      </c>
      <c r="P6494">
        <v>0</v>
      </c>
      <c r="Q6494">
        <v>0</v>
      </c>
    </row>
    <row r="6495" spans="1:17" ht="14.25" x14ac:dyDescent="0.2">
      <c r="A6495" s="2">
        <v>28409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134600.1123632963</v>
      </c>
      <c r="I6495">
        <v>21607647.170442782</v>
      </c>
      <c r="J6495">
        <v>6579796.0056182453</v>
      </c>
      <c r="K6495">
        <v>0</v>
      </c>
      <c r="L6495">
        <v>0</v>
      </c>
      <c r="M6495">
        <v>921897.2933472459</v>
      </c>
      <c r="N6495">
        <v>8479571.6100926548</v>
      </c>
      <c r="O6495">
        <v>404802.6540532512</v>
      </c>
      <c r="P6495">
        <v>349201.34490458091</v>
      </c>
      <c r="Q6495">
        <v>0</v>
      </c>
    </row>
    <row r="6496" spans="1:17" ht="14.25" x14ac:dyDescent="0.2">
      <c r="A6496" s="2">
        <v>28410</v>
      </c>
      <c r="B6496">
        <v>0</v>
      </c>
      <c r="C6496">
        <v>0</v>
      </c>
      <c r="D6496">
        <v>294000.19825121219</v>
      </c>
      <c r="E6496">
        <v>1106954.8847922897</v>
      </c>
      <c r="F6496">
        <v>0</v>
      </c>
      <c r="G6496">
        <v>0</v>
      </c>
      <c r="H6496">
        <v>134631736.28073779</v>
      </c>
      <c r="I6496">
        <v>6185850.4571644524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ht="14.25" x14ac:dyDescent="0.2">
      <c r="A6497" s="2">
        <v>28411</v>
      </c>
      <c r="B6497">
        <v>0</v>
      </c>
      <c r="C6497">
        <v>0</v>
      </c>
      <c r="D6497">
        <v>245000.16520933423</v>
      </c>
      <c r="E6497">
        <v>0</v>
      </c>
      <c r="F6497">
        <v>0</v>
      </c>
      <c r="G6497">
        <v>253517.01487490057</v>
      </c>
      <c r="H6497">
        <v>270475.06126110541</v>
      </c>
      <c r="I6497">
        <v>42364332.157367937</v>
      </c>
      <c r="J6497">
        <v>0</v>
      </c>
      <c r="K6497">
        <v>0</v>
      </c>
      <c r="L6497">
        <v>1229065.4079776308</v>
      </c>
      <c r="M6497">
        <v>503801.68387038901</v>
      </c>
      <c r="N6497">
        <v>1823804.8378280536</v>
      </c>
      <c r="O6497">
        <v>151800.99526994291</v>
      </c>
      <c r="P6497">
        <v>862424.10345834808</v>
      </c>
      <c r="Q6497">
        <v>0</v>
      </c>
    </row>
    <row r="6498" spans="1:17" ht="14.25" x14ac:dyDescent="0.2">
      <c r="A6498" s="2">
        <v>28412</v>
      </c>
      <c r="B6498">
        <v>0</v>
      </c>
      <c r="C6498">
        <v>0</v>
      </c>
      <c r="D6498">
        <v>0</v>
      </c>
      <c r="E6498">
        <v>987205.38923219626</v>
      </c>
      <c r="F6498">
        <v>0</v>
      </c>
      <c r="G6498">
        <v>0</v>
      </c>
      <c r="H6498">
        <v>15329228.511204746</v>
      </c>
      <c r="I6498">
        <v>6985733.2161679063</v>
      </c>
      <c r="J6498">
        <v>0</v>
      </c>
      <c r="K6498">
        <v>1167101.3457169302</v>
      </c>
      <c r="L6498">
        <v>0</v>
      </c>
      <c r="M6498">
        <v>229000.76539563044</v>
      </c>
      <c r="N6498">
        <v>87300.187903573998</v>
      </c>
      <c r="O6498">
        <v>404802.6540532512</v>
      </c>
      <c r="P6498">
        <v>8300191.1383880973</v>
      </c>
      <c r="Q6498">
        <v>463501.54677229689</v>
      </c>
    </row>
    <row r="6499" spans="1:17" ht="14.25" x14ac:dyDescent="0.2">
      <c r="A6499" s="2">
        <v>28413</v>
      </c>
      <c r="B6499">
        <v>0</v>
      </c>
      <c r="C6499">
        <v>0</v>
      </c>
      <c r="D6499">
        <v>0</v>
      </c>
      <c r="E6499">
        <v>422100.31375315855</v>
      </c>
      <c r="F6499">
        <v>0</v>
      </c>
      <c r="G6499">
        <v>0</v>
      </c>
      <c r="H6499">
        <v>13493271.724558005</v>
      </c>
      <c r="I6499">
        <v>17190471.772289611</v>
      </c>
      <c r="J6499">
        <v>0</v>
      </c>
      <c r="K6499">
        <v>7784912.280910342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ht="14.25" x14ac:dyDescent="0.2">
      <c r="A6500" s="2">
        <v>28414</v>
      </c>
      <c r="B6500">
        <v>0</v>
      </c>
      <c r="C6500">
        <v>0</v>
      </c>
      <c r="D6500">
        <v>147000.09912558447</v>
      </c>
      <c r="E6500">
        <v>0</v>
      </c>
      <c r="F6500">
        <v>0</v>
      </c>
      <c r="G6500">
        <v>0</v>
      </c>
      <c r="H6500">
        <v>36450519.906055391</v>
      </c>
      <c r="I6500">
        <v>1798107.1102179291</v>
      </c>
      <c r="J6500">
        <v>0</v>
      </c>
      <c r="K6500">
        <v>9965807.0289100297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ht="14.25" x14ac:dyDescent="0.2">
      <c r="A6501" s="2">
        <v>28415</v>
      </c>
      <c r="B6501">
        <v>0</v>
      </c>
      <c r="C6501">
        <v>0</v>
      </c>
      <c r="D6501">
        <v>196000.13216745935</v>
      </c>
      <c r="E6501">
        <v>0</v>
      </c>
      <c r="F6501">
        <v>530400.48107091757</v>
      </c>
      <c r="G6501">
        <v>0</v>
      </c>
      <c r="H6501">
        <v>4683614.8884734381</v>
      </c>
      <c r="I6501">
        <v>1483786.460183169</v>
      </c>
      <c r="J6501">
        <v>6632662.3237297963</v>
      </c>
      <c r="K6501">
        <v>6169238.0617717896</v>
      </c>
      <c r="L6501">
        <v>24193949.421966448</v>
      </c>
      <c r="M6501">
        <v>687006.68116192752</v>
      </c>
      <c r="N6501">
        <v>58200.125269038159</v>
      </c>
      <c r="O6501">
        <v>556603.64932323713</v>
      </c>
      <c r="P6501">
        <v>0</v>
      </c>
      <c r="Q6501">
        <v>257500.85931792203</v>
      </c>
    </row>
    <row r="6502" spans="1:17" ht="14.25" x14ac:dyDescent="0.2">
      <c r="A6502" s="2">
        <v>28416</v>
      </c>
      <c r="B6502">
        <v>0</v>
      </c>
      <c r="C6502">
        <v>0</v>
      </c>
      <c r="D6502">
        <v>0</v>
      </c>
      <c r="E6502">
        <v>281400.20916874497</v>
      </c>
      <c r="F6502">
        <v>0</v>
      </c>
      <c r="G6502">
        <v>0</v>
      </c>
      <c r="H6502">
        <v>0</v>
      </c>
      <c r="I6502">
        <v>4164904.8262664555</v>
      </c>
      <c r="J6502">
        <v>11024723.748369927</v>
      </c>
      <c r="K6502">
        <v>0</v>
      </c>
      <c r="L6502">
        <v>0</v>
      </c>
      <c r="M6502">
        <v>782351.82229463349</v>
      </c>
      <c r="N6502">
        <v>1550658.1582815144</v>
      </c>
      <c r="O6502">
        <v>0</v>
      </c>
      <c r="P6502">
        <v>0</v>
      </c>
      <c r="Q6502">
        <v>1634858.9416483387</v>
      </c>
    </row>
    <row r="6503" spans="1:17" ht="14.25" x14ac:dyDescent="0.2">
      <c r="A6503" s="2">
        <v>28417</v>
      </c>
      <c r="B6503">
        <v>0</v>
      </c>
      <c r="C6503">
        <v>0</v>
      </c>
      <c r="D6503">
        <v>98000.066083709622</v>
      </c>
      <c r="E6503">
        <v>0</v>
      </c>
      <c r="F6503">
        <v>0</v>
      </c>
      <c r="G6503">
        <v>586052.64034096431</v>
      </c>
      <c r="H6503">
        <v>0</v>
      </c>
      <c r="I6503">
        <v>126200.1316571847</v>
      </c>
      <c r="J6503">
        <v>61994930.966612175</v>
      </c>
      <c r="K6503">
        <v>0</v>
      </c>
      <c r="L6503">
        <v>0</v>
      </c>
      <c r="M6503">
        <v>4806454.8762138607</v>
      </c>
      <c r="N6503">
        <v>527389.83223863854</v>
      </c>
      <c r="O6503">
        <v>0</v>
      </c>
      <c r="P6503">
        <v>0</v>
      </c>
      <c r="Q6503">
        <v>5322310.4759104317</v>
      </c>
    </row>
    <row r="6504" spans="1:17" ht="14.25" x14ac:dyDescent="0.2">
      <c r="A6504" s="2">
        <v>28418</v>
      </c>
      <c r="B6504">
        <v>0</v>
      </c>
      <c r="C6504">
        <v>0</v>
      </c>
      <c r="D6504">
        <v>7580924.6467520939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1465018.2850982226</v>
      </c>
      <c r="K6504">
        <v>0</v>
      </c>
      <c r="L6504">
        <v>42496472.771541946</v>
      </c>
      <c r="M6504">
        <v>412503.65628960991</v>
      </c>
      <c r="N6504">
        <v>0</v>
      </c>
      <c r="O6504">
        <v>708404.64459322288</v>
      </c>
      <c r="P6504">
        <v>465601.79320611875</v>
      </c>
      <c r="Q6504">
        <v>463517.52510100335</v>
      </c>
    </row>
    <row r="6505" spans="1:17" ht="14.25" x14ac:dyDescent="0.2">
      <c r="A6505" s="2">
        <v>28419</v>
      </c>
      <c r="B6505">
        <v>0</v>
      </c>
      <c r="C6505">
        <v>0</v>
      </c>
      <c r="D6505">
        <v>294000.1982512307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3842979.0560391583</v>
      </c>
      <c r="N6505">
        <v>0</v>
      </c>
      <c r="O6505">
        <v>1072683.5444048068</v>
      </c>
      <c r="P6505">
        <v>2233984.3512049778</v>
      </c>
      <c r="Q6505">
        <v>0</v>
      </c>
    </row>
    <row r="6506" spans="1:17" ht="14.25" x14ac:dyDescent="0.2">
      <c r="A6506" s="2">
        <v>28420</v>
      </c>
      <c r="B6506">
        <v>0</v>
      </c>
      <c r="C6506">
        <v>0</v>
      </c>
      <c r="D6506">
        <v>0</v>
      </c>
      <c r="E6506">
        <v>0</v>
      </c>
      <c r="F6506">
        <v>3861848.0499439691</v>
      </c>
      <c r="G6506">
        <v>0</v>
      </c>
      <c r="H6506">
        <v>134600.11236324976</v>
      </c>
      <c r="I6506">
        <v>0</v>
      </c>
      <c r="J6506">
        <v>0</v>
      </c>
      <c r="K6506">
        <v>1379301.5903927905</v>
      </c>
      <c r="L6506">
        <v>2302247.94141145</v>
      </c>
      <c r="M6506">
        <v>0</v>
      </c>
      <c r="N6506">
        <v>0</v>
      </c>
      <c r="O6506">
        <v>0</v>
      </c>
      <c r="P6506">
        <v>0</v>
      </c>
      <c r="Q6506">
        <v>701857.37450645003</v>
      </c>
    </row>
    <row r="6507" spans="1:17" ht="14.25" x14ac:dyDescent="0.2">
      <c r="A6507" s="2">
        <v>28421</v>
      </c>
      <c r="B6507">
        <v>0</v>
      </c>
      <c r="C6507">
        <v>0</v>
      </c>
      <c r="D6507">
        <v>0</v>
      </c>
      <c r="E6507">
        <v>0</v>
      </c>
      <c r="F6507">
        <v>132600.12026771792</v>
      </c>
      <c r="G6507">
        <v>0</v>
      </c>
      <c r="H6507">
        <v>0</v>
      </c>
      <c r="I6507">
        <v>0</v>
      </c>
      <c r="J6507">
        <v>0</v>
      </c>
      <c r="K6507">
        <v>2721978.6765736653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257500.85931796193</v>
      </c>
    </row>
    <row r="6508" spans="1:17" ht="14.25" x14ac:dyDescent="0.2">
      <c r="A6508" s="2">
        <v>28422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636600.73402741202</v>
      </c>
      <c r="L6508">
        <v>129900.51401129462</v>
      </c>
      <c r="M6508">
        <v>91600.306158261155</v>
      </c>
      <c r="N6508">
        <v>0</v>
      </c>
      <c r="O6508">
        <v>0</v>
      </c>
      <c r="P6508">
        <v>0</v>
      </c>
      <c r="Q6508">
        <v>0</v>
      </c>
    </row>
    <row r="6509" spans="1:17" ht="14.25" x14ac:dyDescent="0.2">
      <c r="A6509" s="2">
        <v>28423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5983544.0464505963</v>
      </c>
      <c r="L6509">
        <v>6507102.6930475356</v>
      </c>
      <c r="M6509">
        <v>0</v>
      </c>
      <c r="N6509">
        <v>0</v>
      </c>
      <c r="O6509">
        <v>607203.98107991973</v>
      </c>
      <c r="P6509">
        <v>0</v>
      </c>
      <c r="Q6509">
        <v>32412305.891567644</v>
      </c>
    </row>
    <row r="6510" spans="1:17" ht="14.25" x14ac:dyDescent="0.2">
      <c r="A6510" s="2">
        <v>28424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1415744.4495754037</v>
      </c>
      <c r="I6510">
        <v>504800.52662871755</v>
      </c>
      <c r="J6510">
        <v>11943461.267127955</v>
      </c>
      <c r="K6510">
        <v>0</v>
      </c>
      <c r="L6510">
        <v>60117157.749585956</v>
      </c>
      <c r="M6510">
        <v>0</v>
      </c>
      <c r="N6510">
        <v>0</v>
      </c>
      <c r="O6510">
        <v>3589384.2885718923</v>
      </c>
      <c r="P6510">
        <v>14204327.670407102</v>
      </c>
      <c r="Q6510">
        <v>122508291.65329266</v>
      </c>
    </row>
    <row r="6511" spans="1:17" ht="14.25" x14ac:dyDescent="0.2">
      <c r="A6511" s="2">
        <v>28425</v>
      </c>
      <c r="B6511">
        <v>0</v>
      </c>
      <c r="C6511">
        <v>0</v>
      </c>
      <c r="D6511">
        <v>0</v>
      </c>
      <c r="E6511">
        <v>328300.24403021368</v>
      </c>
      <c r="F6511">
        <v>2656362.7551446073</v>
      </c>
      <c r="G6511">
        <v>219700.29775698029</v>
      </c>
      <c r="H6511">
        <v>3164659.5185392201</v>
      </c>
      <c r="I6511">
        <v>2465249.6266206983</v>
      </c>
      <c r="J6511">
        <v>213687242.00146043</v>
      </c>
      <c r="K6511">
        <v>0</v>
      </c>
      <c r="L6511">
        <v>280714412.29113621</v>
      </c>
      <c r="M6511">
        <v>18132382.610484842</v>
      </c>
      <c r="N6511">
        <v>7667601.7453641854</v>
      </c>
      <c r="O6511">
        <v>41033577.662361458</v>
      </c>
      <c r="P6511">
        <v>78843267.30232282</v>
      </c>
      <c r="Q6511">
        <v>0</v>
      </c>
    </row>
    <row r="6512" spans="1:17" ht="14.25" x14ac:dyDescent="0.2">
      <c r="A6512" s="2">
        <v>28426</v>
      </c>
      <c r="B6512">
        <v>0</v>
      </c>
      <c r="C6512">
        <v>0</v>
      </c>
      <c r="D6512">
        <v>0</v>
      </c>
      <c r="E6512">
        <v>0</v>
      </c>
      <c r="F6512">
        <v>331500.30066933308</v>
      </c>
      <c r="G6512">
        <v>33800.045808756746</v>
      </c>
      <c r="H6512">
        <v>3682866.9087175243</v>
      </c>
      <c r="I6512">
        <v>378600.39497155411</v>
      </c>
      <c r="J6512">
        <v>213277544.55072677</v>
      </c>
      <c r="K6512">
        <v>7622951.0246971492</v>
      </c>
      <c r="L6512">
        <v>120536692.42275642</v>
      </c>
      <c r="M6512">
        <v>763403.02353001875</v>
      </c>
      <c r="N6512">
        <v>0</v>
      </c>
      <c r="O6512">
        <v>480152247.28884351</v>
      </c>
      <c r="P6512">
        <v>1284767138.9805973</v>
      </c>
      <c r="Q6512">
        <v>53118549.07293351</v>
      </c>
    </row>
    <row r="6513" spans="1:17" ht="14.25" x14ac:dyDescent="0.2">
      <c r="A6513" s="2">
        <v>28427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ht="14.25" x14ac:dyDescent="0.2">
      <c r="A6514" s="2">
        <v>28428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938292.41019496589</v>
      </c>
      <c r="O6514">
        <v>8709193.8244539015</v>
      </c>
      <c r="P6514">
        <v>4319764.358385928</v>
      </c>
      <c r="Q6514">
        <v>0</v>
      </c>
    </row>
    <row r="6515" spans="1:17" ht="14.25" x14ac:dyDescent="0.2">
      <c r="A6515" s="2">
        <v>28429</v>
      </c>
      <c r="B6515">
        <v>0</v>
      </c>
      <c r="C6515">
        <v>0</v>
      </c>
      <c r="D6515">
        <v>147000.09912558447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454017.81149542739</v>
      </c>
      <c r="K6515">
        <v>4057241.4928475157</v>
      </c>
      <c r="L6515">
        <v>0</v>
      </c>
      <c r="M6515">
        <v>0</v>
      </c>
      <c r="N6515">
        <v>0</v>
      </c>
      <c r="O6515">
        <v>0</v>
      </c>
      <c r="P6515">
        <v>113689.30283237527</v>
      </c>
      <c r="Q6515">
        <v>4433637.7962861834</v>
      </c>
    </row>
    <row r="6516" spans="1:17" ht="14.25" x14ac:dyDescent="0.2">
      <c r="A6516" s="2">
        <v>28430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ht="14.25" x14ac:dyDescent="0.2">
      <c r="A6517" s="2">
        <v>28431</v>
      </c>
      <c r="B6517">
        <v>0</v>
      </c>
      <c r="C6517">
        <v>0</v>
      </c>
      <c r="D6517">
        <v>0</v>
      </c>
      <c r="E6517">
        <v>0</v>
      </c>
      <c r="F6517">
        <v>132600.12026768734</v>
      </c>
      <c r="G6517">
        <v>0</v>
      </c>
      <c r="H6517">
        <v>1282182.2913610712</v>
      </c>
      <c r="I6517">
        <v>1845890.1562229276</v>
      </c>
      <c r="J6517">
        <v>2557995.0820935881</v>
      </c>
      <c r="K6517">
        <v>424400.48935160006</v>
      </c>
      <c r="L6517">
        <v>53037932.713403746</v>
      </c>
      <c r="M6517">
        <v>91600.306158221283</v>
      </c>
      <c r="N6517">
        <v>0</v>
      </c>
      <c r="O6517">
        <v>11486623.561627351</v>
      </c>
      <c r="P6517">
        <v>105400798.95717601</v>
      </c>
      <c r="Q6517">
        <v>6409522.2803130401</v>
      </c>
    </row>
    <row r="6518" spans="1:17" ht="14.25" x14ac:dyDescent="0.2">
      <c r="A6518" s="2">
        <v>28432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19387365.48186288</v>
      </c>
      <c r="L6518">
        <v>86600.342674196421</v>
      </c>
      <c r="M6518">
        <v>641202.14310777816</v>
      </c>
      <c r="N6518">
        <v>0</v>
      </c>
      <c r="O6518">
        <v>1228796.5424224236</v>
      </c>
      <c r="P6518">
        <v>156362.01421488347</v>
      </c>
      <c r="Q6518">
        <v>0</v>
      </c>
    </row>
    <row r="6519" spans="1:17" ht="14.25" x14ac:dyDescent="0.2">
      <c r="A6519" s="2">
        <v>28433</v>
      </c>
      <c r="B6519">
        <v>0</v>
      </c>
      <c r="C6519">
        <v>0</v>
      </c>
      <c r="D6519">
        <v>0</v>
      </c>
      <c r="E6519">
        <v>0</v>
      </c>
      <c r="F6519">
        <v>198900.18040156161</v>
      </c>
      <c r="G6519">
        <v>0</v>
      </c>
      <c r="H6519">
        <v>0</v>
      </c>
      <c r="I6519">
        <v>0</v>
      </c>
      <c r="J6519">
        <v>2489096.1442488208</v>
      </c>
      <c r="K6519">
        <v>212200.24467581205</v>
      </c>
      <c r="L6519">
        <v>0</v>
      </c>
      <c r="M6519">
        <v>412201.37771212787</v>
      </c>
      <c r="N6519">
        <v>0</v>
      </c>
      <c r="O6519">
        <v>0</v>
      </c>
      <c r="P6519">
        <v>0</v>
      </c>
      <c r="Q6519">
        <v>0</v>
      </c>
    </row>
    <row r="6520" spans="1:17" ht="14.25" x14ac:dyDescent="0.2">
      <c r="A6520" s="2">
        <v>28434</v>
      </c>
      <c r="B6520">
        <v>0</v>
      </c>
      <c r="C6520">
        <v>0</v>
      </c>
      <c r="D6520">
        <v>0</v>
      </c>
      <c r="E6520">
        <v>0</v>
      </c>
      <c r="F6520">
        <v>8568920.8460936323</v>
      </c>
      <c r="G6520">
        <v>236600.32066136479</v>
      </c>
      <c r="H6520">
        <v>0</v>
      </c>
      <c r="I6520">
        <v>126200.13165714213</v>
      </c>
      <c r="J6520">
        <v>2212740.3813677765</v>
      </c>
      <c r="K6520">
        <v>318300.36701373011</v>
      </c>
      <c r="L6520">
        <v>3282649.7743352074</v>
      </c>
      <c r="M6520">
        <v>549601.83694951702</v>
      </c>
      <c r="N6520">
        <v>1074740.8731706655</v>
      </c>
      <c r="O6520">
        <v>2176749.0911708553</v>
      </c>
      <c r="P6520">
        <v>9875201.347151069</v>
      </c>
      <c r="Q6520">
        <v>1152063.156275901</v>
      </c>
    </row>
    <row r="6521" spans="1:17" ht="14.25" x14ac:dyDescent="0.2">
      <c r="A6521" s="2">
        <v>28435</v>
      </c>
      <c r="B6521">
        <v>0</v>
      </c>
      <c r="C6521">
        <v>0</v>
      </c>
      <c r="D6521">
        <v>0</v>
      </c>
      <c r="E6521">
        <v>562800.41833753476</v>
      </c>
      <c r="F6521">
        <v>3161633.339231113</v>
      </c>
      <c r="G6521">
        <v>253500.3435657493</v>
      </c>
      <c r="H6521">
        <v>2424965.5651365174</v>
      </c>
      <c r="I6521">
        <v>1332635.1906542508</v>
      </c>
      <c r="J6521">
        <v>0</v>
      </c>
      <c r="K6521">
        <v>530500.61168956617</v>
      </c>
      <c r="L6521">
        <v>428674.94849213434</v>
      </c>
      <c r="M6521">
        <v>0</v>
      </c>
      <c r="N6521">
        <v>0</v>
      </c>
      <c r="O6521">
        <v>0</v>
      </c>
      <c r="P6521">
        <v>1750237.5188373702</v>
      </c>
      <c r="Q6521">
        <v>1595623.6782229915</v>
      </c>
    </row>
    <row r="6522" spans="1:17" ht="14.25" x14ac:dyDescent="0.2">
      <c r="A6522" s="2">
        <v>28436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201900.16854493282</v>
      </c>
      <c r="I6522">
        <v>0</v>
      </c>
      <c r="J6522">
        <v>287000.44181787549</v>
      </c>
      <c r="K6522">
        <v>0</v>
      </c>
      <c r="L6522">
        <v>9133898.0260334983</v>
      </c>
      <c r="M6522">
        <v>0</v>
      </c>
      <c r="N6522">
        <v>0</v>
      </c>
      <c r="O6522">
        <v>0</v>
      </c>
      <c r="P6522">
        <v>1636157.4164969441</v>
      </c>
      <c r="Q6522">
        <v>5369087.7307113325</v>
      </c>
    </row>
    <row r="6523" spans="1:17" ht="14.25" x14ac:dyDescent="0.2">
      <c r="A6523" s="2">
        <v>28437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ht="14.25" x14ac:dyDescent="0.2">
      <c r="A6524" s="2">
        <v>28438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5620482.4471355453</v>
      </c>
      <c r="K6524">
        <v>7774902.0021250295</v>
      </c>
      <c r="L6524">
        <v>129900.51401129462</v>
      </c>
      <c r="M6524">
        <v>0</v>
      </c>
      <c r="N6524">
        <v>232800.50107618194</v>
      </c>
      <c r="O6524">
        <v>0</v>
      </c>
      <c r="P6524">
        <v>0</v>
      </c>
      <c r="Q6524">
        <v>14727123.08693032</v>
      </c>
    </row>
    <row r="6525" spans="1:17" ht="14.25" x14ac:dyDescent="0.2">
      <c r="A6525" s="2">
        <v>28439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269200.22472656937</v>
      </c>
      <c r="I6525">
        <v>0</v>
      </c>
      <c r="J6525">
        <v>574562.27982534107</v>
      </c>
      <c r="K6525">
        <v>1167101.3457169784</v>
      </c>
      <c r="L6525">
        <v>303101.19935968739</v>
      </c>
      <c r="M6525">
        <v>183200.61231648244</v>
      </c>
      <c r="N6525">
        <v>232800.50107618194</v>
      </c>
      <c r="O6525">
        <v>759730.36140795413</v>
      </c>
      <c r="P6525">
        <v>1388183.3142658412</v>
      </c>
      <c r="Q6525">
        <v>21157271.424494527</v>
      </c>
    </row>
    <row r="6526" spans="1:17" ht="14.25" x14ac:dyDescent="0.2">
      <c r="A6526" s="2">
        <v>28440</v>
      </c>
      <c r="B6526">
        <v>0</v>
      </c>
      <c r="C6526">
        <v>0</v>
      </c>
      <c r="D6526">
        <v>0</v>
      </c>
      <c r="E6526">
        <v>469000.34861460858</v>
      </c>
      <c r="F6526">
        <v>0</v>
      </c>
      <c r="G6526">
        <v>0</v>
      </c>
      <c r="H6526">
        <v>0</v>
      </c>
      <c r="I6526">
        <v>8409374.5155039746</v>
      </c>
      <c r="J6526">
        <v>2694879.7100596316</v>
      </c>
      <c r="K6526">
        <v>0</v>
      </c>
      <c r="L6526">
        <v>1062841.8832401996</v>
      </c>
      <c r="M6526">
        <v>0</v>
      </c>
      <c r="N6526">
        <v>0</v>
      </c>
      <c r="O6526">
        <v>0</v>
      </c>
      <c r="P6526">
        <v>0</v>
      </c>
      <c r="Q6526">
        <v>29867598.447120298</v>
      </c>
    </row>
    <row r="6527" spans="1:17" ht="14.25" x14ac:dyDescent="0.2">
      <c r="A6527" s="2">
        <v>28441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7255951.3959113285</v>
      </c>
      <c r="K6527">
        <v>0</v>
      </c>
      <c r="L6527">
        <v>0</v>
      </c>
      <c r="M6527">
        <v>1382156.1745432192</v>
      </c>
      <c r="N6527">
        <v>0</v>
      </c>
      <c r="O6527">
        <v>0</v>
      </c>
      <c r="P6527">
        <v>0</v>
      </c>
      <c r="Q6527">
        <v>0</v>
      </c>
    </row>
    <row r="6528" spans="1:17" ht="14.25" x14ac:dyDescent="0.2">
      <c r="A6528" s="2">
        <v>28442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134600.11236324976</v>
      </c>
      <c r="I6528">
        <v>0</v>
      </c>
      <c r="J6528">
        <v>6752993.979239489</v>
      </c>
      <c r="K6528">
        <v>0</v>
      </c>
      <c r="L6528">
        <v>7035583.6367075499</v>
      </c>
      <c r="M6528">
        <v>3621783.3139824285</v>
      </c>
      <c r="N6528">
        <v>1060047.5398650086</v>
      </c>
      <c r="O6528">
        <v>1396536.7312923849</v>
      </c>
      <c r="P6528">
        <v>232800.89660304316</v>
      </c>
      <c r="Q6528">
        <v>9497749.6927759107</v>
      </c>
    </row>
    <row r="6529" spans="1:17" ht="14.25" x14ac:dyDescent="0.2">
      <c r="A6529" s="2">
        <v>28443</v>
      </c>
      <c r="B6529">
        <v>0</v>
      </c>
      <c r="C6529">
        <v>0</v>
      </c>
      <c r="D6529">
        <v>0</v>
      </c>
      <c r="E6529">
        <v>0</v>
      </c>
      <c r="F6529">
        <v>1819628.8621161391</v>
      </c>
      <c r="G6529">
        <v>0</v>
      </c>
      <c r="H6529">
        <v>7021403.5228912653</v>
      </c>
      <c r="I6529">
        <v>3392715.0047482252</v>
      </c>
      <c r="J6529">
        <v>3862310.2824395234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25487738.516088504</v>
      </c>
    </row>
    <row r="6530" spans="1:17" ht="14.25" x14ac:dyDescent="0.2">
      <c r="A6530" s="2">
        <v>28444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ht="14.25" x14ac:dyDescent="0.2">
      <c r="A6531" s="2">
        <v>28445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173200.68534839284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ht="14.25" x14ac:dyDescent="0.2">
      <c r="A6532" s="2">
        <v>28446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728947.27805992705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ht="14.25" x14ac:dyDescent="0.2">
      <c r="A6533" s="2">
        <v>28447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8294338.8117390461</v>
      </c>
      <c r="I6533">
        <v>0</v>
      </c>
      <c r="J6533">
        <v>2416956.4836731758</v>
      </c>
      <c r="K6533">
        <v>212200.24467572779</v>
      </c>
      <c r="L6533">
        <v>0</v>
      </c>
      <c r="M6533">
        <v>137400.4592373693</v>
      </c>
      <c r="N6533">
        <v>0</v>
      </c>
      <c r="O6533">
        <v>101200.66351327946</v>
      </c>
      <c r="P6533">
        <v>0</v>
      </c>
      <c r="Q6533">
        <v>0</v>
      </c>
    </row>
    <row r="6534" spans="1:17" ht="14.25" x14ac:dyDescent="0.2">
      <c r="A6534" s="2">
        <v>28448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2162962.2956937011</v>
      </c>
      <c r="K6534">
        <v>0</v>
      </c>
      <c r="L6534">
        <v>389701.54203385301</v>
      </c>
      <c r="M6534">
        <v>0</v>
      </c>
      <c r="N6534">
        <v>0</v>
      </c>
      <c r="O6534">
        <v>0</v>
      </c>
      <c r="P6534">
        <v>0</v>
      </c>
      <c r="Q6534">
        <v>5562864.5906473901</v>
      </c>
    </row>
    <row r="6535" spans="1:17" ht="14.25" x14ac:dyDescent="0.2">
      <c r="A6535" s="2">
        <v>28449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86600.34267415783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ht="14.25" x14ac:dyDescent="0.2">
      <c r="A6536" s="2">
        <v>28450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212200.24467572779</v>
      </c>
      <c r="L6536">
        <v>879392.165371201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ht="14.25" x14ac:dyDescent="0.2">
      <c r="A6537" s="2">
        <v>28451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403800.33708987728</v>
      </c>
      <c r="I6537">
        <v>0</v>
      </c>
      <c r="J6537">
        <v>0</v>
      </c>
      <c r="K6537">
        <v>848800.97870320012</v>
      </c>
      <c r="L6537">
        <v>86600.34267415783</v>
      </c>
      <c r="M6537">
        <v>91600.306158221283</v>
      </c>
      <c r="N6537">
        <v>0</v>
      </c>
      <c r="O6537">
        <v>0</v>
      </c>
      <c r="P6537">
        <v>0</v>
      </c>
      <c r="Q6537">
        <v>0</v>
      </c>
    </row>
    <row r="6538" spans="1:17" ht="14.25" x14ac:dyDescent="0.2">
      <c r="A6538" s="2">
        <v>28452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1483347.9261604315</v>
      </c>
      <c r="K6538">
        <v>0</v>
      </c>
      <c r="L6538">
        <v>0</v>
      </c>
      <c r="M6538">
        <v>137400.45923734937</v>
      </c>
      <c r="N6538">
        <v>0</v>
      </c>
      <c r="O6538">
        <v>0</v>
      </c>
      <c r="P6538">
        <v>77600.298867657635</v>
      </c>
      <c r="Q6538">
        <v>412001.37490872317</v>
      </c>
    </row>
    <row r="6539" spans="1:17" ht="14.25" x14ac:dyDescent="0.2">
      <c r="A6539" s="2">
        <v>28453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742700.85636528197</v>
      </c>
      <c r="L6539">
        <v>129900.51401127531</v>
      </c>
      <c r="M6539">
        <v>91600.306158221283</v>
      </c>
      <c r="N6539">
        <v>0</v>
      </c>
      <c r="O6539">
        <v>151800.99526994143</v>
      </c>
      <c r="P6539">
        <v>116400.44830150537</v>
      </c>
      <c r="Q6539">
        <v>979072.25968242332</v>
      </c>
    </row>
    <row r="6540" spans="1:17" ht="14.25" x14ac:dyDescent="0.2">
      <c r="A6540" s="2">
        <v>28454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114800.17672711451</v>
      </c>
      <c r="K6540">
        <v>0</v>
      </c>
      <c r="L6540">
        <v>0</v>
      </c>
      <c r="M6540">
        <v>91600.306158221283</v>
      </c>
      <c r="N6540">
        <v>0</v>
      </c>
      <c r="O6540">
        <v>151800.99526994143</v>
      </c>
      <c r="P6540">
        <v>0</v>
      </c>
      <c r="Q6540">
        <v>0</v>
      </c>
    </row>
    <row r="6541" spans="1:17" ht="14.25" x14ac:dyDescent="0.2">
      <c r="A6541" s="2">
        <v>28455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172200.26509069611</v>
      </c>
      <c r="K6541">
        <v>0</v>
      </c>
      <c r="L6541">
        <v>259801.02802255453</v>
      </c>
      <c r="M6541">
        <v>0</v>
      </c>
      <c r="N6541">
        <v>0</v>
      </c>
      <c r="O6541">
        <v>0</v>
      </c>
      <c r="P6541">
        <v>0</v>
      </c>
      <c r="Q6541">
        <v>2293679.8061715318</v>
      </c>
    </row>
    <row r="6542" spans="1:17" ht="14.25" x14ac:dyDescent="0.2">
      <c r="A6542" s="2">
        <v>28456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636600.73402737593</v>
      </c>
      <c r="L6542">
        <v>829918.08839834284</v>
      </c>
      <c r="M6542">
        <v>0</v>
      </c>
      <c r="N6542">
        <v>0</v>
      </c>
      <c r="O6542">
        <v>0</v>
      </c>
      <c r="P6542">
        <v>0</v>
      </c>
      <c r="Q6542">
        <v>16727881.719443969</v>
      </c>
    </row>
    <row r="6543" spans="1:17" ht="14.25" x14ac:dyDescent="0.2">
      <c r="A6543" s="2">
        <v>28457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212200.24467572779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ht="14.25" x14ac:dyDescent="0.2">
      <c r="A6544" s="2">
        <v>28458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2362961.6109796702</v>
      </c>
    </row>
    <row r="6545" spans="1:17" ht="14.25" x14ac:dyDescent="0.2">
      <c r="A6545" s="2">
        <v>28459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ht="14.25" x14ac:dyDescent="0.2">
      <c r="A6546" s="2">
        <v>28460</v>
      </c>
      <c r="B6546">
        <v>0</v>
      </c>
      <c r="C6546">
        <v>0</v>
      </c>
      <c r="D6546">
        <v>0</v>
      </c>
      <c r="E6546">
        <v>0</v>
      </c>
      <c r="F6546">
        <v>464100.42093705101</v>
      </c>
      <c r="G6546">
        <v>0</v>
      </c>
      <c r="H6546">
        <v>134600.11236324976</v>
      </c>
      <c r="I6546">
        <v>0</v>
      </c>
      <c r="J6546">
        <v>229600.35345427771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487141.67172666959</v>
      </c>
    </row>
    <row r="6547" spans="1:17" ht="14.25" x14ac:dyDescent="0.2">
      <c r="A6547" s="2">
        <v>28461</v>
      </c>
      <c r="B6547">
        <v>0</v>
      </c>
      <c r="C6547">
        <v>0</v>
      </c>
      <c r="D6547">
        <v>0</v>
      </c>
      <c r="E6547">
        <v>12957058.885135643</v>
      </c>
      <c r="F6547">
        <v>663000.60133867001</v>
      </c>
      <c r="G6547">
        <v>0</v>
      </c>
      <c r="H6547">
        <v>1484106.9128299642</v>
      </c>
      <c r="I6547">
        <v>0</v>
      </c>
      <c r="J6547">
        <v>114800.17672711451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ht="14.25" x14ac:dyDescent="0.2">
      <c r="A6548" s="2">
        <v>28462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9217646.344598718</v>
      </c>
      <c r="J6548">
        <v>0</v>
      </c>
      <c r="K6548">
        <v>0</v>
      </c>
      <c r="L6548">
        <v>129900.5140112599</v>
      </c>
      <c r="M6548">
        <v>0</v>
      </c>
      <c r="N6548">
        <v>0</v>
      </c>
      <c r="O6548">
        <v>101200.66351328093</v>
      </c>
      <c r="P6548">
        <v>77600.298867657635</v>
      </c>
      <c r="Q6548">
        <v>0</v>
      </c>
    </row>
    <row r="6549" spans="1:17" ht="14.25" x14ac:dyDescent="0.2">
      <c r="A6549" s="2">
        <v>28463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91600.306158221283</v>
      </c>
      <c r="N6549">
        <v>0</v>
      </c>
      <c r="O6549">
        <v>101200.66351328093</v>
      </c>
      <c r="P6549">
        <v>77600.298867657635</v>
      </c>
      <c r="Q6549">
        <v>0</v>
      </c>
    </row>
    <row r="6550" spans="1:17" ht="14.25" x14ac:dyDescent="0.2">
      <c r="A6550" s="2">
        <v>28464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114800.17672711451</v>
      </c>
      <c r="K6550">
        <v>0</v>
      </c>
      <c r="L6550">
        <v>129900.5140112599</v>
      </c>
      <c r="M6550">
        <v>0</v>
      </c>
      <c r="N6550">
        <v>0</v>
      </c>
      <c r="O6550">
        <v>0</v>
      </c>
      <c r="P6550">
        <v>77600.298867657635</v>
      </c>
      <c r="Q6550">
        <v>0</v>
      </c>
    </row>
    <row r="6551" spans="1:17" ht="14.25" x14ac:dyDescent="0.2">
      <c r="A6551" s="2">
        <v>28465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516600.79527217755</v>
      </c>
      <c r="K6551">
        <v>0</v>
      </c>
      <c r="L6551">
        <v>216500.8566854563</v>
      </c>
      <c r="M6551">
        <v>1658719.4705397435</v>
      </c>
      <c r="N6551">
        <v>0</v>
      </c>
      <c r="O6551">
        <v>1121166.8647164563</v>
      </c>
      <c r="P6551">
        <v>1667704.7984778911</v>
      </c>
      <c r="Q6551">
        <v>0</v>
      </c>
    </row>
    <row r="6552" spans="1:17" ht="14.25" x14ac:dyDescent="0.2">
      <c r="A6552" s="2">
        <v>28466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1413239.8510718672</v>
      </c>
      <c r="K6552">
        <v>0</v>
      </c>
      <c r="L6552">
        <v>737698.69501334208</v>
      </c>
      <c r="M6552">
        <v>503801.68387040892</v>
      </c>
      <c r="N6552">
        <v>0</v>
      </c>
      <c r="O6552">
        <v>4737594.039913849</v>
      </c>
      <c r="P6552">
        <v>5238241.4408728341</v>
      </c>
      <c r="Q6552">
        <v>929723.67158705043</v>
      </c>
    </row>
    <row r="6553" spans="1:17" ht="14.25" x14ac:dyDescent="0.2">
      <c r="A6553" s="2">
        <v>28467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574000.88363577542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879610.98817094148</v>
      </c>
    </row>
    <row r="6554" spans="1:17" ht="14.25" x14ac:dyDescent="0.2">
      <c r="A6554" s="2">
        <v>28468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3483876.7669652593</v>
      </c>
      <c r="J6554">
        <v>0</v>
      </c>
      <c r="K6554">
        <v>0</v>
      </c>
      <c r="L6554">
        <v>129900.5140112599</v>
      </c>
      <c r="M6554">
        <v>137400.4592373693</v>
      </c>
      <c r="N6554">
        <v>0</v>
      </c>
      <c r="O6554">
        <v>101200.6635133239</v>
      </c>
      <c r="P6554">
        <v>0</v>
      </c>
      <c r="Q6554">
        <v>0</v>
      </c>
    </row>
    <row r="6555" spans="1:17" ht="14.25" x14ac:dyDescent="0.2">
      <c r="A6555" s="2">
        <v>28469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1104869.9395846042</v>
      </c>
      <c r="J6555">
        <v>0</v>
      </c>
      <c r="K6555">
        <v>0</v>
      </c>
      <c r="L6555">
        <v>173200.68534835812</v>
      </c>
      <c r="M6555">
        <v>0</v>
      </c>
      <c r="N6555">
        <v>0</v>
      </c>
      <c r="O6555">
        <v>0</v>
      </c>
      <c r="P6555">
        <v>116400.44830153781</v>
      </c>
      <c r="Q6555">
        <v>0</v>
      </c>
    </row>
    <row r="6556" spans="1:17" ht="14.25" x14ac:dyDescent="0.2">
      <c r="A6556" s="2">
        <v>28470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ht="14.25" x14ac:dyDescent="0.2">
      <c r="A6557" s="2">
        <v>28471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172200.26509072044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206000.68745435492</v>
      </c>
    </row>
    <row r="6558" spans="1:17" ht="14.25" x14ac:dyDescent="0.2">
      <c r="A6558" s="2">
        <v>28472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259801.02802255453</v>
      </c>
      <c r="M6558">
        <v>0</v>
      </c>
      <c r="N6558">
        <v>0</v>
      </c>
      <c r="O6558">
        <v>0</v>
      </c>
      <c r="P6558">
        <v>271601.04603689088</v>
      </c>
      <c r="Q6558">
        <v>0</v>
      </c>
    </row>
    <row r="6559" spans="1:17" ht="14.25" x14ac:dyDescent="0.2">
      <c r="A6559" s="2">
        <v>28473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114800.17672711451</v>
      </c>
      <c r="K6559">
        <v>0</v>
      </c>
      <c r="L6559">
        <v>0</v>
      </c>
      <c r="M6559">
        <v>0</v>
      </c>
      <c r="N6559">
        <v>0</v>
      </c>
      <c r="O6559">
        <v>253001.6587832653</v>
      </c>
      <c r="P6559">
        <v>0</v>
      </c>
      <c r="Q6559">
        <v>0</v>
      </c>
    </row>
    <row r="6560" spans="1:17" ht="14.25" x14ac:dyDescent="0.2">
      <c r="A6560" s="2">
        <v>28474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2121475.3831336871</v>
      </c>
      <c r="K6560">
        <v>0</v>
      </c>
      <c r="L6560">
        <v>433001.71337094734</v>
      </c>
      <c r="M6560">
        <v>320601.07155386917</v>
      </c>
      <c r="N6560">
        <v>0</v>
      </c>
      <c r="O6560">
        <v>1501464.6540518091</v>
      </c>
      <c r="P6560">
        <v>988701.66994311113</v>
      </c>
      <c r="Q6560">
        <v>154500.51559073458</v>
      </c>
    </row>
    <row r="6561" spans="1:17" ht="14.25" x14ac:dyDescent="0.2">
      <c r="A6561" s="2">
        <v>28475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229600.35345429392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1622817.3319719636</v>
      </c>
    </row>
    <row r="6562" spans="1:17" ht="14.25" x14ac:dyDescent="0.2">
      <c r="A6562" s="2">
        <v>28476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ht="14.25" x14ac:dyDescent="0.2">
      <c r="A6563" s="2">
        <v>28477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86600.342674161686</v>
      </c>
      <c r="M6563">
        <v>91600.306158221283</v>
      </c>
      <c r="N6563">
        <v>0</v>
      </c>
      <c r="O6563">
        <v>0</v>
      </c>
      <c r="P6563">
        <v>77600.298867673846</v>
      </c>
      <c r="Q6563">
        <v>0</v>
      </c>
    </row>
    <row r="6564" spans="1:17" ht="14.25" x14ac:dyDescent="0.2">
      <c r="A6564" s="2">
        <v>28478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ht="14.25" x14ac:dyDescent="0.2">
      <c r="A6565" s="2">
        <v>28479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543202.09207381157</v>
      </c>
      <c r="Q6565">
        <v>618002.06236310466</v>
      </c>
    </row>
    <row r="6566" spans="1:17" ht="14.25" x14ac:dyDescent="0.2">
      <c r="A6566" s="2">
        <v>28480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202401.32702660485</v>
      </c>
      <c r="P6566">
        <v>700410.83076435665</v>
      </c>
      <c r="Q6566">
        <v>0</v>
      </c>
    </row>
    <row r="6567" spans="1:17" ht="14.25" x14ac:dyDescent="0.2">
      <c r="A6567" s="2">
        <v>28481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1534513.5211462376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504401.94263998268</v>
      </c>
      <c r="Q6567">
        <v>0</v>
      </c>
    </row>
    <row r="6568" spans="1:17" ht="14.25" x14ac:dyDescent="0.2">
      <c r="A6568" s="2">
        <v>28482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2082671.9674533268</v>
      </c>
    </row>
    <row r="6569" spans="1:17" ht="14.25" x14ac:dyDescent="0.2">
      <c r="A6569" s="2">
        <v>28483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114800.17672711451</v>
      </c>
      <c r="K6569">
        <v>0</v>
      </c>
      <c r="L6569">
        <v>0</v>
      </c>
      <c r="M6569">
        <v>366401.22463299974</v>
      </c>
      <c r="N6569">
        <v>320100.68897974235</v>
      </c>
      <c r="O6569">
        <v>202401.32702660485</v>
      </c>
      <c r="P6569">
        <v>155200.59773536661</v>
      </c>
      <c r="Q6569">
        <v>5273076.8890676312</v>
      </c>
    </row>
    <row r="6570" spans="1:17" ht="14.25" x14ac:dyDescent="0.2">
      <c r="A6570" s="2">
        <v>28484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562902.22738224384</v>
      </c>
      <c r="M6570">
        <v>0</v>
      </c>
      <c r="N6570">
        <v>0</v>
      </c>
      <c r="O6570">
        <v>0</v>
      </c>
      <c r="P6570">
        <v>194000.74716921433</v>
      </c>
      <c r="Q6570">
        <v>0</v>
      </c>
    </row>
    <row r="6571" spans="1:17" ht="14.25" x14ac:dyDescent="0.2">
      <c r="A6571" s="2">
        <v>28485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274800.91847473988</v>
      </c>
      <c r="N6571">
        <v>0</v>
      </c>
      <c r="O6571">
        <v>202401.32702660485</v>
      </c>
      <c r="P6571">
        <v>77600.298867676553</v>
      </c>
      <c r="Q6571">
        <v>0</v>
      </c>
    </row>
    <row r="6572" spans="1:17" ht="14.25" x14ac:dyDescent="0.2">
      <c r="A6572" s="2">
        <v>28486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459200.70690859592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77600.298867657635</v>
      </c>
      <c r="Q6572">
        <v>960655.24869885028</v>
      </c>
    </row>
    <row r="6573" spans="1:17" ht="14.25" x14ac:dyDescent="0.2">
      <c r="A6573" s="2">
        <v>28487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3522728.3052009935</v>
      </c>
    </row>
    <row r="6574" spans="1:17" ht="14.25" x14ac:dyDescent="0.2">
      <c r="A6574" s="2">
        <v>28488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303101.1993596527</v>
      </c>
      <c r="M6574">
        <v>0</v>
      </c>
      <c r="N6574">
        <v>0</v>
      </c>
      <c r="O6574">
        <v>0</v>
      </c>
      <c r="P6574">
        <v>388001.49433842598</v>
      </c>
      <c r="Q6574">
        <v>2789618.0261391313</v>
      </c>
    </row>
    <row r="6575" spans="1:17" ht="14.25" x14ac:dyDescent="0.2">
      <c r="A6575" s="2">
        <v>28489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433001.71337094734</v>
      </c>
      <c r="M6575">
        <v>0</v>
      </c>
      <c r="N6575">
        <v>0</v>
      </c>
      <c r="O6575">
        <v>0</v>
      </c>
      <c r="P6575">
        <v>0</v>
      </c>
      <c r="Q6575">
        <v>463501.54677232355</v>
      </c>
    </row>
    <row r="6576" spans="1:17" ht="14.25" x14ac:dyDescent="0.2">
      <c r="A6576" s="2">
        <v>28490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5557213.7166723963</v>
      </c>
      <c r="K6576">
        <v>0</v>
      </c>
      <c r="L6576">
        <v>3113498.0796440677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ht="14.25" x14ac:dyDescent="0.2">
      <c r="A6577" s="2">
        <v>28491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401800.61854503868</v>
      </c>
      <c r="K6577">
        <v>0</v>
      </c>
      <c r="L6577">
        <v>813673.74088987056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ht="14.25" x14ac:dyDescent="0.2">
      <c r="A6578" s="2">
        <v>28492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1942303.8803575127</v>
      </c>
      <c r="M6578">
        <v>0</v>
      </c>
      <c r="N6578">
        <v>0</v>
      </c>
      <c r="O6578">
        <v>0</v>
      </c>
      <c r="P6578">
        <v>0</v>
      </c>
      <c r="Q6578">
        <v>3925587.9931877274</v>
      </c>
    </row>
    <row r="6579" spans="1:17" ht="14.25" x14ac:dyDescent="0.2">
      <c r="A6579" s="2">
        <v>28493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344400.53018145711</v>
      </c>
      <c r="K6579">
        <v>340443.47935069754</v>
      </c>
      <c r="L6579">
        <v>392476.8641736214</v>
      </c>
      <c r="M6579">
        <v>0</v>
      </c>
      <c r="N6579">
        <v>0</v>
      </c>
      <c r="O6579">
        <v>253001.65878326606</v>
      </c>
      <c r="P6579">
        <v>0</v>
      </c>
      <c r="Q6579">
        <v>154500.51559076121</v>
      </c>
    </row>
    <row r="6580" spans="1:17" ht="14.25" x14ac:dyDescent="0.2">
      <c r="A6580" s="2">
        <v>28494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1213750.4199296909</v>
      </c>
      <c r="K6580">
        <v>0</v>
      </c>
      <c r="L6580">
        <v>1856501.6880490119</v>
      </c>
      <c r="M6580">
        <v>0</v>
      </c>
      <c r="N6580">
        <v>0</v>
      </c>
      <c r="O6580">
        <v>0</v>
      </c>
      <c r="P6580">
        <v>0</v>
      </c>
      <c r="Q6580">
        <v>1856369.4495119932</v>
      </c>
    </row>
    <row r="6581" spans="1:17" ht="14.25" x14ac:dyDescent="0.2">
      <c r="A6581" s="2">
        <v>28495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129900.51401129462</v>
      </c>
      <c r="M6581">
        <v>91600.306158221283</v>
      </c>
      <c r="N6581">
        <v>0</v>
      </c>
      <c r="O6581">
        <v>0</v>
      </c>
      <c r="P6581">
        <v>0</v>
      </c>
      <c r="Q6581">
        <v>0</v>
      </c>
    </row>
    <row r="6582" spans="1:17" ht="14.25" x14ac:dyDescent="0.2">
      <c r="A6582" s="2">
        <v>28496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340443.47935069754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ht="14.25" x14ac:dyDescent="0.2">
      <c r="A6583" s="2">
        <v>28497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91600.306158221283</v>
      </c>
      <c r="N6583">
        <v>0</v>
      </c>
      <c r="O6583">
        <v>101200.6635132802</v>
      </c>
      <c r="P6583">
        <v>0</v>
      </c>
      <c r="Q6583">
        <v>0</v>
      </c>
    </row>
    <row r="6584" spans="1:17" ht="14.25" x14ac:dyDescent="0.2">
      <c r="A6584" s="2">
        <v>28498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ht="14.25" x14ac:dyDescent="0.2">
      <c r="A6585" s="2">
        <v>28499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ht="14.25" x14ac:dyDescent="0.2">
      <c r="A6586" s="2">
        <v>28500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ht="14.25" x14ac:dyDescent="0.2">
      <c r="A6587" s="2">
        <v>28501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5524772.7750846017</v>
      </c>
      <c r="L6587">
        <v>606202.39871934208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ht="14.25" x14ac:dyDescent="0.2">
      <c r="A6588" s="2">
        <v>28502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848800.97870324214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ht="14.25" x14ac:dyDescent="0.2">
      <c r="A6589" s="2">
        <v>28503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6345230.9218303803</v>
      </c>
      <c r="J6589">
        <v>0</v>
      </c>
      <c r="K6589">
        <v>0</v>
      </c>
      <c r="L6589">
        <v>173200.68534835617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ht="14.25" x14ac:dyDescent="0.2">
      <c r="A6590" s="2">
        <v>28504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7794483.2216947554</v>
      </c>
      <c r="J6590">
        <v>0</v>
      </c>
      <c r="K6590">
        <v>0</v>
      </c>
      <c r="L6590">
        <v>0</v>
      </c>
      <c r="M6590">
        <v>91600.306158221283</v>
      </c>
      <c r="N6590">
        <v>0</v>
      </c>
      <c r="O6590">
        <v>0</v>
      </c>
      <c r="P6590">
        <v>0</v>
      </c>
      <c r="Q6590">
        <v>0</v>
      </c>
    </row>
    <row r="6591" spans="1:17" ht="14.25" x14ac:dyDescent="0.2">
      <c r="A6591" s="2">
        <v>28505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2713044.4944173978</v>
      </c>
      <c r="K6591">
        <v>0</v>
      </c>
      <c r="L6591">
        <v>0</v>
      </c>
      <c r="M6591">
        <v>0</v>
      </c>
      <c r="N6591">
        <v>0</v>
      </c>
      <c r="O6591">
        <v>253001.65878326606</v>
      </c>
      <c r="P6591">
        <v>738845.92642000585</v>
      </c>
      <c r="Q6591">
        <v>257500.85931792535</v>
      </c>
    </row>
    <row r="6592" spans="1:17" ht="14.25" x14ac:dyDescent="0.2">
      <c r="A6592" s="2">
        <v>28506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574000.88363577938</v>
      </c>
      <c r="K6592">
        <v>0</v>
      </c>
      <c r="L6592">
        <v>981322.299352756</v>
      </c>
      <c r="M6592">
        <v>0</v>
      </c>
      <c r="N6592">
        <v>0</v>
      </c>
      <c r="O6592">
        <v>0</v>
      </c>
      <c r="P6592">
        <v>0</v>
      </c>
      <c r="Q6592">
        <v>4693068.4386825915</v>
      </c>
    </row>
    <row r="6593" spans="1:17" ht="14.25" x14ac:dyDescent="0.2">
      <c r="A6593" s="2">
        <v>28507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3192539.4291612674</v>
      </c>
      <c r="I6593">
        <v>0</v>
      </c>
      <c r="J6593">
        <v>229600.35345429796</v>
      </c>
      <c r="K6593">
        <v>0</v>
      </c>
      <c r="L6593">
        <v>2162380.2486036234</v>
      </c>
      <c r="M6593">
        <v>0</v>
      </c>
      <c r="N6593">
        <v>0</v>
      </c>
      <c r="O6593">
        <v>0</v>
      </c>
      <c r="P6593">
        <v>0</v>
      </c>
      <c r="Q6593">
        <v>3098863.5029885876</v>
      </c>
    </row>
    <row r="6594" spans="1:17" ht="14.25" x14ac:dyDescent="0.2">
      <c r="A6594" s="2">
        <v>28508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1568095.6638997868</v>
      </c>
    </row>
    <row r="6595" spans="1:17" ht="14.25" x14ac:dyDescent="0.2">
      <c r="A6595" s="2">
        <v>28509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ht="14.25" x14ac:dyDescent="0.2">
      <c r="A6596" s="2">
        <v>28510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ht="14.25" x14ac:dyDescent="0.2">
      <c r="A6597" s="2">
        <v>28511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909934.5679140063</v>
      </c>
      <c r="L6597">
        <v>129900.51401127726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ht="14.25" x14ac:dyDescent="0.2">
      <c r="A6598" s="2">
        <v>28512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294255.88558289601</v>
      </c>
      <c r="I6598">
        <v>16440747.943059618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ht="14.25" x14ac:dyDescent="0.2">
      <c r="A6599" s="2">
        <v>28513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ht="14.25" x14ac:dyDescent="0.2">
      <c r="A6600" s="2">
        <v>28514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ht="14.25" x14ac:dyDescent="0.2">
      <c r="A6601" s="2">
        <v>28515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ht="14.25" x14ac:dyDescent="0.2">
      <c r="A6602" s="2">
        <v>28516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ht="14.25" x14ac:dyDescent="0.2">
      <c r="A6603" s="2">
        <v>28517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271601.04603688954</v>
      </c>
      <c r="Q6603">
        <v>0</v>
      </c>
    </row>
    <row r="6604" spans="1:17" ht="14.25" x14ac:dyDescent="0.2">
      <c r="A6604" s="2">
        <v>28518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618002.06236308138</v>
      </c>
    </row>
    <row r="6605" spans="1:17" ht="14.25" x14ac:dyDescent="0.2">
      <c r="A6605" s="2">
        <v>28519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519602.05604514375</v>
      </c>
      <c r="M6605">
        <v>0</v>
      </c>
      <c r="N6605">
        <v>0</v>
      </c>
      <c r="O6605">
        <v>0</v>
      </c>
      <c r="P6605">
        <v>194000.74716919678</v>
      </c>
      <c r="Q6605">
        <v>2919920.713501588</v>
      </c>
    </row>
    <row r="6606" spans="1:17" ht="14.25" x14ac:dyDescent="0.2">
      <c r="A6606" s="2">
        <v>28520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1185626.3163302403</v>
      </c>
      <c r="M6606">
        <v>0</v>
      </c>
      <c r="N6606">
        <v>0</v>
      </c>
      <c r="O6606">
        <v>0</v>
      </c>
      <c r="P6606">
        <v>0</v>
      </c>
      <c r="Q6606">
        <v>6523002.9843536802</v>
      </c>
    </row>
    <row r="6607" spans="1:17" ht="14.25" x14ac:dyDescent="0.2">
      <c r="A6607" s="2">
        <v>28521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944347.80035327689</v>
      </c>
      <c r="M6607">
        <v>0</v>
      </c>
      <c r="N6607">
        <v>0</v>
      </c>
      <c r="O6607">
        <v>253001.65878326606</v>
      </c>
      <c r="P6607">
        <v>0</v>
      </c>
      <c r="Q6607">
        <v>0</v>
      </c>
    </row>
    <row r="6608" spans="1:17" ht="14.25" x14ac:dyDescent="0.2">
      <c r="A6608" s="2">
        <v>28522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ht="14.25" x14ac:dyDescent="0.2">
      <c r="A6609" s="2">
        <v>28523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401800.61854501435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ht="14.25" x14ac:dyDescent="0.2">
      <c r="A6610" s="2">
        <v>28524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1344474.0810147941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ht="14.25" x14ac:dyDescent="0.2">
      <c r="A6611" s="2">
        <v>28525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261470.8545085428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ht="14.25" x14ac:dyDescent="0.2">
      <c r="A6612" s="2">
        <v>28526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ht="14.25" x14ac:dyDescent="0.2">
      <c r="A6613" s="2">
        <v>28527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ht="14.25" x14ac:dyDescent="0.2">
      <c r="A6614" s="2">
        <v>28528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13770897.384053821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271601.04603688954</v>
      </c>
      <c r="Q6614">
        <v>0</v>
      </c>
    </row>
    <row r="6615" spans="1:17" ht="14.25" x14ac:dyDescent="0.2">
      <c r="A6615" s="2">
        <v>28529</v>
      </c>
      <c r="B6615">
        <v>0</v>
      </c>
      <c r="C6615">
        <v>0</v>
      </c>
      <c r="D6615">
        <v>3532161.7663048883</v>
      </c>
      <c r="E6615">
        <v>0</v>
      </c>
      <c r="F6615">
        <v>0</v>
      </c>
      <c r="G6615">
        <v>57594195.590932436</v>
      </c>
      <c r="H6615">
        <v>0</v>
      </c>
      <c r="I6615">
        <v>0</v>
      </c>
      <c r="J6615">
        <v>287000.44181785319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349201.34490458091</v>
      </c>
      <c r="Q6615">
        <v>0</v>
      </c>
    </row>
    <row r="6616" spans="1:17" ht="14.25" x14ac:dyDescent="0.2">
      <c r="A6616" s="2">
        <v>28530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40315294.179938413</v>
      </c>
      <c r="H6616">
        <v>0</v>
      </c>
      <c r="I6616">
        <v>0</v>
      </c>
      <c r="J6616">
        <v>688801.06036291632</v>
      </c>
      <c r="K6616">
        <v>0</v>
      </c>
      <c r="L6616">
        <v>0</v>
      </c>
      <c r="M6616">
        <v>549601.83694951935</v>
      </c>
      <c r="N6616">
        <v>0</v>
      </c>
      <c r="O6616">
        <v>101200.66351328058</v>
      </c>
      <c r="P6616">
        <v>0</v>
      </c>
      <c r="Q6616">
        <v>309001.03118151909</v>
      </c>
    </row>
    <row r="6617" spans="1:17" ht="14.25" x14ac:dyDescent="0.2">
      <c r="A6617" s="2">
        <v>28531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2719479.0810600896</v>
      </c>
      <c r="H6617">
        <v>0</v>
      </c>
      <c r="I6617">
        <v>0</v>
      </c>
      <c r="J6617">
        <v>0</v>
      </c>
      <c r="K6617">
        <v>0</v>
      </c>
      <c r="L6617">
        <v>86600.342674159765</v>
      </c>
      <c r="M6617">
        <v>0</v>
      </c>
      <c r="N6617">
        <v>0</v>
      </c>
      <c r="O6617">
        <v>404802.65405325161</v>
      </c>
      <c r="P6617">
        <v>1346835.7395862178</v>
      </c>
      <c r="Q6617">
        <v>876723.49308654503</v>
      </c>
    </row>
    <row r="6618" spans="1:17" ht="14.25" x14ac:dyDescent="0.2">
      <c r="A6618" s="2">
        <v>28532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287000.44181785319</v>
      </c>
      <c r="K6618">
        <v>0</v>
      </c>
      <c r="L6618">
        <v>259801.02802255354</v>
      </c>
      <c r="M6618">
        <v>91600.306158220672</v>
      </c>
      <c r="N6618">
        <v>0</v>
      </c>
      <c r="O6618">
        <v>1788597.0344111794</v>
      </c>
      <c r="P6618">
        <v>465601.79320613499</v>
      </c>
      <c r="Q6618">
        <v>1803644.5535719669</v>
      </c>
    </row>
    <row r="6619" spans="1:17" ht="14.25" x14ac:dyDescent="0.2">
      <c r="A6619" s="2">
        <v>28533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114800.17672711247</v>
      </c>
      <c r="K6619">
        <v>0</v>
      </c>
      <c r="L6619">
        <v>433001.71337094734</v>
      </c>
      <c r="M6619">
        <v>595401.99002864945</v>
      </c>
      <c r="N6619">
        <v>0</v>
      </c>
      <c r="O6619">
        <v>0</v>
      </c>
      <c r="P6619">
        <v>0</v>
      </c>
      <c r="Q6619">
        <v>566501.89049950766</v>
      </c>
    </row>
    <row r="6620" spans="1:17" ht="14.25" x14ac:dyDescent="0.2">
      <c r="A6620" s="2">
        <v>28534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114800.17672711247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1702818.7534793636</v>
      </c>
    </row>
    <row r="6621" spans="1:17" ht="14.25" x14ac:dyDescent="0.2">
      <c r="A6621" s="2">
        <v>28535</v>
      </c>
      <c r="B6621">
        <v>0</v>
      </c>
      <c r="C6621">
        <v>0</v>
      </c>
      <c r="D6621">
        <v>0</v>
      </c>
      <c r="E6621">
        <v>0</v>
      </c>
      <c r="F6621">
        <v>8852208.6825911943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829631.38359579886</v>
      </c>
      <c r="N6621">
        <v>0</v>
      </c>
      <c r="O6621">
        <v>812033.54502923007</v>
      </c>
      <c r="P6621">
        <v>77600.298867675199</v>
      </c>
      <c r="Q6621">
        <v>747928.74863027781</v>
      </c>
    </row>
    <row r="6622" spans="1:17" ht="14.25" x14ac:dyDescent="0.2">
      <c r="A6622" s="2">
        <v>28536</v>
      </c>
      <c r="B6622">
        <v>0</v>
      </c>
      <c r="C6622">
        <v>0</v>
      </c>
      <c r="D6622">
        <v>0</v>
      </c>
      <c r="E6622">
        <v>0</v>
      </c>
      <c r="F6622">
        <v>23864477.207169399</v>
      </c>
      <c r="G6622">
        <v>0</v>
      </c>
      <c r="H6622">
        <v>0</v>
      </c>
      <c r="I6622">
        <v>0</v>
      </c>
      <c r="J6622">
        <v>746201.1487264958</v>
      </c>
      <c r="K6622">
        <v>0</v>
      </c>
      <c r="L6622">
        <v>0</v>
      </c>
      <c r="M6622">
        <v>183200.61231649987</v>
      </c>
      <c r="N6622">
        <v>0</v>
      </c>
      <c r="O6622">
        <v>0</v>
      </c>
      <c r="P6622">
        <v>0</v>
      </c>
      <c r="Q6622">
        <v>0</v>
      </c>
    </row>
    <row r="6623" spans="1:17" ht="14.25" x14ac:dyDescent="0.2">
      <c r="A6623" s="2">
        <v>28537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7189210.082662642</v>
      </c>
      <c r="H6623">
        <v>0</v>
      </c>
      <c r="I6623">
        <v>0</v>
      </c>
      <c r="J6623">
        <v>459200.70690859394</v>
      </c>
      <c r="K6623">
        <v>0</v>
      </c>
      <c r="L6623">
        <v>0</v>
      </c>
      <c r="M6623">
        <v>91600.306158239968</v>
      </c>
      <c r="N6623">
        <v>0</v>
      </c>
      <c r="O6623">
        <v>0</v>
      </c>
      <c r="P6623">
        <v>0</v>
      </c>
      <c r="Q6623">
        <v>154500.51559075789</v>
      </c>
    </row>
    <row r="6624" spans="1:17" ht="14.25" x14ac:dyDescent="0.2">
      <c r="A6624" s="2">
        <v>28538</v>
      </c>
      <c r="B6624">
        <v>0</v>
      </c>
      <c r="C6624">
        <v>0</v>
      </c>
      <c r="D6624">
        <v>0</v>
      </c>
      <c r="E6624">
        <v>0</v>
      </c>
      <c r="F6624">
        <v>7570330.7475435324</v>
      </c>
      <c r="G6624">
        <v>0</v>
      </c>
      <c r="H6624">
        <v>0</v>
      </c>
      <c r="I6624">
        <v>0</v>
      </c>
      <c r="J6624">
        <v>861264.68096046557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2084997.2012398697</v>
      </c>
    </row>
    <row r="6625" spans="1:17" ht="14.25" x14ac:dyDescent="0.2">
      <c r="A6625" s="2">
        <v>28539</v>
      </c>
      <c r="B6625">
        <v>0</v>
      </c>
      <c r="C6625">
        <v>0</v>
      </c>
      <c r="D6625">
        <v>0</v>
      </c>
      <c r="E6625">
        <v>0</v>
      </c>
      <c r="F6625">
        <v>4272011.5862419885</v>
      </c>
      <c r="G6625">
        <v>0</v>
      </c>
      <c r="H6625">
        <v>0</v>
      </c>
      <c r="I6625">
        <v>0</v>
      </c>
      <c r="J6625">
        <v>172200.26509071636</v>
      </c>
      <c r="K6625">
        <v>0</v>
      </c>
      <c r="L6625">
        <v>0</v>
      </c>
      <c r="M6625">
        <v>0</v>
      </c>
      <c r="N6625">
        <v>0</v>
      </c>
      <c r="O6625">
        <v>607203.98107989866</v>
      </c>
      <c r="P6625">
        <v>465601.79320611875</v>
      </c>
      <c r="Q6625">
        <v>0</v>
      </c>
    </row>
    <row r="6626" spans="1:17" ht="14.25" x14ac:dyDescent="0.2">
      <c r="A6626" s="2">
        <v>28540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2646176.2140354663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116400.44830150537</v>
      </c>
      <c r="Q6626">
        <v>0</v>
      </c>
    </row>
    <row r="6627" spans="1:17" ht="14.25" x14ac:dyDescent="0.2">
      <c r="A6627" s="2">
        <v>28541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2707196.7549145557</v>
      </c>
      <c r="L6627">
        <v>0</v>
      </c>
      <c r="M6627">
        <v>0</v>
      </c>
      <c r="N6627">
        <v>0</v>
      </c>
      <c r="O6627">
        <v>809733.15546748461</v>
      </c>
      <c r="P6627">
        <v>0</v>
      </c>
      <c r="Q6627">
        <v>1262031.2810315611</v>
      </c>
    </row>
    <row r="6628" spans="1:17" ht="14.25" x14ac:dyDescent="0.2">
      <c r="A6628" s="2">
        <v>28542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114800.17672713479</v>
      </c>
      <c r="K6628">
        <v>636600.73402737442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ht="14.25" x14ac:dyDescent="0.2">
      <c r="A6629" s="2">
        <v>28543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103000.34372716416</v>
      </c>
    </row>
    <row r="6630" spans="1:17" ht="14.25" x14ac:dyDescent="0.2">
      <c r="A6630" s="2">
        <v>28544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202401.32702660412</v>
      </c>
      <c r="P6630">
        <v>543202.09207381157</v>
      </c>
      <c r="Q6630">
        <v>0</v>
      </c>
    </row>
    <row r="6631" spans="1:17" ht="14.25" x14ac:dyDescent="0.2">
      <c r="A6631" s="2">
        <v>28545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1013893.4907335724</v>
      </c>
      <c r="I6631">
        <v>4492821.74773823</v>
      </c>
      <c r="J6631">
        <v>0</v>
      </c>
      <c r="K6631">
        <v>0</v>
      </c>
      <c r="L6631">
        <v>86600.342674159765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ht="14.25" x14ac:dyDescent="0.2">
      <c r="A6632" s="2">
        <v>28546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12422333.654342225</v>
      </c>
      <c r="I6632">
        <v>0</v>
      </c>
      <c r="J6632">
        <v>0</v>
      </c>
      <c r="K6632">
        <v>0</v>
      </c>
      <c r="L6632">
        <v>86600.342674159765</v>
      </c>
      <c r="M6632">
        <v>0</v>
      </c>
      <c r="N6632">
        <v>524154.3193175731</v>
      </c>
      <c r="O6632">
        <v>0</v>
      </c>
      <c r="P6632">
        <v>0</v>
      </c>
      <c r="Q6632">
        <v>0</v>
      </c>
    </row>
    <row r="6633" spans="1:17" ht="14.25" x14ac:dyDescent="0.2">
      <c r="A6633" s="2">
        <v>28547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173200.68534835716</v>
      </c>
      <c r="M6633">
        <v>0</v>
      </c>
      <c r="N6633">
        <v>976155.74812690599</v>
      </c>
      <c r="O6633">
        <v>0</v>
      </c>
      <c r="P6633">
        <v>0</v>
      </c>
      <c r="Q6633">
        <v>0</v>
      </c>
    </row>
    <row r="6634" spans="1:17" ht="14.25" x14ac:dyDescent="0.2">
      <c r="A6634" s="2">
        <v>28548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1282283.5981793387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ht="14.25" x14ac:dyDescent="0.2">
      <c r="A6635" s="2">
        <v>28549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ht="14.25" x14ac:dyDescent="0.2">
      <c r="A6636" s="2">
        <v>28550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16031739.564161872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ht="14.25" x14ac:dyDescent="0.2">
      <c r="A6637" s="2">
        <v>28551</v>
      </c>
      <c r="B6637">
        <v>0</v>
      </c>
      <c r="C6637">
        <v>0</v>
      </c>
      <c r="D6637">
        <v>6040666.0607449505</v>
      </c>
      <c r="E6637">
        <v>0</v>
      </c>
      <c r="F6637">
        <v>13699689.858532201</v>
      </c>
      <c r="G6637">
        <v>0</v>
      </c>
      <c r="H6637">
        <v>0</v>
      </c>
      <c r="I6637">
        <v>0</v>
      </c>
      <c r="J6637">
        <v>401800.61854501435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ht="14.25" x14ac:dyDescent="0.2">
      <c r="A6638" s="2">
        <v>28552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67600.091617530386</v>
      </c>
      <c r="H6638">
        <v>0</v>
      </c>
      <c r="I6638">
        <v>1072728.209512922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77600.298867658988</v>
      </c>
      <c r="Q6638">
        <v>154500.51559073792</v>
      </c>
    </row>
    <row r="6639" spans="1:17" ht="14.25" x14ac:dyDescent="0.2">
      <c r="A6639" s="2">
        <v>28553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118300.1603306824</v>
      </c>
      <c r="H6639">
        <v>0</v>
      </c>
      <c r="I6639">
        <v>0</v>
      </c>
      <c r="J6639">
        <v>688801.06036291632</v>
      </c>
      <c r="K6639">
        <v>0</v>
      </c>
      <c r="L6639">
        <v>5015885.7560768994</v>
      </c>
      <c r="M6639">
        <v>0</v>
      </c>
      <c r="N6639">
        <v>0</v>
      </c>
      <c r="O6639">
        <v>0</v>
      </c>
      <c r="P6639">
        <v>0</v>
      </c>
      <c r="Q6639">
        <v>206000.68745433164</v>
      </c>
    </row>
    <row r="6640" spans="1:17" ht="14.25" x14ac:dyDescent="0.2">
      <c r="A6640" s="2">
        <v>28554</v>
      </c>
      <c r="B6640">
        <v>0</v>
      </c>
      <c r="C6640">
        <v>0</v>
      </c>
      <c r="D6640">
        <v>8562096.1247387249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ht="14.25" x14ac:dyDescent="0.2">
      <c r="A6641" s="2">
        <v>28555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16763028.533267686</v>
      </c>
      <c r="J6641">
        <v>0</v>
      </c>
      <c r="K6641">
        <v>0</v>
      </c>
      <c r="L6641">
        <v>1312126.655929894</v>
      </c>
      <c r="M6641">
        <v>458001.53079126001</v>
      </c>
      <c r="N6641">
        <v>0</v>
      </c>
      <c r="O6641">
        <v>0</v>
      </c>
      <c r="P6641">
        <v>0</v>
      </c>
      <c r="Q6641">
        <v>0</v>
      </c>
    </row>
    <row r="6642" spans="1:17" ht="14.25" x14ac:dyDescent="0.2">
      <c r="A6642" s="2">
        <v>28556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2168589.7361850208</v>
      </c>
      <c r="K6642">
        <v>0</v>
      </c>
      <c r="L6642">
        <v>0</v>
      </c>
      <c r="M6642">
        <v>2430417.3174391016</v>
      </c>
      <c r="N6642">
        <v>0</v>
      </c>
      <c r="O6642">
        <v>1837950.0224422736</v>
      </c>
      <c r="P6642">
        <v>232800.89660304316</v>
      </c>
      <c r="Q6642">
        <v>1913532.3605505875</v>
      </c>
    </row>
    <row r="6643" spans="1:17" ht="14.25" x14ac:dyDescent="0.2">
      <c r="A6643" s="2">
        <v>28557</v>
      </c>
      <c r="B6643">
        <v>0</v>
      </c>
      <c r="C6643">
        <v>0</v>
      </c>
      <c r="D6643">
        <v>0</v>
      </c>
      <c r="E6643">
        <v>0</v>
      </c>
      <c r="F6643">
        <v>10844028.8526107</v>
      </c>
      <c r="G6643">
        <v>0</v>
      </c>
      <c r="H6643">
        <v>0</v>
      </c>
      <c r="I6643">
        <v>0</v>
      </c>
      <c r="J6643">
        <v>287000.44181787758</v>
      </c>
      <c r="K6643">
        <v>0</v>
      </c>
      <c r="L6643">
        <v>173200.68534839377</v>
      </c>
      <c r="M6643">
        <v>91600.306158239968</v>
      </c>
      <c r="N6643">
        <v>378300.81424879149</v>
      </c>
      <c r="O6643">
        <v>708439.30816479167</v>
      </c>
      <c r="P6643">
        <v>780143.65600975265</v>
      </c>
      <c r="Q6643">
        <v>2810317.5585344476</v>
      </c>
    </row>
    <row r="6644" spans="1:17" ht="14.25" x14ac:dyDescent="0.2">
      <c r="A6644" s="2">
        <v>28558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14016371.069937598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116400.25053807213</v>
      </c>
      <c r="O6644">
        <v>0</v>
      </c>
      <c r="P6644">
        <v>0</v>
      </c>
      <c r="Q6644">
        <v>0</v>
      </c>
    </row>
    <row r="6645" spans="1:17" ht="14.25" x14ac:dyDescent="0.2">
      <c r="A6645" s="2">
        <v>28559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ht="14.25" x14ac:dyDescent="0.2">
      <c r="A6646" s="2">
        <v>28560</v>
      </c>
      <c r="B6646">
        <v>0</v>
      </c>
      <c r="C6646">
        <v>0</v>
      </c>
      <c r="D6646">
        <v>69216365.666718155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983543.03805599734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ht="14.25" x14ac:dyDescent="0.2">
      <c r="A6647" s="2">
        <v>28561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3749983.0246007186</v>
      </c>
      <c r="M6647">
        <v>0</v>
      </c>
      <c r="N6647">
        <v>0</v>
      </c>
      <c r="O6647">
        <v>0</v>
      </c>
      <c r="P6647">
        <v>0</v>
      </c>
      <c r="Q6647">
        <v>2555027.794410367</v>
      </c>
    </row>
    <row r="6648" spans="1:17" ht="14.25" x14ac:dyDescent="0.2">
      <c r="A6648" s="2">
        <v>28562</v>
      </c>
      <c r="B6648">
        <v>0</v>
      </c>
      <c r="C6648">
        <v>0</v>
      </c>
      <c r="D6648">
        <v>0</v>
      </c>
      <c r="E6648">
        <v>0</v>
      </c>
      <c r="F6648">
        <v>1064451.3734484182</v>
      </c>
      <c r="G6648">
        <v>0</v>
      </c>
      <c r="H6648">
        <v>0</v>
      </c>
      <c r="I6648">
        <v>0</v>
      </c>
      <c r="J6648">
        <v>1932227.9921487242</v>
      </c>
      <c r="K6648">
        <v>0</v>
      </c>
      <c r="L6648">
        <v>216500.85668547367</v>
      </c>
      <c r="M6648">
        <v>1379604.5005696439</v>
      </c>
      <c r="N6648">
        <v>232800.5010761694</v>
      </c>
      <c r="O6648">
        <v>1340051.3753613753</v>
      </c>
      <c r="P6648">
        <v>232800.89660304316</v>
      </c>
      <c r="Q6648">
        <v>0</v>
      </c>
    </row>
    <row r="6649" spans="1:17" ht="14.25" x14ac:dyDescent="0.2">
      <c r="A6649" s="2">
        <v>28563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574000.88363578136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ht="14.25" x14ac:dyDescent="0.2">
      <c r="A6650" s="2">
        <v>28564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86600.342674179061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ht="14.25" x14ac:dyDescent="0.2">
      <c r="A6651" s="2">
        <v>28565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ht="14.25" x14ac:dyDescent="0.2">
      <c r="A6652" s="2">
        <v>28566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5274125.0308274319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ht="14.25" x14ac:dyDescent="0.2">
      <c r="A6653" s="2">
        <v>28567</v>
      </c>
      <c r="B6653">
        <v>0</v>
      </c>
      <c r="C6653">
        <v>578690664.45180976</v>
      </c>
      <c r="D6653">
        <v>315385.78651595762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ht="14.25" x14ac:dyDescent="0.2">
      <c r="A6654" s="2">
        <v>28568</v>
      </c>
      <c r="B6654">
        <v>0</v>
      </c>
      <c r="C6654">
        <v>56601745.656345204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738845.92642000585</v>
      </c>
      <c r="Q6654">
        <v>0</v>
      </c>
    </row>
    <row r="6655" spans="1:17" ht="14.25" x14ac:dyDescent="0.2">
      <c r="A6655" s="2">
        <v>28569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1668157.7595953934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155200.5977353504</v>
      </c>
      <c r="Q6655">
        <v>257500.85931792535</v>
      </c>
    </row>
    <row r="6656" spans="1:17" ht="14.25" x14ac:dyDescent="0.2">
      <c r="A6656" s="2">
        <v>28570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1563831.8627700345</v>
      </c>
      <c r="K6656">
        <v>0</v>
      </c>
      <c r="L6656">
        <v>0</v>
      </c>
      <c r="M6656">
        <v>4269768.8090105234</v>
      </c>
      <c r="N6656">
        <v>0</v>
      </c>
      <c r="O6656">
        <v>0</v>
      </c>
      <c r="P6656">
        <v>0</v>
      </c>
      <c r="Q6656">
        <v>4591561.8709168611</v>
      </c>
    </row>
    <row r="6657" spans="1:17" ht="14.25" x14ac:dyDescent="0.2">
      <c r="A6657" s="2">
        <v>28571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631400.97199936095</v>
      </c>
      <c r="K6657">
        <v>0</v>
      </c>
      <c r="L6657">
        <v>216500.85668545534</v>
      </c>
      <c r="M6657">
        <v>183200.61231649987</v>
      </c>
      <c r="N6657">
        <v>0</v>
      </c>
      <c r="O6657">
        <v>1837974.7484189696</v>
      </c>
      <c r="P6657">
        <v>0</v>
      </c>
      <c r="Q6657">
        <v>9530214.048715286</v>
      </c>
    </row>
    <row r="6658" spans="1:17" ht="14.25" x14ac:dyDescent="0.2">
      <c r="A6658" s="2">
        <v>28572</v>
      </c>
      <c r="B6658">
        <v>0</v>
      </c>
      <c r="C6658">
        <v>0</v>
      </c>
      <c r="D6658">
        <v>0</v>
      </c>
      <c r="E6658">
        <v>0</v>
      </c>
      <c r="F6658">
        <v>397800.36080317863</v>
      </c>
      <c r="G6658">
        <v>0</v>
      </c>
      <c r="H6658">
        <v>673000.56181645463</v>
      </c>
      <c r="I6658">
        <v>0</v>
      </c>
      <c r="J6658">
        <v>3412703.7403400969</v>
      </c>
      <c r="K6658">
        <v>0</v>
      </c>
      <c r="L6658">
        <v>736942.88093057973</v>
      </c>
      <c r="M6658">
        <v>2707237.2773453249</v>
      </c>
      <c r="N6658">
        <v>0</v>
      </c>
      <c r="O6658">
        <v>0</v>
      </c>
      <c r="P6658">
        <v>0</v>
      </c>
      <c r="Q6658">
        <v>0</v>
      </c>
    </row>
    <row r="6659" spans="1:17" ht="14.25" x14ac:dyDescent="0.2">
      <c r="A6659" s="2">
        <v>28573</v>
      </c>
      <c r="B6659">
        <v>0</v>
      </c>
      <c r="C6659">
        <v>94639575.633551449</v>
      </c>
      <c r="D6659">
        <v>1547630.0328604123</v>
      </c>
      <c r="E6659">
        <v>0</v>
      </c>
      <c r="F6659">
        <v>0</v>
      </c>
      <c r="G6659">
        <v>64882289.425074689</v>
      </c>
      <c r="H6659">
        <v>0</v>
      </c>
      <c r="I6659">
        <v>0</v>
      </c>
      <c r="J6659">
        <v>1386880.2794542219</v>
      </c>
      <c r="K6659">
        <v>0</v>
      </c>
      <c r="L6659">
        <v>0</v>
      </c>
      <c r="M6659">
        <v>137400.45923738924</v>
      </c>
      <c r="N6659">
        <v>0</v>
      </c>
      <c r="O6659">
        <v>0</v>
      </c>
      <c r="P6659">
        <v>0</v>
      </c>
      <c r="Q6659">
        <v>0</v>
      </c>
    </row>
    <row r="6660" spans="1:17" ht="14.25" x14ac:dyDescent="0.2">
      <c r="A6660" s="2">
        <v>28574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2313834.9536397713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368352.51659368572</v>
      </c>
    </row>
    <row r="6661" spans="1:17" ht="14.25" x14ac:dyDescent="0.2">
      <c r="A6661" s="2">
        <v>28575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33806239.344822839</v>
      </c>
      <c r="J6661">
        <v>2069364.8148329575</v>
      </c>
      <c r="K6661">
        <v>0</v>
      </c>
      <c r="L6661">
        <v>0</v>
      </c>
      <c r="M6661">
        <v>0</v>
      </c>
      <c r="N6661">
        <v>643875.7683590675</v>
      </c>
      <c r="O6661">
        <v>0</v>
      </c>
      <c r="P6661">
        <v>116400.44830150469</v>
      </c>
      <c r="Q6661">
        <v>1858244.1441532902</v>
      </c>
    </row>
    <row r="6662" spans="1:17" ht="14.25" x14ac:dyDescent="0.2">
      <c r="A6662" s="2">
        <v>28576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91600.306158239968</v>
      </c>
      <c r="N6662">
        <v>525280.8621237051</v>
      </c>
      <c r="O6662">
        <v>354202.32229661144</v>
      </c>
      <c r="P6662">
        <v>155200.59773535107</v>
      </c>
      <c r="Q6662">
        <v>0</v>
      </c>
    </row>
    <row r="6663" spans="1:17" ht="14.25" x14ac:dyDescent="0.2">
      <c r="A6663" s="2">
        <v>28577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757594.32253998041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ht="14.25" x14ac:dyDescent="0.2">
      <c r="A6664" s="2">
        <v>28578</v>
      </c>
      <c r="B6664">
        <v>0</v>
      </c>
      <c r="C6664">
        <v>46262847.257437028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287000.44181787549</v>
      </c>
      <c r="K6664">
        <v>0</v>
      </c>
      <c r="L6664">
        <v>0</v>
      </c>
      <c r="M6664">
        <v>0</v>
      </c>
      <c r="N6664">
        <v>1626388.9402250126</v>
      </c>
      <c r="O6664">
        <v>0</v>
      </c>
      <c r="P6664">
        <v>0</v>
      </c>
      <c r="Q6664">
        <v>0</v>
      </c>
    </row>
    <row r="6665" spans="1:17" ht="14.25" x14ac:dyDescent="0.2">
      <c r="A6665" s="2">
        <v>28579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201900.16854489647</v>
      </c>
      <c r="I6665">
        <v>126200.13165719002</v>
      </c>
      <c r="J6665">
        <v>6807421.0667350162</v>
      </c>
      <c r="K6665">
        <v>0</v>
      </c>
      <c r="L6665">
        <v>0</v>
      </c>
      <c r="M6665">
        <v>6646726.0531515041</v>
      </c>
      <c r="N6665">
        <v>3646955.4087989843</v>
      </c>
      <c r="O6665">
        <v>2198473.9763693269</v>
      </c>
      <c r="P6665">
        <v>820790.46107491001</v>
      </c>
      <c r="Q6665">
        <v>1061960.2056279727</v>
      </c>
    </row>
    <row r="6666" spans="1:17" ht="14.25" x14ac:dyDescent="0.2">
      <c r="A6666" s="2">
        <v>28580</v>
      </c>
      <c r="B6666">
        <v>0</v>
      </c>
      <c r="C6666">
        <v>0</v>
      </c>
      <c r="D6666">
        <v>0</v>
      </c>
      <c r="E6666">
        <v>0</v>
      </c>
      <c r="F6666">
        <v>52970513.929247677</v>
      </c>
      <c r="G6666">
        <v>17003136.019698765</v>
      </c>
      <c r="H6666">
        <v>0</v>
      </c>
      <c r="I6666">
        <v>0</v>
      </c>
      <c r="J6666">
        <v>958013.21578488871</v>
      </c>
      <c r="K6666">
        <v>2588471.9462901526</v>
      </c>
      <c r="L6666">
        <v>13993888.98670138</v>
      </c>
      <c r="M6666">
        <v>3056395.5206022207</v>
      </c>
      <c r="N6666">
        <v>8318022.6493441686</v>
      </c>
      <c r="O6666">
        <v>5124110.5456567965</v>
      </c>
      <c r="P6666">
        <v>10692407.787372697</v>
      </c>
      <c r="Q6666">
        <v>776529.33384098206</v>
      </c>
    </row>
    <row r="6667" spans="1:17" ht="14.25" x14ac:dyDescent="0.2">
      <c r="A6667" s="2">
        <v>28581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189300.19748573183</v>
      </c>
      <c r="J6667">
        <v>229600.35345429796</v>
      </c>
      <c r="K6667">
        <v>0</v>
      </c>
      <c r="L6667">
        <v>2576998.2244591508</v>
      </c>
      <c r="M6667">
        <v>137400.45923738924</v>
      </c>
      <c r="N6667">
        <v>0</v>
      </c>
      <c r="O6667">
        <v>1151335.368667044</v>
      </c>
      <c r="P6667">
        <v>1103031.4147370949</v>
      </c>
      <c r="Q6667">
        <v>3830218.127194881</v>
      </c>
    </row>
    <row r="6668" spans="1:17" ht="14.25" x14ac:dyDescent="0.2">
      <c r="A6668" s="2">
        <v>28582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2495891.1568439458</v>
      </c>
      <c r="H6668">
        <v>0</v>
      </c>
      <c r="I6668">
        <v>1524904.8449084703</v>
      </c>
      <c r="J6668">
        <v>1964312.0099845571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1179109.1773111236</v>
      </c>
      <c r="Q6668">
        <v>0</v>
      </c>
    </row>
    <row r="6669" spans="1:17" ht="14.25" x14ac:dyDescent="0.2">
      <c r="A6669" s="2">
        <v>28583</v>
      </c>
      <c r="B6669">
        <v>0</v>
      </c>
      <c r="C6669">
        <v>0</v>
      </c>
      <c r="D6669">
        <v>0</v>
      </c>
      <c r="E6669">
        <v>0</v>
      </c>
      <c r="F6669">
        <v>2004299.0649776785</v>
      </c>
      <c r="G6669">
        <v>0</v>
      </c>
      <c r="H6669">
        <v>0</v>
      </c>
      <c r="I6669">
        <v>126200.13165713681</v>
      </c>
      <c r="J6669">
        <v>804241.4748357184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ht="14.25" x14ac:dyDescent="0.2">
      <c r="A6670" s="2">
        <v>28584</v>
      </c>
      <c r="B6670">
        <v>0</v>
      </c>
      <c r="C6670">
        <v>39242446.971967727</v>
      </c>
      <c r="D6670">
        <v>7492394.1680530878</v>
      </c>
      <c r="E6670">
        <v>0</v>
      </c>
      <c r="F6670">
        <v>5340678.4589307019</v>
      </c>
      <c r="G6670">
        <v>0</v>
      </c>
      <c r="H6670">
        <v>0</v>
      </c>
      <c r="I6670">
        <v>2716468.8914188743</v>
      </c>
      <c r="J6670">
        <v>2493800.4340494396</v>
      </c>
      <c r="K6670">
        <v>0</v>
      </c>
      <c r="L6670">
        <v>0</v>
      </c>
      <c r="M6670">
        <v>0</v>
      </c>
      <c r="N6670">
        <v>87300.187903561426</v>
      </c>
      <c r="O6670">
        <v>0</v>
      </c>
      <c r="P6670">
        <v>0</v>
      </c>
      <c r="Q6670">
        <v>1001386.9486917683</v>
      </c>
    </row>
    <row r="6671" spans="1:17" ht="14.25" x14ac:dyDescent="0.2">
      <c r="A6671" s="2">
        <v>28585</v>
      </c>
      <c r="B6671">
        <v>0</v>
      </c>
      <c r="C6671">
        <v>3386000.790474494</v>
      </c>
      <c r="D6671">
        <v>637000.42954433931</v>
      </c>
      <c r="E6671">
        <v>140700.10458435409</v>
      </c>
      <c r="F6671">
        <v>265200.24053546262</v>
      </c>
      <c r="G6671">
        <v>0</v>
      </c>
      <c r="H6671">
        <v>0</v>
      </c>
      <c r="I6671">
        <v>14513148.544439411</v>
      </c>
      <c r="J6671">
        <v>2620804.2946766838</v>
      </c>
      <c r="K6671">
        <v>0</v>
      </c>
      <c r="L6671">
        <v>914937.7847632186</v>
      </c>
      <c r="M6671">
        <v>0</v>
      </c>
      <c r="N6671">
        <v>0</v>
      </c>
      <c r="O6671">
        <v>0</v>
      </c>
      <c r="P6671">
        <v>0</v>
      </c>
      <c r="Q6671">
        <v>1001119.690266367</v>
      </c>
    </row>
    <row r="6672" spans="1:17" ht="14.25" x14ac:dyDescent="0.2">
      <c r="A6672" s="2">
        <v>28586</v>
      </c>
      <c r="B6672">
        <v>0</v>
      </c>
      <c r="C6672">
        <v>4740401.1066645226</v>
      </c>
      <c r="D6672">
        <v>0</v>
      </c>
      <c r="E6672">
        <v>515900.38347607164</v>
      </c>
      <c r="F6672">
        <v>198900.18040156161</v>
      </c>
      <c r="G6672">
        <v>5726667.8837388251</v>
      </c>
      <c r="H6672">
        <v>134600.1123632454</v>
      </c>
      <c r="I6672">
        <v>7827909.8302820399</v>
      </c>
      <c r="J6672">
        <v>746201.3027249825</v>
      </c>
      <c r="K6672">
        <v>0</v>
      </c>
      <c r="L6672">
        <v>16192770.26489814</v>
      </c>
      <c r="M6672">
        <v>0</v>
      </c>
      <c r="N6672">
        <v>0</v>
      </c>
      <c r="O6672">
        <v>0</v>
      </c>
      <c r="P6672">
        <v>271601.04603688815</v>
      </c>
      <c r="Q6672">
        <v>1255381.7142818263</v>
      </c>
    </row>
    <row r="6673" spans="1:17" ht="14.25" x14ac:dyDescent="0.2">
      <c r="A6673" s="2">
        <v>28587</v>
      </c>
      <c r="B6673">
        <v>0</v>
      </c>
      <c r="C6673">
        <v>4740401.1066645226</v>
      </c>
      <c r="D6673">
        <v>0</v>
      </c>
      <c r="E6673">
        <v>0</v>
      </c>
      <c r="F6673">
        <v>331500.30066930631</v>
      </c>
      <c r="G6673">
        <v>0</v>
      </c>
      <c r="H6673">
        <v>0</v>
      </c>
      <c r="I6673">
        <v>4038796.3743859278</v>
      </c>
      <c r="J6673">
        <v>2018321.4492413416</v>
      </c>
      <c r="K6673">
        <v>0</v>
      </c>
      <c r="L6673">
        <v>4644267.2504125396</v>
      </c>
      <c r="M6673">
        <v>0</v>
      </c>
      <c r="N6673">
        <v>87300.187903548853</v>
      </c>
      <c r="O6673">
        <v>0</v>
      </c>
      <c r="P6673">
        <v>0</v>
      </c>
      <c r="Q6673">
        <v>1372758.1903972488</v>
      </c>
    </row>
    <row r="6674" spans="1:17" ht="14.25" x14ac:dyDescent="0.2">
      <c r="A6674" s="2">
        <v>28588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471100.39327150141</v>
      </c>
      <c r="I6674">
        <v>4704686.8674404947</v>
      </c>
      <c r="J6674">
        <v>0</v>
      </c>
      <c r="K6674">
        <v>212200.24467573155</v>
      </c>
      <c r="L6674">
        <v>39347542.733164191</v>
      </c>
      <c r="M6674">
        <v>0</v>
      </c>
      <c r="N6674">
        <v>0</v>
      </c>
      <c r="O6674">
        <v>0</v>
      </c>
      <c r="P6674">
        <v>6625941.399726592</v>
      </c>
      <c r="Q6674">
        <v>8630885.5206369087</v>
      </c>
    </row>
    <row r="6675" spans="1:17" ht="14.25" x14ac:dyDescent="0.2">
      <c r="A6675" s="2">
        <v>28589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874900.73036140855</v>
      </c>
      <c r="I6675">
        <v>189300.19748578768</v>
      </c>
      <c r="J6675">
        <v>0</v>
      </c>
      <c r="K6675">
        <v>4094297.802139699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309001.03118154238</v>
      </c>
    </row>
    <row r="6676" spans="1:17" ht="14.25" x14ac:dyDescent="0.2">
      <c r="A6676" s="2">
        <v>28590</v>
      </c>
      <c r="B6676">
        <v>0</v>
      </c>
      <c r="C6676">
        <v>0</v>
      </c>
      <c r="D6676">
        <v>8054630.4908791622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129900.51401129462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ht="14.25" x14ac:dyDescent="0.2">
      <c r="A6677" s="2">
        <v>28591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ht="14.25" x14ac:dyDescent="0.2">
      <c r="A6678" s="2">
        <v>28592</v>
      </c>
      <c r="B6678">
        <v>0</v>
      </c>
      <c r="C6678">
        <v>7833229.2404808952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ht="14.25" x14ac:dyDescent="0.2">
      <c r="A6679" s="2">
        <v>28593</v>
      </c>
      <c r="B6679">
        <v>0</v>
      </c>
      <c r="C6679">
        <v>19372875.979840752</v>
      </c>
      <c r="D6679">
        <v>0</v>
      </c>
      <c r="E6679">
        <v>93800.069722889326</v>
      </c>
      <c r="F6679">
        <v>0</v>
      </c>
      <c r="G6679">
        <v>0</v>
      </c>
      <c r="H6679">
        <v>740300.61799810571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17092971.684535157</v>
      </c>
    </row>
    <row r="6680" spans="1:17" ht="14.25" x14ac:dyDescent="0.2">
      <c r="A6680" s="2">
        <v>28594</v>
      </c>
      <c r="B6680">
        <v>0</v>
      </c>
      <c r="C6680">
        <v>0</v>
      </c>
      <c r="D6680">
        <v>147000.09912558447</v>
      </c>
      <c r="E6680">
        <v>0</v>
      </c>
      <c r="F6680">
        <v>0</v>
      </c>
      <c r="G6680">
        <v>0</v>
      </c>
      <c r="H6680">
        <v>1009500.8427247107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ht="14.25" x14ac:dyDescent="0.2">
      <c r="A6681" s="2">
        <v>28595</v>
      </c>
      <c r="B6681">
        <v>0</v>
      </c>
      <c r="C6681">
        <v>0</v>
      </c>
      <c r="D6681">
        <v>0</v>
      </c>
      <c r="E6681">
        <v>0</v>
      </c>
      <c r="F6681">
        <v>861900.78174028883</v>
      </c>
      <c r="G6681">
        <v>0</v>
      </c>
      <c r="H6681">
        <v>0</v>
      </c>
      <c r="I6681">
        <v>0</v>
      </c>
      <c r="J6681">
        <v>0</v>
      </c>
      <c r="K6681">
        <v>212200.24467573079</v>
      </c>
      <c r="L6681">
        <v>0</v>
      </c>
      <c r="M6681">
        <v>0</v>
      </c>
      <c r="N6681">
        <v>232800.5010761694</v>
      </c>
      <c r="O6681">
        <v>253001.65878326606</v>
      </c>
      <c r="P6681">
        <v>30176198.34184299</v>
      </c>
      <c r="Q6681">
        <v>0</v>
      </c>
    </row>
    <row r="6682" spans="1:17" ht="14.25" x14ac:dyDescent="0.2">
      <c r="A6682" s="2">
        <v>28596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605700.50563480426</v>
      </c>
      <c r="I6682">
        <v>757200.78994308691</v>
      </c>
      <c r="J6682">
        <v>1878583.9157669994</v>
      </c>
      <c r="K6682">
        <v>1273201.4680548408</v>
      </c>
      <c r="L6682">
        <v>11366018.712024987</v>
      </c>
      <c r="M6682">
        <v>2463313.4209843115</v>
      </c>
      <c r="N6682">
        <v>0</v>
      </c>
      <c r="O6682">
        <v>253001.65878326606</v>
      </c>
      <c r="P6682">
        <v>2195931.107100579</v>
      </c>
      <c r="Q6682">
        <v>747767995.74337125</v>
      </c>
    </row>
    <row r="6683" spans="1:17" ht="14.25" x14ac:dyDescent="0.2">
      <c r="A6683" s="2">
        <v>28597</v>
      </c>
      <c r="B6683">
        <v>0</v>
      </c>
      <c r="C6683">
        <v>11512402.687966885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657804.312836561</v>
      </c>
      <c r="P6683">
        <v>6009568.5111421682</v>
      </c>
      <c r="Q6683">
        <v>0</v>
      </c>
    </row>
    <row r="6684" spans="1:17" ht="14.25" x14ac:dyDescent="0.2">
      <c r="A6684" s="2">
        <v>28598</v>
      </c>
      <c r="B6684">
        <v>133317448.77057159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ht="14.25" x14ac:dyDescent="0.2">
      <c r="A6685" s="2">
        <v>28599</v>
      </c>
      <c r="B6685">
        <v>0</v>
      </c>
      <c r="C6685">
        <v>12189602.846326154</v>
      </c>
      <c r="D6685">
        <v>539000.36346058804</v>
      </c>
      <c r="E6685">
        <v>0</v>
      </c>
      <c r="F6685">
        <v>132600.12026768926</v>
      </c>
      <c r="G6685">
        <v>33800.045808753668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291000.62634521798</v>
      </c>
      <c r="O6685">
        <v>0</v>
      </c>
      <c r="P6685">
        <v>2240728.2776121926</v>
      </c>
      <c r="Q6685">
        <v>2046430.0867113876</v>
      </c>
    </row>
    <row r="6686" spans="1:17" ht="14.25" x14ac:dyDescent="0.2">
      <c r="A6686" s="2">
        <v>28600</v>
      </c>
      <c r="B6686">
        <v>0</v>
      </c>
      <c r="C6686">
        <v>14902131.637821352</v>
      </c>
      <c r="D6686">
        <v>0</v>
      </c>
      <c r="E6686">
        <v>0</v>
      </c>
      <c r="F6686">
        <v>198900.18040156161</v>
      </c>
      <c r="G6686">
        <v>33800.045808753668</v>
      </c>
      <c r="H6686">
        <v>0</v>
      </c>
      <c r="I6686">
        <v>126200.13165713681</v>
      </c>
      <c r="J6686">
        <v>1220278.1317347595</v>
      </c>
      <c r="K6686">
        <v>0</v>
      </c>
      <c r="L6686">
        <v>698958.77765210881</v>
      </c>
      <c r="M6686">
        <v>780058.49849429145</v>
      </c>
      <c r="N6686">
        <v>3249081.0849207654</v>
      </c>
      <c r="O6686">
        <v>404802.6540532512</v>
      </c>
      <c r="P6686">
        <v>161126124.16325435</v>
      </c>
      <c r="Q6686">
        <v>0</v>
      </c>
    </row>
    <row r="6687" spans="1:17" ht="14.25" x14ac:dyDescent="0.2">
      <c r="A6687" s="2">
        <v>28601</v>
      </c>
      <c r="B6687">
        <v>0</v>
      </c>
      <c r="C6687">
        <v>0</v>
      </c>
      <c r="D6687">
        <v>637000.42954433931</v>
      </c>
      <c r="E6687">
        <v>187600.13944581879</v>
      </c>
      <c r="F6687">
        <v>0</v>
      </c>
      <c r="G6687">
        <v>0</v>
      </c>
      <c r="H6687">
        <v>0</v>
      </c>
      <c r="I6687">
        <v>0</v>
      </c>
      <c r="J6687">
        <v>4216272.2677064696</v>
      </c>
      <c r="K6687">
        <v>0</v>
      </c>
      <c r="L6687">
        <v>519602.05604516307</v>
      </c>
      <c r="M6687">
        <v>183200.61231647994</v>
      </c>
      <c r="N6687">
        <v>58200.125269025586</v>
      </c>
      <c r="O6687">
        <v>101200.6635132802</v>
      </c>
      <c r="P6687">
        <v>0</v>
      </c>
      <c r="Q6687">
        <v>4614055.4154664306</v>
      </c>
    </row>
    <row r="6688" spans="1:17" ht="14.25" x14ac:dyDescent="0.2">
      <c r="A6688" s="2">
        <v>28602</v>
      </c>
      <c r="B6688">
        <v>0</v>
      </c>
      <c r="C6688">
        <v>0</v>
      </c>
      <c r="D6688">
        <v>490000.3304187124</v>
      </c>
      <c r="E6688">
        <v>0</v>
      </c>
      <c r="F6688">
        <v>0</v>
      </c>
      <c r="G6688">
        <v>4355070.9022757504</v>
      </c>
      <c r="H6688">
        <v>0</v>
      </c>
      <c r="I6688">
        <v>0</v>
      </c>
      <c r="J6688">
        <v>0</v>
      </c>
      <c r="K6688">
        <v>0</v>
      </c>
      <c r="L6688">
        <v>1130052.6970065136</v>
      </c>
      <c r="M6688">
        <v>91600.306158221283</v>
      </c>
      <c r="N6688">
        <v>789881.62758917222</v>
      </c>
      <c r="O6688">
        <v>0</v>
      </c>
      <c r="P6688">
        <v>810471.80379254417</v>
      </c>
      <c r="Q6688">
        <v>721002.40609027224</v>
      </c>
    </row>
    <row r="6689" spans="1:17" ht="14.25" x14ac:dyDescent="0.2">
      <c r="A6689" s="2">
        <v>28603</v>
      </c>
      <c r="B6689">
        <v>0</v>
      </c>
      <c r="C6689">
        <v>2708800.6323794802</v>
      </c>
      <c r="D6689">
        <v>0</v>
      </c>
      <c r="E6689">
        <v>328300.24403021298</v>
      </c>
      <c r="F6689">
        <v>0</v>
      </c>
      <c r="G6689">
        <v>84500.11452190722</v>
      </c>
      <c r="H6689">
        <v>0</v>
      </c>
      <c r="I6689">
        <v>5346629.4388164207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ht="14.25" x14ac:dyDescent="0.2">
      <c r="A6690" s="2">
        <v>28604</v>
      </c>
      <c r="B6690">
        <v>0</v>
      </c>
      <c r="C6690">
        <v>33071905.47313391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24297422.705834411</v>
      </c>
      <c r="J6690">
        <v>229600.35345427363</v>
      </c>
      <c r="K6690">
        <v>0</v>
      </c>
      <c r="L6690">
        <v>86600.342674161686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ht="14.25" x14ac:dyDescent="0.2">
      <c r="A6691" s="2">
        <v>28605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ht="14.25" x14ac:dyDescent="0.2">
      <c r="A6692" s="2">
        <v>28606</v>
      </c>
      <c r="B6692">
        <v>0</v>
      </c>
      <c r="C6692">
        <v>0</v>
      </c>
      <c r="D6692">
        <v>16701737.854217809</v>
      </c>
      <c r="E6692">
        <v>0</v>
      </c>
      <c r="F6692">
        <v>0</v>
      </c>
      <c r="G6692">
        <v>0</v>
      </c>
      <c r="H6692">
        <v>0</v>
      </c>
      <c r="I6692">
        <v>441700.4608001358</v>
      </c>
      <c r="J6692">
        <v>0</v>
      </c>
      <c r="K6692">
        <v>0</v>
      </c>
      <c r="L6692">
        <v>6685293.0986370519</v>
      </c>
      <c r="M6692">
        <v>2273012.7075861553</v>
      </c>
      <c r="N6692">
        <v>0</v>
      </c>
      <c r="O6692">
        <v>5187970.2363961469</v>
      </c>
      <c r="P6692">
        <v>2644428.9777662684</v>
      </c>
      <c r="Q6692">
        <v>0</v>
      </c>
    </row>
    <row r="6693" spans="1:17" ht="14.25" x14ac:dyDescent="0.2">
      <c r="A6693" s="2">
        <v>28607</v>
      </c>
      <c r="B6693">
        <v>0</v>
      </c>
      <c r="C6693">
        <v>8803602.0552346073</v>
      </c>
      <c r="D6693">
        <v>0</v>
      </c>
      <c r="E6693">
        <v>1132870.0751882375</v>
      </c>
      <c r="F6693">
        <v>331500.30066930631</v>
      </c>
      <c r="G6693">
        <v>13317925.287415829</v>
      </c>
      <c r="H6693">
        <v>19942880.605705123</v>
      </c>
      <c r="I6693">
        <v>6550683.8496446051</v>
      </c>
      <c r="J6693">
        <v>688801.06036291423</v>
      </c>
      <c r="K6693">
        <v>0</v>
      </c>
      <c r="L6693">
        <v>1415875.1289421984</v>
      </c>
      <c r="M6693">
        <v>4379975.1543608299</v>
      </c>
      <c r="N6693">
        <v>846016.43596874492</v>
      </c>
      <c r="O6693">
        <v>4265196.5134915337</v>
      </c>
      <c r="P6693">
        <v>3097371.629094345</v>
      </c>
      <c r="Q6693">
        <v>257500.85931792203</v>
      </c>
    </row>
    <row r="6694" spans="1:17" ht="14.25" x14ac:dyDescent="0.2">
      <c r="A6694" s="2">
        <v>28608</v>
      </c>
      <c r="B6694">
        <v>0</v>
      </c>
      <c r="C6694">
        <v>0</v>
      </c>
      <c r="D6694">
        <v>0</v>
      </c>
      <c r="E6694">
        <v>0</v>
      </c>
      <c r="F6694">
        <v>2132770.5654113707</v>
      </c>
      <c r="G6694">
        <v>0</v>
      </c>
      <c r="H6694">
        <v>13097178.253939532</v>
      </c>
      <c r="I6694">
        <v>2886669.9107358735</v>
      </c>
      <c r="J6694">
        <v>0</v>
      </c>
      <c r="K6694">
        <v>8663066.8240959048</v>
      </c>
      <c r="L6694">
        <v>0</v>
      </c>
      <c r="M6694">
        <v>0</v>
      </c>
      <c r="N6694">
        <v>0</v>
      </c>
      <c r="O6694">
        <v>1308079.0952291018</v>
      </c>
      <c r="P6694">
        <v>0</v>
      </c>
      <c r="Q6694">
        <v>206000.68745433495</v>
      </c>
    </row>
    <row r="6695" spans="1:17" ht="14.25" x14ac:dyDescent="0.2">
      <c r="A6695" s="2">
        <v>28609</v>
      </c>
      <c r="B6695">
        <v>0</v>
      </c>
      <c r="C6695">
        <v>194428323.84702215</v>
      </c>
      <c r="D6695">
        <v>0</v>
      </c>
      <c r="E6695">
        <v>0</v>
      </c>
      <c r="F6695">
        <v>397800.36080317863</v>
      </c>
      <c r="G6695">
        <v>0</v>
      </c>
      <c r="H6695">
        <v>0</v>
      </c>
      <c r="I6695">
        <v>0</v>
      </c>
      <c r="J6695">
        <v>0</v>
      </c>
      <c r="K6695">
        <v>742700.85636528488</v>
      </c>
      <c r="L6695">
        <v>0</v>
      </c>
      <c r="M6695">
        <v>0</v>
      </c>
      <c r="N6695">
        <v>775565.2892742533</v>
      </c>
      <c r="O6695">
        <v>0</v>
      </c>
      <c r="P6695">
        <v>0</v>
      </c>
      <c r="Q6695">
        <v>0</v>
      </c>
    </row>
    <row r="6696" spans="1:17" ht="14.25" x14ac:dyDescent="0.2">
      <c r="A6696" s="2">
        <v>28610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58200.125269025586</v>
      </c>
      <c r="O6696">
        <v>0</v>
      </c>
      <c r="P6696">
        <v>0</v>
      </c>
      <c r="Q6696">
        <v>0</v>
      </c>
    </row>
    <row r="6697" spans="1:17" ht="14.25" x14ac:dyDescent="0.2">
      <c r="A6697" s="2">
        <v>28611</v>
      </c>
      <c r="B6697">
        <v>0</v>
      </c>
      <c r="C6697">
        <v>2031600.4742847513</v>
      </c>
      <c r="D6697">
        <v>833064.23214017216</v>
      </c>
      <c r="E6697">
        <v>0</v>
      </c>
      <c r="F6697">
        <v>0</v>
      </c>
      <c r="G6697">
        <v>0</v>
      </c>
      <c r="H6697">
        <v>0</v>
      </c>
      <c r="I6697">
        <v>946574.18787878158</v>
      </c>
      <c r="J6697">
        <v>67826983.103233606</v>
      </c>
      <c r="K6697">
        <v>2263586.0860561342</v>
      </c>
      <c r="L6697">
        <v>0</v>
      </c>
      <c r="M6697">
        <v>503801.68387040892</v>
      </c>
      <c r="N6697">
        <v>0</v>
      </c>
      <c r="O6697">
        <v>0</v>
      </c>
      <c r="P6697">
        <v>0</v>
      </c>
      <c r="Q6697">
        <v>360501.20304510946</v>
      </c>
    </row>
    <row r="6698" spans="1:17" ht="14.25" x14ac:dyDescent="0.2">
      <c r="A6698" s="2">
        <v>28612</v>
      </c>
      <c r="B6698">
        <v>0</v>
      </c>
      <c r="C6698">
        <v>0</v>
      </c>
      <c r="D6698">
        <v>539000.36346058804</v>
      </c>
      <c r="E6698">
        <v>281400.20916874823</v>
      </c>
      <c r="F6698">
        <v>0</v>
      </c>
      <c r="G6698">
        <v>21469171.45410385</v>
      </c>
      <c r="H6698">
        <v>134600.11236327305</v>
      </c>
      <c r="I6698">
        <v>12640317.324184407</v>
      </c>
      <c r="J6698">
        <v>16628637.388670072</v>
      </c>
      <c r="K6698">
        <v>318300.36701368797</v>
      </c>
      <c r="L6698">
        <v>3335111.8324898654</v>
      </c>
      <c r="M6698">
        <v>549601.83694951958</v>
      </c>
      <c r="N6698">
        <v>3073206.222884451</v>
      </c>
      <c r="O6698">
        <v>53490995.903822109</v>
      </c>
      <c r="P6698">
        <v>23680649.568089489</v>
      </c>
      <c r="Q6698">
        <v>6449765.4453352308</v>
      </c>
    </row>
    <row r="6699" spans="1:17" ht="14.25" x14ac:dyDescent="0.2">
      <c r="A6699" s="2">
        <v>28613</v>
      </c>
      <c r="B6699">
        <v>0</v>
      </c>
      <c r="C6699">
        <v>4740401.1066645263</v>
      </c>
      <c r="D6699">
        <v>441000.29737683677</v>
      </c>
      <c r="E6699">
        <v>9969646.5243914779</v>
      </c>
      <c r="F6699">
        <v>994500.90200803371</v>
      </c>
      <c r="G6699">
        <v>202800.27485260498</v>
      </c>
      <c r="H6699">
        <v>36124945.222312376</v>
      </c>
      <c r="I6699">
        <v>34756783.317376494</v>
      </c>
      <c r="J6699">
        <v>1346114.1184546871</v>
      </c>
      <c r="K6699">
        <v>14143554.5282885</v>
      </c>
      <c r="L6699">
        <v>0</v>
      </c>
      <c r="M6699">
        <v>0</v>
      </c>
      <c r="N6699">
        <v>378300.81424880249</v>
      </c>
      <c r="O6699">
        <v>0</v>
      </c>
      <c r="P6699">
        <v>0</v>
      </c>
      <c r="Q6699">
        <v>0</v>
      </c>
    </row>
    <row r="6700" spans="1:17" ht="14.25" x14ac:dyDescent="0.2">
      <c r="A6700" s="2">
        <v>28614</v>
      </c>
      <c r="B6700">
        <v>0</v>
      </c>
      <c r="C6700">
        <v>3386000.7904747855</v>
      </c>
      <c r="D6700">
        <v>0</v>
      </c>
      <c r="E6700">
        <v>375200.27889167675</v>
      </c>
      <c r="F6700">
        <v>1826430.3095667171</v>
      </c>
      <c r="G6700">
        <v>0</v>
      </c>
      <c r="H6700">
        <v>4596708.366463678</v>
      </c>
      <c r="I6700">
        <v>0</v>
      </c>
      <c r="J6700">
        <v>114800.17672716318</v>
      </c>
      <c r="K6700">
        <v>424400.48935160006</v>
      </c>
      <c r="L6700">
        <v>0</v>
      </c>
      <c r="M6700">
        <v>1847139.4859986964</v>
      </c>
      <c r="N6700">
        <v>588051.59860816342</v>
      </c>
      <c r="O6700">
        <v>0</v>
      </c>
      <c r="P6700">
        <v>15202202.577983139</v>
      </c>
      <c r="Q6700">
        <v>0</v>
      </c>
    </row>
    <row r="6701" spans="1:17" ht="14.25" x14ac:dyDescent="0.2">
      <c r="A6701" s="2">
        <v>28615</v>
      </c>
      <c r="B6701">
        <v>100474120.47001472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1061001.2233790662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ht="14.25" x14ac:dyDescent="0.2">
      <c r="A6702" s="2">
        <v>28616</v>
      </c>
      <c r="B6702">
        <v>0</v>
      </c>
      <c r="C6702">
        <v>8126401.8971395968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ht="14.25" x14ac:dyDescent="0.2">
      <c r="A6703" s="2">
        <v>28617</v>
      </c>
      <c r="B6703">
        <v>0</v>
      </c>
      <c r="C6703">
        <v>54452040.988897502</v>
      </c>
      <c r="D6703">
        <v>784001.11606818496</v>
      </c>
      <c r="E6703">
        <v>0</v>
      </c>
      <c r="F6703">
        <v>132600.12026768926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2181433.2740644533</v>
      </c>
      <c r="O6703">
        <v>0</v>
      </c>
      <c r="P6703">
        <v>155202.12734251257</v>
      </c>
      <c r="Q6703">
        <v>0</v>
      </c>
    </row>
    <row r="6704" spans="1:17" ht="14.25" x14ac:dyDescent="0.2">
      <c r="A6704" s="2">
        <v>28618</v>
      </c>
      <c r="B6704">
        <v>0</v>
      </c>
      <c r="C6704">
        <v>0</v>
      </c>
      <c r="D6704">
        <v>588000.39650246291</v>
      </c>
      <c r="E6704">
        <v>234500.17430728377</v>
      </c>
      <c r="F6704">
        <v>0</v>
      </c>
      <c r="G6704">
        <v>5537911.8657377455</v>
      </c>
      <c r="H6704">
        <v>201900.16854492703</v>
      </c>
      <c r="I6704">
        <v>3082329.9142114865</v>
      </c>
      <c r="J6704">
        <v>116757953.95953521</v>
      </c>
      <c r="K6704">
        <v>0</v>
      </c>
      <c r="L6704">
        <v>6551583.8144148961</v>
      </c>
      <c r="M6704">
        <v>972908.96292294632</v>
      </c>
      <c r="N6704">
        <v>17694123.279247209</v>
      </c>
      <c r="O6704">
        <v>13872404.280441772</v>
      </c>
      <c r="P6704">
        <v>11438038.75104513</v>
      </c>
      <c r="Q6704">
        <v>6489358.5276599312</v>
      </c>
    </row>
    <row r="6705" spans="1:17" ht="14.25" x14ac:dyDescent="0.2">
      <c r="A6705" s="2">
        <v>28619</v>
      </c>
      <c r="B6705">
        <v>0</v>
      </c>
      <c r="C6705">
        <v>19959178.669137489</v>
      </c>
      <c r="D6705">
        <v>294000.19825121062</v>
      </c>
      <c r="E6705">
        <v>844321.7870615467</v>
      </c>
      <c r="F6705">
        <v>1829271.6328164481</v>
      </c>
      <c r="G6705">
        <v>12053889.645803332</v>
      </c>
      <c r="H6705">
        <v>8941951.2278222516</v>
      </c>
      <c r="I6705">
        <v>21741778.654179983</v>
      </c>
      <c r="J6705">
        <v>21952367.133710328</v>
      </c>
      <c r="K6705">
        <v>6763603.7060732162</v>
      </c>
      <c r="L6705">
        <v>5666469.8699626876</v>
      </c>
      <c r="M6705">
        <v>412201.37771213031</v>
      </c>
      <c r="N6705">
        <v>0</v>
      </c>
      <c r="O6705">
        <v>711414.28965448856</v>
      </c>
      <c r="P6705">
        <v>194000.74716922786</v>
      </c>
      <c r="Q6705">
        <v>17956255.982501928</v>
      </c>
    </row>
    <row r="6706" spans="1:17" ht="14.25" x14ac:dyDescent="0.2">
      <c r="A6706" s="2">
        <v>28620</v>
      </c>
      <c r="B6706">
        <v>0</v>
      </c>
      <c r="C6706">
        <v>28647200.055426303</v>
      </c>
      <c r="D6706">
        <v>0</v>
      </c>
      <c r="E6706">
        <v>0</v>
      </c>
      <c r="F6706">
        <v>331500.30066930631</v>
      </c>
      <c r="G6706">
        <v>0</v>
      </c>
      <c r="H6706">
        <v>0</v>
      </c>
      <c r="I6706">
        <v>441700.4608001358</v>
      </c>
      <c r="J6706">
        <v>0</v>
      </c>
      <c r="K6706">
        <v>6597468.21538465</v>
      </c>
      <c r="L6706">
        <v>1331785.9609893754</v>
      </c>
      <c r="M6706">
        <v>0</v>
      </c>
      <c r="N6706">
        <v>0</v>
      </c>
      <c r="O6706">
        <v>0</v>
      </c>
      <c r="P6706">
        <v>77600.298867673846</v>
      </c>
      <c r="Q6706">
        <v>5746543.8256495567</v>
      </c>
    </row>
    <row r="6707" spans="1:17" ht="14.25" x14ac:dyDescent="0.2">
      <c r="A6707" s="2">
        <v>28621</v>
      </c>
      <c r="B6707">
        <v>0</v>
      </c>
      <c r="C6707">
        <v>1354400.3161897371</v>
      </c>
      <c r="D6707">
        <v>0</v>
      </c>
      <c r="E6707">
        <v>0</v>
      </c>
      <c r="F6707">
        <v>2500254.9785890724</v>
      </c>
      <c r="G6707">
        <v>135200.18323506691</v>
      </c>
      <c r="H6707">
        <v>874900.73036140855</v>
      </c>
      <c r="I6707">
        <v>947118.85576256376</v>
      </c>
      <c r="J6707">
        <v>0</v>
      </c>
      <c r="K6707">
        <v>2158232.0724228392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ht="14.25" x14ac:dyDescent="0.2">
      <c r="A6708" s="2">
        <v>28622</v>
      </c>
      <c r="B6708">
        <v>0</v>
      </c>
      <c r="C6708">
        <v>0</v>
      </c>
      <c r="D6708">
        <v>1137862.663018326</v>
      </c>
      <c r="E6708">
        <v>2568050.925679171</v>
      </c>
      <c r="F6708">
        <v>663000.60133867001</v>
      </c>
      <c r="G6708">
        <v>202800.27485260498</v>
      </c>
      <c r="H6708">
        <v>53739975.329514161</v>
      </c>
      <c r="I6708">
        <v>23849981.555360723</v>
      </c>
      <c r="J6708">
        <v>0</v>
      </c>
      <c r="K6708">
        <v>25653031.829281539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519191.29069828172</v>
      </c>
    </row>
    <row r="6709" spans="1:17" ht="14.25" x14ac:dyDescent="0.2">
      <c r="A6709" s="2">
        <v>28623</v>
      </c>
      <c r="B6709">
        <v>69768437.6489328</v>
      </c>
      <c r="C6709">
        <v>0</v>
      </c>
      <c r="D6709">
        <v>0</v>
      </c>
      <c r="E6709">
        <v>0</v>
      </c>
      <c r="F6709">
        <v>464100.42093705101</v>
      </c>
      <c r="G6709">
        <v>14290840.952346498</v>
      </c>
      <c r="H6709">
        <v>37834934.222135395</v>
      </c>
      <c r="I6709">
        <v>2246116.238462822</v>
      </c>
      <c r="J6709">
        <v>0</v>
      </c>
      <c r="K6709">
        <v>7735385.2993664267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6902541.2869869675</v>
      </c>
    </row>
    <row r="6710" spans="1:17" ht="14.25" x14ac:dyDescent="0.2">
      <c r="A6710" s="2">
        <v>28624</v>
      </c>
      <c r="B6710">
        <v>10639891.825415643</v>
      </c>
      <c r="C6710">
        <v>0</v>
      </c>
      <c r="D6710">
        <v>245000.16520933577</v>
      </c>
      <c r="E6710">
        <v>0</v>
      </c>
      <c r="F6710">
        <v>0</v>
      </c>
      <c r="G6710">
        <v>67600.091617531914</v>
      </c>
      <c r="H6710">
        <v>1025706.2912046761</v>
      </c>
      <c r="I6710">
        <v>0</v>
      </c>
      <c r="J6710">
        <v>803727.4321385253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ht="14.25" x14ac:dyDescent="0.2">
      <c r="A6711" s="2">
        <v>28625</v>
      </c>
      <c r="B6711">
        <v>0</v>
      </c>
      <c r="C6711">
        <v>0</v>
      </c>
      <c r="D6711">
        <v>343000.23129308707</v>
      </c>
      <c r="E6711">
        <v>1147742.6772735657</v>
      </c>
      <c r="F6711">
        <v>132600.12026768734</v>
      </c>
      <c r="G6711">
        <v>0</v>
      </c>
      <c r="H6711">
        <v>18712172.085780736</v>
      </c>
      <c r="I6711">
        <v>6274195.9274031613</v>
      </c>
      <c r="J6711">
        <v>1814495.6877949631</v>
      </c>
      <c r="K6711">
        <v>0</v>
      </c>
      <c r="L6711">
        <v>4589990.1105070971</v>
      </c>
      <c r="M6711">
        <v>1220242.3106689106</v>
      </c>
      <c r="N6711">
        <v>203700.43844164192</v>
      </c>
      <c r="O6711">
        <v>0</v>
      </c>
      <c r="P6711">
        <v>0</v>
      </c>
      <c r="Q6711">
        <v>52705590.730333656</v>
      </c>
    </row>
    <row r="6712" spans="1:17" ht="14.25" x14ac:dyDescent="0.2">
      <c r="A6712" s="2">
        <v>28626</v>
      </c>
      <c r="B6712">
        <v>0</v>
      </c>
      <c r="C6712">
        <v>19354861.531015404</v>
      </c>
      <c r="D6712">
        <v>1800216.6600557726</v>
      </c>
      <c r="E6712">
        <v>10319243.993554577</v>
      </c>
      <c r="F6712">
        <v>0</v>
      </c>
      <c r="G6712">
        <v>6174381.1896590302</v>
      </c>
      <c r="H6712">
        <v>14680637.126148269</v>
      </c>
      <c r="I6712">
        <v>34569692.989384383</v>
      </c>
      <c r="J6712">
        <v>5405771.8940093108</v>
      </c>
      <c r="K6712">
        <v>212200.2446757759</v>
      </c>
      <c r="L6712">
        <v>1316292.3820465626</v>
      </c>
      <c r="M6712">
        <v>0</v>
      </c>
      <c r="N6712">
        <v>1166873.6889176406</v>
      </c>
      <c r="O6712">
        <v>0</v>
      </c>
      <c r="P6712">
        <v>0</v>
      </c>
      <c r="Q6712">
        <v>19802266.086173285</v>
      </c>
    </row>
    <row r="6713" spans="1:17" ht="14.25" x14ac:dyDescent="0.2">
      <c r="A6713" s="2">
        <v>28627</v>
      </c>
      <c r="B6713">
        <v>0</v>
      </c>
      <c r="C6713">
        <v>54655868.030707195</v>
      </c>
      <c r="D6713">
        <v>1773848.4593977972</v>
      </c>
      <c r="E6713">
        <v>2717821.48687584</v>
      </c>
      <c r="F6713">
        <v>0</v>
      </c>
      <c r="G6713">
        <v>2781508.4352182699</v>
      </c>
      <c r="H6713">
        <v>96918961.802829519</v>
      </c>
      <c r="I6713">
        <v>3469487.2572474694</v>
      </c>
      <c r="J6713">
        <v>0</v>
      </c>
      <c r="K6713">
        <v>871961689.46090174</v>
      </c>
      <c r="L6713">
        <v>2978245.2589857583</v>
      </c>
      <c r="M6713">
        <v>0</v>
      </c>
      <c r="N6713">
        <v>814637.58800326253</v>
      </c>
      <c r="O6713">
        <v>101200.66351327946</v>
      </c>
      <c r="P6713">
        <v>388001.4943384233</v>
      </c>
      <c r="Q6713">
        <v>87922913.871570453</v>
      </c>
    </row>
    <row r="6714" spans="1:17" ht="14.25" x14ac:dyDescent="0.2">
      <c r="A6714" s="2">
        <v>28628</v>
      </c>
      <c r="B6714">
        <v>66271017.074455902</v>
      </c>
      <c r="C6714">
        <v>0</v>
      </c>
      <c r="D6714">
        <v>833047.77488291217</v>
      </c>
      <c r="E6714">
        <v>0</v>
      </c>
      <c r="F6714">
        <v>13832706.324721564</v>
      </c>
      <c r="G6714">
        <v>3487396.7974575954</v>
      </c>
      <c r="H6714">
        <v>8843595.2632351667</v>
      </c>
      <c r="I6714">
        <v>60074685.317160718</v>
      </c>
      <c r="J6714">
        <v>0</v>
      </c>
      <c r="K6714">
        <v>48890876.294140786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ht="14.25" x14ac:dyDescent="0.2">
      <c r="A6715" s="2">
        <v>28629</v>
      </c>
      <c r="B6715">
        <v>84837659.18338877</v>
      </c>
      <c r="C6715">
        <v>24031935.208537456</v>
      </c>
      <c r="D6715">
        <v>0</v>
      </c>
      <c r="E6715">
        <v>958251.13282690267</v>
      </c>
      <c r="F6715">
        <v>9712176.4286937322</v>
      </c>
      <c r="G6715">
        <v>57871846.388365291</v>
      </c>
      <c r="H6715">
        <v>22946752.580503128</v>
      </c>
      <c r="I6715">
        <v>166370197.62534901</v>
      </c>
      <c r="J6715">
        <v>1438378.6146463461</v>
      </c>
      <c r="K6715">
        <v>1951916.5578333451</v>
      </c>
      <c r="L6715">
        <v>433001.71337096661</v>
      </c>
      <c r="M6715">
        <v>7463303.9002373591</v>
      </c>
      <c r="N6715">
        <v>6473443.9632644439</v>
      </c>
      <c r="O6715">
        <v>4840916.336133698</v>
      </c>
      <c r="P6715">
        <v>3355449.0710970447</v>
      </c>
      <c r="Q6715">
        <v>1435771.821354053</v>
      </c>
    </row>
    <row r="6716" spans="1:17" ht="14.25" x14ac:dyDescent="0.2">
      <c r="A6716" s="2">
        <v>28630</v>
      </c>
      <c r="B6716">
        <v>110151312.60908234</v>
      </c>
      <c r="C6716">
        <v>0</v>
      </c>
      <c r="D6716">
        <v>196000.13216745935</v>
      </c>
      <c r="E6716">
        <v>7475401.6848792359</v>
      </c>
      <c r="F6716">
        <v>18105520.928463839</v>
      </c>
      <c r="G6716">
        <v>61856198.241980731</v>
      </c>
      <c r="H6716">
        <v>108545598.01306726</v>
      </c>
      <c r="I6716">
        <v>296396161.81266832</v>
      </c>
      <c r="J6716">
        <v>13501546.773677411</v>
      </c>
      <c r="K6716">
        <v>195234512.63642797</v>
      </c>
      <c r="L6716">
        <v>563434.86018632713</v>
      </c>
      <c r="M6716">
        <v>0</v>
      </c>
      <c r="N6716">
        <v>0</v>
      </c>
      <c r="O6716">
        <v>0</v>
      </c>
      <c r="P6716">
        <v>0</v>
      </c>
      <c r="Q6716">
        <v>31437453.489751387</v>
      </c>
    </row>
    <row r="6717" spans="1:17" ht="14.25" x14ac:dyDescent="0.2">
      <c r="A6717" s="2">
        <v>28631</v>
      </c>
      <c r="B6717">
        <v>0</v>
      </c>
      <c r="C6717">
        <v>0</v>
      </c>
      <c r="D6717">
        <v>196000.13216745935</v>
      </c>
      <c r="E6717">
        <v>0</v>
      </c>
      <c r="F6717">
        <v>1143172.8625385144</v>
      </c>
      <c r="G6717">
        <v>0</v>
      </c>
      <c r="H6717">
        <v>53492377.680401832</v>
      </c>
      <c r="I6717">
        <v>5544033.1650041807</v>
      </c>
      <c r="J6717">
        <v>0</v>
      </c>
      <c r="K6717">
        <v>2627205.887590311</v>
      </c>
      <c r="L6717">
        <v>0</v>
      </c>
      <c r="M6717">
        <v>183200.61231649987</v>
      </c>
      <c r="N6717">
        <v>0</v>
      </c>
      <c r="O6717">
        <v>101200.66351327946</v>
      </c>
      <c r="P6717">
        <v>0</v>
      </c>
      <c r="Q6717">
        <v>14645430.447794814</v>
      </c>
    </row>
    <row r="6718" spans="1:17" ht="14.25" x14ac:dyDescent="0.2">
      <c r="A6718" s="2">
        <v>28632</v>
      </c>
      <c r="B6718">
        <v>69601860.074704975</v>
      </c>
      <c r="C6718">
        <v>19204674.167572588</v>
      </c>
      <c r="D6718">
        <v>0</v>
      </c>
      <c r="E6718">
        <v>140700.10458437249</v>
      </c>
      <c r="F6718">
        <v>0</v>
      </c>
      <c r="G6718">
        <v>1506660.6621701545</v>
      </c>
      <c r="H6718">
        <v>9675476.8613579031</v>
      </c>
      <c r="I6718">
        <v>4588010.3682561191</v>
      </c>
      <c r="J6718">
        <v>0</v>
      </c>
      <c r="K6718">
        <v>1735339.5066034598</v>
      </c>
      <c r="L6718">
        <v>0</v>
      </c>
      <c r="M6718">
        <v>0</v>
      </c>
      <c r="N6718">
        <v>320100.68897975178</v>
      </c>
      <c r="O6718">
        <v>0</v>
      </c>
      <c r="P6718">
        <v>0</v>
      </c>
      <c r="Q6718">
        <v>677766.25629434292</v>
      </c>
    </row>
    <row r="6719" spans="1:17" ht="14.25" x14ac:dyDescent="0.2">
      <c r="A6719" s="2">
        <v>28633</v>
      </c>
      <c r="B6719">
        <v>122255847.97458085</v>
      </c>
      <c r="C6719">
        <v>0</v>
      </c>
      <c r="D6719">
        <v>0</v>
      </c>
      <c r="E6719">
        <v>2302617.7586391936</v>
      </c>
      <c r="F6719">
        <v>0</v>
      </c>
      <c r="G6719">
        <v>0</v>
      </c>
      <c r="H6719">
        <v>75384014.285490289</v>
      </c>
      <c r="I6719">
        <v>25227064.534366999</v>
      </c>
      <c r="J6719">
        <v>0</v>
      </c>
      <c r="K6719">
        <v>11778257.151529815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ht="14.25" x14ac:dyDescent="0.2">
      <c r="A6720" s="2">
        <v>28634</v>
      </c>
      <c r="B6720">
        <v>0</v>
      </c>
      <c r="C6720">
        <v>0</v>
      </c>
      <c r="D6720">
        <v>0</v>
      </c>
      <c r="E6720">
        <v>140700.10458437249</v>
      </c>
      <c r="F6720">
        <v>1151102.7807724797</v>
      </c>
      <c r="G6720">
        <v>2105875.4939295086</v>
      </c>
      <c r="H6720">
        <v>118491570.49832672</v>
      </c>
      <c r="I6720">
        <v>192457269.01258701</v>
      </c>
      <c r="J6720">
        <v>0</v>
      </c>
      <c r="K6720">
        <v>8034675.6731405463</v>
      </c>
      <c r="L6720">
        <v>0</v>
      </c>
      <c r="M6720">
        <v>10414610.584717365</v>
      </c>
      <c r="N6720">
        <v>0</v>
      </c>
      <c r="O6720">
        <v>0</v>
      </c>
      <c r="P6720">
        <v>0</v>
      </c>
      <c r="Q6720">
        <v>0</v>
      </c>
    </row>
    <row r="6721" spans="1:17" ht="14.25" x14ac:dyDescent="0.2">
      <c r="A6721" s="2">
        <v>28635</v>
      </c>
      <c r="B6721">
        <v>6007914.4199109152</v>
      </c>
      <c r="C6721">
        <v>0</v>
      </c>
      <c r="D6721">
        <v>735000.49562809069</v>
      </c>
      <c r="E6721">
        <v>0</v>
      </c>
      <c r="F6721">
        <v>0</v>
      </c>
      <c r="G6721">
        <v>69211537.659891412</v>
      </c>
      <c r="H6721">
        <v>18337438.420005895</v>
      </c>
      <c r="I6721">
        <v>80571757.970042109</v>
      </c>
      <c r="J6721">
        <v>803845.77815849637</v>
      </c>
      <c r="K6721">
        <v>2204099.3731198176</v>
      </c>
      <c r="L6721">
        <v>12650076.926098466</v>
      </c>
      <c r="M6721">
        <v>4734829.9405133789</v>
      </c>
      <c r="N6721">
        <v>0</v>
      </c>
      <c r="O6721">
        <v>11091828.967418823</v>
      </c>
      <c r="P6721">
        <v>8621882.0171479918</v>
      </c>
      <c r="Q6721">
        <v>18353350.277734574</v>
      </c>
    </row>
    <row r="6722" spans="1:17" ht="14.25" x14ac:dyDescent="0.2">
      <c r="A6722" s="2">
        <v>28636</v>
      </c>
      <c r="B6722">
        <v>0</v>
      </c>
      <c r="C6722">
        <v>0</v>
      </c>
      <c r="D6722">
        <v>98000.066083709622</v>
      </c>
      <c r="E6722">
        <v>93800.06972288886</v>
      </c>
      <c r="F6722">
        <v>0</v>
      </c>
      <c r="G6722">
        <v>33800.045808756746</v>
      </c>
      <c r="H6722">
        <v>47257227.293575026</v>
      </c>
      <c r="I6722">
        <v>1560011.5922637936</v>
      </c>
      <c r="J6722">
        <v>3322919.1040597539</v>
      </c>
      <c r="K6722">
        <v>0</v>
      </c>
      <c r="L6722">
        <v>5118161.7460530763</v>
      </c>
      <c r="M6722">
        <v>229000.76539563044</v>
      </c>
      <c r="N6722">
        <v>0</v>
      </c>
      <c r="O6722">
        <v>101200.66351330318</v>
      </c>
      <c r="P6722">
        <v>1799619.0782129327</v>
      </c>
      <c r="Q6722">
        <v>1474193.91697667</v>
      </c>
    </row>
    <row r="6723" spans="1:17" ht="14.25" x14ac:dyDescent="0.2">
      <c r="A6723" s="2">
        <v>28637</v>
      </c>
      <c r="B6723">
        <v>0</v>
      </c>
      <c r="C6723">
        <v>0</v>
      </c>
      <c r="D6723">
        <v>98000.066083709622</v>
      </c>
      <c r="E6723">
        <v>234500.17430728377</v>
      </c>
      <c r="F6723">
        <v>132600.12026768734</v>
      </c>
      <c r="G6723">
        <v>0</v>
      </c>
      <c r="H6723">
        <v>0</v>
      </c>
      <c r="I6723">
        <v>126200.1316571847</v>
      </c>
      <c r="J6723">
        <v>4607073.396877748</v>
      </c>
      <c r="K6723">
        <v>0</v>
      </c>
      <c r="L6723">
        <v>0</v>
      </c>
      <c r="M6723">
        <v>0</v>
      </c>
      <c r="N6723">
        <v>0</v>
      </c>
      <c r="O6723">
        <v>101200.66351330318</v>
      </c>
      <c r="P6723">
        <v>2161114.4241524809</v>
      </c>
      <c r="Q6723">
        <v>0</v>
      </c>
    </row>
    <row r="6724" spans="1:17" ht="14.25" x14ac:dyDescent="0.2">
      <c r="A6724" s="2">
        <v>28638</v>
      </c>
      <c r="B6724">
        <v>0</v>
      </c>
      <c r="C6724">
        <v>0</v>
      </c>
      <c r="D6724">
        <v>22766429.210290052</v>
      </c>
      <c r="E6724">
        <v>0</v>
      </c>
      <c r="F6724">
        <v>132600.12026768734</v>
      </c>
      <c r="G6724">
        <v>169000.22904383286</v>
      </c>
      <c r="H6724">
        <v>0</v>
      </c>
      <c r="I6724">
        <v>9036785.3995131962</v>
      </c>
      <c r="J6724">
        <v>1109472.8623506047</v>
      </c>
      <c r="K6724">
        <v>0</v>
      </c>
      <c r="L6724">
        <v>2009286.3384748604</v>
      </c>
      <c r="M6724">
        <v>849308.53513835627</v>
      </c>
      <c r="N6724">
        <v>0</v>
      </c>
      <c r="O6724">
        <v>921622.60595441074</v>
      </c>
      <c r="P6724">
        <v>232800.89660306476</v>
      </c>
      <c r="Q6724">
        <v>32940154.748632722</v>
      </c>
    </row>
    <row r="6725" spans="1:17" ht="14.25" x14ac:dyDescent="0.2">
      <c r="A6725" s="2">
        <v>28639</v>
      </c>
      <c r="B6725">
        <v>0</v>
      </c>
      <c r="C6725">
        <v>0</v>
      </c>
      <c r="D6725">
        <v>39401918.315823182</v>
      </c>
      <c r="E6725">
        <v>0</v>
      </c>
      <c r="F6725">
        <v>331500.30066931015</v>
      </c>
      <c r="G6725">
        <v>0</v>
      </c>
      <c r="H6725">
        <v>0</v>
      </c>
      <c r="I6725">
        <v>0</v>
      </c>
      <c r="J6725">
        <v>6720217.5547286356</v>
      </c>
      <c r="K6725">
        <v>0</v>
      </c>
      <c r="L6725">
        <v>37894804.604437299</v>
      </c>
      <c r="M6725">
        <v>13204120.155928908</v>
      </c>
      <c r="N6725">
        <v>17070683.365690816</v>
      </c>
      <c r="O6725">
        <v>16528201.402827809</v>
      </c>
      <c r="P6725">
        <v>5664778.1584375491</v>
      </c>
      <c r="Q6725">
        <v>0</v>
      </c>
    </row>
    <row r="6726" spans="1:17" ht="14.25" x14ac:dyDescent="0.2">
      <c r="A6726" s="2">
        <v>28640</v>
      </c>
      <c r="B6726">
        <v>69768437.6489328</v>
      </c>
      <c r="C6726">
        <v>0</v>
      </c>
      <c r="D6726">
        <v>687868.29937463137</v>
      </c>
      <c r="E6726">
        <v>0</v>
      </c>
      <c r="F6726">
        <v>0</v>
      </c>
      <c r="G6726">
        <v>8016309.6708203824</v>
      </c>
      <c r="H6726">
        <v>0</v>
      </c>
      <c r="I6726">
        <v>1012746.7650871859</v>
      </c>
      <c r="J6726">
        <v>15566854.116804443</v>
      </c>
      <c r="K6726">
        <v>0</v>
      </c>
      <c r="L6726">
        <v>610206.72225685022</v>
      </c>
      <c r="M6726">
        <v>1524336.3132195231</v>
      </c>
      <c r="N6726">
        <v>2678241.4492742401</v>
      </c>
      <c r="O6726">
        <v>5694322.746326562</v>
      </c>
      <c r="P6726">
        <v>64035464.722318985</v>
      </c>
      <c r="Q6726">
        <v>5163731.5347300731</v>
      </c>
    </row>
    <row r="6727" spans="1:17" ht="14.25" x14ac:dyDescent="0.2">
      <c r="A6727" s="2">
        <v>28641</v>
      </c>
      <c r="B6727">
        <v>93619927.937153801</v>
      </c>
      <c r="C6727">
        <v>0</v>
      </c>
      <c r="D6727">
        <v>0</v>
      </c>
      <c r="E6727">
        <v>328300.24403021368</v>
      </c>
      <c r="F6727">
        <v>530400.48107092525</v>
      </c>
      <c r="G6727">
        <v>8448033.3188295215</v>
      </c>
      <c r="H6727">
        <v>8614464.3756600805</v>
      </c>
      <c r="I6727">
        <v>34525672.154319584</v>
      </c>
      <c r="J6727">
        <v>2820376.3177535813</v>
      </c>
      <c r="K6727">
        <v>954901.10104111803</v>
      </c>
      <c r="L6727">
        <v>86600.342674196421</v>
      </c>
      <c r="M6727">
        <v>412201.37771214778</v>
      </c>
      <c r="N6727">
        <v>0</v>
      </c>
      <c r="O6727">
        <v>0</v>
      </c>
      <c r="P6727">
        <v>0</v>
      </c>
      <c r="Q6727">
        <v>3415181.3570297821</v>
      </c>
    </row>
    <row r="6728" spans="1:17" ht="14.25" x14ac:dyDescent="0.2">
      <c r="A6728" s="2">
        <v>28642</v>
      </c>
      <c r="B6728">
        <v>1790400.5838005946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1493215.9032396777</v>
      </c>
      <c r="I6728">
        <v>757473.00954627735</v>
      </c>
      <c r="J6728">
        <v>5360274.1912565948</v>
      </c>
      <c r="K6728">
        <v>2828655.6386803607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ht="14.25" x14ac:dyDescent="0.2">
      <c r="A6729" s="2">
        <v>28643</v>
      </c>
      <c r="B6729">
        <v>0</v>
      </c>
      <c r="C6729">
        <v>0</v>
      </c>
      <c r="D6729">
        <v>0</v>
      </c>
      <c r="E6729">
        <v>375200.27889167861</v>
      </c>
      <c r="F6729">
        <v>0</v>
      </c>
      <c r="G6729">
        <v>7760278.3655075002</v>
      </c>
      <c r="H6729">
        <v>11023545.849898765</v>
      </c>
      <c r="I6729">
        <v>162435688.54519683</v>
      </c>
      <c r="J6729">
        <v>109179723.00557294</v>
      </c>
      <c r="K6729">
        <v>3599556.5365503873</v>
      </c>
      <c r="L6729">
        <v>0</v>
      </c>
      <c r="M6729">
        <v>3154226.2813240504</v>
      </c>
      <c r="N6729">
        <v>87300.187903557235</v>
      </c>
      <c r="O6729">
        <v>0</v>
      </c>
      <c r="P6729">
        <v>0</v>
      </c>
      <c r="Q6729">
        <v>5548947.652063122</v>
      </c>
    </row>
    <row r="6730" spans="1:17" ht="14.25" x14ac:dyDescent="0.2">
      <c r="A6730" s="2">
        <v>28644</v>
      </c>
      <c r="B6730">
        <v>4254073.9901936324</v>
      </c>
      <c r="C6730">
        <v>0</v>
      </c>
      <c r="D6730">
        <v>0</v>
      </c>
      <c r="E6730">
        <v>6665369.9778387602</v>
      </c>
      <c r="F6730">
        <v>0</v>
      </c>
      <c r="G6730">
        <v>135200.18323506383</v>
      </c>
      <c r="H6730">
        <v>50638324.560757369</v>
      </c>
      <c r="I6730">
        <v>21093144.781179413</v>
      </c>
      <c r="J6730">
        <v>0</v>
      </c>
      <c r="K6730">
        <v>7920680.3415241363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ht="14.25" x14ac:dyDescent="0.2">
      <c r="A6731" s="2">
        <v>28645</v>
      </c>
      <c r="B6731">
        <v>5537369.257586156</v>
      </c>
      <c r="C6731">
        <v>0</v>
      </c>
      <c r="D6731">
        <v>27081201.274341937</v>
      </c>
      <c r="E6731">
        <v>2825309.1397184562</v>
      </c>
      <c r="F6731">
        <v>17514650.697652854</v>
      </c>
      <c r="G6731">
        <v>33800.045808756746</v>
      </c>
      <c r="H6731">
        <v>824276.48180089565</v>
      </c>
      <c r="I6731">
        <v>19036654.174393639</v>
      </c>
      <c r="J6731">
        <v>263599.51038556179</v>
      </c>
      <c r="K6731">
        <v>4895504.0328206159</v>
      </c>
      <c r="L6731">
        <v>0</v>
      </c>
      <c r="M6731">
        <v>0</v>
      </c>
      <c r="N6731">
        <v>28106661.511016227</v>
      </c>
      <c r="O6731">
        <v>0</v>
      </c>
      <c r="P6731">
        <v>0</v>
      </c>
      <c r="Q6731">
        <v>0</v>
      </c>
    </row>
    <row r="6732" spans="1:17" ht="14.25" x14ac:dyDescent="0.2">
      <c r="A6732" s="2">
        <v>28646</v>
      </c>
      <c r="B6732">
        <v>0</v>
      </c>
      <c r="C6732">
        <v>0</v>
      </c>
      <c r="D6732">
        <v>882159.98859876115</v>
      </c>
      <c r="E6732">
        <v>2739820.9884736659</v>
      </c>
      <c r="F6732">
        <v>1346280.1187860193</v>
      </c>
      <c r="G6732">
        <v>0</v>
      </c>
      <c r="H6732">
        <v>36535371.743740305</v>
      </c>
      <c r="I6732">
        <v>168589475.02297044</v>
      </c>
      <c r="J6732">
        <v>25231548.387835823</v>
      </c>
      <c r="K6732">
        <v>28346175.348624215</v>
      </c>
      <c r="L6732">
        <v>6336025.4169644117</v>
      </c>
      <c r="M6732">
        <v>91600.306158221283</v>
      </c>
      <c r="N6732">
        <v>2100245.0238024266</v>
      </c>
      <c r="O6732">
        <v>253001.6587832653</v>
      </c>
      <c r="P6732">
        <v>738845.32278904482</v>
      </c>
      <c r="Q6732">
        <v>92073693.673381984</v>
      </c>
    </row>
    <row r="6733" spans="1:17" ht="14.25" x14ac:dyDescent="0.2">
      <c r="A6733" s="2">
        <v>28647</v>
      </c>
      <c r="B6733">
        <v>18028457.994828384</v>
      </c>
      <c r="C6733">
        <v>0</v>
      </c>
      <c r="D6733">
        <v>0</v>
      </c>
      <c r="E6733">
        <v>0</v>
      </c>
      <c r="F6733">
        <v>47273060.696427628</v>
      </c>
      <c r="G6733">
        <v>0</v>
      </c>
      <c r="H6733">
        <v>3307762.7396622552</v>
      </c>
      <c r="I6733">
        <v>223176.25332090852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ht="14.25" x14ac:dyDescent="0.2">
      <c r="A6734" s="2">
        <v>28648</v>
      </c>
      <c r="B6734">
        <v>0</v>
      </c>
      <c r="C6734">
        <v>2031600.4742844659</v>
      </c>
      <c r="D6734">
        <v>28735450.510228351</v>
      </c>
      <c r="E6734">
        <v>965149.29687850759</v>
      </c>
      <c r="F6734">
        <v>779186.35215165629</v>
      </c>
      <c r="G6734">
        <v>0</v>
      </c>
      <c r="H6734">
        <v>6463127.2006255351</v>
      </c>
      <c r="I6734">
        <v>10717181.730301622</v>
      </c>
      <c r="J6734">
        <v>628590.65175589081</v>
      </c>
      <c r="K6734">
        <v>0</v>
      </c>
      <c r="L6734">
        <v>0</v>
      </c>
      <c r="M6734">
        <v>91600.306158221283</v>
      </c>
      <c r="N6734">
        <v>4371525.1459258469</v>
      </c>
      <c r="O6734">
        <v>0</v>
      </c>
      <c r="P6734">
        <v>0</v>
      </c>
      <c r="Q6734">
        <v>0</v>
      </c>
    </row>
    <row r="6735" spans="1:17" ht="14.25" x14ac:dyDescent="0.2">
      <c r="A6735" s="2">
        <v>28649</v>
      </c>
      <c r="B6735">
        <v>54792364.842841104</v>
      </c>
      <c r="C6735">
        <v>0</v>
      </c>
      <c r="D6735">
        <v>0</v>
      </c>
      <c r="E6735">
        <v>849944.77865544707</v>
      </c>
      <c r="F6735">
        <v>0</v>
      </c>
      <c r="G6735">
        <v>50700.068713141263</v>
      </c>
      <c r="H6735">
        <v>10048731.941907037</v>
      </c>
      <c r="I6735">
        <v>697296.744184818</v>
      </c>
      <c r="J6735">
        <v>516600.79527220188</v>
      </c>
      <c r="K6735">
        <v>18419330.153783787</v>
      </c>
      <c r="L6735">
        <v>23908135.657174468</v>
      </c>
      <c r="M6735">
        <v>5168860.8914396837</v>
      </c>
      <c r="N6735">
        <v>12872319.253274959</v>
      </c>
      <c r="O6735">
        <v>455402.98580991314</v>
      </c>
      <c r="P6735">
        <v>699551.07621934463</v>
      </c>
      <c r="Q6735">
        <v>102442198.54819106</v>
      </c>
    </row>
    <row r="6736" spans="1:17" ht="14.25" x14ac:dyDescent="0.2">
      <c r="A6736" s="2">
        <v>28650</v>
      </c>
      <c r="B6736">
        <v>66271017.07445588</v>
      </c>
      <c r="C6736">
        <v>0</v>
      </c>
      <c r="D6736">
        <v>0</v>
      </c>
      <c r="E6736">
        <v>0</v>
      </c>
      <c r="F6736">
        <v>62812794.006112233</v>
      </c>
      <c r="G6736">
        <v>12028127.702189712</v>
      </c>
      <c r="H6736">
        <v>30635968.250378132</v>
      </c>
      <c r="I6736">
        <v>2766236.1679465575</v>
      </c>
      <c r="J6736">
        <v>0</v>
      </c>
      <c r="K6736">
        <v>848800.97870329628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ht="14.25" x14ac:dyDescent="0.2">
      <c r="A6737" s="2">
        <v>28651</v>
      </c>
      <c r="B6737">
        <v>2909400.9486775701</v>
      </c>
      <c r="C6737">
        <v>12866803.00478109</v>
      </c>
      <c r="D6737">
        <v>46370406.100775138</v>
      </c>
      <c r="E6737">
        <v>0</v>
      </c>
      <c r="F6737">
        <v>4828620.5400154945</v>
      </c>
      <c r="G6737">
        <v>4975442.5499877576</v>
      </c>
      <c r="H6737">
        <v>12916809.090807606</v>
      </c>
      <c r="I6737">
        <v>3076631.6362357889</v>
      </c>
      <c r="J6737">
        <v>344400.53018145711</v>
      </c>
      <c r="K6737">
        <v>0</v>
      </c>
      <c r="L6737">
        <v>4609653.4577308092</v>
      </c>
      <c r="M6737">
        <v>0</v>
      </c>
      <c r="N6737">
        <v>0</v>
      </c>
      <c r="O6737">
        <v>0</v>
      </c>
      <c r="P6737">
        <v>0</v>
      </c>
      <c r="Q6737">
        <v>744027.73227403651</v>
      </c>
    </row>
    <row r="6738" spans="1:17" ht="14.25" x14ac:dyDescent="0.2">
      <c r="A6738" s="2">
        <v>28652</v>
      </c>
      <c r="B6738">
        <v>1790400.5838005946</v>
      </c>
      <c r="C6738">
        <v>5417601.2647595396</v>
      </c>
      <c r="D6738">
        <v>1286259.1733321459</v>
      </c>
      <c r="E6738">
        <v>0</v>
      </c>
      <c r="F6738">
        <v>978629.479470641</v>
      </c>
      <c r="G6738">
        <v>15774083.722930519</v>
      </c>
      <c r="H6738">
        <v>6520942.5627931003</v>
      </c>
      <c r="I6738">
        <v>694100.72411451594</v>
      </c>
      <c r="J6738">
        <v>0</v>
      </c>
      <c r="K6738">
        <v>0</v>
      </c>
      <c r="L6738">
        <v>173200.68534837739</v>
      </c>
      <c r="M6738">
        <v>91600.306158221283</v>
      </c>
      <c r="N6738">
        <v>0</v>
      </c>
      <c r="O6738">
        <v>8794312.3735122681</v>
      </c>
      <c r="P6738">
        <v>3536555.6654418353</v>
      </c>
      <c r="Q6738">
        <v>0</v>
      </c>
    </row>
    <row r="6739" spans="1:17" ht="14.25" x14ac:dyDescent="0.2">
      <c r="A6739" s="2">
        <v>28653</v>
      </c>
      <c r="B6739">
        <v>0</v>
      </c>
      <c r="C6739">
        <v>236038506.42208275</v>
      </c>
      <c r="D6739">
        <v>140344951.29676268</v>
      </c>
      <c r="E6739">
        <v>93800.06972288886</v>
      </c>
      <c r="F6739">
        <v>0</v>
      </c>
      <c r="G6739">
        <v>4109386.1688644518</v>
      </c>
      <c r="H6739">
        <v>403800.33708991221</v>
      </c>
      <c r="I6739">
        <v>0</v>
      </c>
      <c r="J6739">
        <v>0</v>
      </c>
      <c r="K6739">
        <v>0</v>
      </c>
      <c r="L6739">
        <v>173200.68534837739</v>
      </c>
      <c r="M6739">
        <v>0</v>
      </c>
      <c r="N6739">
        <v>6922163.3438107707</v>
      </c>
      <c r="O6739">
        <v>354202.32229660993</v>
      </c>
      <c r="P6739">
        <v>310401.19547074946</v>
      </c>
      <c r="Q6739">
        <v>0</v>
      </c>
    </row>
    <row r="6740" spans="1:17" ht="14.25" x14ac:dyDescent="0.2">
      <c r="A6740" s="2">
        <v>28654</v>
      </c>
      <c r="B6740">
        <v>0</v>
      </c>
      <c r="C6740">
        <v>0</v>
      </c>
      <c r="D6740">
        <v>0</v>
      </c>
      <c r="E6740">
        <v>469000.34861460858</v>
      </c>
      <c r="F6740">
        <v>265200.24053546647</v>
      </c>
      <c r="G6740">
        <v>33800.045808769035</v>
      </c>
      <c r="H6740">
        <v>1917136.3115880289</v>
      </c>
      <c r="I6740">
        <v>12642371.481225075</v>
      </c>
      <c r="J6740">
        <v>5396355.4874801543</v>
      </c>
      <c r="K6740">
        <v>212200.24467578798</v>
      </c>
      <c r="L6740">
        <v>259801.02802257382</v>
      </c>
      <c r="M6740">
        <v>1646217.9068415726</v>
      </c>
      <c r="N6740">
        <v>320175.34614058491</v>
      </c>
      <c r="O6740">
        <v>0</v>
      </c>
      <c r="P6740">
        <v>0</v>
      </c>
      <c r="Q6740">
        <v>3552090.7551668156</v>
      </c>
    </row>
    <row r="6741" spans="1:17" ht="14.25" x14ac:dyDescent="0.2">
      <c r="A6741" s="2">
        <v>28655</v>
      </c>
      <c r="B6741">
        <v>0</v>
      </c>
      <c r="C6741">
        <v>0</v>
      </c>
      <c r="D6741">
        <v>0</v>
      </c>
      <c r="E6741">
        <v>0</v>
      </c>
      <c r="F6741">
        <v>1474439.3648277922</v>
      </c>
      <c r="G6741">
        <v>0</v>
      </c>
      <c r="H6741">
        <v>0</v>
      </c>
      <c r="I6741">
        <v>0</v>
      </c>
      <c r="J6741">
        <v>0</v>
      </c>
      <c r="K6741">
        <v>26428643.703096148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ht="14.25" x14ac:dyDescent="0.2">
      <c r="A6742" s="2">
        <v>28656</v>
      </c>
      <c r="B6742">
        <v>0</v>
      </c>
      <c r="C6742">
        <v>0</v>
      </c>
      <c r="D6742">
        <v>32581411.419565979</v>
      </c>
      <c r="E6742">
        <v>328300.24403021368</v>
      </c>
      <c r="F6742">
        <v>2009486.3490148094</v>
      </c>
      <c r="G6742">
        <v>0</v>
      </c>
      <c r="H6742">
        <v>0</v>
      </c>
      <c r="I6742">
        <v>10079791.957696933</v>
      </c>
      <c r="J6742">
        <v>401800.6185450062</v>
      </c>
      <c r="K6742">
        <v>53959928.01938346</v>
      </c>
      <c r="L6742">
        <v>0</v>
      </c>
      <c r="M6742">
        <v>91600.306158221283</v>
      </c>
      <c r="N6742">
        <v>1118891.6316148553</v>
      </c>
      <c r="O6742">
        <v>0</v>
      </c>
      <c r="P6742">
        <v>0</v>
      </c>
      <c r="Q6742">
        <v>0</v>
      </c>
    </row>
    <row r="6743" spans="1:17" ht="14.25" x14ac:dyDescent="0.2">
      <c r="A6743" s="2">
        <v>28657</v>
      </c>
      <c r="B6743">
        <v>0</v>
      </c>
      <c r="C6743">
        <v>0</v>
      </c>
      <c r="D6743">
        <v>19384007.060305439</v>
      </c>
      <c r="E6743">
        <v>1334862.7935771251</v>
      </c>
      <c r="F6743">
        <v>994531.82364205865</v>
      </c>
      <c r="G6743">
        <v>270505.273247367</v>
      </c>
      <c r="H6743">
        <v>117716848.76436464</v>
      </c>
      <c r="I6743">
        <v>16309516.496964011</v>
      </c>
      <c r="J6743">
        <v>10526316.405911587</v>
      </c>
      <c r="K6743">
        <v>31744771.227040961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35719746.273402236</v>
      </c>
    </row>
    <row r="6744" spans="1:17" ht="14.25" x14ac:dyDescent="0.2">
      <c r="A6744" s="2">
        <v>28658</v>
      </c>
      <c r="B6744">
        <v>3804601.2406562935</v>
      </c>
      <c r="C6744">
        <v>0</v>
      </c>
      <c r="D6744">
        <v>2603577.1998381917</v>
      </c>
      <c r="E6744">
        <v>10067548.296217997</v>
      </c>
      <c r="F6744">
        <v>1470485.8079712584</v>
      </c>
      <c r="G6744">
        <v>1431876.2289371067</v>
      </c>
      <c r="H6744">
        <v>21697762.1021032</v>
      </c>
      <c r="I6744">
        <v>17234600.037810396</v>
      </c>
      <c r="J6744">
        <v>1256537.4494958185</v>
      </c>
      <c r="K6744">
        <v>333360.95068098005</v>
      </c>
      <c r="L6744">
        <v>5690762.7369497428</v>
      </c>
      <c r="M6744">
        <v>183200.61231648244</v>
      </c>
      <c r="N6744">
        <v>1687976.7620870618</v>
      </c>
      <c r="O6744">
        <v>1555832.1556174839</v>
      </c>
      <c r="P6744">
        <v>1246019.6775843885</v>
      </c>
      <c r="Q6744">
        <v>2274481.0044973083</v>
      </c>
    </row>
    <row r="6745" spans="1:17" ht="14.25" x14ac:dyDescent="0.2">
      <c r="A6745" s="2">
        <v>28659</v>
      </c>
      <c r="B6745">
        <v>0</v>
      </c>
      <c r="C6745">
        <v>0</v>
      </c>
      <c r="D6745">
        <v>0</v>
      </c>
      <c r="E6745">
        <v>703630.45928450685</v>
      </c>
      <c r="F6745">
        <v>1549106.4687745392</v>
      </c>
      <c r="G6745">
        <v>3890117.2768324618</v>
      </c>
      <c r="H6745">
        <v>15558918.6327483</v>
      </c>
      <c r="I6745">
        <v>1993509.5001909437</v>
      </c>
      <c r="J6745">
        <v>2530835.8894018899</v>
      </c>
      <c r="K6745">
        <v>2764407.5152823543</v>
      </c>
      <c r="L6745">
        <v>17123742.296694037</v>
      </c>
      <c r="M6745">
        <v>2240241.409803784</v>
      </c>
      <c r="N6745">
        <v>0</v>
      </c>
      <c r="O6745">
        <v>101200.66351327946</v>
      </c>
      <c r="P6745">
        <v>0</v>
      </c>
      <c r="Q6745">
        <v>9645051.6279026456</v>
      </c>
    </row>
    <row r="6746" spans="1:17" ht="14.25" x14ac:dyDescent="0.2">
      <c r="A6746" s="2">
        <v>28660</v>
      </c>
      <c r="B6746">
        <v>0</v>
      </c>
      <c r="C6746">
        <v>0</v>
      </c>
      <c r="D6746">
        <v>539000.36346061435</v>
      </c>
      <c r="E6746">
        <v>797845.83465745393</v>
      </c>
      <c r="F6746">
        <v>40514194.845445968</v>
      </c>
      <c r="G6746">
        <v>0</v>
      </c>
      <c r="H6746">
        <v>98453533.999190271</v>
      </c>
      <c r="I6746">
        <v>3614851.1111265309</v>
      </c>
      <c r="J6746">
        <v>1185511.9305244368</v>
      </c>
      <c r="K6746">
        <v>5320124.6275374368</v>
      </c>
      <c r="L6746">
        <v>477024.49714167719</v>
      </c>
      <c r="M6746">
        <v>0</v>
      </c>
      <c r="N6746">
        <v>0</v>
      </c>
      <c r="O6746">
        <v>0</v>
      </c>
      <c r="P6746">
        <v>0</v>
      </c>
      <c r="Q6746">
        <v>36450664.204764441</v>
      </c>
    </row>
    <row r="6747" spans="1:17" ht="14.25" x14ac:dyDescent="0.2">
      <c r="A6747" s="2">
        <v>28661</v>
      </c>
      <c r="B6747">
        <v>0</v>
      </c>
      <c r="C6747">
        <v>10835202.529519651</v>
      </c>
      <c r="D6747">
        <v>294000.1982512307</v>
      </c>
      <c r="E6747">
        <v>58195453.740375064</v>
      </c>
      <c r="F6747">
        <v>3806841.8173781927</v>
      </c>
      <c r="G6747">
        <v>20936929.669837523</v>
      </c>
      <c r="H6747">
        <v>82988544.335124955</v>
      </c>
      <c r="I6747">
        <v>13152183.072736755</v>
      </c>
      <c r="J6747">
        <v>459200.70690862031</v>
      </c>
      <c r="K6747">
        <v>36811422.157268159</v>
      </c>
      <c r="L6747">
        <v>672050.41622625617</v>
      </c>
      <c r="M6747">
        <v>0</v>
      </c>
      <c r="N6747">
        <v>1503526.6091433719</v>
      </c>
      <c r="O6747">
        <v>0</v>
      </c>
      <c r="P6747">
        <v>862916.62523665396</v>
      </c>
      <c r="Q6747">
        <v>0</v>
      </c>
    </row>
    <row r="6748" spans="1:17" ht="14.25" x14ac:dyDescent="0.2">
      <c r="A6748" s="2">
        <v>28662</v>
      </c>
      <c r="B6748">
        <v>0</v>
      </c>
      <c r="C6748">
        <v>0</v>
      </c>
      <c r="D6748">
        <v>343000.23129310866</v>
      </c>
      <c r="E6748">
        <v>6799404.9105803939</v>
      </c>
      <c r="F6748">
        <v>28042758.311408807</v>
      </c>
      <c r="G6748">
        <v>84500.114521916432</v>
      </c>
      <c r="H6748">
        <v>244455318.32544363</v>
      </c>
      <c r="I6748">
        <v>252400.2633143694</v>
      </c>
      <c r="J6748">
        <v>0</v>
      </c>
      <c r="K6748">
        <v>34339357.158259198</v>
      </c>
      <c r="L6748">
        <v>902682.27046683047</v>
      </c>
      <c r="M6748">
        <v>0</v>
      </c>
      <c r="N6748">
        <v>0</v>
      </c>
      <c r="O6748">
        <v>0</v>
      </c>
      <c r="P6748">
        <v>0</v>
      </c>
      <c r="Q6748">
        <v>16162426.785722125</v>
      </c>
    </row>
    <row r="6749" spans="1:17" ht="14.25" x14ac:dyDescent="0.2">
      <c r="A6749" s="2">
        <v>28663</v>
      </c>
      <c r="B6749">
        <v>2461800.8027257584</v>
      </c>
      <c r="C6749">
        <v>0</v>
      </c>
      <c r="D6749">
        <v>637000.42954433931</v>
      </c>
      <c r="E6749">
        <v>21795249.205659173</v>
      </c>
      <c r="F6749">
        <v>14556199.980524462</v>
      </c>
      <c r="G6749">
        <v>5100046.9392496338</v>
      </c>
      <c r="H6749">
        <v>140367547.74839833</v>
      </c>
      <c r="I6749">
        <v>37923643.281199925</v>
      </c>
      <c r="J6749">
        <v>8465449.4412623364</v>
      </c>
      <c r="K6749">
        <v>2503384.3266180465</v>
      </c>
      <c r="L6749">
        <v>737535.85003141884</v>
      </c>
      <c r="M6749">
        <v>9103654.3918627184</v>
      </c>
      <c r="N6749">
        <v>0</v>
      </c>
      <c r="O6749">
        <v>9085807.3835723884</v>
      </c>
      <c r="P6749">
        <v>4064104.0429152097</v>
      </c>
      <c r="Q6749">
        <v>257500.85931796193</v>
      </c>
    </row>
    <row r="6750" spans="1:17" ht="14.25" x14ac:dyDescent="0.2">
      <c r="A6750" s="2">
        <v>28664</v>
      </c>
      <c r="B6750">
        <v>0</v>
      </c>
      <c r="C6750">
        <v>81296529.4112086</v>
      </c>
      <c r="D6750">
        <v>13458540.258399544</v>
      </c>
      <c r="E6750">
        <v>8519923.3577003237</v>
      </c>
      <c r="F6750">
        <v>1917969.9148266241</v>
      </c>
      <c r="G6750">
        <v>45145169.7974981</v>
      </c>
      <c r="H6750">
        <v>17442051.588855263</v>
      </c>
      <c r="I6750">
        <v>9970913.6615146492</v>
      </c>
      <c r="J6750">
        <v>23431764.866561629</v>
      </c>
      <c r="K6750">
        <v>1191828.8467125108</v>
      </c>
      <c r="L6750">
        <v>1961091.7939078107</v>
      </c>
      <c r="M6750">
        <v>4487897.9454458207</v>
      </c>
      <c r="N6750">
        <v>0</v>
      </c>
      <c r="O6750">
        <v>21919095.018805709</v>
      </c>
      <c r="P6750">
        <v>37728276.46580983</v>
      </c>
      <c r="Q6750">
        <v>2265749.0440460276</v>
      </c>
    </row>
    <row r="6751" spans="1:17" ht="14.25" x14ac:dyDescent="0.2">
      <c r="A6751" s="2">
        <v>28665</v>
      </c>
      <c r="B6751">
        <v>671400.21892506804</v>
      </c>
      <c r="C6751">
        <v>44962624.828098319</v>
      </c>
      <c r="D6751">
        <v>3009976.9172226293</v>
      </c>
      <c r="E6751">
        <v>19157652.037267398</v>
      </c>
      <c r="F6751">
        <v>146383238.69035891</v>
      </c>
      <c r="G6751">
        <v>44970925.674514838</v>
      </c>
      <c r="H6751">
        <v>54490502.794266567</v>
      </c>
      <c r="I6751">
        <v>6250810.8580531273</v>
      </c>
      <c r="J6751">
        <v>1094264.4177594462</v>
      </c>
      <c r="K6751">
        <v>0</v>
      </c>
      <c r="L6751">
        <v>2884583.0134368446</v>
      </c>
      <c r="M6751">
        <v>229000.76539563044</v>
      </c>
      <c r="N6751">
        <v>0</v>
      </c>
      <c r="O6751">
        <v>0</v>
      </c>
      <c r="P6751">
        <v>194000.74716922786</v>
      </c>
      <c r="Q6751">
        <v>360501.20304514939</v>
      </c>
    </row>
    <row r="6752" spans="1:17" ht="14.25" x14ac:dyDescent="0.2">
      <c r="A6752" s="2">
        <v>28666</v>
      </c>
      <c r="B6752">
        <v>0</v>
      </c>
      <c r="C6752">
        <v>28599309.367623724</v>
      </c>
      <c r="D6752">
        <v>147000.09912560301</v>
      </c>
      <c r="E6752">
        <v>0</v>
      </c>
      <c r="F6752">
        <v>95005867.694686323</v>
      </c>
      <c r="G6752">
        <v>1387011.8773800617</v>
      </c>
      <c r="H6752">
        <v>45255136.117507346</v>
      </c>
      <c r="I6752">
        <v>378600.39497155411</v>
      </c>
      <c r="J6752">
        <v>287000.44181787549</v>
      </c>
      <c r="K6752">
        <v>0</v>
      </c>
      <c r="L6752">
        <v>3088289.0271234787</v>
      </c>
      <c r="M6752">
        <v>229000.76539563044</v>
      </c>
      <c r="N6752">
        <v>0</v>
      </c>
      <c r="O6752">
        <v>625067.82620047999</v>
      </c>
      <c r="P6752">
        <v>1550114.0623431315</v>
      </c>
      <c r="Q6752">
        <v>946893.39023354929</v>
      </c>
    </row>
    <row r="6753" spans="1:17" ht="14.25" x14ac:dyDescent="0.2">
      <c r="A6753" s="2">
        <v>28667</v>
      </c>
      <c r="B6753">
        <v>0</v>
      </c>
      <c r="C6753">
        <v>0</v>
      </c>
      <c r="D6753">
        <v>0</v>
      </c>
      <c r="E6753">
        <v>140700.10458437621</v>
      </c>
      <c r="F6753">
        <v>3148428.5473853364</v>
      </c>
      <c r="G6753">
        <v>33800.045808769035</v>
      </c>
      <c r="H6753">
        <v>19238737.244376376</v>
      </c>
      <c r="I6753">
        <v>23790565.950326242</v>
      </c>
      <c r="J6753">
        <v>229600.35345429392</v>
      </c>
      <c r="K6753">
        <v>107049019.54147157</v>
      </c>
      <c r="L6753">
        <v>0</v>
      </c>
      <c r="M6753">
        <v>0</v>
      </c>
      <c r="N6753">
        <v>203700.43844164192</v>
      </c>
      <c r="O6753">
        <v>0</v>
      </c>
      <c r="P6753">
        <v>0</v>
      </c>
      <c r="Q6753">
        <v>0</v>
      </c>
    </row>
    <row r="6754" spans="1:17" ht="14.25" x14ac:dyDescent="0.2">
      <c r="A6754" s="2">
        <v>28668</v>
      </c>
      <c r="B6754">
        <v>0</v>
      </c>
      <c r="C6754">
        <v>386346249.92993492</v>
      </c>
      <c r="D6754">
        <v>882189.42250065622</v>
      </c>
      <c r="E6754">
        <v>515909.49753214233</v>
      </c>
      <c r="F6754">
        <v>765136.18608339434</v>
      </c>
      <c r="G6754">
        <v>16682855.470019173</v>
      </c>
      <c r="H6754">
        <v>432906956.71848142</v>
      </c>
      <c r="I6754">
        <v>32939582.729892548</v>
      </c>
      <c r="J6754">
        <v>0</v>
      </c>
      <c r="K6754">
        <v>44246892.081224434</v>
      </c>
      <c r="L6754">
        <v>1128044.8346227941</v>
      </c>
      <c r="M6754">
        <v>0</v>
      </c>
      <c r="N6754">
        <v>9743207.7854822744</v>
      </c>
      <c r="O6754">
        <v>2646439.8387487312</v>
      </c>
      <c r="P6754">
        <v>116400.44830154321</v>
      </c>
      <c r="Q6754">
        <v>166839039.20166734</v>
      </c>
    </row>
    <row r="6755" spans="1:17" ht="14.25" x14ac:dyDescent="0.2">
      <c r="A6755" s="2">
        <v>28669</v>
      </c>
      <c r="B6755">
        <v>0</v>
      </c>
      <c r="C6755">
        <v>62375619.317099959</v>
      </c>
      <c r="D6755">
        <v>0</v>
      </c>
      <c r="E6755">
        <v>93800.06972290753</v>
      </c>
      <c r="F6755">
        <v>0</v>
      </c>
      <c r="G6755">
        <v>0</v>
      </c>
      <c r="H6755">
        <v>74482711.494323209</v>
      </c>
      <c r="I6755">
        <v>19341761.849205304</v>
      </c>
      <c r="J6755">
        <v>0</v>
      </c>
      <c r="K6755">
        <v>235846172.05695465</v>
      </c>
      <c r="L6755">
        <v>0</v>
      </c>
      <c r="M6755">
        <v>781724.54162757611</v>
      </c>
      <c r="N6755">
        <v>0</v>
      </c>
      <c r="O6755">
        <v>4873484.3671970163</v>
      </c>
      <c r="P6755">
        <v>923577498.17369461</v>
      </c>
      <c r="Q6755">
        <v>41003341.891591161</v>
      </c>
    </row>
    <row r="6756" spans="1:17" ht="14.25" x14ac:dyDescent="0.2">
      <c r="A6756" s="2">
        <v>28670</v>
      </c>
      <c r="B6756">
        <v>0</v>
      </c>
      <c r="C6756">
        <v>0</v>
      </c>
      <c r="D6756">
        <v>0</v>
      </c>
      <c r="E6756">
        <v>0</v>
      </c>
      <c r="F6756">
        <v>401963.18325221376</v>
      </c>
      <c r="G6756">
        <v>0</v>
      </c>
      <c r="H6756">
        <v>847239.16635230114</v>
      </c>
      <c r="I6756">
        <v>0</v>
      </c>
      <c r="J6756">
        <v>0</v>
      </c>
      <c r="K6756">
        <v>1111288.7768948511</v>
      </c>
      <c r="L6756">
        <v>0</v>
      </c>
      <c r="M6756">
        <v>0</v>
      </c>
      <c r="N6756">
        <v>378362.63509244449</v>
      </c>
      <c r="O6756">
        <v>0</v>
      </c>
      <c r="P6756">
        <v>0</v>
      </c>
      <c r="Q6756">
        <v>0</v>
      </c>
    </row>
    <row r="6757" spans="1:17" ht="14.25" x14ac:dyDescent="0.2">
      <c r="A6757" s="2">
        <v>28671</v>
      </c>
      <c r="B6757">
        <v>0</v>
      </c>
      <c r="C6757">
        <v>0</v>
      </c>
      <c r="D6757">
        <v>0</v>
      </c>
      <c r="E6757">
        <v>0</v>
      </c>
      <c r="F6757">
        <v>24015816.134243313</v>
      </c>
      <c r="G6757">
        <v>0</v>
      </c>
      <c r="H6757">
        <v>11362912.94335171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ht="14.25" x14ac:dyDescent="0.2">
      <c r="A6758" s="2">
        <v>28672</v>
      </c>
      <c r="B6758">
        <v>0</v>
      </c>
      <c r="C6758">
        <v>0</v>
      </c>
      <c r="D6758">
        <v>3852703.5082658296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2550251.7598091718</v>
      </c>
      <c r="N6758">
        <v>22653344.606497478</v>
      </c>
      <c r="O6758">
        <v>2249489.634302252</v>
      </c>
      <c r="P6758">
        <v>161387211.90842569</v>
      </c>
      <c r="Q6758">
        <v>0</v>
      </c>
    </row>
    <row r="6759" spans="1:17" ht="14.25" x14ac:dyDescent="0.2">
      <c r="A6759" s="2">
        <v>28673</v>
      </c>
      <c r="B6759">
        <v>0</v>
      </c>
      <c r="C6759">
        <v>0</v>
      </c>
      <c r="D6759">
        <v>294000.19825121219</v>
      </c>
      <c r="E6759">
        <v>5136569.0274826176</v>
      </c>
      <c r="F6759">
        <v>1205860.7862699961</v>
      </c>
      <c r="G6759">
        <v>26085124.301010836</v>
      </c>
      <c r="H6759">
        <v>315499959.29006249</v>
      </c>
      <c r="I6759">
        <v>0</v>
      </c>
      <c r="J6759">
        <v>235446811.7174044</v>
      </c>
      <c r="K6759">
        <v>0</v>
      </c>
      <c r="L6759">
        <v>128471859.75980616</v>
      </c>
      <c r="M6759">
        <v>381807303.6456188</v>
      </c>
      <c r="N6759">
        <v>6138014.2293038331</v>
      </c>
      <c r="O6759">
        <v>5836649.2131612096</v>
      </c>
      <c r="P6759">
        <v>1035183460.7210193</v>
      </c>
      <c r="Q6759">
        <v>0</v>
      </c>
    </row>
    <row r="6760" spans="1:17" ht="14.25" x14ac:dyDescent="0.2">
      <c r="A6760" s="2">
        <v>28674</v>
      </c>
      <c r="B6760">
        <v>0</v>
      </c>
      <c r="C6760">
        <v>0</v>
      </c>
      <c r="D6760">
        <v>5770404.6620504083</v>
      </c>
      <c r="E6760">
        <v>3002675.2065664935</v>
      </c>
      <c r="F6760">
        <v>0</v>
      </c>
      <c r="G6760">
        <v>391544.90990647743</v>
      </c>
      <c r="H6760">
        <v>9169868.6834508106</v>
      </c>
      <c r="I6760">
        <v>567900.59245733125</v>
      </c>
      <c r="J6760">
        <v>0</v>
      </c>
      <c r="K6760">
        <v>0</v>
      </c>
      <c r="L6760">
        <v>51127085.028376602</v>
      </c>
      <c r="M6760">
        <v>0</v>
      </c>
      <c r="N6760">
        <v>5007495.9950637566</v>
      </c>
      <c r="O6760">
        <v>764559.07183715876</v>
      </c>
      <c r="P6760">
        <v>4098510.5624948144</v>
      </c>
      <c r="Q6760">
        <v>103000.34372717414</v>
      </c>
    </row>
    <row r="6761" spans="1:17" ht="14.25" x14ac:dyDescent="0.2">
      <c r="A6761" s="2">
        <v>28675</v>
      </c>
      <c r="B6761">
        <v>0</v>
      </c>
      <c r="C6761">
        <v>0</v>
      </c>
      <c r="D6761">
        <v>196000.13216748097</v>
      </c>
      <c r="E6761">
        <v>26984832.315968938</v>
      </c>
      <c r="F6761">
        <v>795767.24390327977</v>
      </c>
      <c r="G6761">
        <v>3462064.2413957412</v>
      </c>
      <c r="H6761">
        <v>125962930.64255893</v>
      </c>
      <c r="I6761">
        <v>47934696.029813938</v>
      </c>
      <c r="J6761">
        <v>29798769.271653358</v>
      </c>
      <c r="K6761">
        <v>0</v>
      </c>
      <c r="L6761">
        <v>50560805.749655187</v>
      </c>
      <c r="M6761">
        <v>17453838.838330973</v>
      </c>
      <c r="N6761">
        <v>1487098.2927187663</v>
      </c>
      <c r="O6761">
        <v>373166137.98862076</v>
      </c>
      <c r="P6761">
        <v>6280710923.266427</v>
      </c>
      <c r="Q6761">
        <v>618002.06236308475</v>
      </c>
    </row>
    <row r="6762" spans="1:17" ht="14.25" x14ac:dyDescent="0.2">
      <c r="A6762" s="2">
        <v>28676</v>
      </c>
      <c r="B6762">
        <v>2112307.1710554911</v>
      </c>
      <c r="C6762">
        <v>293418681.12237871</v>
      </c>
      <c r="D6762">
        <v>0</v>
      </c>
      <c r="E6762">
        <v>4894206.2530111885</v>
      </c>
      <c r="F6762">
        <v>30249535.782830559</v>
      </c>
      <c r="G6762">
        <v>3994802.36719064</v>
      </c>
      <c r="H6762">
        <v>404744937.56781983</v>
      </c>
      <c r="I6762">
        <v>28246042.617742095</v>
      </c>
      <c r="J6762">
        <v>1100330.2199303366</v>
      </c>
      <c r="K6762">
        <v>4502312.9700576114</v>
      </c>
      <c r="L6762">
        <v>394186.50518522039</v>
      </c>
      <c r="M6762">
        <v>0</v>
      </c>
      <c r="N6762">
        <v>0</v>
      </c>
      <c r="O6762">
        <v>0</v>
      </c>
      <c r="P6762">
        <v>0</v>
      </c>
      <c r="Q6762">
        <v>19439700.484213658</v>
      </c>
    </row>
    <row r="6763" spans="1:17" ht="14.25" x14ac:dyDescent="0.2">
      <c r="A6763" s="2">
        <v>28677</v>
      </c>
      <c r="B6763">
        <v>0</v>
      </c>
      <c r="C6763">
        <v>36668189.095031828</v>
      </c>
      <c r="D6763">
        <v>0</v>
      </c>
      <c r="E6763">
        <v>2789518.8927257522</v>
      </c>
      <c r="F6763">
        <v>8751852.0944154095</v>
      </c>
      <c r="G6763">
        <v>0</v>
      </c>
      <c r="H6763">
        <v>22007193.374795318</v>
      </c>
      <c r="I6763">
        <v>1507211.1376858992</v>
      </c>
      <c r="J6763">
        <v>0</v>
      </c>
      <c r="K6763">
        <v>1485401.7127306601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ht="14.25" x14ac:dyDescent="0.2">
      <c r="A6764" s="2">
        <v>28678</v>
      </c>
      <c r="B6764">
        <v>0</v>
      </c>
      <c r="C6764">
        <v>12480889.682181938</v>
      </c>
      <c r="D6764">
        <v>0</v>
      </c>
      <c r="E6764">
        <v>281400.20916878228</v>
      </c>
      <c r="F6764">
        <v>0</v>
      </c>
      <c r="G6764">
        <v>0</v>
      </c>
      <c r="H6764">
        <v>847239.1663523477</v>
      </c>
      <c r="I6764">
        <v>2840456.423661679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ht="14.25" x14ac:dyDescent="0.2">
      <c r="A6765" s="2">
        <v>28679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5092663.050655582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ht="14.25" x14ac:dyDescent="0.2">
      <c r="A6766" s="2">
        <v>28680</v>
      </c>
      <c r="B6766">
        <v>0</v>
      </c>
      <c r="C6766">
        <v>0</v>
      </c>
      <c r="D6766">
        <v>0</v>
      </c>
      <c r="E6766">
        <v>0</v>
      </c>
      <c r="F6766">
        <v>2687512.9271949125</v>
      </c>
      <c r="G6766">
        <v>0</v>
      </c>
      <c r="H6766">
        <v>3471216.7222625189</v>
      </c>
      <c r="I6766">
        <v>0</v>
      </c>
      <c r="J6766">
        <v>574000.88363578345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ht="14.25" x14ac:dyDescent="0.2">
      <c r="A6767" s="2">
        <v>28681</v>
      </c>
      <c r="B6767">
        <v>0</v>
      </c>
      <c r="C6767">
        <v>0</v>
      </c>
      <c r="D6767">
        <v>0</v>
      </c>
      <c r="E6767">
        <v>562800.41833753476</v>
      </c>
      <c r="F6767">
        <v>3872445.8385163639</v>
      </c>
      <c r="G6767">
        <v>0</v>
      </c>
      <c r="H6767">
        <v>0</v>
      </c>
      <c r="I6767">
        <v>1395893.341510162</v>
      </c>
      <c r="J6767">
        <v>459200.70690858783</v>
      </c>
      <c r="K6767">
        <v>2142830.0128960181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ht="14.25" x14ac:dyDescent="0.2">
      <c r="A6768" s="2">
        <v>28682</v>
      </c>
      <c r="B6768">
        <v>31944764.241804622</v>
      </c>
      <c r="C6768">
        <v>0</v>
      </c>
      <c r="D6768">
        <v>0</v>
      </c>
      <c r="E6768">
        <v>0</v>
      </c>
      <c r="F6768">
        <v>265200.24053546647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ht="14.25" x14ac:dyDescent="0.2">
      <c r="A6769" s="2">
        <v>28683</v>
      </c>
      <c r="B6769">
        <v>15594745.962857014</v>
      </c>
      <c r="C6769">
        <v>34733276.160160057</v>
      </c>
      <c r="D6769">
        <v>74978043.914387658</v>
      </c>
      <c r="E6769">
        <v>0</v>
      </c>
      <c r="F6769">
        <v>0</v>
      </c>
      <c r="G6769">
        <v>5155066.7792027518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8853818.1494960319</v>
      </c>
      <c r="N6769">
        <v>87300.187903548853</v>
      </c>
      <c r="O6769">
        <v>0</v>
      </c>
      <c r="P6769">
        <v>0</v>
      </c>
      <c r="Q6769">
        <v>0</v>
      </c>
    </row>
    <row r="6770" spans="1:17" ht="14.25" x14ac:dyDescent="0.2">
      <c r="A6770" s="2">
        <v>28684</v>
      </c>
      <c r="B6770">
        <v>24242179.640816439</v>
      </c>
      <c r="C6770">
        <v>0</v>
      </c>
      <c r="D6770">
        <v>53643172.263072178</v>
      </c>
      <c r="E6770">
        <v>187600.13944582251</v>
      </c>
      <c r="F6770">
        <v>0</v>
      </c>
      <c r="G6770">
        <v>118300.16033067317</v>
      </c>
      <c r="H6770">
        <v>43038257.362405799</v>
      </c>
      <c r="I6770">
        <v>28878861.33628672</v>
      </c>
      <c r="J6770">
        <v>148980787.26443386</v>
      </c>
      <c r="K6770">
        <v>0</v>
      </c>
      <c r="L6770">
        <v>0</v>
      </c>
      <c r="M6770">
        <v>17364678.082729157</v>
      </c>
      <c r="N6770">
        <v>29165154.105545297</v>
      </c>
      <c r="O6770">
        <v>151800.99526994143</v>
      </c>
      <c r="P6770">
        <v>0</v>
      </c>
      <c r="Q6770">
        <v>10524325.429524349</v>
      </c>
    </row>
    <row r="6771" spans="1:17" ht="14.25" x14ac:dyDescent="0.2">
      <c r="A6771" s="2">
        <v>28685</v>
      </c>
      <c r="B6771">
        <v>671400.21892516385</v>
      </c>
      <c r="C6771">
        <v>45673377.807753541</v>
      </c>
      <c r="D6771">
        <v>1070714.4089601852</v>
      </c>
      <c r="E6771">
        <v>515900.3834760735</v>
      </c>
      <c r="F6771">
        <v>0</v>
      </c>
      <c r="G6771">
        <v>68326736.835874334</v>
      </c>
      <c r="H6771">
        <v>807657.03397845547</v>
      </c>
      <c r="I6771">
        <v>567900.59245733125</v>
      </c>
      <c r="J6771">
        <v>2551020.4177858694</v>
      </c>
      <c r="K6771">
        <v>318300.36701363383</v>
      </c>
      <c r="L6771">
        <v>129900.51401125605</v>
      </c>
      <c r="M6771">
        <v>771687.65068048914</v>
      </c>
      <c r="N6771">
        <v>883315.45286261628</v>
      </c>
      <c r="O6771">
        <v>13231623.814910954</v>
      </c>
      <c r="P6771">
        <v>5637897.9611006631</v>
      </c>
      <c r="Q6771">
        <v>0</v>
      </c>
    </row>
    <row r="6772" spans="1:17" ht="14.25" x14ac:dyDescent="0.2">
      <c r="A6772" s="2">
        <v>28686</v>
      </c>
      <c r="B6772">
        <v>0</v>
      </c>
      <c r="C6772">
        <v>21149697.04776812</v>
      </c>
      <c r="D6772">
        <v>147000.09912562772</v>
      </c>
      <c r="E6772">
        <v>20024706.560081333</v>
      </c>
      <c r="F6772">
        <v>1127758.6135325227</v>
      </c>
      <c r="G6772">
        <v>88918881.436506823</v>
      </c>
      <c r="H6772">
        <v>33862333.940429188</v>
      </c>
      <c r="I6772">
        <v>22764045.146024905</v>
      </c>
      <c r="J6772">
        <v>416979252.0064351</v>
      </c>
      <c r="K6772">
        <v>0</v>
      </c>
      <c r="L6772">
        <v>46966804.46763628</v>
      </c>
      <c r="M6772">
        <v>4712262.6055890843</v>
      </c>
      <c r="N6772">
        <v>87300.187903573998</v>
      </c>
      <c r="O6772">
        <v>1861313.4215405805</v>
      </c>
      <c r="P6772">
        <v>118140497.78551544</v>
      </c>
      <c r="Q6772">
        <v>56626233.086924464</v>
      </c>
    </row>
    <row r="6773" spans="1:17" ht="14.25" x14ac:dyDescent="0.2">
      <c r="A6773" s="2">
        <v>28687</v>
      </c>
      <c r="B6773">
        <v>0</v>
      </c>
      <c r="C6773">
        <v>0</v>
      </c>
      <c r="D6773">
        <v>446892.50833202206</v>
      </c>
      <c r="E6773">
        <v>18179611.744681731</v>
      </c>
      <c r="F6773">
        <v>22964917.771809302</v>
      </c>
      <c r="G6773">
        <v>13888386.666105092</v>
      </c>
      <c r="H6773">
        <v>14162071.73470353</v>
      </c>
      <c r="I6773">
        <v>757989.85936932173</v>
      </c>
      <c r="J6773">
        <v>603215.68521712441</v>
      </c>
      <c r="K6773">
        <v>636600.73402736383</v>
      </c>
      <c r="L6773">
        <v>1906243.3566824652</v>
      </c>
      <c r="M6773">
        <v>0</v>
      </c>
      <c r="N6773">
        <v>0</v>
      </c>
      <c r="O6773">
        <v>101200.66351330021</v>
      </c>
      <c r="P6773">
        <v>833035.04022697837</v>
      </c>
      <c r="Q6773">
        <v>436009.97821138991</v>
      </c>
    </row>
    <row r="6774" spans="1:17" ht="14.25" x14ac:dyDescent="0.2">
      <c r="A6774" s="2">
        <v>28688</v>
      </c>
      <c r="B6774">
        <v>0</v>
      </c>
      <c r="C6774">
        <v>2031600.4742847574</v>
      </c>
      <c r="D6774">
        <v>0</v>
      </c>
      <c r="E6774">
        <v>34476659.581970669</v>
      </c>
      <c r="F6774">
        <v>1967146.3596907156</v>
      </c>
      <c r="G6774">
        <v>14016371.069937604</v>
      </c>
      <c r="H6774">
        <v>95840213.698102996</v>
      </c>
      <c r="I6774">
        <v>37848047.51663965</v>
      </c>
      <c r="J6774">
        <v>1100330.2199303366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ht="14.25" x14ac:dyDescent="0.2">
      <c r="A6775" s="2">
        <v>28689</v>
      </c>
      <c r="B6775">
        <v>0</v>
      </c>
      <c r="C6775">
        <v>0</v>
      </c>
      <c r="D6775">
        <v>0</v>
      </c>
      <c r="E6775">
        <v>0</v>
      </c>
      <c r="F6775">
        <v>3636190.7695324034</v>
      </c>
      <c r="G6775">
        <v>0</v>
      </c>
      <c r="H6775">
        <v>32100446.516917456</v>
      </c>
      <c r="I6775">
        <v>0</v>
      </c>
      <c r="J6775">
        <v>0</v>
      </c>
      <c r="K6775">
        <v>1591501.8350685781</v>
      </c>
      <c r="L6775">
        <v>0</v>
      </c>
      <c r="M6775">
        <v>0</v>
      </c>
      <c r="N6775">
        <v>644138.72846981394</v>
      </c>
      <c r="O6775">
        <v>0</v>
      </c>
      <c r="P6775">
        <v>0</v>
      </c>
      <c r="Q6775">
        <v>6461808.7280639959</v>
      </c>
    </row>
    <row r="6776" spans="1:17" ht="14.25" x14ac:dyDescent="0.2">
      <c r="A6776" s="2">
        <v>28690</v>
      </c>
      <c r="B6776">
        <v>0</v>
      </c>
      <c r="C6776">
        <v>0</v>
      </c>
      <c r="D6776">
        <v>9971888.577672923</v>
      </c>
      <c r="E6776">
        <v>0</v>
      </c>
      <c r="F6776">
        <v>0</v>
      </c>
      <c r="G6776">
        <v>1345780.0133146034</v>
      </c>
      <c r="H6776">
        <v>3376168.3840355091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ht="14.25" x14ac:dyDescent="0.2">
      <c r="A6777" s="2">
        <v>28691</v>
      </c>
      <c r="B6777">
        <v>0</v>
      </c>
      <c r="C6777">
        <v>0</v>
      </c>
      <c r="D6777">
        <v>0</v>
      </c>
      <c r="E6777">
        <v>281400.20916878228</v>
      </c>
      <c r="F6777">
        <v>5371601.9811516535</v>
      </c>
      <c r="G6777">
        <v>0</v>
      </c>
      <c r="H6777">
        <v>7604386.1704280078</v>
      </c>
      <c r="I6777">
        <v>378600.39497155411</v>
      </c>
      <c r="J6777">
        <v>0</v>
      </c>
      <c r="K6777">
        <v>2596543.0757332887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ht="14.25" x14ac:dyDescent="0.2">
      <c r="A6778" s="2">
        <v>28692</v>
      </c>
      <c r="B6778">
        <v>0</v>
      </c>
      <c r="C6778">
        <v>0</v>
      </c>
      <c r="D6778">
        <v>735004.52037441346</v>
      </c>
      <c r="E6778">
        <v>0</v>
      </c>
      <c r="F6778">
        <v>4218476.8265533736</v>
      </c>
      <c r="G6778">
        <v>0</v>
      </c>
      <c r="H6778">
        <v>472078.68649859965</v>
      </c>
      <c r="I6778">
        <v>315500.32914296177</v>
      </c>
      <c r="J6778">
        <v>0</v>
      </c>
      <c r="K6778">
        <v>1061001.223379012</v>
      </c>
      <c r="L6778">
        <v>0</v>
      </c>
      <c r="M6778">
        <v>458001.53079126088</v>
      </c>
      <c r="N6778">
        <v>0</v>
      </c>
      <c r="O6778">
        <v>0</v>
      </c>
      <c r="P6778">
        <v>0</v>
      </c>
      <c r="Q6778">
        <v>0</v>
      </c>
    </row>
    <row r="6779" spans="1:17" ht="14.25" x14ac:dyDescent="0.2">
      <c r="A6779" s="2">
        <v>28693</v>
      </c>
      <c r="B6779">
        <v>0</v>
      </c>
      <c r="C6779">
        <v>0</v>
      </c>
      <c r="D6779">
        <v>0</v>
      </c>
      <c r="E6779">
        <v>11767505.947385501</v>
      </c>
      <c r="F6779">
        <v>331500.30066934071</v>
      </c>
      <c r="G6779">
        <v>0</v>
      </c>
      <c r="H6779">
        <v>2616434.0254582302</v>
      </c>
      <c r="I6779">
        <v>1679947.0473383784</v>
      </c>
      <c r="J6779">
        <v>3620931.2693231809</v>
      </c>
      <c r="K6779">
        <v>8189084.7232104884</v>
      </c>
      <c r="L6779">
        <v>0</v>
      </c>
      <c r="M6779">
        <v>1222334.6153356051</v>
      </c>
      <c r="N6779">
        <v>494907.83243792504</v>
      </c>
      <c r="O6779">
        <v>2553728.8044378059</v>
      </c>
      <c r="P6779">
        <v>0</v>
      </c>
      <c r="Q6779">
        <v>0</v>
      </c>
    </row>
    <row r="6780" spans="1:17" ht="14.25" x14ac:dyDescent="0.2">
      <c r="A6780" s="2">
        <v>28694</v>
      </c>
      <c r="B6780">
        <v>0</v>
      </c>
      <c r="C6780">
        <v>17751847.835985303</v>
      </c>
      <c r="D6780">
        <v>0</v>
      </c>
      <c r="E6780">
        <v>0</v>
      </c>
      <c r="F6780">
        <v>0</v>
      </c>
      <c r="G6780">
        <v>0</v>
      </c>
      <c r="H6780">
        <v>269200.2247265926</v>
      </c>
      <c r="I6780">
        <v>315500.32914291916</v>
      </c>
      <c r="J6780">
        <v>45577889.995961055</v>
      </c>
      <c r="K6780">
        <v>212200.24467578798</v>
      </c>
      <c r="L6780">
        <v>0</v>
      </c>
      <c r="M6780">
        <v>91600.306158216321</v>
      </c>
      <c r="N6780">
        <v>0</v>
      </c>
      <c r="O6780">
        <v>759005.44660757016</v>
      </c>
      <c r="P6780">
        <v>0</v>
      </c>
      <c r="Q6780">
        <v>0</v>
      </c>
    </row>
    <row r="6781" spans="1:17" ht="14.25" x14ac:dyDescent="0.2">
      <c r="A6781" s="2">
        <v>28695</v>
      </c>
      <c r="B6781">
        <v>3133201.0216510193</v>
      </c>
      <c r="C6781">
        <v>12189602.846466558</v>
      </c>
      <c r="D6781">
        <v>0</v>
      </c>
      <c r="E6781">
        <v>281400.20916875242</v>
      </c>
      <c r="F6781">
        <v>0</v>
      </c>
      <c r="G6781">
        <v>338131.26851648802</v>
      </c>
      <c r="H6781">
        <v>16638393.067654913</v>
      </c>
      <c r="I6781">
        <v>378600.3949715115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ht="14.25" x14ac:dyDescent="0.2">
      <c r="A6782" s="2">
        <v>28696</v>
      </c>
      <c r="B6782">
        <v>0</v>
      </c>
      <c r="C6782">
        <v>3386000.7904745</v>
      </c>
      <c r="D6782">
        <v>0</v>
      </c>
      <c r="E6782">
        <v>8609951.5785746854</v>
      </c>
      <c r="F6782">
        <v>596700.54120482248</v>
      </c>
      <c r="G6782">
        <v>3538964.436600842</v>
      </c>
      <c r="H6782">
        <v>403800.33708986564</v>
      </c>
      <c r="I6782">
        <v>315500.32914291916</v>
      </c>
      <c r="J6782">
        <v>38698363.576634079</v>
      </c>
      <c r="K6782">
        <v>954901.10104114225</v>
      </c>
      <c r="L6782">
        <v>0</v>
      </c>
      <c r="M6782">
        <v>2994328.2040237463</v>
      </c>
      <c r="N6782">
        <v>0</v>
      </c>
      <c r="O6782">
        <v>18081274.631012164</v>
      </c>
      <c r="P6782">
        <v>0</v>
      </c>
      <c r="Q6782">
        <v>0</v>
      </c>
    </row>
    <row r="6783" spans="1:17" ht="14.25" x14ac:dyDescent="0.2">
      <c r="A6783" s="2">
        <v>28697</v>
      </c>
      <c r="B6783">
        <v>0</v>
      </c>
      <c r="C6783">
        <v>29759933.740266193</v>
      </c>
      <c r="D6783">
        <v>1190956.3563757627</v>
      </c>
      <c r="E6783">
        <v>3947155.066264668</v>
      </c>
      <c r="F6783">
        <v>7734067.6368110394</v>
      </c>
      <c r="G6783">
        <v>2066011.664505335</v>
      </c>
      <c r="H6783">
        <v>6379440.1443774709</v>
      </c>
      <c r="I6783">
        <v>1787359.2339353934</v>
      </c>
      <c r="J6783">
        <v>1858722741.1310458</v>
      </c>
      <c r="K6783">
        <v>3793110.5903815585</v>
      </c>
      <c r="L6783">
        <v>0</v>
      </c>
      <c r="M6783">
        <v>444241890.84352803</v>
      </c>
      <c r="N6783">
        <v>100801714.37063362</v>
      </c>
      <c r="O6783">
        <v>1421726.5185017947</v>
      </c>
      <c r="P6783">
        <v>0</v>
      </c>
      <c r="Q6783">
        <v>0</v>
      </c>
    </row>
    <row r="6784" spans="1:17" ht="14.25" x14ac:dyDescent="0.2">
      <c r="A6784" s="2">
        <v>28698</v>
      </c>
      <c r="B6784">
        <v>0</v>
      </c>
      <c r="C6784">
        <v>5417601.2647595434</v>
      </c>
      <c r="D6784">
        <v>38889818.142455548</v>
      </c>
      <c r="E6784">
        <v>0</v>
      </c>
      <c r="F6784">
        <v>15687145.643209673</v>
      </c>
      <c r="G6784">
        <v>14541997.039086008</v>
      </c>
      <c r="H6784">
        <v>673000.56181650469</v>
      </c>
      <c r="I6784">
        <v>504800.52662869624</v>
      </c>
      <c r="J6784">
        <v>2853720657.2602687</v>
      </c>
      <c r="K6784">
        <v>9895269.2549959961</v>
      </c>
      <c r="L6784">
        <v>0</v>
      </c>
      <c r="M6784">
        <v>71592239.970020607</v>
      </c>
      <c r="N6784">
        <v>4137323.9904702287</v>
      </c>
      <c r="O6784">
        <v>0</v>
      </c>
      <c r="P6784">
        <v>465601.79320611875</v>
      </c>
      <c r="Q6784">
        <v>3123878.4583177399</v>
      </c>
    </row>
    <row r="6785" spans="1:17" ht="14.25" x14ac:dyDescent="0.2">
      <c r="A6785" s="2">
        <v>28699</v>
      </c>
      <c r="B6785">
        <v>32599270.734809242</v>
      </c>
      <c r="C6785">
        <v>23148271.862534001</v>
      </c>
      <c r="D6785">
        <v>7454799.8135863151</v>
      </c>
      <c r="E6785">
        <v>22480549.326531269</v>
      </c>
      <c r="F6785">
        <v>14944871.382774319</v>
      </c>
      <c r="G6785">
        <v>519069.44269811956</v>
      </c>
      <c r="H6785">
        <v>538400.4494531852</v>
      </c>
      <c r="I6785">
        <v>441700.4608001039</v>
      </c>
      <c r="J6785">
        <v>373164085.98928827</v>
      </c>
      <c r="K6785">
        <v>13275944.796394832</v>
      </c>
      <c r="L6785">
        <v>0</v>
      </c>
      <c r="M6785">
        <v>72814893.354377925</v>
      </c>
      <c r="N6785">
        <v>17497916.660419486</v>
      </c>
      <c r="O6785">
        <v>0</v>
      </c>
      <c r="P6785">
        <v>4356414.5307856109</v>
      </c>
      <c r="Q6785">
        <v>257500.85931792203</v>
      </c>
    </row>
    <row r="6786" spans="1:17" ht="14.25" x14ac:dyDescent="0.2">
      <c r="A6786" s="2">
        <v>28700</v>
      </c>
      <c r="B6786">
        <v>1119000.3648752412</v>
      </c>
      <c r="C6786">
        <v>0</v>
      </c>
      <c r="D6786">
        <v>588017.48617526388</v>
      </c>
      <c r="E6786">
        <v>0</v>
      </c>
      <c r="F6786">
        <v>8289013.8760593804</v>
      </c>
      <c r="G6786">
        <v>1728194.2530810053</v>
      </c>
      <c r="H6786">
        <v>605700.505634845</v>
      </c>
      <c r="I6786">
        <v>0</v>
      </c>
      <c r="J6786">
        <v>1006178027.3736567</v>
      </c>
      <c r="K6786">
        <v>4620454.9207353946</v>
      </c>
      <c r="L6786">
        <v>389701.54203384911</v>
      </c>
      <c r="M6786">
        <v>5211801.5977121312</v>
      </c>
      <c r="N6786">
        <v>0</v>
      </c>
      <c r="O6786">
        <v>0</v>
      </c>
      <c r="P6786">
        <v>0</v>
      </c>
      <c r="Q6786">
        <v>0</v>
      </c>
    </row>
    <row r="6787" spans="1:17" ht="14.25" x14ac:dyDescent="0.2">
      <c r="A6787" s="2">
        <v>28701</v>
      </c>
      <c r="B6787">
        <v>0</v>
      </c>
      <c r="C6787">
        <v>161236037.72112238</v>
      </c>
      <c r="D6787">
        <v>11472601.803800069</v>
      </c>
      <c r="E6787">
        <v>11150471.206018314</v>
      </c>
      <c r="F6787">
        <v>3297129.8267119946</v>
      </c>
      <c r="G6787">
        <v>38704934.869260132</v>
      </c>
      <c r="H6787">
        <v>1145135.6018150263</v>
      </c>
      <c r="I6787">
        <v>0</v>
      </c>
      <c r="J6787">
        <v>58554927.372686952</v>
      </c>
      <c r="K6787">
        <v>212200.24467578798</v>
      </c>
      <c r="L6787">
        <v>0</v>
      </c>
      <c r="M6787">
        <v>0</v>
      </c>
      <c r="N6787">
        <v>13074591.363720113</v>
      </c>
      <c r="O6787">
        <v>1341940.2514872744</v>
      </c>
      <c r="P6787">
        <v>0</v>
      </c>
      <c r="Q6787">
        <v>0</v>
      </c>
    </row>
    <row r="6788" spans="1:17" ht="14.25" x14ac:dyDescent="0.2">
      <c r="A6788" s="2">
        <v>28702</v>
      </c>
      <c r="B6788">
        <v>0</v>
      </c>
      <c r="C6788">
        <v>79998542.216028586</v>
      </c>
      <c r="D6788">
        <v>0</v>
      </c>
      <c r="E6788">
        <v>9853318.6503592879</v>
      </c>
      <c r="F6788">
        <v>7034855.642517549</v>
      </c>
      <c r="G6788">
        <v>0</v>
      </c>
      <c r="H6788">
        <v>19192924.661169149</v>
      </c>
      <c r="I6788">
        <v>13245333.509590151</v>
      </c>
      <c r="J6788">
        <v>163200985.92095044</v>
      </c>
      <c r="K6788">
        <v>0</v>
      </c>
      <c r="L6788">
        <v>0</v>
      </c>
      <c r="M6788">
        <v>39654617.929353364</v>
      </c>
      <c r="N6788">
        <v>648096.15507568</v>
      </c>
      <c r="O6788">
        <v>7537321.4222262017</v>
      </c>
      <c r="P6788">
        <v>0</v>
      </c>
      <c r="Q6788">
        <v>0</v>
      </c>
    </row>
    <row r="6789" spans="1:17" ht="14.25" x14ac:dyDescent="0.2">
      <c r="A6789" s="2">
        <v>28703</v>
      </c>
      <c r="B6789">
        <v>0</v>
      </c>
      <c r="C6789">
        <v>101109469.36116591</v>
      </c>
      <c r="D6789">
        <v>0</v>
      </c>
      <c r="E6789">
        <v>0</v>
      </c>
      <c r="F6789">
        <v>142900888.42777118</v>
      </c>
      <c r="G6789">
        <v>0</v>
      </c>
      <c r="H6789">
        <v>19678595.520018812</v>
      </c>
      <c r="I6789">
        <v>0</v>
      </c>
      <c r="J6789">
        <v>0</v>
      </c>
      <c r="K6789">
        <v>443039036.66646117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ht="14.25" x14ac:dyDescent="0.2">
      <c r="A6790" s="2">
        <v>28704</v>
      </c>
      <c r="B6790">
        <v>0</v>
      </c>
      <c r="C6790">
        <v>8826980.276128199</v>
      </c>
      <c r="D6790">
        <v>0</v>
      </c>
      <c r="E6790">
        <v>1231666.0847076783</v>
      </c>
      <c r="F6790">
        <v>11911717.511804486</v>
      </c>
      <c r="G6790">
        <v>0</v>
      </c>
      <c r="H6790">
        <v>0</v>
      </c>
      <c r="I6790">
        <v>0</v>
      </c>
      <c r="J6790">
        <v>0</v>
      </c>
      <c r="K6790">
        <v>5065254.3519416694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ht="14.25" x14ac:dyDescent="0.2">
      <c r="A6791" s="2">
        <v>28705</v>
      </c>
      <c r="B6791">
        <v>0</v>
      </c>
      <c r="C6791">
        <v>9522904.4016585443</v>
      </c>
      <c r="D6791">
        <v>5774741.0009398125</v>
      </c>
      <c r="E6791">
        <v>93800.06972290753</v>
      </c>
      <c r="F6791">
        <v>1576095.1269795427</v>
      </c>
      <c r="G6791">
        <v>0</v>
      </c>
      <c r="H6791">
        <v>29554299.249491107</v>
      </c>
      <c r="I6791">
        <v>0</v>
      </c>
      <c r="J6791">
        <v>0</v>
      </c>
      <c r="K6791">
        <v>713171.7333645639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206000.68745433495</v>
      </c>
    </row>
    <row r="6792" spans="1:17" ht="14.25" x14ac:dyDescent="0.2">
      <c r="A6792" s="2">
        <v>28706</v>
      </c>
      <c r="B6792">
        <v>0</v>
      </c>
      <c r="C6792">
        <v>91299705.425228864</v>
      </c>
      <c r="D6792">
        <v>490000.33041873632</v>
      </c>
      <c r="E6792">
        <v>0</v>
      </c>
      <c r="F6792">
        <v>0</v>
      </c>
      <c r="G6792">
        <v>0</v>
      </c>
      <c r="H6792">
        <v>606101.88707594725</v>
      </c>
      <c r="I6792">
        <v>4089364.8848521835</v>
      </c>
      <c r="J6792">
        <v>241032521.43801221</v>
      </c>
      <c r="K6792">
        <v>1111288.7768948269</v>
      </c>
      <c r="L6792">
        <v>0</v>
      </c>
      <c r="M6792">
        <v>12835633.851589287</v>
      </c>
      <c r="N6792">
        <v>0</v>
      </c>
      <c r="O6792">
        <v>0</v>
      </c>
      <c r="P6792">
        <v>0</v>
      </c>
      <c r="Q6792">
        <v>0</v>
      </c>
    </row>
    <row r="6793" spans="1:17" ht="14.25" x14ac:dyDescent="0.2">
      <c r="A6793" s="2">
        <v>28707</v>
      </c>
      <c r="B6793">
        <v>0</v>
      </c>
      <c r="C6793">
        <v>166832450.66657755</v>
      </c>
      <c r="D6793">
        <v>14677292.584287295</v>
      </c>
      <c r="E6793">
        <v>0</v>
      </c>
      <c r="F6793">
        <v>3937731.8996215309</v>
      </c>
      <c r="G6793">
        <v>2325667.9922216232</v>
      </c>
      <c r="H6793">
        <v>7354310.3552949317</v>
      </c>
      <c r="I6793">
        <v>0</v>
      </c>
      <c r="J6793">
        <v>65770378.652762964</v>
      </c>
      <c r="K6793">
        <v>8532218.0481073279</v>
      </c>
      <c r="L6793">
        <v>10111895.50387226</v>
      </c>
      <c r="M6793">
        <v>1621028.9434906703</v>
      </c>
      <c r="N6793">
        <v>706004.12603229994</v>
      </c>
      <c r="O6793">
        <v>708616.80419951584</v>
      </c>
      <c r="P6793">
        <v>0</v>
      </c>
      <c r="Q6793">
        <v>6508247.1554314783</v>
      </c>
    </row>
    <row r="6794" spans="1:17" ht="14.25" x14ac:dyDescent="0.2">
      <c r="A6794" s="2">
        <v>28708</v>
      </c>
      <c r="B6794">
        <v>0</v>
      </c>
      <c r="C6794">
        <v>190544591.0099068</v>
      </c>
      <c r="D6794">
        <v>67561757.208741173</v>
      </c>
      <c r="E6794">
        <v>656600.48806047218</v>
      </c>
      <c r="F6794">
        <v>37779581.854332134</v>
      </c>
      <c r="G6794">
        <v>253500.3435657493</v>
      </c>
      <c r="H6794">
        <v>13583448.229644675</v>
      </c>
      <c r="I6794">
        <v>0</v>
      </c>
      <c r="J6794">
        <v>26141155.653878141</v>
      </c>
      <c r="K6794">
        <v>275894164.49059725</v>
      </c>
      <c r="L6794">
        <v>4343955.4572008271</v>
      </c>
      <c r="M6794">
        <v>0</v>
      </c>
      <c r="N6794">
        <v>0</v>
      </c>
      <c r="O6794">
        <v>6348388.6007272806</v>
      </c>
      <c r="P6794">
        <v>232800.89660304316</v>
      </c>
      <c r="Q6794">
        <v>1061353.4839923033</v>
      </c>
    </row>
    <row r="6795" spans="1:17" ht="14.25" x14ac:dyDescent="0.2">
      <c r="A6795" s="2">
        <v>28709</v>
      </c>
      <c r="B6795">
        <v>0</v>
      </c>
      <c r="C6795">
        <v>0</v>
      </c>
      <c r="D6795">
        <v>45928543.863127954</v>
      </c>
      <c r="E6795">
        <v>281400.20916875242</v>
      </c>
      <c r="F6795">
        <v>5734334.9988900265</v>
      </c>
      <c r="G6795">
        <v>20286291.398738541</v>
      </c>
      <c r="H6795">
        <v>134600.11236327305</v>
      </c>
      <c r="I6795">
        <v>2397103.6253573378</v>
      </c>
      <c r="J6795">
        <v>317449.66067636223</v>
      </c>
      <c r="K6795">
        <v>3427500.373493284</v>
      </c>
      <c r="L6795">
        <v>16641110.572893674</v>
      </c>
      <c r="M6795">
        <v>596702.46375959425</v>
      </c>
      <c r="N6795">
        <v>465620.98546493746</v>
      </c>
      <c r="O6795">
        <v>15812714.783012375</v>
      </c>
      <c r="P6795">
        <v>986032.67168126488</v>
      </c>
      <c r="Q6795">
        <v>0</v>
      </c>
    </row>
    <row r="6796" spans="1:17" ht="14.25" x14ac:dyDescent="0.2">
      <c r="A6796" s="2">
        <v>28710</v>
      </c>
      <c r="B6796">
        <v>0</v>
      </c>
      <c r="C6796">
        <v>0</v>
      </c>
      <c r="D6796">
        <v>3871705.8520473777</v>
      </c>
      <c r="E6796">
        <v>10423468.090144275</v>
      </c>
      <c r="F6796">
        <v>1164977.9072969949</v>
      </c>
      <c r="G6796">
        <v>3103797.5729242079</v>
      </c>
      <c r="H6796">
        <v>3096515.6504087346</v>
      </c>
      <c r="I6796">
        <v>820300.85577167931</v>
      </c>
      <c r="J6796">
        <v>665778103.78316998</v>
      </c>
      <c r="K6796">
        <v>1886063.9606418177</v>
      </c>
      <c r="L6796">
        <v>80939987.048588261</v>
      </c>
      <c r="M6796">
        <v>274800.91847475851</v>
      </c>
      <c r="N6796">
        <v>232800.5010761694</v>
      </c>
      <c r="O6796">
        <v>4565419.626215864</v>
      </c>
      <c r="P6796">
        <v>0</v>
      </c>
      <c r="Q6796">
        <v>0</v>
      </c>
    </row>
    <row r="6797" spans="1:17" ht="14.25" x14ac:dyDescent="0.2">
      <c r="A6797" s="2">
        <v>28711</v>
      </c>
      <c r="B6797">
        <v>0</v>
      </c>
      <c r="C6797">
        <v>1354400.3161900286</v>
      </c>
      <c r="D6797">
        <v>0</v>
      </c>
      <c r="E6797">
        <v>4602963.2870373596</v>
      </c>
      <c r="F6797">
        <v>132600.12026774854</v>
      </c>
      <c r="G6797">
        <v>33532108.171221495</v>
      </c>
      <c r="H6797">
        <v>16414840.983300321</v>
      </c>
      <c r="I6797">
        <v>1848641.2660847921</v>
      </c>
      <c r="J6797">
        <v>83443248.518893525</v>
      </c>
      <c r="K6797">
        <v>18652478.643573821</v>
      </c>
      <c r="L6797">
        <v>3702724.9129732461</v>
      </c>
      <c r="M6797">
        <v>0</v>
      </c>
      <c r="N6797">
        <v>174600.37580711447</v>
      </c>
      <c r="O6797">
        <v>0</v>
      </c>
      <c r="P6797">
        <v>0</v>
      </c>
      <c r="Q6797">
        <v>734671403.45666504</v>
      </c>
    </row>
    <row r="6798" spans="1:17" ht="14.25" x14ac:dyDescent="0.2">
      <c r="A6798" s="2">
        <v>28712</v>
      </c>
      <c r="B6798">
        <v>0</v>
      </c>
      <c r="C6798">
        <v>0</v>
      </c>
      <c r="D6798">
        <v>0</v>
      </c>
      <c r="E6798">
        <v>1698714.5847247608</v>
      </c>
      <c r="F6798">
        <v>9168726.2771963198</v>
      </c>
      <c r="G6798">
        <v>0</v>
      </c>
      <c r="H6798">
        <v>17562237.616064094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ht="14.25" x14ac:dyDescent="0.2">
      <c r="A6799" s="2">
        <v>28713</v>
      </c>
      <c r="B6799">
        <v>0</v>
      </c>
      <c r="C6799">
        <v>0</v>
      </c>
      <c r="D6799">
        <v>0</v>
      </c>
      <c r="E6799">
        <v>0</v>
      </c>
      <c r="F6799">
        <v>664793.20120003144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ht="14.25" x14ac:dyDescent="0.2">
      <c r="A6800" s="2">
        <v>28714</v>
      </c>
      <c r="B6800">
        <v>14016607.776433187</v>
      </c>
      <c r="C6800">
        <v>0</v>
      </c>
      <c r="D6800">
        <v>0</v>
      </c>
      <c r="E6800">
        <v>0</v>
      </c>
      <c r="F6800">
        <v>331500.30066934071</v>
      </c>
      <c r="G6800">
        <v>0</v>
      </c>
      <c r="H6800">
        <v>0</v>
      </c>
      <c r="I6800">
        <v>0</v>
      </c>
      <c r="J6800">
        <v>0</v>
      </c>
      <c r="K6800">
        <v>742700.85636533005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ht="14.25" x14ac:dyDescent="0.2">
      <c r="A6801" s="2">
        <v>28715</v>
      </c>
      <c r="B6801">
        <v>0</v>
      </c>
      <c r="C6801">
        <v>1354400.3161894458</v>
      </c>
      <c r="D6801">
        <v>33753144.589251012</v>
      </c>
      <c r="E6801">
        <v>0</v>
      </c>
      <c r="F6801">
        <v>0</v>
      </c>
      <c r="G6801">
        <v>0</v>
      </c>
      <c r="H6801">
        <v>134600.11236327305</v>
      </c>
      <c r="I6801">
        <v>0</v>
      </c>
      <c r="J6801">
        <v>29549346.74702071</v>
      </c>
      <c r="K6801">
        <v>0</v>
      </c>
      <c r="L6801">
        <v>0</v>
      </c>
      <c r="M6801">
        <v>687002.29618691129</v>
      </c>
      <c r="N6801">
        <v>2583723.1433112295</v>
      </c>
      <c r="O6801">
        <v>0</v>
      </c>
      <c r="P6801">
        <v>0</v>
      </c>
      <c r="Q6801">
        <v>0</v>
      </c>
    </row>
    <row r="6802" spans="1:17" ht="14.25" x14ac:dyDescent="0.2">
      <c r="A6802" s="2">
        <v>28716</v>
      </c>
      <c r="B6802">
        <v>0</v>
      </c>
      <c r="C6802">
        <v>1354400.3161894458</v>
      </c>
      <c r="D6802">
        <v>98000.066083731217</v>
      </c>
      <c r="E6802">
        <v>0</v>
      </c>
      <c r="F6802">
        <v>397800.36080321501</v>
      </c>
      <c r="G6802">
        <v>0</v>
      </c>
      <c r="H6802">
        <v>0</v>
      </c>
      <c r="I6802">
        <v>3479729.3714827965</v>
      </c>
      <c r="J6802">
        <v>1029932507.7375565</v>
      </c>
      <c r="K6802">
        <v>0</v>
      </c>
      <c r="L6802">
        <v>0</v>
      </c>
      <c r="M6802">
        <v>0</v>
      </c>
      <c r="N6802">
        <v>986300.06038668158</v>
      </c>
      <c r="O6802">
        <v>3115703.9838893861</v>
      </c>
      <c r="P6802">
        <v>0</v>
      </c>
      <c r="Q6802">
        <v>0</v>
      </c>
    </row>
    <row r="6803" spans="1:17" ht="14.25" x14ac:dyDescent="0.2">
      <c r="A6803" s="2">
        <v>28717</v>
      </c>
      <c r="B6803">
        <v>1342800.4378503277</v>
      </c>
      <c r="C6803">
        <v>1354400.3161894458</v>
      </c>
      <c r="D6803">
        <v>6894383.8627049057</v>
      </c>
      <c r="E6803">
        <v>0</v>
      </c>
      <c r="F6803">
        <v>0</v>
      </c>
      <c r="G6803">
        <v>101400.13742629481</v>
      </c>
      <c r="H6803">
        <v>4307654.1192896785</v>
      </c>
      <c r="I6803">
        <v>0</v>
      </c>
      <c r="J6803">
        <v>12576779.566614931</v>
      </c>
      <c r="K6803">
        <v>5083446.2437537871</v>
      </c>
      <c r="L6803">
        <v>0</v>
      </c>
      <c r="M6803">
        <v>320601.07155386667</v>
      </c>
      <c r="N6803">
        <v>21285324.813825801</v>
      </c>
      <c r="O6803">
        <v>0</v>
      </c>
      <c r="P6803">
        <v>0</v>
      </c>
      <c r="Q6803">
        <v>0</v>
      </c>
    </row>
    <row r="6804" spans="1:17" ht="14.25" x14ac:dyDescent="0.2">
      <c r="A6804" s="2">
        <v>28718</v>
      </c>
      <c r="B6804">
        <v>0</v>
      </c>
      <c r="C6804">
        <v>5417601.2647595434</v>
      </c>
      <c r="D6804">
        <v>5933484.9965511616</v>
      </c>
      <c r="E6804">
        <v>0</v>
      </c>
      <c r="F6804">
        <v>0</v>
      </c>
      <c r="G6804">
        <v>1784191.7018797854</v>
      </c>
      <c r="H6804">
        <v>21541305.097785212</v>
      </c>
      <c r="I6804">
        <v>12078412.265729189</v>
      </c>
      <c r="J6804">
        <v>1278941.0967819877</v>
      </c>
      <c r="K6804">
        <v>2372673.7032184307</v>
      </c>
      <c r="L6804">
        <v>0</v>
      </c>
      <c r="M6804">
        <v>0</v>
      </c>
      <c r="N6804">
        <v>386977.31887454516</v>
      </c>
      <c r="O6804">
        <v>0</v>
      </c>
      <c r="P6804">
        <v>0</v>
      </c>
      <c r="Q6804">
        <v>14797415.669827066</v>
      </c>
    </row>
    <row r="6805" spans="1:17" ht="14.25" x14ac:dyDescent="0.2">
      <c r="A6805" s="2">
        <v>28719</v>
      </c>
      <c r="B6805">
        <v>0</v>
      </c>
      <c r="C6805">
        <v>4740401.1066645291</v>
      </c>
      <c r="D6805">
        <v>196000.13216747477</v>
      </c>
      <c r="E6805">
        <v>15211410.030171489</v>
      </c>
      <c r="F6805">
        <v>5745323.2932461854</v>
      </c>
      <c r="G6805">
        <v>19199116.303456709</v>
      </c>
      <c r="H6805">
        <v>47443714.194669135</v>
      </c>
      <c r="I6805">
        <v>19928595.44072352</v>
      </c>
      <c r="J6805">
        <v>18952227.077132616</v>
      </c>
      <c r="K6805">
        <v>11561043.602151761</v>
      </c>
      <c r="L6805">
        <v>562902.22738224582</v>
      </c>
      <c r="M6805">
        <v>0</v>
      </c>
      <c r="N6805">
        <v>323009.31156995764</v>
      </c>
      <c r="O6805">
        <v>0</v>
      </c>
      <c r="P6805">
        <v>0</v>
      </c>
      <c r="Q6805">
        <v>20460531.094036147</v>
      </c>
    </row>
    <row r="6806" spans="1:17" ht="14.25" x14ac:dyDescent="0.2">
      <c r="A6806" s="2">
        <v>28720</v>
      </c>
      <c r="B6806">
        <v>0</v>
      </c>
      <c r="C6806">
        <v>0</v>
      </c>
      <c r="D6806">
        <v>0</v>
      </c>
      <c r="E6806">
        <v>0</v>
      </c>
      <c r="F6806">
        <v>2640513.2021760298</v>
      </c>
      <c r="G6806">
        <v>0</v>
      </c>
      <c r="H6806">
        <v>2154676.8338832776</v>
      </c>
      <c r="I6806">
        <v>0</v>
      </c>
      <c r="J6806">
        <v>0</v>
      </c>
      <c r="K6806">
        <v>10539040.859396821</v>
      </c>
      <c r="L6806">
        <v>0</v>
      </c>
      <c r="M6806">
        <v>91600.306158216321</v>
      </c>
      <c r="N6806">
        <v>0</v>
      </c>
      <c r="O6806">
        <v>0</v>
      </c>
      <c r="P6806">
        <v>0</v>
      </c>
      <c r="Q6806">
        <v>0</v>
      </c>
    </row>
    <row r="6807" spans="1:17" ht="14.25" x14ac:dyDescent="0.2">
      <c r="A6807" s="2">
        <v>28721</v>
      </c>
      <c r="B6807">
        <v>0</v>
      </c>
      <c r="C6807">
        <v>10835202.52952962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ht="14.25" x14ac:dyDescent="0.2">
      <c r="A6808" s="2">
        <v>28722</v>
      </c>
      <c r="B6808">
        <v>0</v>
      </c>
      <c r="C6808">
        <v>6772001.580949571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ht="14.25" x14ac:dyDescent="0.2">
      <c r="A6809" s="2">
        <v>28723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ht="14.25" x14ac:dyDescent="0.2">
      <c r="A6810" s="2">
        <v>28724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ht="14.25" x14ac:dyDescent="0.2">
      <c r="A6811" s="2">
        <v>28725</v>
      </c>
      <c r="B6811">
        <v>4252201.3874457199</v>
      </c>
      <c r="C6811">
        <v>0</v>
      </c>
      <c r="D6811">
        <v>833004.24817283032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ht="14.25" x14ac:dyDescent="0.2">
      <c r="A6812" s="2">
        <v>28726</v>
      </c>
      <c r="B6812">
        <v>9278426.2897432856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212200.24467573981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ht="14.25" x14ac:dyDescent="0.2">
      <c r="A6813" s="2">
        <v>28727</v>
      </c>
      <c r="B6813">
        <v>41542753.735429257</v>
      </c>
      <c r="C6813">
        <v>0</v>
      </c>
      <c r="D6813">
        <v>64363396.505202129</v>
      </c>
      <c r="E6813">
        <v>0</v>
      </c>
      <c r="F6813">
        <v>0</v>
      </c>
      <c r="G6813">
        <v>33800.045808756746</v>
      </c>
      <c r="H6813">
        <v>269200.22472654609</v>
      </c>
      <c r="I6813">
        <v>0</v>
      </c>
      <c r="J6813">
        <v>1034675.1214230075</v>
      </c>
      <c r="K6813">
        <v>7687479.2829167629</v>
      </c>
      <c r="L6813">
        <v>0</v>
      </c>
      <c r="M6813">
        <v>91600.306158216321</v>
      </c>
      <c r="N6813">
        <v>0</v>
      </c>
      <c r="O6813">
        <v>0</v>
      </c>
      <c r="P6813">
        <v>0</v>
      </c>
      <c r="Q6813">
        <v>0</v>
      </c>
    </row>
    <row r="6814" spans="1:17" ht="14.25" x14ac:dyDescent="0.2">
      <c r="A6814" s="2">
        <v>28728</v>
      </c>
      <c r="B6814">
        <v>12985815.027883731</v>
      </c>
      <c r="C6814">
        <v>0</v>
      </c>
      <c r="D6814">
        <v>8649196.3511754461</v>
      </c>
      <c r="E6814">
        <v>0</v>
      </c>
      <c r="F6814">
        <v>0</v>
      </c>
      <c r="G6814">
        <v>0</v>
      </c>
      <c r="H6814">
        <v>1484040.0690490424</v>
      </c>
      <c r="I6814">
        <v>0</v>
      </c>
      <c r="J6814">
        <v>201028547.950582</v>
      </c>
      <c r="K6814">
        <v>0</v>
      </c>
      <c r="L6814">
        <v>0</v>
      </c>
      <c r="M6814">
        <v>1272721.7732598714</v>
      </c>
      <c r="N6814">
        <v>1403048.6663204934</v>
      </c>
      <c r="O6814">
        <v>1280459.1114585456</v>
      </c>
      <c r="P6814">
        <v>77600.298867657635</v>
      </c>
      <c r="Q6814">
        <v>0</v>
      </c>
    </row>
    <row r="6815" spans="1:17" ht="14.25" x14ac:dyDescent="0.2">
      <c r="A6815" s="2">
        <v>28729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3555946.6446542754</v>
      </c>
      <c r="H6815">
        <v>605700.50563479844</v>
      </c>
      <c r="I6815">
        <v>4527009.3163951412</v>
      </c>
      <c r="J6815">
        <v>234432258.23342171</v>
      </c>
      <c r="K6815">
        <v>40518546.546486817</v>
      </c>
      <c r="L6815">
        <v>0</v>
      </c>
      <c r="M6815">
        <v>35732047.441618092</v>
      </c>
      <c r="N6815">
        <v>349200.75161426247</v>
      </c>
      <c r="O6815">
        <v>404802.6540532512</v>
      </c>
      <c r="P6815">
        <v>0</v>
      </c>
      <c r="Q6815">
        <v>0</v>
      </c>
    </row>
    <row r="6816" spans="1:17" ht="14.25" x14ac:dyDescent="0.2">
      <c r="A6816" s="2">
        <v>28730</v>
      </c>
      <c r="B6816">
        <v>0</v>
      </c>
      <c r="C6816">
        <v>0</v>
      </c>
      <c r="D6816">
        <v>245000.16520935894</v>
      </c>
      <c r="E6816">
        <v>750400.55778339459</v>
      </c>
      <c r="F6816">
        <v>1328239.8559894967</v>
      </c>
      <c r="G6816">
        <v>50381541.18893525</v>
      </c>
      <c r="H6816">
        <v>0</v>
      </c>
      <c r="I6816">
        <v>189300.19748573448</v>
      </c>
      <c r="J6816">
        <v>0</v>
      </c>
      <c r="K6816">
        <v>38221525.83489345</v>
      </c>
      <c r="L6816">
        <v>15619052.589829423</v>
      </c>
      <c r="M6816">
        <v>0</v>
      </c>
      <c r="N6816">
        <v>0</v>
      </c>
      <c r="O6816">
        <v>0</v>
      </c>
      <c r="P6816">
        <v>0</v>
      </c>
      <c r="Q6816">
        <v>10796532.33378211</v>
      </c>
    </row>
    <row r="6817" spans="1:17" ht="14.25" x14ac:dyDescent="0.2">
      <c r="A6817" s="2">
        <v>28731</v>
      </c>
      <c r="B6817">
        <v>895200.29190025048</v>
      </c>
      <c r="C6817">
        <v>0</v>
      </c>
      <c r="D6817">
        <v>0</v>
      </c>
      <c r="E6817">
        <v>0</v>
      </c>
      <c r="F6817">
        <v>0</v>
      </c>
      <c r="G6817">
        <v>50700.068713147404</v>
      </c>
      <c r="H6817">
        <v>0</v>
      </c>
      <c r="I6817">
        <v>0</v>
      </c>
      <c r="J6817">
        <v>0</v>
      </c>
      <c r="K6817">
        <v>248115533.01562008</v>
      </c>
      <c r="L6817">
        <v>1677231.900623458</v>
      </c>
      <c r="M6817">
        <v>0</v>
      </c>
      <c r="N6817">
        <v>0</v>
      </c>
      <c r="O6817">
        <v>0</v>
      </c>
      <c r="P6817">
        <v>0</v>
      </c>
      <c r="Q6817">
        <v>1071873.1878160276</v>
      </c>
    </row>
    <row r="6818" spans="1:17" ht="14.25" x14ac:dyDescent="0.2">
      <c r="A6818" s="2">
        <v>28732</v>
      </c>
      <c r="B6818">
        <v>4254867.5692946641</v>
      </c>
      <c r="C6818">
        <v>3386000.7904744879</v>
      </c>
      <c r="D6818">
        <v>0</v>
      </c>
      <c r="E6818">
        <v>0</v>
      </c>
      <c r="F6818">
        <v>0</v>
      </c>
      <c r="G6818">
        <v>0</v>
      </c>
      <c r="H6818">
        <v>134600.11236324976</v>
      </c>
      <c r="I6818">
        <v>0</v>
      </c>
      <c r="J6818">
        <v>0</v>
      </c>
      <c r="K6818">
        <v>1735339.5066034598</v>
      </c>
      <c r="L6818">
        <v>0</v>
      </c>
      <c r="M6818">
        <v>0</v>
      </c>
      <c r="N6818">
        <v>0</v>
      </c>
      <c r="O6818">
        <v>0</v>
      </c>
      <c r="P6818">
        <v>543202.09207380889</v>
      </c>
      <c r="Q6818">
        <v>0</v>
      </c>
    </row>
    <row r="6819" spans="1:17" ht="14.25" x14ac:dyDescent="0.2">
      <c r="A6819" s="2">
        <v>28733</v>
      </c>
      <c r="B6819">
        <v>47250579.97833433</v>
      </c>
      <c r="C6819">
        <v>0</v>
      </c>
      <c r="D6819">
        <v>19101704.198679637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2481374438.2828274</v>
      </c>
      <c r="K6819">
        <v>340443.47935070662</v>
      </c>
      <c r="L6819">
        <v>0</v>
      </c>
      <c r="M6819">
        <v>2169812.9009802844</v>
      </c>
      <c r="N6819">
        <v>24318608.727611914</v>
      </c>
      <c r="O6819">
        <v>0</v>
      </c>
      <c r="P6819">
        <v>0</v>
      </c>
      <c r="Q6819">
        <v>0</v>
      </c>
    </row>
    <row r="6820" spans="1:17" ht="14.25" x14ac:dyDescent="0.2">
      <c r="A6820" s="2">
        <v>28734</v>
      </c>
      <c r="B6820">
        <v>35189681.784164019</v>
      </c>
      <c r="C6820">
        <v>0</v>
      </c>
      <c r="D6820">
        <v>15589013.884712551</v>
      </c>
      <c r="E6820">
        <v>0</v>
      </c>
      <c r="F6820">
        <v>397800.36080318433</v>
      </c>
      <c r="G6820">
        <v>0</v>
      </c>
      <c r="H6820">
        <v>134600.11236324976</v>
      </c>
      <c r="I6820">
        <v>315500.32914291916</v>
      </c>
      <c r="J6820">
        <v>7037948.9637793247</v>
      </c>
      <c r="K6820">
        <v>0</v>
      </c>
      <c r="L6820">
        <v>0</v>
      </c>
      <c r="M6820">
        <v>405559675.62462896</v>
      </c>
      <c r="N6820">
        <v>2034955.6276995377</v>
      </c>
      <c r="O6820">
        <v>0</v>
      </c>
      <c r="P6820">
        <v>0</v>
      </c>
      <c r="Q6820">
        <v>0</v>
      </c>
    </row>
    <row r="6821" spans="1:17" ht="14.25" x14ac:dyDescent="0.2">
      <c r="A6821" s="2">
        <v>28735</v>
      </c>
      <c r="B6821">
        <v>2014200.6567756811</v>
      </c>
      <c r="C6821">
        <v>0</v>
      </c>
      <c r="D6821">
        <v>1804443.7625172678</v>
      </c>
      <c r="E6821">
        <v>0</v>
      </c>
      <c r="F6821">
        <v>795600.72160641465</v>
      </c>
      <c r="G6821">
        <v>29427435.996653706</v>
      </c>
      <c r="H6821">
        <v>2078997.6997546414</v>
      </c>
      <c r="I6821">
        <v>126200.1316571315</v>
      </c>
      <c r="J6821">
        <v>333259574.33272874</v>
      </c>
      <c r="K6821">
        <v>0</v>
      </c>
      <c r="L6821">
        <v>0</v>
      </c>
      <c r="M6821">
        <v>2693189562.7077456</v>
      </c>
      <c r="N6821">
        <v>41878394.751060285</v>
      </c>
      <c r="O6821">
        <v>0</v>
      </c>
      <c r="P6821">
        <v>0</v>
      </c>
      <c r="Q6821">
        <v>0</v>
      </c>
    </row>
    <row r="6822" spans="1:17" ht="14.25" x14ac:dyDescent="0.2">
      <c r="A6822" s="2">
        <v>28736</v>
      </c>
      <c r="B6822">
        <v>35405166.170963846</v>
      </c>
      <c r="C6822">
        <v>114558400.5209495</v>
      </c>
      <c r="D6822">
        <v>0</v>
      </c>
      <c r="E6822">
        <v>7930325.6745412694</v>
      </c>
      <c r="F6822">
        <v>6258598.7933837771</v>
      </c>
      <c r="G6822">
        <v>0</v>
      </c>
      <c r="H6822">
        <v>1009500.8427247107</v>
      </c>
      <c r="I6822">
        <v>2317505.4719263501</v>
      </c>
      <c r="J6822">
        <v>1218968003.9834602</v>
      </c>
      <c r="K6822">
        <v>6746732.6742305839</v>
      </c>
      <c r="L6822">
        <v>0</v>
      </c>
      <c r="M6822">
        <v>1951815.3130734668</v>
      </c>
      <c r="N6822">
        <v>6282705.6031695781</v>
      </c>
      <c r="O6822">
        <v>0</v>
      </c>
      <c r="P6822">
        <v>0</v>
      </c>
      <c r="Q6822">
        <v>0</v>
      </c>
    </row>
    <row r="6823" spans="1:17" ht="14.25" x14ac:dyDescent="0.2">
      <c r="A6823" s="2">
        <v>28737</v>
      </c>
      <c r="B6823">
        <v>81838589.021150172</v>
      </c>
      <c r="C6823">
        <v>0</v>
      </c>
      <c r="D6823">
        <v>294000.1982512307</v>
      </c>
      <c r="E6823">
        <v>140700.10458435383</v>
      </c>
      <c r="F6823">
        <v>132600.12026768734</v>
      </c>
      <c r="G6823">
        <v>716792.9893229818</v>
      </c>
      <c r="H6823">
        <v>1348745.6569951302</v>
      </c>
      <c r="I6823">
        <v>189300.19748573448</v>
      </c>
      <c r="J6823">
        <v>603215.68521715689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ht="14.25" x14ac:dyDescent="0.2">
      <c r="A6824" s="2">
        <v>28738</v>
      </c>
      <c r="B6824">
        <v>23485500.891155668</v>
      </c>
      <c r="C6824">
        <v>0</v>
      </c>
      <c r="D6824">
        <v>2695801.5478970557</v>
      </c>
      <c r="E6824">
        <v>15286812.031381181</v>
      </c>
      <c r="F6824">
        <v>132600.12026771792</v>
      </c>
      <c r="G6824">
        <v>804858.81246218923</v>
      </c>
      <c r="H6824">
        <v>1144830.8074679438</v>
      </c>
      <c r="I6824">
        <v>5785786.573262874</v>
      </c>
      <c r="J6824">
        <v>3502709066.1042104</v>
      </c>
      <c r="K6824">
        <v>318300.36701363383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ht="14.25" x14ac:dyDescent="0.2">
      <c r="A6825" s="2">
        <v>28739</v>
      </c>
      <c r="B6825">
        <v>0</v>
      </c>
      <c r="C6825">
        <v>0</v>
      </c>
      <c r="D6825">
        <v>37388391.147909619</v>
      </c>
      <c r="E6825">
        <v>1769767.7806644475</v>
      </c>
      <c r="F6825">
        <v>14254160.524392987</v>
      </c>
      <c r="G6825">
        <v>118300.16033068547</v>
      </c>
      <c r="H6825">
        <v>4868656.2838511048</v>
      </c>
      <c r="I6825">
        <v>3358268.7137162024</v>
      </c>
      <c r="J6825">
        <v>119116857.90066761</v>
      </c>
      <c r="K6825">
        <v>742700.85636528197</v>
      </c>
      <c r="L6825">
        <v>0</v>
      </c>
      <c r="M6825">
        <v>6585893.75002064</v>
      </c>
      <c r="N6825">
        <v>3721705.1111657838</v>
      </c>
      <c r="O6825">
        <v>0</v>
      </c>
      <c r="P6825">
        <v>0</v>
      </c>
      <c r="Q6825">
        <v>0</v>
      </c>
    </row>
    <row r="6826" spans="1:17" ht="14.25" x14ac:dyDescent="0.2">
      <c r="A6826" s="2">
        <v>28740</v>
      </c>
      <c r="B6826">
        <v>0</v>
      </c>
      <c r="C6826">
        <v>0</v>
      </c>
      <c r="D6826">
        <v>25118245.110101901</v>
      </c>
      <c r="E6826">
        <v>1197880.3477958508</v>
      </c>
      <c r="F6826">
        <v>6684464.8886756329</v>
      </c>
      <c r="G6826">
        <v>270623.52760204312</v>
      </c>
      <c r="H6826">
        <v>874901.92180388258</v>
      </c>
      <c r="I6826">
        <v>1355154.6849343344</v>
      </c>
      <c r="J6826">
        <v>1675849297.2604308</v>
      </c>
      <c r="K6826">
        <v>26667156.955690894</v>
      </c>
      <c r="L6826">
        <v>0</v>
      </c>
      <c r="M6826">
        <v>408570859.91615319</v>
      </c>
      <c r="N6826">
        <v>12325071.555165239</v>
      </c>
      <c r="O6826">
        <v>0</v>
      </c>
      <c r="P6826">
        <v>620802.3909415016</v>
      </c>
      <c r="Q6826">
        <v>0</v>
      </c>
    </row>
    <row r="6827" spans="1:17" ht="14.25" x14ac:dyDescent="0.2">
      <c r="A6827" s="2">
        <v>28741</v>
      </c>
      <c r="B6827">
        <v>0</v>
      </c>
      <c r="C6827">
        <v>0</v>
      </c>
      <c r="D6827">
        <v>0</v>
      </c>
      <c r="E6827">
        <v>11472674.075958209</v>
      </c>
      <c r="F6827">
        <v>1771638.3915582218</v>
      </c>
      <c r="G6827">
        <v>108971161.61597179</v>
      </c>
      <c r="H6827">
        <v>38975832.856259905</v>
      </c>
      <c r="I6827">
        <v>29531753.988827243</v>
      </c>
      <c r="J6827">
        <v>1680348555.199513</v>
      </c>
      <c r="K6827">
        <v>0</v>
      </c>
      <c r="L6827">
        <v>12351417.594530184</v>
      </c>
      <c r="M6827">
        <v>9978961.9675051477</v>
      </c>
      <c r="N6827">
        <v>3377197.6679077381</v>
      </c>
      <c r="O6827">
        <v>5465581.9790454097</v>
      </c>
      <c r="P6827">
        <v>11420913.120745923</v>
      </c>
      <c r="Q6827">
        <v>3304343.0234783781</v>
      </c>
    </row>
    <row r="6828" spans="1:17" ht="14.25" x14ac:dyDescent="0.2">
      <c r="A6828" s="2">
        <v>28742</v>
      </c>
      <c r="B6828">
        <v>113058530.56755489</v>
      </c>
      <c r="C6828">
        <v>0</v>
      </c>
      <c r="D6828">
        <v>0</v>
      </c>
      <c r="E6828">
        <v>1058365.4701932792</v>
      </c>
      <c r="F6828">
        <v>729354.32240930875</v>
      </c>
      <c r="G6828">
        <v>0</v>
      </c>
      <c r="H6828">
        <v>5550350.3552629603</v>
      </c>
      <c r="I6828">
        <v>9412700.4675214831</v>
      </c>
      <c r="J6828">
        <v>8870554.564608844</v>
      </c>
      <c r="K6828">
        <v>3634712.8349620835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463501.54677229689</v>
      </c>
    </row>
    <row r="6829" spans="1:17" ht="14.25" x14ac:dyDescent="0.2">
      <c r="A6829" s="2">
        <v>28743</v>
      </c>
      <c r="B6829">
        <v>0</v>
      </c>
      <c r="C6829">
        <v>0</v>
      </c>
      <c r="D6829">
        <v>0</v>
      </c>
      <c r="E6829">
        <v>0</v>
      </c>
      <c r="F6829">
        <v>14181201.440025229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ht="14.25" x14ac:dyDescent="0.2">
      <c r="A6830" s="2">
        <v>28744</v>
      </c>
      <c r="B6830">
        <v>0</v>
      </c>
      <c r="C6830">
        <v>0</v>
      </c>
      <c r="D6830">
        <v>441000.29737685836</v>
      </c>
      <c r="E6830">
        <v>23075003.260937668</v>
      </c>
      <c r="F6830">
        <v>1215668.328745319</v>
      </c>
      <c r="G6830">
        <v>0</v>
      </c>
      <c r="H6830">
        <v>1025248.7346770811</v>
      </c>
      <c r="I6830">
        <v>1137204.3220097767</v>
      </c>
      <c r="J6830">
        <v>1278941.0967819551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ht="14.25" x14ac:dyDescent="0.2">
      <c r="A6831" s="2">
        <v>28745</v>
      </c>
      <c r="B6831">
        <v>0</v>
      </c>
      <c r="C6831">
        <v>0</v>
      </c>
      <c r="D6831">
        <v>147000.09912560301</v>
      </c>
      <c r="E6831">
        <v>765573.46745813044</v>
      </c>
      <c r="F6831">
        <v>198900.18040159217</v>
      </c>
      <c r="G6831">
        <v>19442090.865007047</v>
      </c>
      <c r="H6831">
        <v>60770374.422226161</v>
      </c>
      <c r="I6831">
        <v>2865112.1812353837</v>
      </c>
      <c r="J6831">
        <v>253998314.96123159</v>
      </c>
      <c r="K6831">
        <v>0</v>
      </c>
      <c r="L6831">
        <v>0</v>
      </c>
      <c r="M6831">
        <v>4426144.0676389625</v>
      </c>
      <c r="N6831">
        <v>34182198.209528364</v>
      </c>
      <c r="O6831">
        <v>101200.66351330318</v>
      </c>
      <c r="P6831">
        <v>0</v>
      </c>
      <c r="Q6831">
        <v>0</v>
      </c>
    </row>
    <row r="6832" spans="1:17" ht="14.25" x14ac:dyDescent="0.2">
      <c r="A6832" s="2">
        <v>28746</v>
      </c>
      <c r="B6832">
        <v>0</v>
      </c>
      <c r="C6832">
        <v>0</v>
      </c>
      <c r="D6832">
        <v>1726517.9162825483</v>
      </c>
      <c r="E6832">
        <v>2451085.5800495748</v>
      </c>
      <c r="F6832">
        <v>1930841.2460708905</v>
      </c>
      <c r="G6832">
        <v>9895250.328979237</v>
      </c>
      <c r="H6832">
        <v>65403780.813211337</v>
      </c>
      <c r="I6832">
        <v>7206420.6025086557</v>
      </c>
      <c r="J6832">
        <v>7037948.9637792921</v>
      </c>
      <c r="K6832">
        <v>38544716.733914211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ht="14.25" x14ac:dyDescent="0.2">
      <c r="A6833" s="2">
        <v>28747</v>
      </c>
      <c r="B6833">
        <v>35078127.963067219</v>
      </c>
      <c r="C6833">
        <v>0</v>
      </c>
      <c r="D6833">
        <v>0</v>
      </c>
      <c r="E6833">
        <v>6493719.5222659484</v>
      </c>
      <c r="F6833">
        <v>1203714.2781769361</v>
      </c>
      <c r="G6833">
        <v>0</v>
      </c>
      <c r="H6833">
        <v>89019468.663931251</v>
      </c>
      <c r="I6833">
        <v>41645630.888743915</v>
      </c>
      <c r="J6833">
        <v>3886243.0904699056</v>
      </c>
      <c r="K6833">
        <v>318300.36701368191</v>
      </c>
      <c r="L6833">
        <v>3343623.6766133117</v>
      </c>
      <c r="M6833">
        <v>828057.28568126424</v>
      </c>
      <c r="N6833">
        <v>0</v>
      </c>
      <c r="O6833">
        <v>4980580.4586922303</v>
      </c>
      <c r="P6833">
        <v>2843262.8848134922</v>
      </c>
      <c r="Q6833">
        <v>0</v>
      </c>
    </row>
    <row r="6834" spans="1:17" ht="14.25" x14ac:dyDescent="0.2">
      <c r="A6834" s="2">
        <v>28748</v>
      </c>
      <c r="B6834">
        <v>5716307.747127695</v>
      </c>
      <c r="C6834">
        <v>0</v>
      </c>
      <c r="D6834">
        <v>1029213.3399781159</v>
      </c>
      <c r="E6834">
        <v>0</v>
      </c>
      <c r="F6834">
        <v>2830572.8800661438</v>
      </c>
      <c r="G6834">
        <v>0</v>
      </c>
      <c r="H6834">
        <v>18787364.021745585</v>
      </c>
      <c r="I6834">
        <v>2937389.7993150754</v>
      </c>
      <c r="J6834">
        <v>637603.41225111857</v>
      </c>
      <c r="K6834">
        <v>0</v>
      </c>
      <c r="L6834">
        <v>216500.8566854563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ht="14.25" x14ac:dyDescent="0.2">
      <c r="A6835" s="2">
        <v>28749</v>
      </c>
      <c r="B6835">
        <v>3804601.2411381393</v>
      </c>
      <c r="C6835">
        <v>0</v>
      </c>
      <c r="D6835">
        <v>1897914.6557974932</v>
      </c>
      <c r="E6835">
        <v>0</v>
      </c>
      <c r="F6835">
        <v>0</v>
      </c>
      <c r="G6835">
        <v>0</v>
      </c>
      <c r="H6835">
        <v>6745100.2711162474</v>
      </c>
      <c r="I6835">
        <v>441700.46080016776</v>
      </c>
      <c r="J6835">
        <v>459200.70690865273</v>
      </c>
      <c r="K6835">
        <v>0</v>
      </c>
      <c r="L6835">
        <v>0</v>
      </c>
      <c r="M6835">
        <v>366401.22463300475</v>
      </c>
      <c r="N6835">
        <v>87300.187903573998</v>
      </c>
      <c r="O6835">
        <v>0</v>
      </c>
      <c r="P6835">
        <v>2201893.5634785388</v>
      </c>
      <c r="Q6835">
        <v>0</v>
      </c>
    </row>
    <row r="6836" spans="1:17" ht="14.25" x14ac:dyDescent="0.2">
      <c r="A6836" s="2">
        <v>28750</v>
      </c>
      <c r="B6836">
        <v>0</v>
      </c>
      <c r="C6836">
        <v>0</v>
      </c>
      <c r="D6836">
        <v>2453498.3164184769</v>
      </c>
      <c r="E6836">
        <v>0</v>
      </c>
      <c r="F6836">
        <v>0</v>
      </c>
      <c r="G6836">
        <v>11127301.868764488</v>
      </c>
      <c r="H6836">
        <v>536313.55428383453</v>
      </c>
      <c r="I6836">
        <v>1547233.5023853204</v>
      </c>
      <c r="J6836">
        <v>19823696.223968945</v>
      </c>
      <c r="K6836">
        <v>0</v>
      </c>
      <c r="L6836">
        <v>6711183.564879775</v>
      </c>
      <c r="M6836">
        <v>48585964.785594597</v>
      </c>
      <c r="N6836">
        <v>1887909.0913029844</v>
      </c>
      <c r="O6836">
        <v>89805210.636386916</v>
      </c>
      <c r="P6836">
        <v>101072434.07043768</v>
      </c>
      <c r="Q6836">
        <v>3677119.7424292997</v>
      </c>
    </row>
    <row r="6837" spans="1:17" ht="14.25" x14ac:dyDescent="0.2">
      <c r="A6837" s="2">
        <v>28751</v>
      </c>
      <c r="B6837">
        <v>0</v>
      </c>
      <c r="C6837">
        <v>0</v>
      </c>
      <c r="D6837">
        <v>196000.13216747477</v>
      </c>
      <c r="E6837">
        <v>10649731.213834452</v>
      </c>
      <c r="F6837">
        <v>15086866.632689172</v>
      </c>
      <c r="G6837">
        <v>6962809.1037827786</v>
      </c>
      <c r="H6837">
        <v>8757684.9108255636</v>
      </c>
      <c r="I6837">
        <v>52369322.508953631</v>
      </c>
      <c r="J6837">
        <v>4057066.1484819041</v>
      </c>
      <c r="K6837">
        <v>3571211.6635905099</v>
      </c>
      <c r="L6837">
        <v>389701.54203386843</v>
      </c>
      <c r="M6837">
        <v>0</v>
      </c>
      <c r="N6837">
        <v>0</v>
      </c>
      <c r="O6837">
        <v>0</v>
      </c>
      <c r="P6837">
        <v>0</v>
      </c>
      <c r="Q6837">
        <v>8406984.109386649</v>
      </c>
    </row>
    <row r="6838" spans="1:17" ht="14.25" x14ac:dyDescent="0.2">
      <c r="A6838" s="2">
        <v>28752</v>
      </c>
      <c r="B6838">
        <v>0</v>
      </c>
      <c r="C6838">
        <v>0</v>
      </c>
      <c r="D6838">
        <v>5486523.6593025336</v>
      </c>
      <c r="E6838">
        <v>234500.17430730615</v>
      </c>
      <c r="F6838">
        <v>7790452.8873002706</v>
      </c>
      <c r="G6838">
        <v>327688.8833106627</v>
      </c>
      <c r="H6838">
        <v>11144435.71075847</v>
      </c>
      <c r="I6838">
        <v>8227553.2950532343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ht="14.25" x14ac:dyDescent="0.2">
      <c r="A6839" s="2">
        <v>28753</v>
      </c>
      <c r="B6839">
        <v>0</v>
      </c>
      <c r="C6839">
        <v>0</v>
      </c>
      <c r="D6839">
        <v>833139.08541617333</v>
      </c>
      <c r="E6839">
        <v>0</v>
      </c>
      <c r="F6839">
        <v>198900.18040159217</v>
      </c>
      <c r="G6839">
        <v>29194766.209827237</v>
      </c>
      <c r="H6839">
        <v>1148056.4694056958</v>
      </c>
      <c r="I6839">
        <v>12752837.879625047</v>
      </c>
      <c r="J6839">
        <v>9909231.6057046559</v>
      </c>
      <c r="K6839">
        <v>0</v>
      </c>
      <c r="L6839">
        <v>942135.90784686548</v>
      </c>
      <c r="M6839">
        <v>1581273.4261153138</v>
      </c>
      <c r="N6839">
        <v>145500.3131725954</v>
      </c>
      <c r="O6839">
        <v>10651866.635617165</v>
      </c>
      <c r="P6839">
        <v>10091556.154844949</v>
      </c>
      <c r="Q6839">
        <v>1021340.1093821618</v>
      </c>
    </row>
    <row r="6840" spans="1:17" ht="14.25" x14ac:dyDescent="0.2">
      <c r="A6840" s="2">
        <v>28754</v>
      </c>
      <c r="B6840">
        <v>0</v>
      </c>
      <c r="C6840">
        <v>0</v>
      </c>
      <c r="D6840">
        <v>0</v>
      </c>
      <c r="E6840">
        <v>12111630.46451069</v>
      </c>
      <c r="F6840">
        <v>998492.08304639708</v>
      </c>
      <c r="G6840">
        <v>33726133.667856656</v>
      </c>
      <c r="H6840">
        <v>2552428.8988660229</v>
      </c>
      <c r="I6840">
        <v>136787701.84718764</v>
      </c>
      <c r="J6840">
        <v>17973576.387978379</v>
      </c>
      <c r="K6840">
        <v>0</v>
      </c>
      <c r="L6840">
        <v>20847799.112158984</v>
      </c>
      <c r="M6840">
        <v>91600.306158256164</v>
      </c>
      <c r="N6840">
        <v>0</v>
      </c>
      <c r="O6840">
        <v>1447867.6518656162</v>
      </c>
      <c r="P6840">
        <v>1412445.0087749893</v>
      </c>
      <c r="Q6840">
        <v>12587932.114407277</v>
      </c>
    </row>
    <row r="6841" spans="1:17" ht="14.25" x14ac:dyDescent="0.2">
      <c r="A6841" s="2">
        <v>28755</v>
      </c>
      <c r="B6841">
        <v>0</v>
      </c>
      <c r="C6841">
        <v>0</v>
      </c>
      <c r="D6841">
        <v>0</v>
      </c>
      <c r="E6841">
        <v>140700.10458437621</v>
      </c>
      <c r="F6841">
        <v>2934092.130284857</v>
      </c>
      <c r="G6841">
        <v>0</v>
      </c>
      <c r="H6841">
        <v>92012348.450442329</v>
      </c>
      <c r="I6841">
        <v>17497019.697409157</v>
      </c>
      <c r="J6841">
        <v>5900155.349580829</v>
      </c>
      <c r="K6841">
        <v>11285166.123098256</v>
      </c>
      <c r="L6841">
        <v>3211199.8353548562</v>
      </c>
      <c r="M6841">
        <v>0</v>
      </c>
      <c r="N6841">
        <v>261900.56371068847</v>
      </c>
      <c r="O6841">
        <v>0</v>
      </c>
      <c r="P6841">
        <v>0</v>
      </c>
      <c r="Q6841">
        <v>6078924.2453234373</v>
      </c>
    </row>
    <row r="6842" spans="1:17" ht="14.25" x14ac:dyDescent="0.2">
      <c r="A6842" s="2">
        <v>28756</v>
      </c>
      <c r="B6842">
        <v>0</v>
      </c>
      <c r="C6842">
        <v>0</v>
      </c>
      <c r="D6842">
        <v>0</v>
      </c>
      <c r="E6842">
        <v>0</v>
      </c>
      <c r="F6842">
        <v>6288451.6062964797</v>
      </c>
      <c r="G6842">
        <v>0</v>
      </c>
      <c r="H6842">
        <v>10516668.605748413</v>
      </c>
      <c r="I6842">
        <v>0</v>
      </c>
      <c r="J6842">
        <v>0</v>
      </c>
      <c r="K6842">
        <v>17018084.489139389</v>
      </c>
      <c r="L6842">
        <v>0</v>
      </c>
      <c r="M6842">
        <v>0</v>
      </c>
      <c r="N6842">
        <v>583917.32850740675</v>
      </c>
      <c r="O6842">
        <v>0</v>
      </c>
      <c r="P6842">
        <v>0</v>
      </c>
      <c r="Q6842">
        <v>0</v>
      </c>
    </row>
    <row r="6843" spans="1:17" ht="14.25" x14ac:dyDescent="0.2">
      <c r="A6843" s="2">
        <v>28757</v>
      </c>
      <c r="B6843">
        <v>0</v>
      </c>
      <c r="C6843">
        <v>0</v>
      </c>
      <c r="D6843">
        <v>0</v>
      </c>
      <c r="E6843">
        <v>15663375.668943696</v>
      </c>
      <c r="F6843">
        <v>3520613.0170839266</v>
      </c>
      <c r="G6843">
        <v>5393057.9712583683</v>
      </c>
      <c r="H6843">
        <v>10774025.742821984</v>
      </c>
      <c r="I6843">
        <v>9230587.4428940937</v>
      </c>
      <c r="J6843">
        <v>0</v>
      </c>
      <c r="K6843">
        <v>17040987.115547482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ht="14.25" x14ac:dyDescent="0.2">
      <c r="A6844" s="2">
        <v>28758</v>
      </c>
      <c r="B6844">
        <v>0</v>
      </c>
      <c r="C6844">
        <v>0</v>
      </c>
      <c r="D6844">
        <v>147000.09912558447</v>
      </c>
      <c r="E6844">
        <v>1950889.4015835852</v>
      </c>
      <c r="F6844">
        <v>1131921.8108464258</v>
      </c>
      <c r="G6844">
        <v>169022.596489241</v>
      </c>
      <c r="H6844">
        <v>17502990.105682321</v>
      </c>
      <c r="I6844">
        <v>728030.89529231202</v>
      </c>
      <c r="J6844">
        <v>1402543.1910597512</v>
      </c>
      <c r="K6844">
        <v>23603512.884126112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412001.37490872981</v>
      </c>
    </row>
    <row r="6845" spans="1:17" ht="14.25" x14ac:dyDescent="0.2">
      <c r="A6845" s="2">
        <v>28759</v>
      </c>
      <c r="B6845">
        <v>0</v>
      </c>
      <c r="C6845">
        <v>0</v>
      </c>
      <c r="D6845">
        <v>0</v>
      </c>
      <c r="E6845">
        <v>5091928.8454002701</v>
      </c>
      <c r="F6845">
        <v>40734484.512337469</v>
      </c>
      <c r="G6845">
        <v>0</v>
      </c>
      <c r="H6845">
        <v>97010382.788832784</v>
      </c>
      <c r="I6845">
        <v>10777860.427085621</v>
      </c>
      <c r="J6845">
        <v>0</v>
      </c>
      <c r="K6845">
        <v>872265.29884221265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566501.89049951104</v>
      </c>
    </row>
    <row r="6846" spans="1:17" ht="14.25" x14ac:dyDescent="0.2">
      <c r="A6846" s="2">
        <v>28760</v>
      </c>
      <c r="B6846">
        <v>0</v>
      </c>
      <c r="C6846">
        <v>0</v>
      </c>
      <c r="D6846">
        <v>0</v>
      </c>
      <c r="E6846">
        <v>0</v>
      </c>
      <c r="F6846">
        <v>20187420.634721242</v>
      </c>
      <c r="G6846">
        <v>0</v>
      </c>
      <c r="H6846">
        <v>11362912.94335171</v>
      </c>
      <c r="I6846">
        <v>0</v>
      </c>
      <c r="J6846">
        <v>0</v>
      </c>
      <c r="K6846">
        <v>531278.96132435452</v>
      </c>
      <c r="L6846">
        <v>129900.5140112599</v>
      </c>
      <c r="M6846">
        <v>0</v>
      </c>
      <c r="N6846">
        <v>0</v>
      </c>
      <c r="O6846">
        <v>0</v>
      </c>
      <c r="P6846">
        <v>0</v>
      </c>
      <c r="Q6846">
        <v>2927216.030066262</v>
      </c>
    </row>
    <row r="6847" spans="1:17" ht="14.25" x14ac:dyDescent="0.2">
      <c r="A6847" s="2">
        <v>28761</v>
      </c>
      <c r="B6847">
        <v>62109562.683942892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212200.24467581205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ht="14.25" x14ac:dyDescent="0.2">
      <c r="A6848" s="2">
        <v>28762</v>
      </c>
      <c r="B6848">
        <v>82802320.629493147</v>
      </c>
      <c r="C6848">
        <v>0</v>
      </c>
      <c r="D6848">
        <v>0</v>
      </c>
      <c r="E6848">
        <v>0</v>
      </c>
      <c r="F6848">
        <v>198900.18040162281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ht="14.25" x14ac:dyDescent="0.2">
      <c r="A6849" s="2">
        <v>28763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ht="14.25" x14ac:dyDescent="0.2">
      <c r="A6850" s="2">
        <v>28764</v>
      </c>
      <c r="B6850">
        <v>0</v>
      </c>
      <c r="C6850">
        <v>0</v>
      </c>
      <c r="D6850">
        <v>5456855.9407962449</v>
      </c>
      <c r="E6850">
        <v>0</v>
      </c>
      <c r="F6850">
        <v>397834.60738718504</v>
      </c>
      <c r="G6850">
        <v>0</v>
      </c>
      <c r="H6850">
        <v>201900.16854493282</v>
      </c>
      <c r="I6850">
        <v>0</v>
      </c>
      <c r="J6850">
        <v>574000.88363575097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ht="14.25" x14ac:dyDescent="0.2">
      <c r="A6851" s="2">
        <v>28765</v>
      </c>
      <c r="B6851">
        <v>0</v>
      </c>
      <c r="C6851">
        <v>0</v>
      </c>
      <c r="D6851">
        <v>2654361.9156900896</v>
      </c>
      <c r="E6851">
        <v>0</v>
      </c>
      <c r="F6851">
        <v>0</v>
      </c>
      <c r="G6851">
        <v>0</v>
      </c>
      <c r="H6851">
        <v>134600.11236327305</v>
      </c>
      <c r="I6851">
        <v>0</v>
      </c>
      <c r="J6851">
        <v>574000.88363575097</v>
      </c>
      <c r="K6851">
        <v>0</v>
      </c>
      <c r="L6851">
        <v>0</v>
      </c>
      <c r="M6851">
        <v>183200.61231648244</v>
      </c>
      <c r="N6851">
        <v>436500.93951783644</v>
      </c>
      <c r="O6851">
        <v>0</v>
      </c>
      <c r="P6851">
        <v>0</v>
      </c>
      <c r="Q6851">
        <v>0</v>
      </c>
    </row>
    <row r="6852" spans="1:17" ht="14.25" x14ac:dyDescent="0.2">
      <c r="A6852" s="2">
        <v>28766</v>
      </c>
      <c r="B6852">
        <v>0</v>
      </c>
      <c r="C6852">
        <v>0</v>
      </c>
      <c r="D6852">
        <v>392000.26433498046</v>
      </c>
      <c r="E6852">
        <v>140700.10458435383</v>
      </c>
      <c r="F6852">
        <v>1329274.8759384654</v>
      </c>
      <c r="G6852">
        <v>355088.16448397702</v>
      </c>
      <c r="H6852">
        <v>1554387.7705493877</v>
      </c>
      <c r="I6852">
        <v>7297512.5983055532</v>
      </c>
      <c r="J6852">
        <v>1623206.6577261048</v>
      </c>
      <c r="K6852">
        <v>0</v>
      </c>
      <c r="L6852">
        <v>0</v>
      </c>
      <c r="M6852">
        <v>91600.306158216321</v>
      </c>
      <c r="N6852">
        <v>1197979.2271468788</v>
      </c>
      <c r="O6852">
        <v>202401.32702660337</v>
      </c>
      <c r="P6852">
        <v>116400.44830150537</v>
      </c>
      <c r="Q6852">
        <v>772502.57795385923</v>
      </c>
    </row>
    <row r="6853" spans="1:17" ht="14.25" x14ac:dyDescent="0.2">
      <c r="A6853" s="2">
        <v>28767</v>
      </c>
      <c r="B6853">
        <v>39702368.536179729</v>
      </c>
      <c r="C6853">
        <v>0</v>
      </c>
      <c r="D6853">
        <v>0</v>
      </c>
      <c r="E6853">
        <v>93800.069722892586</v>
      </c>
      <c r="F6853">
        <v>0</v>
      </c>
      <c r="G6853">
        <v>0</v>
      </c>
      <c r="H6853">
        <v>29072378.616545662</v>
      </c>
      <c r="I6853">
        <v>5461498.4840592835</v>
      </c>
      <c r="J6853">
        <v>986120.96619945159</v>
      </c>
      <c r="K6853">
        <v>4787225.759613296</v>
      </c>
      <c r="L6853">
        <v>0</v>
      </c>
      <c r="M6853">
        <v>0</v>
      </c>
      <c r="N6853">
        <v>0</v>
      </c>
      <c r="O6853">
        <v>0</v>
      </c>
      <c r="P6853">
        <v>155200.59773535311</v>
      </c>
      <c r="Q6853">
        <v>1636941.5561548918</v>
      </c>
    </row>
    <row r="6854" spans="1:17" ht="14.25" x14ac:dyDescent="0.2">
      <c r="A6854" s="2">
        <v>28768</v>
      </c>
      <c r="B6854">
        <v>160682969.8978022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16024361.975265326</v>
      </c>
      <c r="I6854">
        <v>0</v>
      </c>
      <c r="J6854">
        <v>994518.84801873867</v>
      </c>
      <c r="K6854">
        <v>1379301.5903927905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ht="14.25" x14ac:dyDescent="0.2">
      <c r="A6855" s="2">
        <v>28769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84500.114521904135</v>
      </c>
      <c r="H6855">
        <v>0</v>
      </c>
      <c r="I6855">
        <v>252400.2633143907</v>
      </c>
      <c r="J6855">
        <v>3999847.9266084731</v>
      </c>
      <c r="K6855">
        <v>0</v>
      </c>
      <c r="L6855">
        <v>0</v>
      </c>
      <c r="M6855">
        <v>3766654.3102436443</v>
      </c>
      <c r="N6855">
        <v>291000.62634523271</v>
      </c>
      <c r="O6855">
        <v>3187894.969526255</v>
      </c>
      <c r="P6855">
        <v>4552969.0459104981</v>
      </c>
      <c r="Q6855">
        <v>669502.900612492</v>
      </c>
    </row>
    <row r="6856" spans="1:17" ht="14.25" x14ac:dyDescent="0.2">
      <c r="A6856" s="2">
        <v>28770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452177.49178189313</v>
      </c>
      <c r="I6856">
        <v>695659.40879750683</v>
      </c>
      <c r="J6856">
        <v>12419488.895719018</v>
      </c>
      <c r="K6856">
        <v>0</v>
      </c>
      <c r="L6856">
        <v>5216368.763250133</v>
      </c>
      <c r="M6856">
        <v>10839737.793758173</v>
      </c>
      <c r="N6856">
        <v>0</v>
      </c>
      <c r="O6856">
        <v>4323291.3859370742</v>
      </c>
      <c r="P6856">
        <v>2815378.8004490263</v>
      </c>
      <c r="Q6856">
        <v>11138848.986862404</v>
      </c>
    </row>
    <row r="6857" spans="1:17" ht="14.25" x14ac:dyDescent="0.2">
      <c r="A6857" s="2">
        <v>28771</v>
      </c>
      <c r="B6857">
        <v>0</v>
      </c>
      <c r="C6857">
        <v>0</v>
      </c>
      <c r="D6857">
        <v>0</v>
      </c>
      <c r="E6857">
        <v>2410186.1641112687</v>
      </c>
      <c r="F6857">
        <v>0</v>
      </c>
      <c r="G6857">
        <v>0</v>
      </c>
      <c r="H6857">
        <v>38538455.193030231</v>
      </c>
      <c r="I6857">
        <v>5369247.1165323285</v>
      </c>
      <c r="J6857">
        <v>9744181.4619003851</v>
      </c>
      <c r="K6857">
        <v>7962121.9063785849</v>
      </c>
      <c r="L6857">
        <v>86600.342674177125</v>
      </c>
      <c r="M6857">
        <v>0</v>
      </c>
      <c r="N6857">
        <v>0</v>
      </c>
      <c r="O6857">
        <v>0</v>
      </c>
      <c r="P6857">
        <v>0</v>
      </c>
      <c r="Q6857">
        <v>12332847.589632334</v>
      </c>
    </row>
    <row r="6858" spans="1:17" ht="14.25" x14ac:dyDescent="0.2">
      <c r="A6858" s="2">
        <v>28772</v>
      </c>
      <c r="B6858">
        <v>0</v>
      </c>
      <c r="C6858">
        <v>0</v>
      </c>
      <c r="D6858">
        <v>98000.066083706522</v>
      </c>
      <c r="E6858">
        <v>93800.06972290753</v>
      </c>
      <c r="F6858">
        <v>198900.18040156161</v>
      </c>
      <c r="G6858">
        <v>0</v>
      </c>
      <c r="H6858">
        <v>69245086.07869494</v>
      </c>
      <c r="I6858">
        <v>189300.19748577705</v>
      </c>
      <c r="J6858">
        <v>480484.40820618928</v>
      </c>
      <c r="K6858">
        <v>0</v>
      </c>
      <c r="L6858">
        <v>0</v>
      </c>
      <c r="M6858">
        <v>0</v>
      </c>
      <c r="N6858">
        <v>2084131.3981984681</v>
      </c>
      <c r="O6858">
        <v>0</v>
      </c>
      <c r="P6858">
        <v>0</v>
      </c>
      <c r="Q6858">
        <v>0</v>
      </c>
    </row>
    <row r="6859" spans="1:17" ht="14.25" x14ac:dyDescent="0.2">
      <c r="A6859" s="2">
        <v>28773</v>
      </c>
      <c r="B6859">
        <v>0</v>
      </c>
      <c r="C6859">
        <v>0</v>
      </c>
      <c r="D6859">
        <v>0</v>
      </c>
      <c r="E6859">
        <v>187600.13944583744</v>
      </c>
      <c r="F6859">
        <v>0</v>
      </c>
      <c r="G6859">
        <v>3301584.1246907408</v>
      </c>
      <c r="H6859">
        <v>13063429.181659829</v>
      </c>
      <c r="I6859">
        <v>5791466.6145390654</v>
      </c>
      <c r="J6859">
        <v>54187095.094703086</v>
      </c>
      <c r="K6859">
        <v>12211821.961934194</v>
      </c>
      <c r="L6859">
        <v>1634941.3539651593</v>
      </c>
      <c r="M6859">
        <v>3426145.3954935642</v>
      </c>
      <c r="N6859">
        <v>0</v>
      </c>
      <c r="O6859">
        <v>788252.23231166438</v>
      </c>
      <c r="P6859">
        <v>312854.90470843372</v>
      </c>
      <c r="Q6859">
        <v>4272124.9318793556</v>
      </c>
    </row>
    <row r="6860" spans="1:17" ht="14.25" x14ac:dyDescent="0.2">
      <c r="A6860" s="2">
        <v>28774</v>
      </c>
      <c r="B6860">
        <v>0</v>
      </c>
      <c r="C6860">
        <v>0</v>
      </c>
      <c r="D6860">
        <v>98000.066083706522</v>
      </c>
      <c r="E6860">
        <v>281400.20916876738</v>
      </c>
      <c r="F6860">
        <v>0</v>
      </c>
      <c r="G6860">
        <v>11751452.874013877</v>
      </c>
      <c r="H6860">
        <v>20448032.302478012</v>
      </c>
      <c r="I6860">
        <v>8303565.996653148</v>
      </c>
      <c r="J6860">
        <v>2916801.6558077009</v>
      </c>
      <c r="K6860">
        <v>530500.61168956617</v>
      </c>
      <c r="L6860">
        <v>129900.51401129462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ht="14.25" x14ac:dyDescent="0.2">
      <c r="A6861" s="2">
        <v>28775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40529557.033984855</v>
      </c>
      <c r="H6861">
        <v>16996653.837567817</v>
      </c>
      <c r="I6861">
        <v>757249.45315908175</v>
      </c>
      <c r="J6861">
        <v>761988.63603964006</v>
      </c>
      <c r="K6861">
        <v>1868725.8956600577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ht="14.25" x14ac:dyDescent="0.2">
      <c r="A6862" s="2">
        <v>28776</v>
      </c>
      <c r="B6862">
        <v>0</v>
      </c>
      <c r="C6862">
        <v>0</v>
      </c>
      <c r="D6862">
        <v>441000.29737683991</v>
      </c>
      <c r="E6862">
        <v>0</v>
      </c>
      <c r="F6862">
        <v>0</v>
      </c>
      <c r="G6862">
        <v>2500479.4818865163</v>
      </c>
      <c r="H6862">
        <v>8834716.8669766616</v>
      </c>
      <c r="I6862">
        <v>577847.81662786612</v>
      </c>
      <c r="J6862">
        <v>34921710.69375407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ht="14.25" x14ac:dyDescent="0.2">
      <c r="A6863" s="2">
        <v>28777</v>
      </c>
      <c r="B6863">
        <v>0</v>
      </c>
      <c r="C6863">
        <v>0</v>
      </c>
      <c r="D6863">
        <v>539000.36346058967</v>
      </c>
      <c r="E6863">
        <v>3768105.4024616606</v>
      </c>
      <c r="F6863">
        <v>0</v>
      </c>
      <c r="G6863">
        <v>200459169.1230579</v>
      </c>
      <c r="H6863">
        <v>4550525.1162374066</v>
      </c>
      <c r="I6863">
        <v>632566.30145611521</v>
      </c>
      <c r="J6863">
        <v>367357478.42246336</v>
      </c>
      <c r="K6863">
        <v>0</v>
      </c>
      <c r="L6863">
        <v>0</v>
      </c>
      <c r="M6863">
        <v>91600.306158236242</v>
      </c>
      <c r="N6863">
        <v>0</v>
      </c>
      <c r="O6863">
        <v>0</v>
      </c>
      <c r="P6863">
        <v>0</v>
      </c>
      <c r="Q6863">
        <v>0</v>
      </c>
    </row>
    <row r="6864" spans="1:17" ht="14.25" x14ac:dyDescent="0.2">
      <c r="A6864" s="2">
        <v>28778</v>
      </c>
      <c r="B6864">
        <v>0</v>
      </c>
      <c r="C6864">
        <v>0</v>
      </c>
      <c r="D6864">
        <v>0</v>
      </c>
      <c r="E6864">
        <v>3474656.9909393773</v>
      </c>
      <c r="F6864">
        <v>0</v>
      </c>
      <c r="G6864">
        <v>0</v>
      </c>
      <c r="H6864">
        <v>30020368.159860015</v>
      </c>
      <c r="I6864">
        <v>2452648.9456448662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ht="14.25" x14ac:dyDescent="0.2">
      <c r="A6865" s="2">
        <v>28779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ht="14.25" x14ac:dyDescent="0.2">
      <c r="A6866" s="2">
        <v>28780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269200.2247265926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ht="14.25" x14ac:dyDescent="0.2">
      <c r="A6867" s="2">
        <v>28781</v>
      </c>
      <c r="B6867">
        <v>0</v>
      </c>
      <c r="C6867">
        <v>0</v>
      </c>
      <c r="D6867">
        <v>196000.13216746243</v>
      </c>
      <c r="E6867">
        <v>0</v>
      </c>
      <c r="F6867">
        <v>0</v>
      </c>
      <c r="G6867">
        <v>229457.44787155386</v>
      </c>
      <c r="H6867">
        <v>774196.51528786228</v>
      </c>
      <c r="I6867">
        <v>0</v>
      </c>
      <c r="J6867">
        <v>2480557.1558110821</v>
      </c>
      <c r="K6867">
        <v>0</v>
      </c>
      <c r="L6867">
        <v>873570.87865267869</v>
      </c>
      <c r="M6867">
        <v>921027.2374530189</v>
      </c>
      <c r="N6867">
        <v>2479655.0299321478</v>
      </c>
      <c r="O6867">
        <v>0</v>
      </c>
      <c r="P6867">
        <v>0</v>
      </c>
      <c r="Q6867">
        <v>412001.3749087032</v>
      </c>
    </row>
    <row r="6868" spans="1:17" ht="14.25" x14ac:dyDescent="0.2">
      <c r="A6868" s="2">
        <v>28782</v>
      </c>
      <c r="B6868">
        <v>0</v>
      </c>
      <c r="C6868">
        <v>0</v>
      </c>
      <c r="D6868">
        <v>0</v>
      </c>
      <c r="E6868">
        <v>1009244.744400511</v>
      </c>
      <c r="F6868">
        <v>0</v>
      </c>
      <c r="G6868">
        <v>0</v>
      </c>
      <c r="H6868">
        <v>75420350.616307512</v>
      </c>
      <c r="I6868">
        <v>7378600.7300555548</v>
      </c>
      <c r="J6868">
        <v>570622.79555250891</v>
      </c>
      <c r="K6868">
        <v>2944547.7458846355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19875166.388759714</v>
      </c>
    </row>
    <row r="6869" spans="1:17" ht="14.25" x14ac:dyDescent="0.2">
      <c r="A6869" s="2">
        <v>28783</v>
      </c>
      <c r="B6869">
        <v>0</v>
      </c>
      <c r="C6869">
        <v>0</v>
      </c>
      <c r="D6869">
        <v>0</v>
      </c>
      <c r="E6869">
        <v>1417473.6306705242</v>
      </c>
      <c r="F6869">
        <v>0</v>
      </c>
      <c r="G6869">
        <v>5188317.8915960602</v>
      </c>
      <c r="H6869">
        <v>6745100.2711162474</v>
      </c>
      <c r="I6869">
        <v>12019276.015009753</v>
      </c>
      <c r="J6869">
        <v>4347097.0359234773</v>
      </c>
      <c r="K6869">
        <v>15597902.104154298</v>
      </c>
      <c r="L6869">
        <v>5039965.804522315</v>
      </c>
      <c r="M6869">
        <v>3022341.2272826023</v>
      </c>
      <c r="N6869">
        <v>5733521.5423246073</v>
      </c>
      <c r="O6869">
        <v>9228151.4419045132</v>
      </c>
      <c r="P6869">
        <v>8212099.2701116083</v>
      </c>
      <c r="Q6869">
        <v>2343290.8525302513</v>
      </c>
    </row>
    <row r="6870" spans="1:17" ht="14.25" x14ac:dyDescent="0.2">
      <c r="A6870" s="2">
        <v>28784</v>
      </c>
      <c r="B6870">
        <v>0</v>
      </c>
      <c r="C6870">
        <v>0</v>
      </c>
      <c r="D6870">
        <v>0</v>
      </c>
      <c r="E6870">
        <v>515900.38347608852</v>
      </c>
      <c r="F6870">
        <v>0</v>
      </c>
      <c r="G6870">
        <v>169000.22904383286</v>
      </c>
      <c r="H6870">
        <v>2134141.6797794597</v>
      </c>
      <c r="I6870">
        <v>1373016.1110916331</v>
      </c>
      <c r="J6870">
        <v>2272020.9023201917</v>
      </c>
      <c r="K6870">
        <v>0</v>
      </c>
      <c r="L6870">
        <v>9050978.6632447354</v>
      </c>
      <c r="M6870">
        <v>1962241.7703830237</v>
      </c>
      <c r="N6870">
        <v>5198106.3417706732</v>
      </c>
      <c r="O6870">
        <v>3043883.2244019657</v>
      </c>
      <c r="P6870">
        <v>354614.83369536558</v>
      </c>
      <c r="Q6870">
        <v>16239164.833997812</v>
      </c>
    </row>
    <row r="6871" spans="1:17" ht="14.25" x14ac:dyDescent="0.2">
      <c r="A6871" s="2">
        <v>28785</v>
      </c>
      <c r="B6871">
        <v>0</v>
      </c>
      <c r="C6871">
        <v>0</v>
      </c>
      <c r="D6871">
        <v>0</v>
      </c>
      <c r="E6871">
        <v>187600.13944583744</v>
      </c>
      <c r="F6871">
        <v>0</v>
      </c>
      <c r="G6871">
        <v>33800.045808756746</v>
      </c>
      <c r="H6871">
        <v>478692.51584823785</v>
      </c>
      <c r="I6871">
        <v>252400.2633143907</v>
      </c>
      <c r="J6871">
        <v>5279877.9386870824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ht="14.25" x14ac:dyDescent="0.2">
      <c r="A6872" s="2">
        <v>28786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16852148.038039275</v>
      </c>
      <c r="I6872">
        <v>859582.3837243953</v>
      </c>
      <c r="J6872">
        <v>750428.45214820374</v>
      </c>
      <c r="K6872">
        <v>0</v>
      </c>
      <c r="L6872">
        <v>0</v>
      </c>
      <c r="M6872">
        <v>91600.306158261155</v>
      </c>
      <c r="N6872">
        <v>0</v>
      </c>
      <c r="O6872">
        <v>0</v>
      </c>
      <c r="P6872">
        <v>0</v>
      </c>
      <c r="Q6872">
        <v>1012029.7645237037</v>
      </c>
    </row>
    <row r="6873" spans="1:17" ht="14.25" x14ac:dyDescent="0.2">
      <c r="A6873" s="2">
        <v>28787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7996469.1710364306</v>
      </c>
      <c r="I6873">
        <v>189300.19748577705</v>
      </c>
      <c r="J6873">
        <v>1883164.9426556674</v>
      </c>
      <c r="K6873">
        <v>0</v>
      </c>
      <c r="L6873">
        <v>84245039.706707433</v>
      </c>
      <c r="M6873">
        <v>91600.306158241219</v>
      </c>
      <c r="N6873">
        <v>635030.3171285257</v>
      </c>
      <c r="O6873">
        <v>202419.63981161165</v>
      </c>
      <c r="P6873">
        <v>0</v>
      </c>
      <c r="Q6873">
        <v>612550.62034164416</v>
      </c>
    </row>
    <row r="6874" spans="1:17" ht="14.25" x14ac:dyDescent="0.2">
      <c r="A6874" s="2">
        <v>28788</v>
      </c>
      <c r="B6874">
        <v>0</v>
      </c>
      <c r="C6874">
        <v>0</v>
      </c>
      <c r="D6874">
        <v>196000.13216745935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7347686.2630180325</v>
      </c>
      <c r="K6874">
        <v>0</v>
      </c>
      <c r="L6874">
        <v>0</v>
      </c>
      <c r="M6874">
        <v>1097318.0040244549</v>
      </c>
      <c r="N6874">
        <v>0</v>
      </c>
      <c r="O6874">
        <v>419923.27409113891</v>
      </c>
      <c r="P6874">
        <v>0</v>
      </c>
      <c r="Q6874">
        <v>959719.59922104899</v>
      </c>
    </row>
    <row r="6875" spans="1:17" ht="14.25" x14ac:dyDescent="0.2">
      <c r="A6875" s="2">
        <v>28789</v>
      </c>
      <c r="B6875">
        <v>0</v>
      </c>
      <c r="C6875">
        <v>0</v>
      </c>
      <c r="D6875">
        <v>147000.09912558447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1507333.1424185273</v>
      </c>
      <c r="K6875">
        <v>0</v>
      </c>
      <c r="L6875">
        <v>908447.23362956452</v>
      </c>
      <c r="M6875">
        <v>4249353.3534608809</v>
      </c>
      <c r="N6875">
        <v>4819745.6171785453</v>
      </c>
      <c r="O6875">
        <v>0</v>
      </c>
      <c r="P6875">
        <v>0</v>
      </c>
      <c r="Q6875">
        <v>649305.51684281265</v>
      </c>
    </row>
    <row r="6876" spans="1:17" ht="14.25" x14ac:dyDescent="0.2">
      <c r="A6876" s="2">
        <v>28790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1465363.4947650377</v>
      </c>
      <c r="J6876">
        <v>32868654.876662936</v>
      </c>
      <c r="K6876">
        <v>0</v>
      </c>
      <c r="L6876">
        <v>8117444.380297794</v>
      </c>
      <c r="M6876">
        <v>553118.61001459276</v>
      </c>
      <c r="N6876">
        <v>0</v>
      </c>
      <c r="O6876">
        <v>253001.6587832653</v>
      </c>
      <c r="P6876">
        <v>0</v>
      </c>
      <c r="Q6876">
        <v>12756552.891204499</v>
      </c>
    </row>
    <row r="6877" spans="1:17" ht="14.25" x14ac:dyDescent="0.2">
      <c r="A6877" s="2">
        <v>28791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91600.306158261155</v>
      </c>
      <c r="N6877">
        <v>0</v>
      </c>
      <c r="O6877">
        <v>0</v>
      </c>
      <c r="P6877">
        <v>0</v>
      </c>
      <c r="Q6877">
        <v>0</v>
      </c>
    </row>
    <row r="6878" spans="1:17" ht="14.25" x14ac:dyDescent="0.2">
      <c r="A6878" s="2">
        <v>28792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91600.306158261155</v>
      </c>
      <c r="N6878">
        <v>0</v>
      </c>
      <c r="O6878">
        <v>0</v>
      </c>
      <c r="P6878">
        <v>0</v>
      </c>
      <c r="Q6878">
        <v>0</v>
      </c>
    </row>
    <row r="6879" spans="1:17" ht="14.25" x14ac:dyDescent="0.2">
      <c r="A6879" s="2">
        <v>28793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ht="14.25" x14ac:dyDescent="0.2">
      <c r="A6880" s="2">
        <v>28794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ht="14.25" x14ac:dyDescent="0.2">
      <c r="A6881" s="2">
        <v>28795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201900.16854488626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ht="14.25" x14ac:dyDescent="0.2">
      <c r="A6882" s="2">
        <v>28796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126200.1316571315</v>
      </c>
      <c r="J6882">
        <v>0</v>
      </c>
      <c r="K6882">
        <v>0</v>
      </c>
      <c r="L6882">
        <v>0</v>
      </c>
      <c r="M6882">
        <v>0</v>
      </c>
      <c r="N6882">
        <v>378300.81424878992</v>
      </c>
      <c r="O6882">
        <v>0</v>
      </c>
      <c r="P6882">
        <v>0</v>
      </c>
      <c r="Q6882">
        <v>0</v>
      </c>
    </row>
    <row r="6883" spans="1:17" ht="14.25" x14ac:dyDescent="0.2">
      <c r="A6883" s="2">
        <v>28797</v>
      </c>
      <c r="B6883">
        <v>0</v>
      </c>
      <c r="C6883">
        <v>0</v>
      </c>
      <c r="D6883">
        <v>0</v>
      </c>
      <c r="E6883">
        <v>0</v>
      </c>
      <c r="F6883">
        <v>2129479.3976125452</v>
      </c>
      <c r="G6883">
        <v>12515360.9016908</v>
      </c>
      <c r="H6883">
        <v>403800.33708984236</v>
      </c>
      <c r="I6883">
        <v>126200.1316571315</v>
      </c>
      <c r="J6883">
        <v>1215697.6792308469</v>
      </c>
      <c r="K6883">
        <v>318300.36701364582</v>
      </c>
      <c r="L6883">
        <v>1973650.1497482138</v>
      </c>
      <c r="M6883">
        <v>3303703.5866846293</v>
      </c>
      <c r="N6883">
        <v>58200.125269021395</v>
      </c>
      <c r="O6883">
        <v>1015028.2076703642</v>
      </c>
      <c r="P6883">
        <v>0</v>
      </c>
      <c r="Q6883">
        <v>1099547.0345521765</v>
      </c>
    </row>
    <row r="6884" spans="1:17" ht="14.25" x14ac:dyDescent="0.2">
      <c r="A6884" s="2">
        <v>28798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5398045.8900714694</v>
      </c>
      <c r="H6884">
        <v>0</v>
      </c>
      <c r="I6884">
        <v>252400.26331432685</v>
      </c>
      <c r="J6884">
        <v>1419915.4489953008</v>
      </c>
      <c r="K6884">
        <v>848800.97870320012</v>
      </c>
      <c r="L6884">
        <v>1052119.3201275151</v>
      </c>
      <c r="M6884">
        <v>1218752.2970222537</v>
      </c>
      <c r="N6884">
        <v>677848.93808045413</v>
      </c>
      <c r="O6884">
        <v>4156159.0027202787</v>
      </c>
      <c r="P6884">
        <v>4335964.6098396089</v>
      </c>
      <c r="Q6884">
        <v>8322955.1933792913</v>
      </c>
    </row>
    <row r="6885" spans="1:17" ht="14.25" x14ac:dyDescent="0.2">
      <c r="A6885" s="2">
        <v>28799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688801.06036294671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644646.67425828055</v>
      </c>
    </row>
    <row r="6886" spans="1:17" ht="14.25" x14ac:dyDescent="0.2">
      <c r="A6886" s="2">
        <v>28800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2354808.1166933868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103000.34372718744</v>
      </c>
    </row>
    <row r="6887" spans="1:17" ht="14.25" x14ac:dyDescent="0.2">
      <c r="A6887" s="2">
        <v>28801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2511555.5001808889</v>
      </c>
      <c r="K6887">
        <v>0</v>
      </c>
      <c r="L6887">
        <v>129900.51401127531</v>
      </c>
      <c r="M6887">
        <v>0</v>
      </c>
      <c r="N6887">
        <v>0</v>
      </c>
      <c r="O6887">
        <v>557376.88962119806</v>
      </c>
      <c r="P6887">
        <v>388036.62466495467</v>
      </c>
      <c r="Q6887">
        <v>6185059.7391946018</v>
      </c>
    </row>
    <row r="6888" spans="1:17" ht="14.25" x14ac:dyDescent="0.2">
      <c r="A6888" s="2">
        <v>28802</v>
      </c>
      <c r="B6888">
        <v>0</v>
      </c>
      <c r="C6888">
        <v>0</v>
      </c>
      <c r="D6888">
        <v>0</v>
      </c>
      <c r="E6888">
        <v>0</v>
      </c>
      <c r="F6888">
        <v>729300.66147257108</v>
      </c>
      <c r="G6888">
        <v>118302.02224850716</v>
      </c>
      <c r="H6888">
        <v>942200.7865430509</v>
      </c>
      <c r="I6888">
        <v>7822209.6996691534</v>
      </c>
      <c r="J6888">
        <v>10881691.47652363</v>
      </c>
      <c r="K6888">
        <v>0</v>
      </c>
      <c r="L6888">
        <v>3065585.8655655803</v>
      </c>
      <c r="M6888">
        <v>0</v>
      </c>
      <c r="N6888">
        <v>616580.98605274607</v>
      </c>
      <c r="O6888">
        <v>101200.6635133239</v>
      </c>
      <c r="P6888">
        <v>1262422.9649703319</v>
      </c>
      <c r="Q6888">
        <v>2792548.4858774678</v>
      </c>
    </row>
    <row r="6889" spans="1:17" ht="14.25" x14ac:dyDescent="0.2">
      <c r="A6889" s="2">
        <v>28803</v>
      </c>
      <c r="B6889">
        <v>0</v>
      </c>
      <c r="C6889">
        <v>0</v>
      </c>
      <c r="D6889">
        <v>0</v>
      </c>
      <c r="E6889">
        <v>1468781.006967969</v>
      </c>
      <c r="F6889">
        <v>928200.84187416313</v>
      </c>
      <c r="G6889">
        <v>0</v>
      </c>
      <c r="H6889">
        <v>15641524.191791493</v>
      </c>
      <c r="I6889">
        <v>48065312.987094447</v>
      </c>
      <c r="J6889">
        <v>25224821.817621857</v>
      </c>
      <c r="K6889">
        <v>1167101.3457169302</v>
      </c>
      <c r="L6889">
        <v>15956654.741213307</v>
      </c>
      <c r="M6889">
        <v>1292636.2795246225</v>
      </c>
      <c r="N6889">
        <v>692715.31236338674</v>
      </c>
      <c r="O6889">
        <v>5721904.7278902857</v>
      </c>
      <c r="P6889">
        <v>11225264.776965637</v>
      </c>
      <c r="Q6889">
        <v>29131720.168534674</v>
      </c>
    </row>
    <row r="6890" spans="1:17" ht="14.25" x14ac:dyDescent="0.2">
      <c r="A6890" s="2">
        <v>28804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12614876.345008485</v>
      </c>
      <c r="L6890">
        <v>727060.13076041779</v>
      </c>
      <c r="M6890">
        <v>91600.306158221283</v>
      </c>
      <c r="N6890">
        <v>0</v>
      </c>
      <c r="O6890">
        <v>0</v>
      </c>
      <c r="P6890">
        <v>116400.44830153781</v>
      </c>
      <c r="Q6890">
        <v>10609878.410315469</v>
      </c>
    </row>
    <row r="6891" spans="1:17" ht="14.25" x14ac:dyDescent="0.2">
      <c r="A6891" s="2">
        <v>28805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882917.84001755749</v>
      </c>
      <c r="I6891">
        <v>0</v>
      </c>
      <c r="J6891">
        <v>0</v>
      </c>
      <c r="K6891">
        <v>0</v>
      </c>
      <c r="L6891">
        <v>86600.342674196421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ht="14.25" x14ac:dyDescent="0.2">
      <c r="A6892" s="2">
        <v>28806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1023053.2514367595</v>
      </c>
      <c r="H6892">
        <v>0</v>
      </c>
      <c r="I6892">
        <v>0</v>
      </c>
      <c r="J6892">
        <v>0</v>
      </c>
      <c r="K6892">
        <v>212200.24467582407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ht="14.25" x14ac:dyDescent="0.2">
      <c r="A6893" s="2">
        <v>28807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1023053.2514367595</v>
      </c>
      <c r="H6893">
        <v>0</v>
      </c>
      <c r="I6893">
        <v>0</v>
      </c>
      <c r="J6893">
        <v>6734351.3599348227</v>
      </c>
      <c r="K6893">
        <v>0</v>
      </c>
      <c r="L6893">
        <v>0</v>
      </c>
      <c r="M6893">
        <v>2152251.1600307147</v>
      </c>
      <c r="N6893">
        <v>0</v>
      </c>
      <c r="O6893">
        <v>0</v>
      </c>
      <c r="P6893">
        <v>0</v>
      </c>
      <c r="Q6893">
        <v>0</v>
      </c>
    </row>
    <row r="6894" spans="1:17" ht="14.25" x14ac:dyDescent="0.2">
      <c r="A6894" s="2">
        <v>28808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4186833.0434135511</v>
      </c>
      <c r="H6894">
        <v>0</v>
      </c>
      <c r="I6894">
        <v>1830100.9003646011</v>
      </c>
      <c r="J6894">
        <v>32130355.324660201</v>
      </c>
      <c r="K6894">
        <v>0</v>
      </c>
      <c r="L6894">
        <v>7269708.1860810192</v>
      </c>
      <c r="M6894">
        <v>1118515.0533929551</v>
      </c>
      <c r="N6894">
        <v>0</v>
      </c>
      <c r="O6894">
        <v>151800.99526996512</v>
      </c>
      <c r="P6894">
        <v>803027.77719036653</v>
      </c>
      <c r="Q6894">
        <v>7132350.8244512882</v>
      </c>
    </row>
    <row r="6895" spans="1:17" ht="14.25" x14ac:dyDescent="0.2">
      <c r="A6895" s="2">
        <v>28809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201900.16854488626</v>
      </c>
      <c r="I6895">
        <v>2880979.081093892</v>
      </c>
      <c r="J6895">
        <v>716725.20529227215</v>
      </c>
      <c r="K6895">
        <v>0</v>
      </c>
      <c r="L6895">
        <v>617575.67305197811</v>
      </c>
      <c r="M6895">
        <v>0</v>
      </c>
      <c r="N6895">
        <v>0</v>
      </c>
      <c r="O6895">
        <v>1336060.4881877815</v>
      </c>
      <c r="P6895">
        <v>1839565.1568811873</v>
      </c>
      <c r="Q6895">
        <v>4797696.5570831457</v>
      </c>
    </row>
    <row r="6896" spans="1:17" ht="14.25" x14ac:dyDescent="0.2">
      <c r="A6896" s="2">
        <v>28810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9379272.8564479593</v>
      </c>
      <c r="L6896">
        <v>86600.342674177125</v>
      </c>
      <c r="M6896">
        <v>412201.37771214778</v>
      </c>
      <c r="N6896">
        <v>0</v>
      </c>
      <c r="O6896">
        <v>0</v>
      </c>
      <c r="P6896">
        <v>116400.44830152158</v>
      </c>
      <c r="Q6896">
        <v>0</v>
      </c>
    </row>
    <row r="6897" spans="1:17" ht="14.25" x14ac:dyDescent="0.2">
      <c r="A6897" s="2">
        <v>28811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3548976.6869172161</v>
      </c>
      <c r="K6897">
        <v>0</v>
      </c>
      <c r="L6897">
        <v>0</v>
      </c>
      <c r="M6897">
        <v>91600.306158241219</v>
      </c>
      <c r="N6897">
        <v>0</v>
      </c>
      <c r="O6897">
        <v>0</v>
      </c>
      <c r="P6897">
        <v>0</v>
      </c>
      <c r="Q6897">
        <v>5027540.5413523139</v>
      </c>
    </row>
    <row r="6898" spans="1:17" ht="14.25" x14ac:dyDescent="0.2">
      <c r="A6898" s="2">
        <v>28812</v>
      </c>
      <c r="B6898">
        <v>0</v>
      </c>
      <c r="C6898">
        <v>0</v>
      </c>
      <c r="D6898">
        <v>0</v>
      </c>
      <c r="E6898">
        <v>0</v>
      </c>
      <c r="F6898">
        <v>2457645.4452747987</v>
      </c>
      <c r="G6898">
        <v>0</v>
      </c>
      <c r="H6898">
        <v>0</v>
      </c>
      <c r="I6898">
        <v>567900.59245733125</v>
      </c>
      <c r="J6898">
        <v>3072079.3100916632</v>
      </c>
      <c r="K6898">
        <v>0</v>
      </c>
      <c r="L6898">
        <v>2643968.236456247</v>
      </c>
      <c r="M6898">
        <v>137400.4592373693</v>
      </c>
      <c r="N6898">
        <v>0</v>
      </c>
      <c r="O6898">
        <v>0</v>
      </c>
      <c r="P6898">
        <v>0</v>
      </c>
      <c r="Q6898">
        <v>11392032.219140429</v>
      </c>
    </row>
    <row r="6899" spans="1:17" ht="14.25" x14ac:dyDescent="0.2">
      <c r="A6899" s="2">
        <v>28813</v>
      </c>
      <c r="B6899">
        <v>0</v>
      </c>
      <c r="C6899">
        <v>0</v>
      </c>
      <c r="D6899">
        <v>0</v>
      </c>
      <c r="E6899">
        <v>0</v>
      </c>
      <c r="F6899">
        <v>2605667.6150349416</v>
      </c>
      <c r="G6899">
        <v>0</v>
      </c>
      <c r="H6899">
        <v>1009500.8427247107</v>
      </c>
      <c r="I6899">
        <v>0</v>
      </c>
      <c r="J6899">
        <v>5243740.0603517778</v>
      </c>
      <c r="K6899">
        <v>318300.36701368191</v>
      </c>
      <c r="L6899">
        <v>14266000.865531757</v>
      </c>
      <c r="M6899">
        <v>1598103.6883413007</v>
      </c>
      <c r="N6899">
        <v>0</v>
      </c>
      <c r="O6899">
        <v>5901777.9685062207</v>
      </c>
      <c r="P6899">
        <v>2146569.5419074041</v>
      </c>
      <c r="Q6899">
        <v>18367747.014171761</v>
      </c>
    </row>
    <row r="6900" spans="1:17" ht="14.25" x14ac:dyDescent="0.2">
      <c r="A6900" s="2">
        <v>28814</v>
      </c>
      <c r="B6900">
        <v>0</v>
      </c>
      <c r="C6900">
        <v>0</v>
      </c>
      <c r="D6900">
        <v>0</v>
      </c>
      <c r="E6900">
        <v>750400.55778339459</v>
      </c>
      <c r="F6900">
        <v>1199910.3622000082</v>
      </c>
      <c r="G6900">
        <v>0</v>
      </c>
      <c r="H6900">
        <v>269200.22472654609</v>
      </c>
      <c r="I6900">
        <v>0</v>
      </c>
      <c r="J6900">
        <v>1202859.0163211387</v>
      </c>
      <c r="K6900">
        <v>0</v>
      </c>
      <c r="L6900">
        <v>129900.51401129462</v>
      </c>
      <c r="M6900">
        <v>1433539.415475708</v>
      </c>
      <c r="N6900">
        <v>0</v>
      </c>
      <c r="O6900">
        <v>4159925.9048982603</v>
      </c>
      <c r="P6900">
        <v>2183145.6114326403</v>
      </c>
      <c r="Q6900">
        <v>0</v>
      </c>
    </row>
    <row r="6901" spans="1:17" ht="14.25" x14ac:dyDescent="0.2">
      <c r="A6901" s="2">
        <v>28815</v>
      </c>
      <c r="B6901">
        <v>0</v>
      </c>
      <c r="C6901">
        <v>0</v>
      </c>
      <c r="D6901">
        <v>0</v>
      </c>
      <c r="E6901">
        <v>0</v>
      </c>
      <c r="F6901">
        <v>265200.24053546262</v>
      </c>
      <c r="G6901">
        <v>0</v>
      </c>
      <c r="H6901">
        <v>336500.2809082059</v>
      </c>
      <c r="I6901">
        <v>0</v>
      </c>
      <c r="J6901">
        <v>983308.06500695983</v>
      </c>
      <c r="K6901">
        <v>0</v>
      </c>
      <c r="L6901">
        <v>0</v>
      </c>
      <c r="M6901">
        <v>274800.91847475851</v>
      </c>
      <c r="N6901">
        <v>0</v>
      </c>
      <c r="O6901">
        <v>409191.52172104112</v>
      </c>
      <c r="P6901">
        <v>155200.59773538553</v>
      </c>
      <c r="Q6901">
        <v>1161323.5777700441</v>
      </c>
    </row>
    <row r="6902" spans="1:17" ht="14.25" x14ac:dyDescent="0.2">
      <c r="A6902" s="2">
        <v>28816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12199226.001975724</v>
      </c>
      <c r="J6902">
        <v>6301353.5098035559</v>
      </c>
      <c r="K6902">
        <v>0</v>
      </c>
      <c r="L6902">
        <v>0</v>
      </c>
      <c r="M6902">
        <v>1299387.3792299349</v>
      </c>
      <c r="N6902">
        <v>0</v>
      </c>
      <c r="O6902">
        <v>0</v>
      </c>
      <c r="P6902">
        <v>0</v>
      </c>
      <c r="Q6902">
        <v>412000.31627230876</v>
      </c>
    </row>
    <row r="6903" spans="1:17" ht="14.25" x14ac:dyDescent="0.2">
      <c r="A6903" s="2">
        <v>28817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13227955.807554793</v>
      </c>
      <c r="J6903">
        <v>2241099.0458220504</v>
      </c>
      <c r="K6903">
        <v>0</v>
      </c>
      <c r="L6903">
        <v>639536.09350236016</v>
      </c>
      <c r="M6903">
        <v>0</v>
      </c>
      <c r="N6903">
        <v>87300.187903548853</v>
      </c>
      <c r="O6903">
        <v>101200.6635133239</v>
      </c>
      <c r="P6903">
        <v>77600.298867690057</v>
      </c>
      <c r="Q6903">
        <v>867976.50774760603</v>
      </c>
    </row>
    <row r="6904" spans="1:17" ht="14.25" x14ac:dyDescent="0.2">
      <c r="A6904" s="2">
        <v>28818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3258903.7885831236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349201.74945710885</v>
      </c>
      <c r="Q6904">
        <v>309001.03118156234</v>
      </c>
    </row>
    <row r="6905" spans="1:17" ht="14.25" x14ac:dyDescent="0.2">
      <c r="A6905" s="2">
        <v>28819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1828606.8111424726</v>
      </c>
      <c r="K6905">
        <v>0</v>
      </c>
      <c r="L6905">
        <v>784470.8676587278</v>
      </c>
      <c r="M6905">
        <v>91600.306158241219</v>
      </c>
      <c r="N6905">
        <v>407400.87688331737</v>
      </c>
      <c r="O6905">
        <v>0</v>
      </c>
      <c r="P6905">
        <v>155200.59773536932</v>
      </c>
      <c r="Q6905">
        <v>515001.7186359106</v>
      </c>
    </row>
    <row r="6906" spans="1:17" ht="14.25" x14ac:dyDescent="0.2">
      <c r="A6906" s="2">
        <v>28820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3546220.3252995247</v>
      </c>
      <c r="K6906">
        <v>424400.48935155181</v>
      </c>
      <c r="L6906">
        <v>741952.05686301575</v>
      </c>
      <c r="M6906">
        <v>0</v>
      </c>
      <c r="N6906">
        <v>0</v>
      </c>
      <c r="O6906">
        <v>0</v>
      </c>
      <c r="P6906">
        <v>0</v>
      </c>
      <c r="Q6906">
        <v>7676997.9890614012</v>
      </c>
    </row>
    <row r="6907" spans="1:17" ht="14.25" x14ac:dyDescent="0.2">
      <c r="A6907" s="2">
        <v>28821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530500.61168946396</v>
      </c>
      <c r="L6907">
        <v>1506491.5102193793</v>
      </c>
      <c r="M6907">
        <v>0</v>
      </c>
      <c r="N6907">
        <v>0</v>
      </c>
      <c r="O6907">
        <v>101200.66351327946</v>
      </c>
      <c r="P6907">
        <v>271601.04603689088</v>
      </c>
      <c r="Q6907">
        <v>360501.20304514939</v>
      </c>
    </row>
    <row r="6908" spans="1:17" ht="14.25" x14ac:dyDescent="0.2">
      <c r="A6908" s="2">
        <v>28822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772721.56894036522</v>
      </c>
      <c r="K6908">
        <v>0</v>
      </c>
      <c r="L6908">
        <v>2606490.2373422016</v>
      </c>
      <c r="M6908">
        <v>1899940.3219419902</v>
      </c>
      <c r="N6908">
        <v>0</v>
      </c>
      <c r="O6908">
        <v>5915570.9702905212</v>
      </c>
      <c r="P6908">
        <v>2148337.5598364472</v>
      </c>
      <c r="Q6908">
        <v>1430574.2468167231</v>
      </c>
    </row>
    <row r="6909" spans="1:17" ht="14.25" x14ac:dyDescent="0.2">
      <c r="A6909" s="2">
        <v>28823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229600.35345432637</v>
      </c>
      <c r="K6909">
        <v>0</v>
      </c>
      <c r="L6909">
        <v>582852.59364529117</v>
      </c>
      <c r="M6909">
        <v>1253008.620590694</v>
      </c>
      <c r="N6909">
        <v>0</v>
      </c>
      <c r="O6909">
        <v>1172269.4421026437</v>
      </c>
      <c r="P6909">
        <v>271601.04603690712</v>
      </c>
      <c r="Q6909">
        <v>595975.8621537477</v>
      </c>
    </row>
    <row r="6910" spans="1:17" ht="14.25" x14ac:dyDescent="0.2">
      <c r="A6910" s="2">
        <v>28824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183200.61231650237</v>
      </c>
      <c r="N6910">
        <v>0</v>
      </c>
      <c r="O6910">
        <v>0</v>
      </c>
      <c r="P6910">
        <v>0</v>
      </c>
      <c r="Q6910">
        <v>0</v>
      </c>
    </row>
    <row r="6911" spans="1:17" ht="14.25" x14ac:dyDescent="0.2">
      <c r="A6911" s="2">
        <v>28825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7754785.2057869807</v>
      </c>
      <c r="K6911">
        <v>0</v>
      </c>
      <c r="L6911">
        <v>129900.51401129462</v>
      </c>
      <c r="M6911">
        <v>0</v>
      </c>
      <c r="N6911">
        <v>0</v>
      </c>
      <c r="O6911">
        <v>0</v>
      </c>
      <c r="P6911">
        <v>0</v>
      </c>
      <c r="Q6911">
        <v>3616214.3817478511</v>
      </c>
    </row>
    <row r="6912" spans="1:17" ht="14.25" x14ac:dyDescent="0.2">
      <c r="A6912" s="2">
        <v>28826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172200.26509071232</v>
      </c>
      <c r="K6912">
        <v>0</v>
      </c>
      <c r="L6912">
        <v>778030.4147350128</v>
      </c>
      <c r="M6912">
        <v>0</v>
      </c>
      <c r="N6912">
        <v>0</v>
      </c>
      <c r="O6912">
        <v>0</v>
      </c>
      <c r="P6912">
        <v>0</v>
      </c>
      <c r="Q6912">
        <v>799639.90743761766</v>
      </c>
    </row>
    <row r="6913" spans="1:17" ht="14.25" x14ac:dyDescent="0.2">
      <c r="A6913" s="2">
        <v>28827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6345230.9218303822</v>
      </c>
      <c r="J6913">
        <v>229600.35345429392</v>
      </c>
      <c r="K6913">
        <v>0</v>
      </c>
      <c r="L6913">
        <v>346401.3706967702</v>
      </c>
      <c r="M6913">
        <v>0</v>
      </c>
      <c r="N6913">
        <v>0</v>
      </c>
      <c r="O6913">
        <v>0</v>
      </c>
      <c r="P6913">
        <v>0</v>
      </c>
      <c r="Q6913">
        <v>745030.22431328322</v>
      </c>
    </row>
    <row r="6914" spans="1:17" ht="14.25" x14ac:dyDescent="0.2">
      <c r="A6914" s="2">
        <v>28828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12663068.287996804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103000.34372716748</v>
      </c>
    </row>
    <row r="6915" spans="1:17" ht="14.25" x14ac:dyDescent="0.2">
      <c r="A6915" s="2">
        <v>28829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86600.342674161686</v>
      </c>
      <c r="M6915">
        <v>0</v>
      </c>
      <c r="N6915">
        <v>0</v>
      </c>
      <c r="O6915">
        <v>151800.99526994143</v>
      </c>
      <c r="P6915">
        <v>116400.44830150537</v>
      </c>
      <c r="Q6915">
        <v>0</v>
      </c>
    </row>
    <row r="6916" spans="1:17" ht="14.25" x14ac:dyDescent="0.2">
      <c r="A6916" s="2">
        <v>28830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129900.5140112599</v>
      </c>
      <c r="M6916">
        <v>0</v>
      </c>
      <c r="N6916">
        <v>0</v>
      </c>
      <c r="O6916">
        <v>0</v>
      </c>
      <c r="P6916">
        <v>77600.298867657635</v>
      </c>
      <c r="Q6916">
        <v>0</v>
      </c>
    </row>
    <row r="6917" spans="1:17" ht="14.25" x14ac:dyDescent="0.2">
      <c r="A6917" s="2">
        <v>28831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ht="14.25" x14ac:dyDescent="0.2">
      <c r="A6918" s="2">
        <v>28832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86600.342674161686</v>
      </c>
      <c r="M6918">
        <v>91600.306158221283</v>
      </c>
      <c r="N6918">
        <v>0</v>
      </c>
      <c r="O6918">
        <v>101200.66351328093</v>
      </c>
      <c r="P6918">
        <v>0</v>
      </c>
      <c r="Q6918">
        <v>0</v>
      </c>
    </row>
    <row r="6919" spans="1:17" ht="14.25" x14ac:dyDescent="0.2">
      <c r="A6919" s="2">
        <v>28833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ht="14.25" x14ac:dyDescent="0.2">
      <c r="A6920" s="2">
        <v>28834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129900.5140112599</v>
      </c>
      <c r="M6920">
        <v>137400.45923734937</v>
      </c>
      <c r="N6920">
        <v>0</v>
      </c>
      <c r="O6920">
        <v>0</v>
      </c>
      <c r="P6920">
        <v>0</v>
      </c>
      <c r="Q6920">
        <v>0</v>
      </c>
    </row>
    <row r="6921" spans="1:17" ht="14.25" x14ac:dyDescent="0.2">
      <c r="A6921" s="2">
        <v>28835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ht="14.25" x14ac:dyDescent="0.2">
      <c r="A6922" s="2">
        <v>28836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86600.342674161686</v>
      </c>
      <c r="M6922">
        <v>0</v>
      </c>
      <c r="N6922">
        <v>0</v>
      </c>
      <c r="O6922">
        <v>101200.66351328093</v>
      </c>
      <c r="P6922">
        <v>0</v>
      </c>
      <c r="Q6922">
        <v>206000.68745432832</v>
      </c>
    </row>
    <row r="6923" spans="1:17" ht="14.25" x14ac:dyDescent="0.2">
      <c r="A6923" s="2">
        <v>28837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91600.306158221283</v>
      </c>
      <c r="N6923">
        <v>0</v>
      </c>
      <c r="O6923">
        <v>0</v>
      </c>
      <c r="P6923">
        <v>77600.298867657635</v>
      </c>
      <c r="Q6923">
        <v>0</v>
      </c>
    </row>
    <row r="6924" spans="1:17" ht="14.25" x14ac:dyDescent="0.2">
      <c r="A6924" s="2">
        <v>28838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129900.5140112599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ht="14.25" x14ac:dyDescent="0.2">
      <c r="A6925" s="2">
        <v>28839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129900.5140112599</v>
      </c>
      <c r="M6925">
        <v>91600.306158221283</v>
      </c>
      <c r="N6925">
        <v>0</v>
      </c>
      <c r="O6925">
        <v>0</v>
      </c>
      <c r="P6925">
        <v>0</v>
      </c>
      <c r="Q6925">
        <v>0</v>
      </c>
    </row>
    <row r="6926" spans="1:17" ht="14.25" x14ac:dyDescent="0.2">
      <c r="A6926" s="2">
        <v>28840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ht="14.25" x14ac:dyDescent="0.2">
      <c r="A6927" s="2">
        <v>28841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129900.51401125797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ht="14.25" x14ac:dyDescent="0.2">
      <c r="A6928" s="2">
        <v>28842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91600.306158221283</v>
      </c>
      <c r="N6928">
        <v>0</v>
      </c>
      <c r="O6928">
        <v>101200.66351328093</v>
      </c>
      <c r="P6928">
        <v>0</v>
      </c>
      <c r="Q6928">
        <v>0</v>
      </c>
    </row>
    <row r="6929" spans="1:17" ht="14.25" x14ac:dyDescent="0.2">
      <c r="A6929" s="2">
        <v>28843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ht="14.25" x14ac:dyDescent="0.2">
      <c r="A6930" s="2">
        <v>28844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1880337.9610881761</v>
      </c>
      <c r="K6930">
        <v>0</v>
      </c>
      <c r="L6930">
        <v>0</v>
      </c>
      <c r="M6930">
        <v>595401.99002865015</v>
      </c>
      <c r="N6930">
        <v>0</v>
      </c>
      <c r="O6930">
        <v>0</v>
      </c>
      <c r="P6930">
        <v>0</v>
      </c>
      <c r="Q6930">
        <v>0</v>
      </c>
    </row>
    <row r="6931" spans="1:17" ht="14.25" x14ac:dyDescent="0.2">
      <c r="A6931" s="2">
        <v>28845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920894.61423724028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3960566.3209332768</v>
      </c>
    </row>
    <row r="6932" spans="1:17" ht="14.25" x14ac:dyDescent="0.2">
      <c r="A6932" s="2">
        <v>28846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287000.44181787549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ht="14.25" x14ac:dyDescent="0.2">
      <c r="A6933" s="2">
        <v>28847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900520.63153961999</v>
      </c>
    </row>
    <row r="6934" spans="1:17" ht="14.25" x14ac:dyDescent="0.2">
      <c r="A6934" s="2">
        <v>28848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114800.17672713885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675265.86056852539</v>
      </c>
    </row>
    <row r="6935" spans="1:17" ht="14.25" x14ac:dyDescent="0.2">
      <c r="A6935" s="2">
        <v>28849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ht="14.25" x14ac:dyDescent="0.2">
      <c r="A6936" s="2">
        <v>28850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3912536.2176941461</v>
      </c>
      <c r="K6936">
        <v>0</v>
      </c>
      <c r="L6936">
        <v>3251823.7319430173</v>
      </c>
      <c r="M6936">
        <v>0</v>
      </c>
      <c r="N6936">
        <v>0</v>
      </c>
      <c r="O6936">
        <v>0</v>
      </c>
      <c r="P6936">
        <v>0</v>
      </c>
      <c r="Q6936">
        <v>2159284.4818360107</v>
      </c>
    </row>
    <row r="6937" spans="1:17" ht="14.25" x14ac:dyDescent="0.2">
      <c r="A6937" s="2">
        <v>28851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ht="14.25" x14ac:dyDescent="0.2">
      <c r="A6938" s="2">
        <v>28852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ht="14.25" x14ac:dyDescent="0.2">
      <c r="A6939" s="2">
        <v>28853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ht="14.25" x14ac:dyDescent="0.2">
      <c r="A6940" s="2">
        <v>28854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961966.89069720765</v>
      </c>
      <c r="M6940">
        <v>0</v>
      </c>
      <c r="N6940">
        <v>0</v>
      </c>
      <c r="O6940">
        <v>1554476.0391533074</v>
      </c>
      <c r="P6940">
        <v>310401.19547073456</v>
      </c>
      <c r="Q6940">
        <v>309001.03118154238</v>
      </c>
    </row>
    <row r="6941" spans="1:17" ht="14.25" x14ac:dyDescent="0.2">
      <c r="A6941" s="2">
        <v>28855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ht="14.25" x14ac:dyDescent="0.2">
      <c r="A6942" s="2">
        <v>28856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287000.44181785116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1620885.8507562343</v>
      </c>
    </row>
    <row r="6943" spans="1:17" ht="14.25" x14ac:dyDescent="0.2">
      <c r="A6943" s="2">
        <v>28857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86600.342674159765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ht="14.25" x14ac:dyDescent="0.2">
      <c r="A6944" s="2">
        <v>28858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173200.68534835617</v>
      </c>
      <c r="M6944">
        <v>0</v>
      </c>
      <c r="N6944">
        <v>0</v>
      </c>
      <c r="O6944">
        <v>101200.6635132802</v>
      </c>
      <c r="P6944">
        <v>0</v>
      </c>
      <c r="Q6944">
        <v>0</v>
      </c>
    </row>
    <row r="6945" spans="1:17" ht="14.25" x14ac:dyDescent="0.2">
      <c r="A6945" s="2">
        <v>28859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77600.298867658988</v>
      </c>
      <c r="Q6945">
        <v>0</v>
      </c>
    </row>
    <row r="6946" spans="1:17" ht="14.25" x14ac:dyDescent="0.2">
      <c r="A6946" s="2">
        <v>28860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91600.306158221283</v>
      </c>
      <c r="N6946">
        <v>0</v>
      </c>
      <c r="O6946">
        <v>354202.32229658996</v>
      </c>
      <c r="P6946">
        <v>504401.9426399651</v>
      </c>
      <c r="Q6946">
        <v>0</v>
      </c>
    </row>
    <row r="6947" spans="1:17" ht="14.25" x14ac:dyDescent="0.2">
      <c r="A6947" s="2">
        <v>28861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77600.298867658988</v>
      </c>
      <c r="Q6947">
        <v>0</v>
      </c>
    </row>
    <row r="6948" spans="1:17" ht="14.25" x14ac:dyDescent="0.2">
      <c r="A6948" s="2">
        <v>28862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129900.51401125797</v>
      </c>
      <c r="M6948">
        <v>91600.306158221283</v>
      </c>
      <c r="N6948">
        <v>0</v>
      </c>
      <c r="O6948">
        <v>0</v>
      </c>
      <c r="P6948">
        <v>0</v>
      </c>
      <c r="Q6948">
        <v>0</v>
      </c>
    </row>
    <row r="6949" spans="1:17" ht="14.25" x14ac:dyDescent="0.2">
      <c r="A6949" s="2">
        <v>28863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137400.45923735062</v>
      </c>
      <c r="N6949">
        <v>0</v>
      </c>
      <c r="O6949">
        <v>0</v>
      </c>
      <c r="P6949">
        <v>116400.44830150537</v>
      </c>
      <c r="Q6949">
        <v>0</v>
      </c>
    </row>
    <row r="6950" spans="1:17" ht="14.25" x14ac:dyDescent="0.2">
      <c r="A6950" s="2">
        <v>28864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91600.306158221283</v>
      </c>
      <c r="N6950">
        <v>0</v>
      </c>
      <c r="O6950">
        <v>0</v>
      </c>
      <c r="P6950">
        <v>116400.44830150537</v>
      </c>
      <c r="Q6950">
        <v>0</v>
      </c>
    </row>
    <row r="6951" spans="1:17" ht="14.25" x14ac:dyDescent="0.2">
      <c r="A6951" s="2">
        <v>28865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86600.342674159765</v>
      </c>
      <c r="M6951">
        <v>0</v>
      </c>
      <c r="N6951">
        <v>0</v>
      </c>
      <c r="O6951">
        <v>0</v>
      </c>
      <c r="P6951">
        <v>0</v>
      </c>
      <c r="Q6951">
        <v>515001.71863589401</v>
      </c>
    </row>
    <row r="6952" spans="1:17" ht="14.25" x14ac:dyDescent="0.2">
      <c r="A6952" s="2">
        <v>28866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4724982.4074541591</v>
      </c>
      <c r="N6952">
        <v>174600.37580712076</v>
      </c>
      <c r="O6952">
        <v>6758084.5220648805</v>
      </c>
      <c r="P6952">
        <v>2275730.2019223319</v>
      </c>
      <c r="Q6952">
        <v>257500.85931792535</v>
      </c>
    </row>
    <row r="6953" spans="1:17" ht="14.25" x14ac:dyDescent="0.2">
      <c r="A6953" s="2">
        <v>28867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86600.342674159765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ht="14.25" x14ac:dyDescent="0.2">
      <c r="A6954" s="2">
        <v>28868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229600.35345427363</v>
      </c>
      <c r="K6954">
        <v>0</v>
      </c>
      <c r="L6954">
        <v>923450.31798801664</v>
      </c>
      <c r="M6954">
        <v>0</v>
      </c>
      <c r="N6954">
        <v>0</v>
      </c>
      <c r="O6954">
        <v>0</v>
      </c>
      <c r="P6954">
        <v>793174.40151517163</v>
      </c>
      <c r="Q6954">
        <v>618002.06236308138</v>
      </c>
    </row>
    <row r="6955" spans="1:17" ht="14.25" x14ac:dyDescent="0.2">
      <c r="A6955" s="2">
        <v>28869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24897799.465763107</v>
      </c>
      <c r="H6955">
        <v>0</v>
      </c>
      <c r="I6955">
        <v>0</v>
      </c>
      <c r="J6955">
        <v>229600.35345427363</v>
      </c>
      <c r="K6955">
        <v>0</v>
      </c>
      <c r="L6955">
        <v>1379910.8650766783</v>
      </c>
      <c r="M6955">
        <v>0</v>
      </c>
      <c r="N6955">
        <v>0</v>
      </c>
      <c r="O6955">
        <v>0</v>
      </c>
      <c r="P6955">
        <v>0</v>
      </c>
      <c r="Q6955">
        <v>13079340.575073514</v>
      </c>
    </row>
    <row r="6956" spans="1:17" ht="14.25" x14ac:dyDescent="0.2">
      <c r="A6956" s="2">
        <v>28870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76083158.119085461</v>
      </c>
      <c r="H6956">
        <v>0</v>
      </c>
      <c r="I6956">
        <v>0</v>
      </c>
      <c r="J6956">
        <v>0</v>
      </c>
      <c r="K6956">
        <v>0</v>
      </c>
      <c r="L6956">
        <v>1073353.0763461213</v>
      </c>
      <c r="M6956">
        <v>0</v>
      </c>
      <c r="N6956">
        <v>0</v>
      </c>
      <c r="O6956">
        <v>0</v>
      </c>
      <c r="P6956">
        <v>0</v>
      </c>
      <c r="Q6956">
        <v>4246129.0590861104</v>
      </c>
    </row>
    <row r="6957" spans="1:17" ht="14.25" x14ac:dyDescent="0.2">
      <c r="A6957" s="2">
        <v>28871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11565487.099928636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ht="14.25" x14ac:dyDescent="0.2">
      <c r="A6958" s="2">
        <v>28872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83970.647114830368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ht="14.25" x14ac:dyDescent="0.2">
      <c r="A6959" s="2">
        <v>28873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ht="14.25" x14ac:dyDescent="0.2">
      <c r="A6960" s="2">
        <v>28874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154500.51559078117</v>
      </c>
    </row>
    <row r="6961" spans="1:17" ht="14.25" x14ac:dyDescent="0.2">
      <c r="A6961" s="2">
        <v>28875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15982537.565157978</v>
      </c>
      <c r="H6961">
        <v>0</v>
      </c>
      <c r="I6961">
        <v>0</v>
      </c>
      <c r="J6961">
        <v>0</v>
      </c>
      <c r="K6961">
        <v>0</v>
      </c>
      <c r="L6961">
        <v>86600.342674159765</v>
      </c>
      <c r="M6961">
        <v>0</v>
      </c>
      <c r="N6961">
        <v>0</v>
      </c>
      <c r="O6961">
        <v>0</v>
      </c>
      <c r="P6961">
        <v>0</v>
      </c>
      <c r="Q6961">
        <v>154500.51559075789</v>
      </c>
    </row>
    <row r="6962" spans="1:17" ht="14.25" x14ac:dyDescent="0.2">
      <c r="A6962" s="2">
        <v>28876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3355658.6649518139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206000.68745433164</v>
      </c>
    </row>
    <row r="6963" spans="1:17" ht="14.25" x14ac:dyDescent="0.2">
      <c r="A6963" s="2">
        <v>28877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86600.342674159765</v>
      </c>
      <c r="M6963">
        <v>0</v>
      </c>
      <c r="N6963">
        <v>0</v>
      </c>
      <c r="O6963">
        <v>0</v>
      </c>
      <c r="P6963">
        <v>0</v>
      </c>
      <c r="Q6963">
        <v>877419.58572351816</v>
      </c>
    </row>
    <row r="6964" spans="1:17" ht="14.25" x14ac:dyDescent="0.2">
      <c r="A6964" s="2">
        <v>28878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116400.44830150537</v>
      </c>
      <c r="Q6964">
        <v>257500.85931792535</v>
      </c>
    </row>
    <row r="6965" spans="1:17" ht="14.25" x14ac:dyDescent="0.2">
      <c r="A6965" s="2">
        <v>28879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ht="14.25" x14ac:dyDescent="0.2">
      <c r="A6966" s="2">
        <v>28880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138110.79631896043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ht="14.25" x14ac:dyDescent="0.2">
      <c r="A6967" s="2">
        <v>28881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86600.342674159765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ht="14.25" x14ac:dyDescent="0.2">
      <c r="A6968" s="2">
        <v>28882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ht="14.25" x14ac:dyDescent="0.2">
      <c r="A6969" s="2">
        <v>28883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154500.51559073792</v>
      </c>
    </row>
    <row r="6970" spans="1:17" ht="14.25" x14ac:dyDescent="0.2">
      <c r="A6970" s="2">
        <v>28884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206000.68745433164</v>
      </c>
    </row>
    <row r="6971" spans="1:17" ht="14.25" x14ac:dyDescent="0.2">
      <c r="A6971" s="2">
        <v>28885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5337712.7615061728</v>
      </c>
      <c r="M6971">
        <v>641202.14310777944</v>
      </c>
      <c r="N6971">
        <v>0</v>
      </c>
      <c r="O6971">
        <v>3565621.2593458341</v>
      </c>
      <c r="P6971">
        <v>6607510.1190741742</v>
      </c>
      <c r="Q6971">
        <v>10683862.573319562</v>
      </c>
    </row>
    <row r="6972" spans="1:17" ht="14.25" x14ac:dyDescent="0.2">
      <c r="A6972" s="2">
        <v>28886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1403694.8569518283</v>
      </c>
      <c r="M6972">
        <v>0</v>
      </c>
      <c r="N6972">
        <v>0</v>
      </c>
      <c r="O6972">
        <v>0</v>
      </c>
      <c r="P6972">
        <v>0</v>
      </c>
      <c r="Q6972">
        <v>4985263.2054692907</v>
      </c>
    </row>
    <row r="6973" spans="1:17" ht="14.25" x14ac:dyDescent="0.2">
      <c r="A6973" s="2">
        <v>28887</v>
      </c>
      <c r="B6973">
        <v>0</v>
      </c>
      <c r="C6973">
        <v>0</v>
      </c>
      <c r="D6973">
        <v>0</v>
      </c>
      <c r="E6973">
        <v>0</v>
      </c>
      <c r="F6973">
        <v>3614241.2485707803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40425.620850440791</v>
      </c>
      <c r="O6973">
        <v>0</v>
      </c>
      <c r="P6973">
        <v>0</v>
      </c>
      <c r="Q6973">
        <v>0</v>
      </c>
    </row>
    <row r="6974" spans="1:17" ht="14.25" x14ac:dyDescent="0.2">
      <c r="A6974" s="2">
        <v>28888</v>
      </c>
      <c r="B6974">
        <v>0</v>
      </c>
      <c r="C6974">
        <v>0</v>
      </c>
      <c r="D6974">
        <v>0</v>
      </c>
      <c r="E6974">
        <v>0</v>
      </c>
      <c r="F6974">
        <v>6250704.8208719194</v>
      </c>
      <c r="G6974">
        <v>0</v>
      </c>
      <c r="H6974">
        <v>270475.06126112287</v>
      </c>
      <c r="I6974">
        <v>0</v>
      </c>
      <c r="J6974">
        <v>287000.44181785116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ht="14.25" x14ac:dyDescent="0.2">
      <c r="A6975" s="2">
        <v>28889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2047280.6088007675</v>
      </c>
      <c r="K6975">
        <v>0</v>
      </c>
      <c r="L6975">
        <v>1531257.1021716958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ht="14.25" x14ac:dyDescent="0.2">
      <c r="A6976" s="2">
        <v>28890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595401.99002864887</v>
      </c>
      <c r="N6976">
        <v>0</v>
      </c>
      <c r="O6976">
        <v>710146.23253416899</v>
      </c>
      <c r="P6976">
        <v>350938.4636976294</v>
      </c>
      <c r="Q6976">
        <v>569208.45249917021</v>
      </c>
    </row>
    <row r="6977" spans="1:17" ht="14.25" x14ac:dyDescent="0.2">
      <c r="A6977" s="2">
        <v>28891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1236786.5822743659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ht="14.25" x14ac:dyDescent="0.2">
      <c r="A6978" s="2">
        <v>28892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91600.306158221283</v>
      </c>
      <c r="N6978">
        <v>0</v>
      </c>
      <c r="O6978">
        <v>0</v>
      </c>
      <c r="P6978">
        <v>0</v>
      </c>
      <c r="Q6978">
        <v>0</v>
      </c>
    </row>
    <row r="6979" spans="1:17" ht="14.25" x14ac:dyDescent="0.2">
      <c r="A6979" s="2">
        <v>28893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753285.82911008969</v>
      </c>
      <c r="J6979">
        <v>0</v>
      </c>
      <c r="K6979">
        <v>0</v>
      </c>
      <c r="L6979">
        <v>0</v>
      </c>
      <c r="M6979">
        <v>91600.306158221283</v>
      </c>
      <c r="N6979">
        <v>0</v>
      </c>
      <c r="O6979">
        <v>101200.6635132802</v>
      </c>
      <c r="P6979">
        <v>77600.298867658988</v>
      </c>
      <c r="Q6979">
        <v>0</v>
      </c>
    </row>
    <row r="6980" spans="1:17" ht="14.25" x14ac:dyDescent="0.2">
      <c r="A6980" s="2">
        <v>28894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620848.80552789057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116400.44830150537</v>
      </c>
      <c r="Q6980">
        <v>0</v>
      </c>
    </row>
    <row r="6981" spans="1:17" ht="14.25" x14ac:dyDescent="0.2">
      <c r="A6981" s="2">
        <v>28895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3454665.9494089149</v>
      </c>
      <c r="K6981">
        <v>636600.73402737523</v>
      </c>
      <c r="L6981">
        <v>346401.37069675094</v>
      </c>
      <c r="M6981">
        <v>1024282.7839963932</v>
      </c>
      <c r="N6981">
        <v>0</v>
      </c>
      <c r="O6981">
        <v>2149731.2686893945</v>
      </c>
      <c r="P6981">
        <v>947640.21810668556</v>
      </c>
      <c r="Q6981">
        <v>566501.89049948764</v>
      </c>
    </row>
    <row r="6982" spans="1:17" ht="14.25" x14ac:dyDescent="0.2">
      <c r="A6982" s="2">
        <v>28896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287000.44181787549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ht="14.25" x14ac:dyDescent="0.2">
      <c r="A6983" s="2">
        <v>28897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ht="14.25" x14ac:dyDescent="0.2">
      <c r="A6984" s="2">
        <v>28898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112213.51402388135</v>
      </c>
      <c r="I6984">
        <v>455899.67262503208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ht="14.25" x14ac:dyDescent="0.2">
      <c r="A6985" s="2">
        <v>28899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86600.342674159765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ht="14.25" x14ac:dyDescent="0.2">
      <c r="A6986" s="2">
        <v>28900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ht="14.25" x14ac:dyDescent="0.2">
      <c r="A6987" s="2">
        <v>28901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ht="14.25" x14ac:dyDescent="0.2">
      <c r="A6988" s="2">
        <v>28902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ht="14.25" x14ac:dyDescent="0.2">
      <c r="A6989" s="2">
        <v>28903</v>
      </c>
      <c r="B6989">
        <v>0</v>
      </c>
      <c r="C6989">
        <v>0</v>
      </c>
      <c r="D6989">
        <v>0</v>
      </c>
      <c r="E6989">
        <v>0</v>
      </c>
      <c r="F6989">
        <v>1241170.6688874254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ht="14.25" x14ac:dyDescent="0.2">
      <c r="A6990" s="2">
        <v>28904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253485.98568007571</v>
      </c>
      <c r="H6990">
        <v>0</v>
      </c>
      <c r="I6990">
        <v>1828827.9195858145</v>
      </c>
      <c r="J6990">
        <v>1340461.8580934766</v>
      </c>
      <c r="K6990">
        <v>0</v>
      </c>
      <c r="L6990">
        <v>9090280.4011145942</v>
      </c>
      <c r="M6990">
        <v>0</v>
      </c>
      <c r="N6990">
        <v>0</v>
      </c>
      <c r="O6990">
        <v>455402.98580991314</v>
      </c>
      <c r="P6990">
        <v>0</v>
      </c>
      <c r="Q6990">
        <v>1819674.7059411607</v>
      </c>
    </row>
    <row r="6991" spans="1:17" ht="14.25" x14ac:dyDescent="0.2">
      <c r="A6991" s="2">
        <v>28905</v>
      </c>
      <c r="B6991">
        <v>0</v>
      </c>
      <c r="C6991">
        <v>0</v>
      </c>
      <c r="D6991">
        <v>0</v>
      </c>
      <c r="E6991">
        <v>0</v>
      </c>
      <c r="F6991">
        <v>4409613.4631411759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ht="14.25" x14ac:dyDescent="0.2">
      <c r="A6992" s="2">
        <v>28906</v>
      </c>
      <c r="B6992">
        <v>0</v>
      </c>
      <c r="C6992">
        <v>0</v>
      </c>
      <c r="D6992">
        <v>0</v>
      </c>
      <c r="E6992">
        <v>0</v>
      </c>
      <c r="F6992">
        <v>1142444.1735266317</v>
      </c>
      <c r="G6992">
        <v>0</v>
      </c>
      <c r="H6992">
        <v>0</v>
      </c>
      <c r="I6992">
        <v>0</v>
      </c>
      <c r="J6992">
        <v>861126.74657186319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515001.71863591386</v>
      </c>
    </row>
    <row r="6993" spans="1:17" ht="14.25" x14ac:dyDescent="0.2">
      <c r="A6993" s="2">
        <v>28907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2068979.1113782055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257500.85931794532</v>
      </c>
    </row>
    <row r="6994" spans="1:17" ht="14.25" x14ac:dyDescent="0.2">
      <c r="A6994" s="2">
        <v>28908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1845159.0276796406</v>
      </c>
      <c r="O6994">
        <v>0</v>
      </c>
      <c r="P6994">
        <v>0</v>
      </c>
      <c r="Q6994">
        <v>0</v>
      </c>
    </row>
    <row r="6995" spans="1:17" ht="14.25" x14ac:dyDescent="0.2">
      <c r="A6995" s="2">
        <v>28909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ht="14.25" x14ac:dyDescent="0.2">
      <c r="A6996" s="2">
        <v>28910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2593557.0440083714</v>
      </c>
      <c r="K6996">
        <v>0</v>
      </c>
      <c r="L6996">
        <v>346401.37069675094</v>
      </c>
      <c r="M6996">
        <v>14336881.50397234</v>
      </c>
      <c r="N6996">
        <v>0</v>
      </c>
      <c r="O6996">
        <v>4700785.0775850555</v>
      </c>
      <c r="P6996">
        <v>1471455.8433188517</v>
      </c>
      <c r="Q6996">
        <v>309001.03118151909</v>
      </c>
    </row>
    <row r="6997" spans="1:17" ht="14.25" x14ac:dyDescent="0.2">
      <c r="A6997" s="2">
        <v>28911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1078310.53827605</v>
      </c>
      <c r="K6997">
        <v>0</v>
      </c>
      <c r="L6997">
        <v>433001.71337094734</v>
      </c>
      <c r="M6997">
        <v>0</v>
      </c>
      <c r="N6997">
        <v>0</v>
      </c>
      <c r="O6997">
        <v>0</v>
      </c>
      <c r="P6997">
        <v>0</v>
      </c>
      <c r="Q6997">
        <v>8961977.285930967</v>
      </c>
    </row>
    <row r="6998" spans="1:17" ht="14.25" x14ac:dyDescent="0.2">
      <c r="A6998" s="2">
        <v>28912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ht="14.25" x14ac:dyDescent="0.2">
      <c r="A6999" s="2">
        <v>28913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ht="14.25" x14ac:dyDescent="0.2">
      <c r="A7000" s="2">
        <v>28914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39049.516634712949</v>
      </c>
      <c r="H7000">
        <v>0</v>
      </c>
      <c r="I7000">
        <v>0</v>
      </c>
      <c r="J7000">
        <v>114800.17672713479</v>
      </c>
      <c r="K7000">
        <v>0</v>
      </c>
      <c r="L7000">
        <v>0</v>
      </c>
      <c r="M7000">
        <v>0</v>
      </c>
      <c r="N7000">
        <v>0</v>
      </c>
      <c r="O7000">
        <v>455402.98580993467</v>
      </c>
      <c r="P7000">
        <v>155200.59773536795</v>
      </c>
      <c r="Q7000">
        <v>0</v>
      </c>
    </row>
    <row r="7001" spans="1:17" ht="14.25" x14ac:dyDescent="0.2">
      <c r="A7001" s="2">
        <v>28915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6599961.1745023243</v>
      </c>
      <c r="K7001">
        <v>0</v>
      </c>
      <c r="L7001">
        <v>0</v>
      </c>
      <c r="M7001">
        <v>3950870.4099503136</v>
      </c>
      <c r="N7001">
        <v>0</v>
      </c>
      <c r="O7001">
        <v>0</v>
      </c>
      <c r="P7001">
        <v>0</v>
      </c>
      <c r="Q7001">
        <v>0</v>
      </c>
    </row>
    <row r="7002" spans="1:17" ht="14.25" x14ac:dyDescent="0.2">
      <c r="A7002" s="2">
        <v>28916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880366.97386919777</v>
      </c>
      <c r="K7002">
        <v>0</v>
      </c>
      <c r="L7002">
        <v>0</v>
      </c>
      <c r="M7002">
        <v>0</v>
      </c>
      <c r="N7002">
        <v>116400.25053807213</v>
      </c>
      <c r="O7002">
        <v>0</v>
      </c>
      <c r="P7002">
        <v>0</v>
      </c>
      <c r="Q7002">
        <v>412001.37490874977</v>
      </c>
    </row>
    <row r="7003" spans="1:17" ht="14.25" x14ac:dyDescent="0.2">
      <c r="A7003" s="2">
        <v>28917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ht="14.25" x14ac:dyDescent="0.2">
      <c r="A7004" s="2">
        <v>28918</v>
      </c>
      <c r="B7004">
        <v>0</v>
      </c>
      <c r="C7004">
        <v>0</v>
      </c>
      <c r="D7004">
        <v>21390305.053080246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574000.88363577938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ht="14.25" x14ac:dyDescent="0.2">
      <c r="A7005" s="2">
        <v>28919</v>
      </c>
      <c r="B7005">
        <v>0</v>
      </c>
      <c r="C7005">
        <v>0</v>
      </c>
      <c r="D7005">
        <v>1268116.3784151038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ht="14.25" x14ac:dyDescent="0.2">
      <c r="A7006" s="2">
        <v>28920</v>
      </c>
      <c r="B7006">
        <v>0</v>
      </c>
      <c r="C7006">
        <v>0</v>
      </c>
      <c r="D7006">
        <v>1268116.3784151042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ht="14.25" x14ac:dyDescent="0.2">
      <c r="A7007" s="2">
        <v>28921</v>
      </c>
      <c r="B7007">
        <v>0</v>
      </c>
      <c r="C7007">
        <v>0</v>
      </c>
      <c r="D7007">
        <v>16209013.116079943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229600.35345427363</v>
      </c>
      <c r="K7007">
        <v>0</v>
      </c>
      <c r="L7007">
        <v>0</v>
      </c>
      <c r="M7007">
        <v>274800.91847474111</v>
      </c>
      <c r="N7007">
        <v>0</v>
      </c>
      <c r="O7007">
        <v>0</v>
      </c>
      <c r="P7007">
        <v>0</v>
      </c>
      <c r="Q7007">
        <v>0</v>
      </c>
    </row>
    <row r="7008" spans="1:17" ht="14.25" x14ac:dyDescent="0.2">
      <c r="A7008" s="2">
        <v>28922</v>
      </c>
      <c r="B7008">
        <v>0</v>
      </c>
      <c r="C7008">
        <v>0</v>
      </c>
      <c r="D7008">
        <v>13570820.982713098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459200.70690859592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669502.23422667512</v>
      </c>
    </row>
    <row r="7009" spans="1:17" ht="14.25" x14ac:dyDescent="0.2">
      <c r="A7009" s="2">
        <v>28923</v>
      </c>
      <c r="B7009">
        <v>0</v>
      </c>
      <c r="C7009">
        <v>0</v>
      </c>
      <c r="D7009">
        <v>98000.066083750513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2540852.0273546362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103000.34372714419</v>
      </c>
    </row>
    <row r="7010" spans="1:17" ht="14.25" x14ac:dyDescent="0.2">
      <c r="A7010" s="2">
        <v>28924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2612764.0808028411</v>
      </c>
      <c r="K7010">
        <v>0</v>
      </c>
      <c r="L7010">
        <v>129900.51401125797</v>
      </c>
      <c r="M7010">
        <v>0</v>
      </c>
      <c r="N7010">
        <v>203700.43844164559</v>
      </c>
      <c r="O7010">
        <v>202401.32702660412</v>
      </c>
      <c r="P7010">
        <v>194000.74716919678</v>
      </c>
      <c r="Q7010">
        <v>990997.44567260565</v>
      </c>
    </row>
    <row r="7011" spans="1:17" ht="14.25" x14ac:dyDescent="0.2">
      <c r="A7011" s="2">
        <v>28925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229600.35345429796</v>
      </c>
      <c r="K7011">
        <v>0</v>
      </c>
      <c r="L7011">
        <v>971463.54270459863</v>
      </c>
      <c r="M7011">
        <v>1070092.8430927717</v>
      </c>
      <c r="N7011">
        <v>881012.35325235652</v>
      </c>
      <c r="O7011">
        <v>4715403.5927915759</v>
      </c>
      <c r="P7011">
        <v>3647062.1504943985</v>
      </c>
      <c r="Q7011">
        <v>515001.71863591386</v>
      </c>
    </row>
    <row r="7012" spans="1:17" ht="14.25" x14ac:dyDescent="0.2">
      <c r="A7012" s="2">
        <v>28926</v>
      </c>
      <c r="B7012">
        <v>0</v>
      </c>
      <c r="C7012">
        <v>0</v>
      </c>
      <c r="D7012">
        <v>0</v>
      </c>
      <c r="E7012">
        <v>0</v>
      </c>
      <c r="F7012">
        <v>11911717.511804473</v>
      </c>
      <c r="G7012">
        <v>0</v>
      </c>
      <c r="H7012">
        <v>0</v>
      </c>
      <c r="I7012">
        <v>0</v>
      </c>
      <c r="J7012">
        <v>1675710.8357085532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1075153.8419824059</v>
      </c>
    </row>
    <row r="7013" spans="1:17" ht="14.25" x14ac:dyDescent="0.2">
      <c r="A7013" s="2">
        <v>28927</v>
      </c>
      <c r="B7013">
        <v>0</v>
      </c>
      <c r="C7013">
        <v>0</v>
      </c>
      <c r="D7013">
        <v>0</v>
      </c>
      <c r="E7013">
        <v>0</v>
      </c>
      <c r="F7013">
        <v>1424378.5929757527</v>
      </c>
      <c r="G7013">
        <v>0</v>
      </c>
      <c r="H7013">
        <v>0</v>
      </c>
      <c r="I7013">
        <v>0</v>
      </c>
      <c r="J7013">
        <v>8883879.104809653</v>
      </c>
      <c r="K7013">
        <v>0</v>
      </c>
      <c r="L7013">
        <v>173200.68534835716</v>
      </c>
      <c r="M7013">
        <v>137400.45923734937</v>
      </c>
      <c r="N7013">
        <v>0</v>
      </c>
      <c r="O7013">
        <v>0</v>
      </c>
      <c r="P7013">
        <v>116400.44830152158</v>
      </c>
      <c r="Q7013">
        <v>7320136.8586178934</v>
      </c>
    </row>
    <row r="7014" spans="1:17" ht="14.25" x14ac:dyDescent="0.2">
      <c r="A7014" s="2">
        <v>28928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39049.51663471372</v>
      </c>
      <c r="H7014">
        <v>0</v>
      </c>
      <c r="I7014">
        <v>0</v>
      </c>
      <c r="J7014">
        <v>2607190.657270425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3197478.0979326619</v>
      </c>
    </row>
    <row r="7015" spans="1:17" ht="14.25" x14ac:dyDescent="0.2">
      <c r="A7015" s="2">
        <v>28929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216500.85668545534</v>
      </c>
      <c r="M7015">
        <v>1578512.4325503996</v>
      </c>
      <c r="N7015">
        <v>969140.4414884228</v>
      </c>
      <c r="O7015">
        <v>4222991.416220909</v>
      </c>
      <c r="P7015">
        <v>4147211.5338601293</v>
      </c>
      <c r="Q7015">
        <v>721027.77771397133</v>
      </c>
    </row>
    <row r="7016" spans="1:17" ht="14.25" x14ac:dyDescent="0.2">
      <c r="A7016" s="2">
        <v>28930</v>
      </c>
      <c r="B7016">
        <v>0</v>
      </c>
      <c r="C7016">
        <v>0</v>
      </c>
      <c r="D7016">
        <v>0</v>
      </c>
      <c r="E7016">
        <v>0</v>
      </c>
      <c r="F7016">
        <v>530400.481070954</v>
      </c>
      <c r="G7016">
        <v>0</v>
      </c>
      <c r="H7016">
        <v>0</v>
      </c>
      <c r="I7016">
        <v>0</v>
      </c>
      <c r="J7016">
        <v>1290704.2120891265</v>
      </c>
      <c r="K7016">
        <v>0</v>
      </c>
      <c r="L7016">
        <v>0</v>
      </c>
      <c r="M7016">
        <v>0</v>
      </c>
      <c r="N7016">
        <v>58200.125269036063</v>
      </c>
      <c r="O7016">
        <v>101200.6635133239</v>
      </c>
      <c r="P7016">
        <v>0</v>
      </c>
      <c r="Q7016">
        <v>103000.34372718744</v>
      </c>
    </row>
    <row r="7017" spans="1:17" ht="14.25" x14ac:dyDescent="0.2">
      <c r="A7017" s="2">
        <v>28931</v>
      </c>
      <c r="B7017">
        <v>0</v>
      </c>
      <c r="C7017">
        <v>0</v>
      </c>
      <c r="D7017">
        <v>0</v>
      </c>
      <c r="E7017">
        <v>93800.069722889384</v>
      </c>
      <c r="F7017">
        <v>0</v>
      </c>
      <c r="G7017">
        <v>0</v>
      </c>
      <c r="H7017">
        <v>0</v>
      </c>
      <c r="I7017">
        <v>0</v>
      </c>
      <c r="J7017">
        <v>462771.53302232741</v>
      </c>
      <c r="K7017">
        <v>1379301.5903927514</v>
      </c>
      <c r="L7017">
        <v>2973246.6741295103</v>
      </c>
      <c r="M7017">
        <v>458001.53079127835</v>
      </c>
      <c r="N7017">
        <v>0</v>
      </c>
      <c r="O7017">
        <v>1318934.7410473723</v>
      </c>
      <c r="P7017">
        <v>5471789.1764247371</v>
      </c>
      <c r="Q7017">
        <v>0</v>
      </c>
    </row>
    <row r="7018" spans="1:17" ht="14.25" x14ac:dyDescent="0.2">
      <c r="A7018" s="2">
        <v>28932</v>
      </c>
      <c r="B7018">
        <v>0</v>
      </c>
      <c r="C7018">
        <v>0</v>
      </c>
      <c r="D7018">
        <v>0</v>
      </c>
      <c r="E7018">
        <v>0</v>
      </c>
      <c r="F7018">
        <v>663000.60133867001</v>
      </c>
      <c r="G7018">
        <v>203269.79695714649</v>
      </c>
      <c r="H7018">
        <v>0</v>
      </c>
      <c r="I7018">
        <v>0</v>
      </c>
      <c r="J7018">
        <v>9023553.1014867686</v>
      </c>
      <c r="K7018">
        <v>0</v>
      </c>
      <c r="L7018">
        <v>806115.1599741414</v>
      </c>
      <c r="M7018">
        <v>3540955.1618031375</v>
      </c>
      <c r="N7018">
        <v>58200.125269036063</v>
      </c>
      <c r="O7018">
        <v>151800.99526996363</v>
      </c>
      <c r="P7018">
        <v>0</v>
      </c>
      <c r="Q7018">
        <v>0</v>
      </c>
    </row>
    <row r="7019" spans="1:17" ht="14.25" x14ac:dyDescent="0.2">
      <c r="A7019" s="2">
        <v>28933</v>
      </c>
      <c r="B7019">
        <v>0</v>
      </c>
      <c r="C7019">
        <v>8452811.1501363013</v>
      </c>
      <c r="D7019">
        <v>0</v>
      </c>
      <c r="E7019">
        <v>0</v>
      </c>
      <c r="F7019">
        <v>1061023.0712115755</v>
      </c>
      <c r="G7019">
        <v>0</v>
      </c>
      <c r="H7019">
        <v>1552532.2543308893</v>
      </c>
      <c r="I7019">
        <v>0</v>
      </c>
      <c r="J7019">
        <v>8931637.7672415953</v>
      </c>
      <c r="K7019">
        <v>954901.10104110825</v>
      </c>
      <c r="L7019">
        <v>173200.68534837547</v>
      </c>
      <c r="M7019">
        <v>1113263.4357286363</v>
      </c>
      <c r="N7019">
        <v>0</v>
      </c>
      <c r="O7019">
        <v>2309765.5004707281</v>
      </c>
      <c r="P7019">
        <v>455259.82621511142</v>
      </c>
      <c r="Q7019">
        <v>6057572.7821182655</v>
      </c>
    </row>
    <row r="7020" spans="1:17" ht="14.25" x14ac:dyDescent="0.2">
      <c r="A7020" s="2">
        <v>28934</v>
      </c>
      <c r="B7020">
        <v>0</v>
      </c>
      <c r="C7020">
        <v>36676556.576239184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1533311.3181335647</v>
      </c>
      <c r="J7020">
        <v>0</v>
      </c>
      <c r="K7020">
        <v>212200.24467573155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567840.14086461824</v>
      </c>
    </row>
    <row r="7021" spans="1:17" ht="14.25" x14ac:dyDescent="0.2">
      <c r="A7021" s="2">
        <v>28935</v>
      </c>
      <c r="B7021">
        <v>0</v>
      </c>
      <c r="C7021">
        <v>0</v>
      </c>
      <c r="D7021">
        <v>0</v>
      </c>
      <c r="E7021">
        <v>187600.13944581879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ht="14.25" x14ac:dyDescent="0.2">
      <c r="A7022" s="2">
        <v>28936</v>
      </c>
      <c r="B7022">
        <v>0</v>
      </c>
      <c r="C7022">
        <v>0</v>
      </c>
      <c r="D7022">
        <v>0</v>
      </c>
      <c r="E7022">
        <v>140700.10458435406</v>
      </c>
      <c r="F7022">
        <v>773135.02582061291</v>
      </c>
      <c r="G7022">
        <v>0</v>
      </c>
      <c r="H7022">
        <v>605700.50563480356</v>
      </c>
      <c r="I7022">
        <v>631000.65828589897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1773111.5174993183</v>
      </c>
    </row>
    <row r="7023" spans="1:17" ht="14.25" x14ac:dyDescent="0.2">
      <c r="A7023" s="2">
        <v>28937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3814956.1159607973</v>
      </c>
      <c r="K7023">
        <v>0</v>
      </c>
      <c r="L7023">
        <v>6464167.1453209603</v>
      </c>
      <c r="M7023">
        <v>0</v>
      </c>
      <c r="N7023">
        <v>0</v>
      </c>
      <c r="O7023">
        <v>1299599.392656714</v>
      </c>
      <c r="P7023">
        <v>0</v>
      </c>
      <c r="Q7023">
        <v>19438598.164492164</v>
      </c>
    </row>
    <row r="7024" spans="1:17" ht="14.25" x14ac:dyDescent="0.2">
      <c r="A7024" s="2">
        <v>28938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5375707.5464353617</v>
      </c>
      <c r="I7024">
        <v>0</v>
      </c>
      <c r="J7024">
        <v>0</v>
      </c>
      <c r="K7024">
        <v>0</v>
      </c>
      <c r="L7024">
        <v>2594773.0249268641</v>
      </c>
      <c r="M7024">
        <v>0</v>
      </c>
      <c r="N7024">
        <v>0</v>
      </c>
      <c r="O7024">
        <v>0</v>
      </c>
      <c r="P7024">
        <v>0</v>
      </c>
      <c r="Q7024">
        <v>3262094.4121667538</v>
      </c>
    </row>
    <row r="7025" spans="1:17" ht="14.25" x14ac:dyDescent="0.2">
      <c r="A7025" s="2">
        <v>28939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16053718.77455583</v>
      </c>
      <c r="J7025">
        <v>1582700.1989207361</v>
      </c>
      <c r="K7025">
        <v>0</v>
      </c>
      <c r="L7025">
        <v>441827.67169409303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ht="14.25" x14ac:dyDescent="0.2">
      <c r="A7026" s="2">
        <v>28940</v>
      </c>
      <c r="B7026">
        <v>0</v>
      </c>
      <c r="C7026">
        <v>265533095.93491706</v>
      </c>
      <c r="D7026">
        <v>5985186.0589790987</v>
      </c>
      <c r="E7026">
        <v>1493980.2523503134</v>
      </c>
      <c r="F7026">
        <v>331500.30066930631</v>
      </c>
      <c r="G7026">
        <v>0</v>
      </c>
      <c r="H7026">
        <v>471100.39327152981</v>
      </c>
      <c r="I7026">
        <v>0</v>
      </c>
      <c r="J7026">
        <v>0</v>
      </c>
      <c r="K7026">
        <v>0</v>
      </c>
      <c r="L7026">
        <v>446817.88350052043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ht="14.25" x14ac:dyDescent="0.2">
      <c r="A7027" s="2">
        <v>28941</v>
      </c>
      <c r="B7027">
        <v>0</v>
      </c>
      <c r="C7027">
        <v>50957268.643378951</v>
      </c>
      <c r="D7027">
        <v>708840.60310463491</v>
      </c>
      <c r="E7027">
        <v>0</v>
      </c>
      <c r="F7027">
        <v>0</v>
      </c>
      <c r="G7027">
        <v>0</v>
      </c>
      <c r="H7027">
        <v>1737776.1719858714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ht="14.25" x14ac:dyDescent="0.2">
      <c r="A7028" s="2">
        <v>28942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ht="14.25" x14ac:dyDescent="0.2">
      <c r="A7029" s="2">
        <v>28943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770321.56377171725</v>
      </c>
      <c r="O7029">
        <v>0</v>
      </c>
      <c r="P7029">
        <v>0</v>
      </c>
      <c r="Q7029">
        <v>0</v>
      </c>
    </row>
    <row r="7030" spans="1:17" ht="14.25" x14ac:dyDescent="0.2">
      <c r="A7030" s="2">
        <v>28944</v>
      </c>
      <c r="B7030">
        <v>0</v>
      </c>
      <c r="C7030">
        <v>5417601.2649230771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ht="14.25" x14ac:dyDescent="0.2">
      <c r="A7031" s="2">
        <v>28945</v>
      </c>
      <c r="B7031">
        <v>0</v>
      </c>
      <c r="C7031">
        <v>5417601.2652107216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2011873.8376354936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ht="14.25" x14ac:dyDescent="0.2">
      <c r="A7032" s="2">
        <v>28946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201900.16854489647</v>
      </c>
      <c r="I7032">
        <v>0</v>
      </c>
      <c r="J7032">
        <v>287000.44181785116</v>
      </c>
      <c r="K7032">
        <v>0</v>
      </c>
      <c r="L7032">
        <v>0</v>
      </c>
      <c r="M7032">
        <v>503801.68387039023</v>
      </c>
      <c r="N7032">
        <v>87300.187903547805</v>
      </c>
      <c r="O7032">
        <v>151800.99526994291</v>
      </c>
      <c r="P7032">
        <v>620802.3909415016</v>
      </c>
      <c r="Q7032">
        <v>0</v>
      </c>
    </row>
    <row r="7033" spans="1:17" ht="14.25" x14ac:dyDescent="0.2">
      <c r="A7033" s="2">
        <v>28947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1167101.3457169298</v>
      </c>
      <c r="L7033">
        <v>7645761.6103283707</v>
      </c>
      <c r="M7033">
        <v>91600.306158221283</v>
      </c>
      <c r="N7033">
        <v>0</v>
      </c>
      <c r="O7033">
        <v>0</v>
      </c>
      <c r="P7033">
        <v>116400.44830150537</v>
      </c>
      <c r="Q7033">
        <v>3306329.6552714538</v>
      </c>
    </row>
    <row r="7034" spans="1:17" ht="14.25" x14ac:dyDescent="0.2">
      <c r="A7034" s="2">
        <v>28948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24189072.644926075</v>
      </c>
      <c r="L7034">
        <v>562902.22738226119</v>
      </c>
      <c r="M7034">
        <v>0</v>
      </c>
      <c r="N7034">
        <v>0</v>
      </c>
      <c r="O7034">
        <v>404802.65405325196</v>
      </c>
      <c r="P7034">
        <v>945336.38324178848</v>
      </c>
      <c r="Q7034">
        <v>669502.23422667175</v>
      </c>
    </row>
    <row r="7035" spans="1:17" ht="14.25" x14ac:dyDescent="0.2">
      <c r="A7035" s="2">
        <v>28949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25420894.351473514</v>
      </c>
      <c r="L7035">
        <v>0</v>
      </c>
      <c r="M7035">
        <v>0</v>
      </c>
      <c r="N7035">
        <v>0</v>
      </c>
      <c r="O7035">
        <v>0</v>
      </c>
      <c r="P7035">
        <v>77600.298867657635</v>
      </c>
      <c r="Q7035">
        <v>0</v>
      </c>
    </row>
    <row r="7036" spans="1:17" ht="14.25" x14ac:dyDescent="0.2">
      <c r="A7036" s="2">
        <v>28950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287000.44181785116</v>
      </c>
      <c r="K7036">
        <v>0</v>
      </c>
      <c r="L7036">
        <v>173200.68534837547</v>
      </c>
      <c r="M7036">
        <v>0</v>
      </c>
      <c r="N7036">
        <v>0</v>
      </c>
      <c r="O7036">
        <v>0</v>
      </c>
      <c r="P7036">
        <v>0</v>
      </c>
      <c r="Q7036">
        <v>1582170.8136943015</v>
      </c>
    </row>
    <row r="7037" spans="1:17" ht="14.25" x14ac:dyDescent="0.2">
      <c r="A7037" s="2">
        <v>28951</v>
      </c>
      <c r="B7037">
        <v>0</v>
      </c>
      <c r="C7037">
        <v>0</v>
      </c>
      <c r="D7037">
        <v>637000.42954433931</v>
      </c>
      <c r="E7037">
        <v>0</v>
      </c>
      <c r="F7037">
        <v>0</v>
      </c>
      <c r="G7037">
        <v>1151834.747204894</v>
      </c>
      <c r="H7037">
        <v>0</v>
      </c>
      <c r="I7037">
        <v>0</v>
      </c>
      <c r="J7037">
        <v>1672077.3355545239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7881126.124072182</v>
      </c>
    </row>
    <row r="7038" spans="1:17" ht="14.25" x14ac:dyDescent="0.2">
      <c r="A7038" s="2">
        <v>28952</v>
      </c>
      <c r="B7038">
        <v>0</v>
      </c>
      <c r="C7038">
        <v>6616919.2842945298</v>
      </c>
      <c r="D7038">
        <v>0</v>
      </c>
      <c r="E7038">
        <v>281400.20916874823</v>
      </c>
      <c r="F7038">
        <v>0</v>
      </c>
      <c r="G7038">
        <v>0</v>
      </c>
      <c r="H7038">
        <v>538400.44945315318</v>
      </c>
      <c r="I7038">
        <v>2201846.6451627482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727720.47606790881</v>
      </c>
    </row>
    <row r="7039" spans="1:17" ht="14.25" x14ac:dyDescent="0.2">
      <c r="A7039" s="2">
        <v>28953</v>
      </c>
      <c r="B7039">
        <v>0</v>
      </c>
      <c r="C7039">
        <v>70750544.951487347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1019356.5729062984</v>
      </c>
    </row>
    <row r="7040" spans="1:17" ht="14.25" x14ac:dyDescent="0.2">
      <c r="A7040" s="2">
        <v>28954</v>
      </c>
      <c r="B7040">
        <v>0</v>
      </c>
      <c r="C7040">
        <v>0</v>
      </c>
      <c r="D7040">
        <v>490000.3304187124</v>
      </c>
      <c r="E7040">
        <v>891328.4608012283</v>
      </c>
      <c r="F7040">
        <v>0</v>
      </c>
      <c r="G7040">
        <v>0</v>
      </c>
      <c r="H7040">
        <v>0</v>
      </c>
      <c r="I7040">
        <v>5535324.024713668</v>
      </c>
      <c r="J7040">
        <v>2143913.2784472858</v>
      </c>
      <c r="K7040">
        <v>0</v>
      </c>
      <c r="L7040">
        <v>2583151.3943211492</v>
      </c>
      <c r="M7040">
        <v>0</v>
      </c>
      <c r="N7040">
        <v>0</v>
      </c>
      <c r="O7040">
        <v>1173207.0584456013</v>
      </c>
      <c r="P7040">
        <v>4888949.2958017765</v>
      </c>
      <c r="Q7040">
        <v>2333689.6793854712</v>
      </c>
    </row>
    <row r="7041" spans="1:17" ht="14.25" x14ac:dyDescent="0.2">
      <c r="A7041" s="2">
        <v>28955</v>
      </c>
      <c r="B7041">
        <v>0</v>
      </c>
      <c r="C7041">
        <v>0</v>
      </c>
      <c r="D7041">
        <v>0</v>
      </c>
      <c r="E7041">
        <v>0</v>
      </c>
      <c r="F7041">
        <v>2295239.7513135476</v>
      </c>
      <c r="G7041">
        <v>0</v>
      </c>
      <c r="H7041">
        <v>538400.44945315318</v>
      </c>
      <c r="I7041">
        <v>0</v>
      </c>
      <c r="J7041">
        <v>0</v>
      </c>
      <c r="K7041">
        <v>0</v>
      </c>
      <c r="L7041">
        <v>1617335.5065515332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ht="14.25" x14ac:dyDescent="0.2">
      <c r="A7042" s="2">
        <v>28956</v>
      </c>
      <c r="B7042">
        <v>0</v>
      </c>
      <c r="C7042">
        <v>0</v>
      </c>
      <c r="D7042">
        <v>0</v>
      </c>
      <c r="E7042">
        <v>0</v>
      </c>
      <c r="F7042">
        <v>795600.72160641651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ht="14.25" x14ac:dyDescent="0.2">
      <c r="A7043" s="2">
        <v>28957</v>
      </c>
      <c r="B7043">
        <v>0</v>
      </c>
      <c r="C7043">
        <v>0</v>
      </c>
      <c r="D7043">
        <v>0</v>
      </c>
      <c r="E7043">
        <v>328300.24403021275</v>
      </c>
      <c r="F7043">
        <v>4235950.5255935695</v>
      </c>
      <c r="G7043">
        <v>0</v>
      </c>
      <c r="H7043">
        <v>2972463.0724888085</v>
      </c>
      <c r="I7043">
        <v>0</v>
      </c>
      <c r="J7043">
        <v>5109027.8126576571</v>
      </c>
      <c r="K7043">
        <v>0</v>
      </c>
      <c r="L7043">
        <v>0</v>
      </c>
      <c r="M7043">
        <v>3439820.3836491648</v>
      </c>
      <c r="N7043">
        <v>804234.24640721246</v>
      </c>
      <c r="O7043">
        <v>2080330.3882525731</v>
      </c>
      <c r="P7043">
        <v>2836904.4625098081</v>
      </c>
      <c r="Q7043">
        <v>938252.93542455987</v>
      </c>
    </row>
    <row r="7044" spans="1:17" ht="14.25" x14ac:dyDescent="0.2">
      <c r="A7044" s="2">
        <v>28958</v>
      </c>
      <c r="B7044">
        <v>0</v>
      </c>
      <c r="C7044">
        <v>0</v>
      </c>
      <c r="D7044">
        <v>0</v>
      </c>
      <c r="E7044">
        <v>0</v>
      </c>
      <c r="F7044">
        <v>530400.481070954</v>
      </c>
      <c r="G7044">
        <v>0</v>
      </c>
      <c r="H7044">
        <v>0</v>
      </c>
      <c r="I7044">
        <v>0</v>
      </c>
      <c r="J7044">
        <v>0</v>
      </c>
      <c r="K7044">
        <v>2824550.0477560903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ht="14.25" x14ac:dyDescent="0.2">
      <c r="A7045" s="2">
        <v>28959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530500.61168946396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ht="14.25" x14ac:dyDescent="0.2">
      <c r="A7046" s="2">
        <v>28960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538400.44945315318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ht="14.25" x14ac:dyDescent="0.2">
      <c r="A7047" s="2">
        <v>28961</v>
      </c>
      <c r="B7047">
        <v>0</v>
      </c>
      <c r="C7047">
        <v>0</v>
      </c>
      <c r="D7047">
        <v>147000.09912558447</v>
      </c>
      <c r="E7047">
        <v>0</v>
      </c>
      <c r="F7047">
        <v>0</v>
      </c>
      <c r="G7047">
        <v>0</v>
      </c>
      <c r="H7047">
        <v>605700.50563480426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ht="14.25" x14ac:dyDescent="0.2">
      <c r="A7048" s="2">
        <v>28962</v>
      </c>
      <c r="B7048">
        <v>0</v>
      </c>
      <c r="C7048">
        <v>0</v>
      </c>
      <c r="D7048">
        <v>98000.066083708836</v>
      </c>
      <c r="E7048">
        <v>0</v>
      </c>
      <c r="F7048">
        <v>0</v>
      </c>
      <c r="G7048">
        <v>0</v>
      </c>
      <c r="H7048">
        <v>0</v>
      </c>
      <c r="I7048">
        <v>315500.32914292184</v>
      </c>
      <c r="J7048">
        <v>0</v>
      </c>
      <c r="K7048">
        <v>0</v>
      </c>
      <c r="L7048">
        <v>1070191.7973561168</v>
      </c>
      <c r="M7048">
        <v>0</v>
      </c>
      <c r="N7048">
        <v>0</v>
      </c>
      <c r="O7048">
        <v>0</v>
      </c>
      <c r="P7048">
        <v>155200.5977353504</v>
      </c>
      <c r="Q7048">
        <v>0</v>
      </c>
    </row>
    <row r="7049" spans="1:17" ht="14.25" x14ac:dyDescent="0.2">
      <c r="A7049" s="2">
        <v>28963</v>
      </c>
      <c r="B7049">
        <v>0</v>
      </c>
      <c r="C7049">
        <v>0</v>
      </c>
      <c r="D7049">
        <v>0</v>
      </c>
      <c r="E7049">
        <v>93800.069722889326</v>
      </c>
      <c r="F7049">
        <v>0</v>
      </c>
      <c r="G7049">
        <v>0</v>
      </c>
      <c r="H7049">
        <v>5163524.8251879029</v>
      </c>
      <c r="I7049">
        <v>694100.72411449463</v>
      </c>
      <c r="J7049">
        <v>6905356.2321326081</v>
      </c>
      <c r="K7049">
        <v>0</v>
      </c>
      <c r="L7049">
        <v>692912.56156683178</v>
      </c>
      <c r="M7049">
        <v>2529771.5559762293</v>
      </c>
      <c r="N7049">
        <v>0</v>
      </c>
      <c r="O7049">
        <v>0</v>
      </c>
      <c r="P7049">
        <v>0</v>
      </c>
      <c r="Q7049">
        <v>0</v>
      </c>
    </row>
    <row r="7050" spans="1:17" ht="14.25" x14ac:dyDescent="0.2">
      <c r="A7050" s="2">
        <v>28964</v>
      </c>
      <c r="B7050">
        <v>0</v>
      </c>
      <c r="C7050">
        <v>0</v>
      </c>
      <c r="D7050">
        <v>0</v>
      </c>
      <c r="E7050">
        <v>703500.52292193053</v>
      </c>
      <c r="F7050">
        <v>0</v>
      </c>
      <c r="G7050">
        <v>0</v>
      </c>
      <c r="H7050">
        <v>48912967.98221463</v>
      </c>
      <c r="I7050">
        <v>0</v>
      </c>
      <c r="J7050">
        <v>0</v>
      </c>
      <c r="K7050">
        <v>954901.10104110604</v>
      </c>
      <c r="L7050">
        <v>1029134.4809567576</v>
      </c>
      <c r="M7050">
        <v>0</v>
      </c>
      <c r="N7050">
        <v>0</v>
      </c>
      <c r="O7050">
        <v>0</v>
      </c>
      <c r="P7050">
        <v>0</v>
      </c>
      <c r="Q7050">
        <v>1819637.0566104352</v>
      </c>
    </row>
    <row r="7051" spans="1:17" ht="14.25" x14ac:dyDescent="0.2">
      <c r="A7051" s="2">
        <v>28965</v>
      </c>
      <c r="B7051">
        <v>47155244.085045263</v>
      </c>
      <c r="C7051">
        <v>0</v>
      </c>
      <c r="D7051">
        <v>0</v>
      </c>
      <c r="E7051">
        <v>0</v>
      </c>
      <c r="F7051">
        <v>1894376.5879522667</v>
      </c>
      <c r="G7051">
        <v>0</v>
      </c>
      <c r="H7051">
        <v>134600.11236327305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ht="14.25" x14ac:dyDescent="0.2">
      <c r="A7052" s="2">
        <v>28966</v>
      </c>
      <c r="B7052">
        <v>0</v>
      </c>
      <c r="C7052">
        <v>2708800.6323794802</v>
      </c>
      <c r="D7052">
        <v>0</v>
      </c>
      <c r="E7052">
        <v>0</v>
      </c>
      <c r="F7052">
        <v>0</v>
      </c>
      <c r="G7052">
        <v>0</v>
      </c>
      <c r="H7052">
        <v>269200.22472657519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ht="14.25" x14ac:dyDescent="0.2">
      <c r="A7053" s="2">
        <v>28967</v>
      </c>
      <c r="B7053">
        <v>0</v>
      </c>
      <c r="C7053">
        <v>5417601.2647595368</v>
      </c>
      <c r="D7053">
        <v>1183899.247392097</v>
      </c>
      <c r="E7053">
        <v>0</v>
      </c>
      <c r="F7053">
        <v>0</v>
      </c>
      <c r="G7053">
        <v>338119.71788481489</v>
      </c>
      <c r="H7053">
        <v>0</v>
      </c>
      <c r="I7053">
        <v>126200.13165713681</v>
      </c>
      <c r="J7053">
        <v>114800.17672711045</v>
      </c>
      <c r="K7053">
        <v>0</v>
      </c>
      <c r="L7053">
        <v>0</v>
      </c>
      <c r="M7053">
        <v>2119698.7259065579</v>
      </c>
      <c r="N7053">
        <v>3806367.7045874461</v>
      </c>
      <c r="O7053">
        <v>9228102.7463344149</v>
      </c>
      <c r="P7053">
        <v>8703946.3283808008</v>
      </c>
      <c r="Q7053">
        <v>0</v>
      </c>
    </row>
    <row r="7054" spans="1:17" ht="14.25" x14ac:dyDescent="0.2">
      <c r="A7054" s="2">
        <v>28968</v>
      </c>
      <c r="B7054">
        <v>0</v>
      </c>
      <c r="C7054">
        <v>0</v>
      </c>
      <c r="D7054">
        <v>98000.066083708836</v>
      </c>
      <c r="E7054">
        <v>0</v>
      </c>
      <c r="F7054">
        <v>0</v>
      </c>
      <c r="G7054">
        <v>270401.33942897973</v>
      </c>
      <c r="H7054">
        <v>0</v>
      </c>
      <c r="I7054">
        <v>0</v>
      </c>
      <c r="J7054">
        <v>746201.1487264958</v>
      </c>
      <c r="K7054">
        <v>0</v>
      </c>
      <c r="L7054">
        <v>8587276.6091469284</v>
      </c>
      <c r="M7054">
        <v>137400.4592373693</v>
      </c>
      <c r="N7054">
        <v>1805800.0311447403</v>
      </c>
      <c r="O7054">
        <v>506003.31756659731</v>
      </c>
      <c r="P7054">
        <v>1800374.6461363917</v>
      </c>
      <c r="Q7054">
        <v>4959502.7173987078</v>
      </c>
    </row>
    <row r="7055" spans="1:17" ht="14.25" x14ac:dyDescent="0.2">
      <c r="A7055" s="2">
        <v>28969</v>
      </c>
      <c r="B7055">
        <v>0</v>
      </c>
      <c r="C7055">
        <v>0</v>
      </c>
      <c r="D7055">
        <v>0</v>
      </c>
      <c r="E7055">
        <v>0</v>
      </c>
      <c r="F7055">
        <v>464100.42093705287</v>
      </c>
      <c r="G7055">
        <v>3509089.6194742727</v>
      </c>
      <c r="H7055">
        <v>0</v>
      </c>
      <c r="I7055">
        <v>946500.98742887471</v>
      </c>
      <c r="J7055">
        <v>0</v>
      </c>
      <c r="K7055">
        <v>0</v>
      </c>
      <c r="L7055">
        <v>259801.02802257187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ht="14.25" x14ac:dyDescent="0.2">
      <c r="A7056" s="2">
        <v>28970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424400.48935155181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ht="14.25" x14ac:dyDescent="0.2">
      <c r="A7057" s="2">
        <v>28971</v>
      </c>
      <c r="B7057">
        <v>17601834.82171629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349200.75161427923</v>
      </c>
      <c r="O7057">
        <v>0</v>
      </c>
      <c r="P7057">
        <v>0</v>
      </c>
      <c r="Q7057">
        <v>0</v>
      </c>
    </row>
    <row r="7058" spans="1:17" ht="14.25" x14ac:dyDescent="0.2">
      <c r="A7058" s="2">
        <v>28972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259801.02802257187</v>
      </c>
      <c r="M7058">
        <v>0</v>
      </c>
      <c r="N7058">
        <v>0</v>
      </c>
      <c r="O7058">
        <v>2399102.0080912625</v>
      </c>
      <c r="P7058">
        <v>1466230.8056620827</v>
      </c>
      <c r="Q7058">
        <v>0</v>
      </c>
    </row>
    <row r="7059" spans="1:17" ht="14.25" x14ac:dyDescent="0.2">
      <c r="A7059" s="2">
        <v>28973</v>
      </c>
      <c r="B7059">
        <v>62109562.683942892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ht="14.25" x14ac:dyDescent="0.2">
      <c r="A7060" s="2">
        <v>28974</v>
      </c>
      <c r="B7060">
        <v>8344189.5894225053</v>
      </c>
      <c r="C7060">
        <v>0</v>
      </c>
      <c r="D7060">
        <v>0</v>
      </c>
      <c r="E7060">
        <v>0</v>
      </c>
      <c r="F7060">
        <v>1127249.7615203557</v>
      </c>
      <c r="G7060">
        <v>0</v>
      </c>
      <c r="H7060">
        <v>0</v>
      </c>
      <c r="I7060">
        <v>0</v>
      </c>
      <c r="J7060">
        <v>2800920.4611537135</v>
      </c>
      <c r="K7060">
        <v>530500.61168946396</v>
      </c>
      <c r="L7060">
        <v>129900.51401125797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ht="14.25" x14ac:dyDescent="0.2">
      <c r="A7061" s="2">
        <v>28975</v>
      </c>
      <c r="B7061">
        <v>0</v>
      </c>
      <c r="C7061">
        <v>0</v>
      </c>
      <c r="D7061">
        <v>980084.94255723862</v>
      </c>
      <c r="E7061">
        <v>0</v>
      </c>
      <c r="F7061">
        <v>0</v>
      </c>
      <c r="G7061">
        <v>2984583.5926625533</v>
      </c>
      <c r="H7061">
        <v>0</v>
      </c>
      <c r="I7061">
        <v>0</v>
      </c>
      <c r="J7061">
        <v>98923583.04677847</v>
      </c>
      <c r="K7061">
        <v>2591572.8878941117</v>
      </c>
      <c r="L7061">
        <v>4512292.8014829615</v>
      </c>
      <c r="M7061">
        <v>2801014.4064052943</v>
      </c>
      <c r="N7061">
        <v>6681915.4068916319</v>
      </c>
      <c r="O7061">
        <v>4140281.1219851077</v>
      </c>
      <c r="P7061">
        <v>7033177.8690738892</v>
      </c>
      <c r="Q7061">
        <v>5922797.2312275143</v>
      </c>
    </row>
    <row r="7062" spans="1:17" ht="14.25" x14ac:dyDescent="0.2">
      <c r="A7062" s="2">
        <v>28976</v>
      </c>
      <c r="B7062">
        <v>0</v>
      </c>
      <c r="C7062">
        <v>0</v>
      </c>
      <c r="D7062">
        <v>0</v>
      </c>
      <c r="E7062">
        <v>938370.97072724684</v>
      </c>
      <c r="F7062">
        <v>0</v>
      </c>
      <c r="G7062">
        <v>2375791.6550698867</v>
      </c>
      <c r="H7062">
        <v>1009500.8427247107</v>
      </c>
      <c r="I7062">
        <v>0</v>
      </c>
      <c r="J7062">
        <v>1109731.4666363185</v>
      </c>
      <c r="K7062">
        <v>212200.24467573079</v>
      </c>
      <c r="L7062">
        <v>16842994.855463721</v>
      </c>
      <c r="M7062">
        <v>183200.61231647994</v>
      </c>
      <c r="N7062">
        <v>0</v>
      </c>
      <c r="O7062">
        <v>0</v>
      </c>
      <c r="P7062">
        <v>0</v>
      </c>
      <c r="Q7062">
        <v>16458157.003814144</v>
      </c>
    </row>
    <row r="7063" spans="1:17" ht="14.25" x14ac:dyDescent="0.2">
      <c r="A7063" s="2">
        <v>28977</v>
      </c>
      <c r="B7063">
        <v>0</v>
      </c>
      <c r="C7063">
        <v>0</v>
      </c>
      <c r="D7063">
        <v>784001.13684892235</v>
      </c>
      <c r="E7063">
        <v>891395.37716213474</v>
      </c>
      <c r="F7063">
        <v>198900.18040156161</v>
      </c>
      <c r="G7063">
        <v>997949.1864625524</v>
      </c>
      <c r="H7063">
        <v>38721655.435112454</v>
      </c>
      <c r="I7063">
        <v>0</v>
      </c>
      <c r="J7063">
        <v>659264.98493185721</v>
      </c>
      <c r="K7063">
        <v>3209634.2951333146</v>
      </c>
      <c r="L7063">
        <v>720091.25143918302</v>
      </c>
      <c r="M7063">
        <v>137400.45923734937</v>
      </c>
      <c r="N7063">
        <v>0</v>
      </c>
      <c r="O7063">
        <v>0</v>
      </c>
      <c r="P7063">
        <v>388001.4943384449</v>
      </c>
      <c r="Q7063">
        <v>3189851.559467332</v>
      </c>
    </row>
    <row r="7064" spans="1:17" ht="14.25" x14ac:dyDescent="0.2">
      <c r="A7064" s="2">
        <v>28978</v>
      </c>
      <c r="B7064">
        <v>0</v>
      </c>
      <c r="C7064">
        <v>0</v>
      </c>
      <c r="D7064">
        <v>686000.462586215</v>
      </c>
      <c r="E7064">
        <v>187600.13944581879</v>
      </c>
      <c r="F7064">
        <v>1396710.2169854946</v>
      </c>
      <c r="G7064">
        <v>50700.068713144334</v>
      </c>
      <c r="H7064">
        <v>336500.28090822912</v>
      </c>
      <c r="I7064">
        <v>1453456.8253638402</v>
      </c>
      <c r="J7064">
        <v>684853.47858518467</v>
      </c>
      <c r="K7064">
        <v>9273178.7964125257</v>
      </c>
      <c r="L7064">
        <v>0</v>
      </c>
      <c r="M7064">
        <v>0</v>
      </c>
      <c r="N7064">
        <v>0</v>
      </c>
      <c r="O7064">
        <v>0</v>
      </c>
      <c r="P7064">
        <v>77600.298867673846</v>
      </c>
      <c r="Q7064">
        <v>5158706.539460226</v>
      </c>
    </row>
    <row r="7065" spans="1:17" ht="14.25" x14ac:dyDescent="0.2">
      <c r="A7065" s="2">
        <v>28979</v>
      </c>
      <c r="B7065">
        <v>0</v>
      </c>
      <c r="C7065">
        <v>0</v>
      </c>
      <c r="D7065">
        <v>0</v>
      </c>
      <c r="E7065">
        <v>0</v>
      </c>
      <c r="F7065">
        <v>132600.12026768926</v>
      </c>
      <c r="G7065">
        <v>1537889.2925519953</v>
      </c>
      <c r="H7065">
        <v>6223612.8558737887</v>
      </c>
      <c r="I7065">
        <v>12314567.36982148</v>
      </c>
      <c r="J7065">
        <v>1052880.2473566988</v>
      </c>
      <c r="K7065">
        <v>0</v>
      </c>
      <c r="L7065">
        <v>173200.68534837355</v>
      </c>
      <c r="M7065">
        <v>0</v>
      </c>
      <c r="N7065">
        <v>0</v>
      </c>
      <c r="O7065">
        <v>0</v>
      </c>
      <c r="P7065">
        <v>0</v>
      </c>
      <c r="Q7065">
        <v>172295230.67014036</v>
      </c>
    </row>
    <row r="7066" spans="1:17" ht="14.25" x14ac:dyDescent="0.2">
      <c r="A7066" s="2">
        <v>28980</v>
      </c>
      <c r="B7066">
        <v>0</v>
      </c>
      <c r="C7066">
        <v>0</v>
      </c>
      <c r="D7066">
        <v>17025079.560665347</v>
      </c>
      <c r="E7066">
        <v>0</v>
      </c>
      <c r="F7066">
        <v>0</v>
      </c>
      <c r="G7066">
        <v>7619167.5792762768</v>
      </c>
      <c r="H7066">
        <v>471100.39327152545</v>
      </c>
      <c r="I7066">
        <v>567900.59245733125</v>
      </c>
      <c r="J7066">
        <v>24806151.457589913</v>
      </c>
      <c r="K7066">
        <v>0</v>
      </c>
      <c r="L7066">
        <v>3206525.1386454636</v>
      </c>
      <c r="M7066">
        <v>7145107.1209402075</v>
      </c>
      <c r="N7066">
        <v>1683954.2093019439</v>
      </c>
      <c r="O7066">
        <v>8890726.6896644477</v>
      </c>
      <c r="P7066">
        <v>3859378.6892898642</v>
      </c>
      <c r="Q7066">
        <v>3202491.4871883229</v>
      </c>
    </row>
    <row r="7067" spans="1:17" ht="14.25" x14ac:dyDescent="0.2">
      <c r="A7067" s="2">
        <v>28981</v>
      </c>
      <c r="B7067">
        <v>0</v>
      </c>
      <c r="C7067">
        <v>0</v>
      </c>
      <c r="D7067">
        <v>686005.3647155842</v>
      </c>
      <c r="E7067">
        <v>0</v>
      </c>
      <c r="F7067">
        <v>0</v>
      </c>
      <c r="G7067">
        <v>22793003.828956112</v>
      </c>
      <c r="H7067">
        <v>0</v>
      </c>
      <c r="I7067">
        <v>189300.19748576108</v>
      </c>
      <c r="J7067">
        <v>7520432.8127332553</v>
      </c>
      <c r="K7067">
        <v>0</v>
      </c>
      <c r="L7067">
        <v>8204092.8026366476</v>
      </c>
      <c r="M7067">
        <v>1541659.2295415432</v>
      </c>
      <c r="N7067">
        <v>436500.93951784068</v>
      </c>
      <c r="O7067">
        <v>3916571.696694152</v>
      </c>
      <c r="P7067">
        <v>2658229.8926538457</v>
      </c>
      <c r="Q7067">
        <v>41003341.891591161</v>
      </c>
    </row>
    <row r="7068" spans="1:17" ht="14.25" x14ac:dyDescent="0.2">
      <c r="A7068" s="2">
        <v>28982</v>
      </c>
      <c r="B7068">
        <v>0</v>
      </c>
      <c r="C7068">
        <v>0</v>
      </c>
      <c r="D7068">
        <v>539000.36346060969</v>
      </c>
      <c r="E7068">
        <v>0</v>
      </c>
      <c r="F7068">
        <v>0</v>
      </c>
      <c r="G7068">
        <v>32493224.970865268</v>
      </c>
      <c r="H7068">
        <v>0</v>
      </c>
      <c r="I7068">
        <v>0</v>
      </c>
      <c r="J7068">
        <v>750194.00190716831</v>
      </c>
      <c r="K7068">
        <v>0</v>
      </c>
      <c r="L7068">
        <v>0</v>
      </c>
      <c r="M7068">
        <v>1205898.9261831911</v>
      </c>
      <c r="N7068">
        <v>0</v>
      </c>
      <c r="O7068">
        <v>1147733.5956410612</v>
      </c>
      <c r="P7068">
        <v>77600.298867673846</v>
      </c>
      <c r="Q7068">
        <v>0</v>
      </c>
    </row>
    <row r="7069" spans="1:17" ht="14.25" x14ac:dyDescent="0.2">
      <c r="A7069" s="2">
        <v>28983</v>
      </c>
      <c r="B7069">
        <v>0</v>
      </c>
      <c r="C7069">
        <v>18533958.886223577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2395196.8493816699</v>
      </c>
      <c r="K7069">
        <v>0</v>
      </c>
      <c r="L7069">
        <v>0</v>
      </c>
      <c r="M7069">
        <v>183200.61231649987</v>
      </c>
      <c r="N7069">
        <v>1024909.9947337855</v>
      </c>
      <c r="O7069">
        <v>0</v>
      </c>
      <c r="P7069">
        <v>0</v>
      </c>
      <c r="Q7069">
        <v>0</v>
      </c>
    </row>
    <row r="7070" spans="1:17" ht="14.25" x14ac:dyDescent="0.2">
      <c r="A7070" s="2">
        <v>28984</v>
      </c>
      <c r="B7070">
        <v>32441800.004832134</v>
      </c>
      <c r="C7070">
        <v>6094801.422854552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ht="14.25" x14ac:dyDescent="0.2">
      <c r="A7071" s="2">
        <v>28985</v>
      </c>
      <c r="B7071">
        <v>49477921.28920906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201900.16854489793</v>
      </c>
      <c r="I7071">
        <v>0</v>
      </c>
      <c r="J7071">
        <v>0</v>
      </c>
      <c r="K7071">
        <v>0</v>
      </c>
      <c r="L7071">
        <v>0</v>
      </c>
      <c r="M7071">
        <v>91600.306158241219</v>
      </c>
      <c r="N7071">
        <v>0</v>
      </c>
      <c r="O7071">
        <v>101200.66351330318</v>
      </c>
      <c r="P7071">
        <v>0</v>
      </c>
      <c r="Q7071">
        <v>0</v>
      </c>
    </row>
    <row r="7072" spans="1:17" ht="14.25" x14ac:dyDescent="0.2">
      <c r="A7072" s="2">
        <v>28986</v>
      </c>
      <c r="B7072">
        <v>0</v>
      </c>
      <c r="C7072">
        <v>3386000.790474494</v>
      </c>
      <c r="D7072">
        <v>441000.29737683677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10372591.285301592</v>
      </c>
      <c r="K7072">
        <v>0</v>
      </c>
      <c r="L7072">
        <v>1587640.5244140208</v>
      </c>
      <c r="M7072">
        <v>274800.91847474111</v>
      </c>
      <c r="N7072">
        <v>584931.21985763579</v>
      </c>
      <c r="O7072">
        <v>3320348.40084298</v>
      </c>
      <c r="P7072">
        <v>4631152.0559796104</v>
      </c>
      <c r="Q7072">
        <v>886414.33296552161</v>
      </c>
    </row>
    <row r="7073" spans="1:17" ht="14.25" x14ac:dyDescent="0.2">
      <c r="A7073" s="2">
        <v>28987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3116282.7412274419</v>
      </c>
      <c r="J7073">
        <v>1940113.5414495317</v>
      </c>
      <c r="K7073">
        <v>0</v>
      </c>
      <c r="L7073">
        <v>9050119.8805947099</v>
      </c>
      <c r="M7073">
        <v>0</v>
      </c>
      <c r="N7073">
        <v>0</v>
      </c>
      <c r="O7073">
        <v>0</v>
      </c>
      <c r="P7073">
        <v>0</v>
      </c>
      <c r="Q7073">
        <v>4702212.0167526342</v>
      </c>
    </row>
    <row r="7074" spans="1:17" ht="14.25" x14ac:dyDescent="0.2">
      <c r="A7074" s="2">
        <v>28988</v>
      </c>
      <c r="B7074">
        <v>5976114.0460428782</v>
      </c>
      <c r="C7074">
        <v>12866803.005705051</v>
      </c>
      <c r="D7074">
        <v>0</v>
      </c>
      <c r="E7074">
        <v>0</v>
      </c>
      <c r="F7074">
        <v>0</v>
      </c>
      <c r="G7074">
        <v>0</v>
      </c>
      <c r="H7074">
        <v>1347518.0695925439</v>
      </c>
      <c r="I7074">
        <v>126200.13165713681</v>
      </c>
      <c r="J7074">
        <v>0</v>
      </c>
      <c r="K7074">
        <v>0</v>
      </c>
      <c r="L7074">
        <v>1580430.7679072728</v>
      </c>
      <c r="M7074">
        <v>0</v>
      </c>
      <c r="N7074">
        <v>0</v>
      </c>
      <c r="O7074">
        <v>101200.66351327946</v>
      </c>
      <c r="P7074">
        <v>77600.298867673846</v>
      </c>
      <c r="Q7074">
        <v>0</v>
      </c>
    </row>
    <row r="7075" spans="1:17" ht="14.25" x14ac:dyDescent="0.2">
      <c r="A7075" s="2">
        <v>28989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14941568.824603159</v>
      </c>
      <c r="K7075">
        <v>0</v>
      </c>
      <c r="L7075">
        <v>1142885.6338661034</v>
      </c>
      <c r="M7075">
        <v>0</v>
      </c>
      <c r="N7075">
        <v>5519948.3798186863</v>
      </c>
      <c r="O7075">
        <v>3425362.907456642</v>
      </c>
      <c r="P7075">
        <v>6541616.6099602869</v>
      </c>
      <c r="Q7075">
        <v>6794490.021379821</v>
      </c>
    </row>
    <row r="7076" spans="1:17" ht="14.25" x14ac:dyDescent="0.2">
      <c r="A7076" s="2">
        <v>28990</v>
      </c>
      <c r="B7076">
        <v>0</v>
      </c>
      <c r="C7076">
        <v>43622152.406443901</v>
      </c>
      <c r="D7076">
        <v>0</v>
      </c>
      <c r="E7076">
        <v>0</v>
      </c>
      <c r="F7076">
        <v>0</v>
      </c>
      <c r="G7076">
        <v>0</v>
      </c>
      <c r="H7076">
        <v>23632105.265987534</v>
      </c>
      <c r="I7076">
        <v>1136195.4749172435</v>
      </c>
      <c r="J7076">
        <v>344400.53018145711</v>
      </c>
      <c r="K7076">
        <v>530500.61168946396</v>
      </c>
      <c r="L7076">
        <v>2616532.9417022499</v>
      </c>
      <c r="M7076">
        <v>137400.45923734937</v>
      </c>
      <c r="N7076">
        <v>0</v>
      </c>
      <c r="O7076">
        <v>0</v>
      </c>
      <c r="P7076">
        <v>0</v>
      </c>
      <c r="Q7076">
        <v>17669483.962632932</v>
      </c>
    </row>
    <row r="7077" spans="1:17" ht="14.25" x14ac:dyDescent="0.2">
      <c r="A7077" s="2">
        <v>28991</v>
      </c>
      <c r="B7077">
        <v>0</v>
      </c>
      <c r="C7077">
        <v>113387927.93011032</v>
      </c>
      <c r="D7077">
        <v>147000.09912558447</v>
      </c>
      <c r="E7077">
        <v>281400.20916874777</v>
      </c>
      <c r="F7077">
        <v>0</v>
      </c>
      <c r="G7077">
        <v>236600.32066136479</v>
      </c>
      <c r="H7077">
        <v>673000.56181648152</v>
      </c>
      <c r="I7077">
        <v>252400.26331432685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3413223.9292057175</v>
      </c>
    </row>
    <row r="7078" spans="1:17" ht="14.25" x14ac:dyDescent="0.2">
      <c r="A7078" s="2">
        <v>28992</v>
      </c>
      <c r="B7078">
        <v>447600.14594998211</v>
      </c>
      <c r="C7078">
        <v>0</v>
      </c>
      <c r="D7078">
        <v>6217967.1997246575</v>
      </c>
      <c r="E7078">
        <v>0</v>
      </c>
      <c r="F7078">
        <v>0</v>
      </c>
      <c r="G7078">
        <v>5117765.3914057538</v>
      </c>
      <c r="H7078">
        <v>48404205.017021179</v>
      </c>
      <c r="I7078">
        <v>25769185.109498311</v>
      </c>
      <c r="J7078">
        <v>1785987.2545559683</v>
      </c>
      <c r="K7078">
        <v>530500.61168946396</v>
      </c>
      <c r="L7078">
        <v>2013984.9188042318</v>
      </c>
      <c r="M7078">
        <v>0</v>
      </c>
      <c r="N7078">
        <v>0</v>
      </c>
      <c r="O7078">
        <v>0</v>
      </c>
      <c r="P7078">
        <v>0</v>
      </c>
      <c r="Q7078">
        <v>17718528.600271944</v>
      </c>
    </row>
    <row r="7079" spans="1:17" ht="14.25" x14ac:dyDescent="0.2">
      <c r="A7079" s="2">
        <v>28993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7443766.8669781592</v>
      </c>
      <c r="H7079">
        <v>28385401.733410645</v>
      </c>
      <c r="I7079">
        <v>34203163.988708861</v>
      </c>
      <c r="J7079">
        <v>2335623.1898366869</v>
      </c>
      <c r="K7079">
        <v>2829133.7328042346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559497.62728153472</v>
      </c>
    </row>
    <row r="7080" spans="1:17" ht="14.25" x14ac:dyDescent="0.2">
      <c r="A7080" s="2">
        <v>28994</v>
      </c>
      <c r="B7080">
        <v>0</v>
      </c>
      <c r="C7080">
        <v>0</v>
      </c>
      <c r="D7080">
        <v>29454341.920385398</v>
      </c>
      <c r="E7080">
        <v>0</v>
      </c>
      <c r="F7080">
        <v>0</v>
      </c>
      <c r="G7080">
        <v>9230100.2885032129</v>
      </c>
      <c r="H7080">
        <v>1180693.1982698273</v>
      </c>
      <c r="I7080">
        <v>23148679.76735859</v>
      </c>
      <c r="J7080">
        <v>4169206.627482512</v>
      </c>
      <c r="K7080">
        <v>212200.24467573079</v>
      </c>
      <c r="L7080">
        <v>0</v>
      </c>
      <c r="M7080">
        <v>1169533.2814554435</v>
      </c>
      <c r="N7080">
        <v>0</v>
      </c>
      <c r="O7080">
        <v>101200.66351327946</v>
      </c>
      <c r="P7080">
        <v>465601.79320613499</v>
      </c>
      <c r="Q7080">
        <v>0</v>
      </c>
    </row>
    <row r="7081" spans="1:17" ht="14.25" x14ac:dyDescent="0.2">
      <c r="A7081" s="2">
        <v>28995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11068804.089484928</v>
      </c>
      <c r="H7081">
        <v>0</v>
      </c>
      <c r="I7081">
        <v>0</v>
      </c>
      <c r="J7081">
        <v>1588165.0497927901</v>
      </c>
      <c r="K7081">
        <v>0</v>
      </c>
      <c r="L7081">
        <v>1716902.2781065039</v>
      </c>
      <c r="M7081">
        <v>91600.306158221283</v>
      </c>
      <c r="N7081">
        <v>0</v>
      </c>
      <c r="O7081">
        <v>101200.66351327946</v>
      </c>
      <c r="P7081">
        <v>1115103.526440121</v>
      </c>
      <c r="Q7081">
        <v>0</v>
      </c>
    </row>
    <row r="7082" spans="1:17" ht="14.25" x14ac:dyDescent="0.2">
      <c r="A7082" s="2">
        <v>28996</v>
      </c>
      <c r="B7082">
        <v>4923601.609373006</v>
      </c>
      <c r="C7082">
        <v>38264879.21782852</v>
      </c>
      <c r="D7082">
        <v>0</v>
      </c>
      <c r="E7082">
        <v>0</v>
      </c>
      <c r="F7082">
        <v>0</v>
      </c>
      <c r="G7082">
        <v>202913.83278001082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ht="14.25" x14ac:dyDescent="0.2">
      <c r="A7083" s="2">
        <v>28997</v>
      </c>
      <c r="B7083">
        <v>0</v>
      </c>
      <c r="C7083">
        <v>31915756.80359887</v>
      </c>
      <c r="D7083">
        <v>392000.26433498354</v>
      </c>
      <c r="E7083">
        <v>0</v>
      </c>
      <c r="F7083">
        <v>0</v>
      </c>
      <c r="G7083">
        <v>0</v>
      </c>
      <c r="H7083">
        <v>0</v>
      </c>
      <c r="I7083">
        <v>126200.13165719535</v>
      </c>
      <c r="J7083">
        <v>0</v>
      </c>
      <c r="K7083">
        <v>0</v>
      </c>
      <c r="L7083">
        <v>2230924.4734048969</v>
      </c>
      <c r="M7083">
        <v>0</v>
      </c>
      <c r="N7083">
        <v>0</v>
      </c>
      <c r="O7083">
        <v>0</v>
      </c>
      <c r="P7083">
        <v>116400.44830150537</v>
      </c>
      <c r="Q7083">
        <v>7381490.6015954874</v>
      </c>
    </row>
    <row r="7084" spans="1:17" ht="14.25" x14ac:dyDescent="0.2">
      <c r="A7084" s="2">
        <v>28998</v>
      </c>
      <c r="B7084">
        <v>118372609.57655729</v>
      </c>
      <c r="C7084">
        <v>0</v>
      </c>
      <c r="D7084">
        <v>1471280.0143454231</v>
      </c>
      <c r="E7084">
        <v>0</v>
      </c>
      <c r="F7084">
        <v>0</v>
      </c>
      <c r="G7084">
        <v>0</v>
      </c>
      <c r="H7084">
        <v>25055488.823359922</v>
      </c>
      <c r="I7084">
        <v>694372.69015016896</v>
      </c>
      <c r="J7084">
        <v>2346941.0584374368</v>
      </c>
      <c r="K7084">
        <v>212200.24467573079</v>
      </c>
      <c r="L7084">
        <v>216500.8566854563</v>
      </c>
      <c r="M7084">
        <v>0</v>
      </c>
      <c r="N7084">
        <v>0</v>
      </c>
      <c r="O7084">
        <v>0</v>
      </c>
      <c r="P7084">
        <v>0</v>
      </c>
      <c r="Q7084">
        <v>828483.37582788209</v>
      </c>
    </row>
    <row r="7085" spans="1:17" ht="14.25" x14ac:dyDescent="0.2">
      <c r="A7085" s="2">
        <v>28999</v>
      </c>
      <c r="B7085">
        <v>0</v>
      </c>
      <c r="C7085">
        <v>10158002.37156485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ht="14.25" x14ac:dyDescent="0.2">
      <c r="A7086" s="2">
        <v>29000</v>
      </c>
      <c r="B7086">
        <v>0</v>
      </c>
      <c r="C7086">
        <v>9480802.2133520562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271601.04603689088</v>
      </c>
      <c r="Q7086">
        <v>103000.34372716083</v>
      </c>
    </row>
    <row r="7087" spans="1:17" ht="14.25" x14ac:dyDescent="0.2">
      <c r="A7087" s="2">
        <v>29001</v>
      </c>
      <c r="B7087">
        <v>0</v>
      </c>
      <c r="C7087">
        <v>1354400.3161897371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3923150.0786736519</v>
      </c>
      <c r="K7087">
        <v>0</v>
      </c>
      <c r="L7087">
        <v>129900.5140112599</v>
      </c>
      <c r="M7087">
        <v>0</v>
      </c>
      <c r="N7087">
        <v>378300.81424878992</v>
      </c>
      <c r="O7087">
        <v>0</v>
      </c>
      <c r="P7087">
        <v>861209.12006282806</v>
      </c>
      <c r="Q7087">
        <v>0</v>
      </c>
    </row>
    <row r="7088" spans="1:17" ht="14.25" x14ac:dyDescent="0.2">
      <c r="A7088" s="2">
        <v>29002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12299527.410844006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6657931.4744394207</v>
      </c>
    </row>
    <row r="7089" spans="1:17" ht="14.25" x14ac:dyDescent="0.2">
      <c r="A7089" s="2">
        <v>29003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1580686.1639588333</v>
      </c>
      <c r="K7089">
        <v>0</v>
      </c>
      <c r="L7089">
        <v>0</v>
      </c>
      <c r="M7089">
        <v>1892914.0000077686</v>
      </c>
      <c r="N7089">
        <v>0</v>
      </c>
      <c r="O7089">
        <v>2249785.9639843889</v>
      </c>
      <c r="P7089">
        <v>1161816.7761418424</v>
      </c>
      <c r="Q7089">
        <v>0</v>
      </c>
    </row>
    <row r="7090" spans="1:17" ht="14.25" x14ac:dyDescent="0.2">
      <c r="A7090" s="2">
        <v>29004</v>
      </c>
      <c r="B7090">
        <v>0</v>
      </c>
      <c r="C7090">
        <v>5417601.2647595368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1335136.242716922</v>
      </c>
      <c r="K7090">
        <v>0</v>
      </c>
      <c r="L7090">
        <v>0</v>
      </c>
      <c r="M7090">
        <v>0</v>
      </c>
      <c r="N7090">
        <v>58200.125269025586</v>
      </c>
      <c r="O7090">
        <v>0</v>
      </c>
      <c r="P7090">
        <v>0</v>
      </c>
      <c r="Q7090">
        <v>1820614.0097604273</v>
      </c>
    </row>
    <row r="7091" spans="1:17" ht="14.25" x14ac:dyDescent="0.2">
      <c r="A7091" s="2">
        <v>29005</v>
      </c>
      <c r="B7091">
        <v>0</v>
      </c>
      <c r="C7091">
        <v>30316256.783959202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1351349.8345696451</v>
      </c>
      <c r="K7091">
        <v>0</v>
      </c>
      <c r="L7091">
        <v>0</v>
      </c>
      <c r="M7091">
        <v>7242052.1751820147</v>
      </c>
      <c r="N7091">
        <v>116400.25053807213</v>
      </c>
      <c r="O7091">
        <v>1677412.1160108135</v>
      </c>
      <c r="P7091">
        <v>1168147.0265510855</v>
      </c>
      <c r="Q7091">
        <v>0</v>
      </c>
    </row>
    <row r="7092" spans="1:17" ht="14.25" x14ac:dyDescent="0.2">
      <c r="A7092" s="2">
        <v>29006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876302.79965008679</v>
      </c>
      <c r="K7092">
        <v>0</v>
      </c>
      <c r="L7092">
        <v>0</v>
      </c>
      <c r="M7092">
        <v>2226745.3011368052</v>
      </c>
      <c r="N7092">
        <v>349200.75161426666</v>
      </c>
      <c r="O7092">
        <v>0</v>
      </c>
      <c r="P7092">
        <v>0</v>
      </c>
      <c r="Q7092">
        <v>0</v>
      </c>
    </row>
    <row r="7093" spans="1:17" ht="14.25" x14ac:dyDescent="0.2">
      <c r="A7093" s="2">
        <v>29007</v>
      </c>
      <c r="B7093">
        <v>0</v>
      </c>
      <c r="C7093">
        <v>40566134.090729117</v>
      </c>
      <c r="D7093">
        <v>0</v>
      </c>
      <c r="E7093">
        <v>0</v>
      </c>
      <c r="F7093">
        <v>0</v>
      </c>
      <c r="G7093">
        <v>0</v>
      </c>
      <c r="H7093">
        <v>134600.11236324976</v>
      </c>
      <c r="I7093">
        <v>0</v>
      </c>
      <c r="J7093">
        <v>2530835.8894018899</v>
      </c>
      <c r="K7093">
        <v>0</v>
      </c>
      <c r="L7093">
        <v>0</v>
      </c>
      <c r="M7093">
        <v>52969301.03586527</v>
      </c>
      <c r="N7093">
        <v>644477.30929021561</v>
      </c>
      <c r="O7093">
        <v>93152882.546278343</v>
      </c>
      <c r="P7093">
        <v>21746816.229794249</v>
      </c>
      <c r="Q7093">
        <v>0</v>
      </c>
    </row>
    <row r="7094" spans="1:17" ht="14.25" x14ac:dyDescent="0.2">
      <c r="A7094" s="2">
        <v>29008</v>
      </c>
      <c r="B7094">
        <v>0</v>
      </c>
      <c r="C7094">
        <v>24186114.69539997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10899194.066979272</v>
      </c>
      <c r="J7094">
        <v>0</v>
      </c>
      <c r="K7094">
        <v>4503515.8215133529</v>
      </c>
      <c r="L7094">
        <v>389701.54203384911</v>
      </c>
      <c r="M7094">
        <v>0</v>
      </c>
      <c r="N7094">
        <v>0</v>
      </c>
      <c r="O7094">
        <v>0</v>
      </c>
      <c r="P7094">
        <v>0</v>
      </c>
      <c r="Q7094">
        <v>103000.34372714753</v>
      </c>
    </row>
    <row r="7095" spans="1:17" ht="14.25" x14ac:dyDescent="0.2">
      <c r="A7095" s="2">
        <v>29009</v>
      </c>
      <c r="B7095">
        <v>0</v>
      </c>
      <c r="C7095">
        <v>38249261.915040858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1801303.707450361</v>
      </c>
      <c r="K7095">
        <v>0</v>
      </c>
      <c r="L7095">
        <v>0</v>
      </c>
      <c r="M7095">
        <v>184233.55650913087</v>
      </c>
      <c r="N7095">
        <v>145500.3131725954</v>
      </c>
      <c r="O7095">
        <v>54161302.090920582</v>
      </c>
      <c r="P7095">
        <v>81383915.156748518</v>
      </c>
      <c r="Q7095">
        <v>0</v>
      </c>
    </row>
    <row r="7096" spans="1:17" ht="14.25" x14ac:dyDescent="0.2">
      <c r="A7096" s="2">
        <v>29010</v>
      </c>
      <c r="B7096">
        <v>0</v>
      </c>
      <c r="C7096">
        <v>0</v>
      </c>
      <c r="D7096">
        <v>833004.29963731905</v>
      </c>
      <c r="E7096">
        <v>0</v>
      </c>
      <c r="F7096">
        <v>0</v>
      </c>
      <c r="G7096">
        <v>50700.068713138186</v>
      </c>
      <c r="H7096">
        <v>0</v>
      </c>
      <c r="I7096">
        <v>0</v>
      </c>
      <c r="J7096">
        <v>24132929.030002821</v>
      </c>
      <c r="K7096">
        <v>0</v>
      </c>
      <c r="L7096">
        <v>29935148.034133121</v>
      </c>
      <c r="M7096">
        <v>530893.08690241806</v>
      </c>
      <c r="N7096">
        <v>0</v>
      </c>
      <c r="O7096">
        <v>653506.38898372743</v>
      </c>
      <c r="P7096">
        <v>175807025.47736034</v>
      </c>
      <c r="Q7096">
        <v>84960317.017513171</v>
      </c>
    </row>
    <row r="7097" spans="1:17" ht="14.25" x14ac:dyDescent="0.2">
      <c r="A7097" s="2">
        <v>29011</v>
      </c>
      <c r="B7097">
        <v>0</v>
      </c>
      <c r="C7097">
        <v>0</v>
      </c>
      <c r="D7097">
        <v>9795502.6162378844</v>
      </c>
      <c r="E7097">
        <v>0</v>
      </c>
      <c r="F7097">
        <v>0</v>
      </c>
      <c r="G7097">
        <v>43068213.885407716</v>
      </c>
      <c r="H7097">
        <v>874900.73036141437</v>
      </c>
      <c r="I7097">
        <v>252400.26331432685</v>
      </c>
      <c r="J7097">
        <v>0</v>
      </c>
      <c r="K7097">
        <v>0</v>
      </c>
      <c r="L7097">
        <v>4718413.2038778011</v>
      </c>
      <c r="M7097">
        <v>0</v>
      </c>
      <c r="N7097">
        <v>0</v>
      </c>
      <c r="O7097">
        <v>0</v>
      </c>
      <c r="P7097">
        <v>233910.8906153655</v>
      </c>
      <c r="Q7097">
        <v>18573149.864511229</v>
      </c>
    </row>
    <row r="7098" spans="1:17" ht="14.25" x14ac:dyDescent="0.2">
      <c r="A7098" s="2">
        <v>29012</v>
      </c>
      <c r="B7098">
        <v>0</v>
      </c>
      <c r="C7098">
        <v>0</v>
      </c>
      <c r="D7098">
        <v>490000.3304187117</v>
      </c>
      <c r="E7098">
        <v>0</v>
      </c>
      <c r="F7098">
        <v>0</v>
      </c>
      <c r="G7098">
        <v>16055031.236496029</v>
      </c>
      <c r="H7098">
        <v>3115058.688094175</v>
      </c>
      <c r="I7098">
        <v>126200.1316571315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ht="14.25" x14ac:dyDescent="0.2">
      <c r="A7099" s="2">
        <v>29013</v>
      </c>
      <c r="B7099">
        <v>0</v>
      </c>
      <c r="C7099">
        <v>0</v>
      </c>
      <c r="D7099">
        <v>0</v>
      </c>
      <c r="E7099">
        <v>4858181.8540748246</v>
      </c>
      <c r="F7099">
        <v>1395777.4278577527</v>
      </c>
      <c r="G7099">
        <v>2106595.2904437212</v>
      </c>
      <c r="H7099">
        <v>20429998.213273384</v>
      </c>
      <c r="I7099">
        <v>1264572.6586804895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9845835.6585838292</v>
      </c>
      <c r="Q7099">
        <v>0</v>
      </c>
    </row>
    <row r="7100" spans="1:17" ht="14.25" x14ac:dyDescent="0.2">
      <c r="A7100" s="2">
        <v>29014</v>
      </c>
      <c r="B7100">
        <v>0</v>
      </c>
      <c r="C7100">
        <v>0</v>
      </c>
      <c r="D7100">
        <v>0</v>
      </c>
      <c r="E7100">
        <v>797444.60133998538</v>
      </c>
      <c r="F7100">
        <v>11703700.252517868</v>
      </c>
      <c r="G7100">
        <v>0</v>
      </c>
      <c r="H7100">
        <v>11642448.109756105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113689.30283237527</v>
      </c>
      <c r="Q7100">
        <v>0</v>
      </c>
    </row>
    <row r="7101" spans="1:17" ht="14.25" x14ac:dyDescent="0.2">
      <c r="A7101" s="2">
        <v>29015</v>
      </c>
      <c r="B7101">
        <v>0</v>
      </c>
      <c r="C7101">
        <v>8803602.0552346073</v>
      </c>
      <c r="D7101">
        <v>1389108.850834965</v>
      </c>
      <c r="E7101">
        <v>3860700.2849402307</v>
      </c>
      <c r="F7101">
        <v>3916428.6166203301</v>
      </c>
      <c r="G7101">
        <v>28538780.916765653</v>
      </c>
      <c r="H7101">
        <v>7241767.6219182266</v>
      </c>
      <c r="I7101">
        <v>22067364.68598666</v>
      </c>
      <c r="J7101">
        <v>459200.70690862031</v>
      </c>
      <c r="K7101">
        <v>0</v>
      </c>
      <c r="L7101">
        <v>0</v>
      </c>
      <c r="M7101">
        <v>0</v>
      </c>
      <c r="N7101">
        <v>12566172.284077866</v>
      </c>
      <c r="O7101">
        <v>0</v>
      </c>
      <c r="P7101">
        <v>46043722.070258752</v>
      </c>
      <c r="Q7101">
        <v>3301992.6551279104</v>
      </c>
    </row>
    <row r="7102" spans="1:17" ht="14.25" x14ac:dyDescent="0.2">
      <c r="A7102" s="2">
        <v>29016</v>
      </c>
      <c r="B7102">
        <v>0</v>
      </c>
      <c r="C7102">
        <v>1354400.3161894518</v>
      </c>
      <c r="D7102">
        <v>637000.42954436096</v>
      </c>
      <c r="E7102">
        <v>7188564.9556498649</v>
      </c>
      <c r="F7102">
        <v>19260768.143096976</v>
      </c>
      <c r="G7102">
        <v>4231755.0748325195</v>
      </c>
      <c r="H7102">
        <v>20122449.658643477</v>
      </c>
      <c r="I7102">
        <v>47508886.558278896</v>
      </c>
      <c r="J7102">
        <v>10010267.966944881</v>
      </c>
      <c r="K7102">
        <v>48800971.199615173</v>
      </c>
      <c r="L7102">
        <v>4410160.8047086773</v>
      </c>
      <c r="M7102">
        <v>503801.68387038901</v>
      </c>
      <c r="N7102">
        <v>0</v>
      </c>
      <c r="O7102">
        <v>0</v>
      </c>
      <c r="P7102">
        <v>2158516.1186923757</v>
      </c>
      <c r="Q7102">
        <v>110503893.75531189</v>
      </c>
    </row>
    <row r="7103" spans="1:17" ht="14.25" x14ac:dyDescent="0.2">
      <c r="A7103" s="2">
        <v>29017</v>
      </c>
      <c r="B7103">
        <v>2238000.7297506733</v>
      </c>
      <c r="C7103">
        <v>0</v>
      </c>
      <c r="D7103">
        <v>343000.23129308707</v>
      </c>
      <c r="E7103">
        <v>562809.19364076841</v>
      </c>
      <c r="F7103">
        <v>9422141.5146595612</v>
      </c>
      <c r="G7103">
        <v>0</v>
      </c>
      <c r="H7103">
        <v>674763.61651549453</v>
      </c>
      <c r="I7103">
        <v>0</v>
      </c>
      <c r="J7103">
        <v>0</v>
      </c>
      <c r="K7103">
        <v>8148298.0395707274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ht="14.25" x14ac:dyDescent="0.2">
      <c r="A7104" s="2">
        <v>29018</v>
      </c>
      <c r="B7104">
        <v>0</v>
      </c>
      <c r="C7104">
        <v>0</v>
      </c>
      <c r="D7104">
        <v>490000.3304187117</v>
      </c>
      <c r="E7104">
        <v>0</v>
      </c>
      <c r="F7104">
        <v>0</v>
      </c>
      <c r="G7104">
        <v>0</v>
      </c>
      <c r="H7104">
        <v>605969.40333013039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ht="14.25" x14ac:dyDescent="0.2">
      <c r="A7105" s="2">
        <v>29019</v>
      </c>
      <c r="B7105">
        <v>4699801.535484042</v>
      </c>
      <c r="C7105">
        <v>11512402.687785659</v>
      </c>
      <c r="D7105">
        <v>588000.39650246454</v>
      </c>
      <c r="E7105">
        <v>93800.069722909393</v>
      </c>
      <c r="F7105">
        <v>0</v>
      </c>
      <c r="G7105">
        <v>101400.13742630095</v>
      </c>
      <c r="H7105">
        <v>19105869.905089606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ht="14.25" x14ac:dyDescent="0.2">
      <c r="A7106" s="2">
        <v>29020</v>
      </c>
      <c r="B7106">
        <v>0</v>
      </c>
      <c r="C7106">
        <v>0</v>
      </c>
      <c r="D7106">
        <v>1243761.3433108204</v>
      </c>
      <c r="E7106">
        <v>8576404.5460662898</v>
      </c>
      <c r="F7106">
        <v>331500.30066936364</v>
      </c>
      <c r="G7106">
        <v>236624.48862127503</v>
      </c>
      <c r="H7106">
        <v>19276861.325543992</v>
      </c>
      <c r="I7106">
        <v>33322860.226431075</v>
      </c>
      <c r="J7106">
        <v>5203087.3030360267</v>
      </c>
      <c r="K7106">
        <v>0</v>
      </c>
      <c r="L7106">
        <v>786639.60209804284</v>
      </c>
      <c r="M7106">
        <v>0</v>
      </c>
      <c r="N7106">
        <v>0</v>
      </c>
      <c r="O7106">
        <v>0</v>
      </c>
      <c r="P7106">
        <v>0</v>
      </c>
      <c r="Q7106">
        <v>820210.18529875809</v>
      </c>
    </row>
    <row r="7107" spans="1:17" ht="14.25" x14ac:dyDescent="0.2">
      <c r="A7107" s="2">
        <v>29021</v>
      </c>
      <c r="B7107">
        <v>41273127.684195794</v>
      </c>
      <c r="C7107">
        <v>0</v>
      </c>
      <c r="D7107">
        <v>686000.4625862143</v>
      </c>
      <c r="E7107">
        <v>7717458.1150627378</v>
      </c>
      <c r="F7107">
        <v>0</v>
      </c>
      <c r="G7107">
        <v>26532487.2567458</v>
      </c>
      <c r="H7107">
        <v>32894596.680159394</v>
      </c>
      <c r="I7107">
        <v>6105145.6494717561</v>
      </c>
      <c r="J7107">
        <v>0</v>
      </c>
      <c r="K7107">
        <v>0</v>
      </c>
      <c r="L7107">
        <v>9517716.3504930064</v>
      </c>
      <c r="M7107">
        <v>0</v>
      </c>
      <c r="N7107">
        <v>0</v>
      </c>
      <c r="O7107">
        <v>0</v>
      </c>
      <c r="P7107">
        <v>0</v>
      </c>
      <c r="Q7107">
        <v>6480806.407997909</v>
      </c>
    </row>
    <row r="7108" spans="1:17" ht="14.25" x14ac:dyDescent="0.2">
      <c r="A7108" s="2">
        <v>29022</v>
      </c>
      <c r="B7108">
        <v>109281128.75890042</v>
      </c>
      <c r="C7108">
        <v>0</v>
      </c>
      <c r="D7108">
        <v>588000.39650246454</v>
      </c>
      <c r="E7108">
        <v>846045.93034323095</v>
      </c>
      <c r="F7108">
        <v>0</v>
      </c>
      <c r="G7108">
        <v>23861656.556904227</v>
      </c>
      <c r="H7108">
        <v>1472854.2381461037</v>
      </c>
      <c r="I7108">
        <v>4493449.4495287379</v>
      </c>
      <c r="J7108">
        <v>0</v>
      </c>
      <c r="K7108">
        <v>424400.48935155181</v>
      </c>
      <c r="L7108">
        <v>698841.64230589801</v>
      </c>
      <c r="M7108">
        <v>229000.76539561051</v>
      </c>
      <c r="N7108">
        <v>0</v>
      </c>
      <c r="O7108">
        <v>0</v>
      </c>
      <c r="P7108">
        <v>0</v>
      </c>
      <c r="Q7108">
        <v>1734596.7429277312</v>
      </c>
    </row>
    <row r="7109" spans="1:17" ht="14.25" x14ac:dyDescent="0.2">
      <c r="A7109" s="2">
        <v>29023</v>
      </c>
      <c r="B7109">
        <v>0</v>
      </c>
      <c r="C7109">
        <v>0</v>
      </c>
      <c r="D7109">
        <v>931143.97503924067</v>
      </c>
      <c r="E7109">
        <v>0</v>
      </c>
      <c r="F7109">
        <v>0</v>
      </c>
      <c r="G7109">
        <v>1691581.0765450206</v>
      </c>
      <c r="H7109">
        <v>56309344.911821708</v>
      </c>
      <c r="I7109">
        <v>17943624.737643253</v>
      </c>
      <c r="J7109">
        <v>0</v>
      </c>
      <c r="K7109">
        <v>212200.24467573382</v>
      </c>
      <c r="L7109">
        <v>1123019.0176422799</v>
      </c>
      <c r="M7109">
        <v>183200.61231647994</v>
      </c>
      <c r="N7109">
        <v>804230.1941713423</v>
      </c>
      <c r="O7109">
        <v>556603.64932323713</v>
      </c>
      <c r="P7109">
        <v>349201.34490457556</v>
      </c>
      <c r="Q7109">
        <v>206000.68745434828</v>
      </c>
    </row>
    <row r="7110" spans="1:17" ht="14.25" x14ac:dyDescent="0.2">
      <c r="A7110" s="2">
        <v>29024</v>
      </c>
      <c r="B7110">
        <v>0</v>
      </c>
      <c r="C7110">
        <v>0</v>
      </c>
      <c r="D7110">
        <v>0</v>
      </c>
      <c r="E7110">
        <v>6695603.0350047182</v>
      </c>
      <c r="F7110">
        <v>729300.66147254419</v>
      </c>
      <c r="G7110">
        <v>358306.77031346358</v>
      </c>
      <c r="H7110">
        <v>43845080.133981116</v>
      </c>
      <c r="I7110">
        <v>3008228.9465340585</v>
      </c>
      <c r="J7110">
        <v>0</v>
      </c>
      <c r="K7110">
        <v>57956130.614080831</v>
      </c>
      <c r="L7110">
        <v>656239.27189755323</v>
      </c>
      <c r="M7110">
        <v>137400.45923734937</v>
      </c>
      <c r="N7110">
        <v>0</v>
      </c>
      <c r="O7110">
        <v>3060128.8823805926</v>
      </c>
      <c r="P7110">
        <v>7495934.2533341078</v>
      </c>
      <c r="Q7110">
        <v>12199569.193483086</v>
      </c>
    </row>
    <row r="7111" spans="1:17" ht="14.25" x14ac:dyDescent="0.2">
      <c r="A7111" s="2">
        <v>29025</v>
      </c>
      <c r="B7111">
        <v>3357001.0973446514</v>
      </c>
      <c r="C7111">
        <v>0</v>
      </c>
      <c r="D7111">
        <v>0</v>
      </c>
      <c r="E7111">
        <v>0</v>
      </c>
      <c r="F7111">
        <v>464100.42093705101</v>
      </c>
      <c r="G7111">
        <v>2655829.5744055249</v>
      </c>
      <c r="H7111">
        <v>0</v>
      </c>
      <c r="I7111">
        <v>0</v>
      </c>
      <c r="J7111">
        <v>0</v>
      </c>
      <c r="K7111">
        <v>0</v>
      </c>
      <c r="L7111">
        <v>86600.342674177125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ht="14.25" x14ac:dyDescent="0.2">
      <c r="A7112" s="2">
        <v>29026</v>
      </c>
      <c r="B7112">
        <v>0</v>
      </c>
      <c r="C7112">
        <v>0</v>
      </c>
      <c r="D7112">
        <v>0</v>
      </c>
      <c r="E7112">
        <v>28426292.582054313</v>
      </c>
      <c r="F7112">
        <v>10250099.964102818</v>
      </c>
      <c r="G7112">
        <v>0</v>
      </c>
      <c r="H7112">
        <v>30741362.466928773</v>
      </c>
      <c r="I7112">
        <v>37528851.718364239</v>
      </c>
      <c r="J7112">
        <v>0</v>
      </c>
      <c r="K7112">
        <v>1637959.4343859658</v>
      </c>
      <c r="L7112">
        <v>0</v>
      </c>
      <c r="M7112">
        <v>320601.07155386917</v>
      </c>
      <c r="N7112">
        <v>883704.66454023926</v>
      </c>
      <c r="O7112">
        <v>0</v>
      </c>
      <c r="P7112">
        <v>0</v>
      </c>
      <c r="Q7112">
        <v>984484.71150279383</v>
      </c>
    </row>
    <row r="7113" spans="1:17" ht="14.25" x14ac:dyDescent="0.2">
      <c r="A7113" s="2">
        <v>29027</v>
      </c>
      <c r="B7113">
        <v>3133201.021985041</v>
      </c>
      <c r="C7113">
        <v>0</v>
      </c>
      <c r="D7113">
        <v>196000.13216745935</v>
      </c>
      <c r="E7113">
        <v>187600.13944583744</v>
      </c>
      <c r="F7113">
        <v>464100.42093708157</v>
      </c>
      <c r="G7113">
        <v>0</v>
      </c>
      <c r="H7113">
        <v>0</v>
      </c>
      <c r="I7113">
        <v>5549552.257461098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ht="14.25" x14ac:dyDescent="0.2">
      <c r="A7114" s="2">
        <v>29028</v>
      </c>
      <c r="B7114">
        <v>0</v>
      </c>
      <c r="C7114">
        <v>8126401.8971395912</v>
      </c>
      <c r="D7114">
        <v>6213386.7772045387</v>
      </c>
      <c r="E7114">
        <v>3773971.0112447874</v>
      </c>
      <c r="F7114">
        <v>1198233.1897476311</v>
      </c>
      <c r="G7114">
        <v>41758063.426012829</v>
      </c>
      <c r="H7114">
        <v>20459131.412040077</v>
      </c>
      <c r="I7114">
        <v>27450987.687554497</v>
      </c>
      <c r="J7114">
        <v>12489174.783476343</v>
      </c>
      <c r="K7114">
        <v>0</v>
      </c>
      <c r="L7114">
        <v>1543405.1790336899</v>
      </c>
      <c r="M7114">
        <v>4948440.177524196</v>
      </c>
      <c r="N7114">
        <v>407400.87688331737</v>
      </c>
      <c r="O7114">
        <v>5576683.3689113818</v>
      </c>
      <c r="P7114">
        <v>2669382.8563459711</v>
      </c>
      <c r="Q7114">
        <v>103000.34372716083</v>
      </c>
    </row>
    <row r="7115" spans="1:17" ht="14.25" x14ac:dyDescent="0.2">
      <c r="A7115" s="2">
        <v>29029</v>
      </c>
      <c r="B7115">
        <v>0</v>
      </c>
      <c r="C7115">
        <v>22040151.606195249</v>
      </c>
      <c r="D7115">
        <v>0</v>
      </c>
      <c r="E7115">
        <v>54548268.988340132</v>
      </c>
      <c r="F7115">
        <v>0</v>
      </c>
      <c r="G7115">
        <v>50700.068713147404</v>
      </c>
      <c r="H7115">
        <v>22195359.458018292</v>
      </c>
      <c r="I7115">
        <v>568382.93856557156</v>
      </c>
      <c r="J7115">
        <v>287000.44181787549</v>
      </c>
      <c r="K7115">
        <v>318300.36701373011</v>
      </c>
      <c r="L7115">
        <v>183131402.24626076</v>
      </c>
      <c r="M7115">
        <v>0</v>
      </c>
      <c r="N7115">
        <v>0</v>
      </c>
      <c r="O7115">
        <v>0</v>
      </c>
      <c r="P7115">
        <v>0</v>
      </c>
      <c r="Q7115">
        <v>9754409.9313806873</v>
      </c>
    </row>
    <row r="7116" spans="1:17" ht="14.25" x14ac:dyDescent="0.2">
      <c r="A7116" s="2">
        <v>29030</v>
      </c>
      <c r="B7116">
        <v>0</v>
      </c>
      <c r="C7116">
        <v>94868132.889384627</v>
      </c>
      <c r="D7116">
        <v>1626481.9895706284</v>
      </c>
      <c r="E7116">
        <v>8799282.3332553506</v>
      </c>
      <c r="F7116">
        <v>397800.36080320732</v>
      </c>
      <c r="G7116">
        <v>4353353.8822207097</v>
      </c>
      <c r="H7116">
        <v>18941306.257642683</v>
      </c>
      <c r="I7116">
        <v>8877749.555149097</v>
      </c>
      <c r="J7116">
        <v>11968645.674423659</v>
      </c>
      <c r="K7116">
        <v>9957168.2388816681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618002.06236309803</v>
      </c>
    </row>
    <row r="7117" spans="1:17" ht="14.25" x14ac:dyDescent="0.2">
      <c r="A7117" s="2">
        <v>29031</v>
      </c>
      <c r="B7117">
        <v>2238000.7297506742</v>
      </c>
      <c r="C7117">
        <v>35590834.985129952</v>
      </c>
      <c r="D7117">
        <v>14958618.570347276</v>
      </c>
      <c r="E7117">
        <v>12913594.352673197</v>
      </c>
      <c r="F7117">
        <v>861911.41921494307</v>
      </c>
      <c r="G7117">
        <v>0</v>
      </c>
      <c r="H7117">
        <v>108878391.83252694</v>
      </c>
      <c r="I7117">
        <v>11598524.614546239</v>
      </c>
      <c r="J7117">
        <v>30100489.383164793</v>
      </c>
      <c r="K7117">
        <v>0</v>
      </c>
      <c r="L7117">
        <v>12154546.919684945</v>
      </c>
      <c r="M7117">
        <v>91600.306158221283</v>
      </c>
      <c r="N7117">
        <v>116400.25053807213</v>
      </c>
      <c r="O7117">
        <v>0</v>
      </c>
      <c r="P7117">
        <v>0</v>
      </c>
      <c r="Q7117">
        <v>69110408.627783895</v>
      </c>
    </row>
    <row r="7118" spans="1:17" ht="14.25" x14ac:dyDescent="0.2">
      <c r="A7118" s="2">
        <v>29032</v>
      </c>
      <c r="B7118">
        <v>0</v>
      </c>
      <c r="C7118">
        <v>314796008.50921255</v>
      </c>
      <c r="D7118">
        <v>25936597.571754076</v>
      </c>
      <c r="E7118">
        <v>15724633.755978942</v>
      </c>
      <c r="F7118">
        <v>663000.60133867385</v>
      </c>
      <c r="G7118">
        <v>48217812.100258484</v>
      </c>
      <c r="H7118">
        <v>17267517.644391403</v>
      </c>
      <c r="I7118">
        <v>50435295.796129681</v>
      </c>
      <c r="J7118">
        <v>37878653.786488257</v>
      </c>
      <c r="K7118">
        <v>83142300.50934501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ht="14.25" x14ac:dyDescent="0.2">
      <c r="A7119" s="2">
        <v>29033</v>
      </c>
      <c r="B7119">
        <v>0</v>
      </c>
      <c r="C7119">
        <v>4740401.106665099</v>
      </c>
      <c r="D7119">
        <v>4787027.8918962553</v>
      </c>
      <c r="E7119">
        <v>12172780.499892283</v>
      </c>
      <c r="F7119">
        <v>265200.24053543585</v>
      </c>
      <c r="G7119">
        <v>1702120.4363951602</v>
      </c>
      <c r="H7119">
        <v>350235199.8652243</v>
      </c>
      <c r="I7119">
        <v>34029209.172769487</v>
      </c>
      <c r="J7119">
        <v>1278941.0967819877</v>
      </c>
      <c r="K7119">
        <v>127872777.56900217</v>
      </c>
      <c r="L7119">
        <v>9835419.3600334767</v>
      </c>
      <c r="M7119">
        <v>0</v>
      </c>
      <c r="N7119">
        <v>0</v>
      </c>
      <c r="O7119">
        <v>0</v>
      </c>
      <c r="P7119">
        <v>0</v>
      </c>
      <c r="Q7119">
        <v>109952052.24750885</v>
      </c>
    </row>
    <row r="7120" spans="1:17" ht="14.25" x14ac:dyDescent="0.2">
      <c r="A7120" s="2">
        <v>29034</v>
      </c>
      <c r="B7120">
        <v>0</v>
      </c>
      <c r="C7120">
        <v>182767450.88166377</v>
      </c>
      <c r="D7120">
        <v>0</v>
      </c>
      <c r="E7120">
        <v>7193092.3524405351</v>
      </c>
      <c r="F7120">
        <v>1329482.1533085138</v>
      </c>
      <c r="G7120">
        <v>0</v>
      </c>
      <c r="H7120">
        <v>547716027.97793353</v>
      </c>
      <c r="I7120">
        <v>126200.1316571847</v>
      </c>
      <c r="J7120">
        <v>0</v>
      </c>
      <c r="K7120">
        <v>11692420.840912396</v>
      </c>
      <c r="L7120">
        <v>281457.18072969711</v>
      </c>
      <c r="M7120">
        <v>0</v>
      </c>
      <c r="N7120">
        <v>0</v>
      </c>
      <c r="O7120">
        <v>0</v>
      </c>
      <c r="P7120">
        <v>0</v>
      </c>
      <c r="Q7120">
        <v>13171518.774769979</v>
      </c>
    </row>
    <row r="7121" spans="1:17" ht="14.25" x14ac:dyDescent="0.2">
      <c r="A7121" s="2">
        <v>29035</v>
      </c>
      <c r="B7121">
        <v>21362716.166960839</v>
      </c>
      <c r="C7121">
        <v>0</v>
      </c>
      <c r="D7121">
        <v>7567417.4031004319</v>
      </c>
      <c r="E7121">
        <v>0</v>
      </c>
      <c r="F7121">
        <v>4482391.9987599747</v>
      </c>
      <c r="G7121">
        <v>0</v>
      </c>
      <c r="H7121">
        <v>57601262.777372055</v>
      </c>
      <c r="I7121">
        <v>0</v>
      </c>
      <c r="J7121">
        <v>0</v>
      </c>
      <c r="K7121">
        <v>16441547.199375771</v>
      </c>
      <c r="L7121">
        <v>0</v>
      </c>
      <c r="M7121">
        <v>0</v>
      </c>
      <c r="N7121">
        <v>58200.125269025586</v>
      </c>
      <c r="O7121">
        <v>0</v>
      </c>
      <c r="P7121">
        <v>0</v>
      </c>
      <c r="Q7121">
        <v>0</v>
      </c>
    </row>
    <row r="7122" spans="1:17" ht="14.25" x14ac:dyDescent="0.2">
      <c r="A7122" s="2">
        <v>29036</v>
      </c>
      <c r="B7122">
        <v>86515254.385123461</v>
      </c>
      <c r="C7122">
        <v>0</v>
      </c>
      <c r="D7122">
        <v>104065145.94650529</v>
      </c>
      <c r="E7122">
        <v>0</v>
      </c>
      <c r="F7122">
        <v>0</v>
      </c>
      <c r="G7122">
        <v>28465619.398185369</v>
      </c>
      <c r="H7122">
        <v>52510513.763701878</v>
      </c>
      <c r="I7122">
        <v>0</v>
      </c>
      <c r="J7122">
        <v>0</v>
      </c>
      <c r="K7122">
        <v>391373583.03683424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ht="14.25" x14ac:dyDescent="0.2">
      <c r="A7123" s="2">
        <v>29037</v>
      </c>
      <c r="B7123">
        <v>0</v>
      </c>
      <c r="C7123">
        <v>17439075.166097</v>
      </c>
      <c r="D7123">
        <v>236000857.62950298</v>
      </c>
      <c r="E7123">
        <v>0</v>
      </c>
      <c r="F7123">
        <v>994725.56530301983</v>
      </c>
      <c r="G7123">
        <v>272437.93160451995</v>
      </c>
      <c r="H7123">
        <v>5092663.050655582</v>
      </c>
      <c r="I7123">
        <v>5319155.750481016</v>
      </c>
      <c r="J7123">
        <v>0</v>
      </c>
      <c r="K7123">
        <v>11692420.840912396</v>
      </c>
      <c r="L7123">
        <v>0</v>
      </c>
      <c r="M7123">
        <v>778804.23170243378</v>
      </c>
      <c r="N7123">
        <v>494779.15764790215</v>
      </c>
      <c r="O7123">
        <v>0</v>
      </c>
      <c r="P7123">
        <v>310401.19547073322</v>
      </c>
      <c r="Q7123">
        <v>0</v>
      </c>
    </row>
    <row r="7124" spans="1:17" ht="14.25" x14ac:dyDescent="0.2">
      <c r="A7124" s="2">
        <v>29038</v>
      </c>
      <c r="B7124">
        <v>0</v>
      </c>
      <c r="C7124">
        <v>0</v>
      </c>
      <c r="D7124">
        <v>271544419.64117026</v>
      </c>
      <c r="E7124">
        <v>0</v>
      </c>
      <c r="F7124">
        <v>132600.12026771792</v>
      </c>
      <c r="G7124">
        <v>0</v>
      </c>
      <c r="H7124">
        <v>103958205.78227028</v>
      </c>
      <c r="I7124">
        <v>0</v>
      </c>
      <c r="J7124">
        <v>6409244.406396308</v>
      </c>
      <c r="K7124">
        <v>19308274.973157972</v>
      </c>
      <c r="L7124">
        <v>0</v>
      </c>
      <c r="M7124">
        <v>7984582.6691972557</v>
      </c>
      <c r="N7124">
        <v>20350475.908973306</v>
      </c>
      <c r="O7124">
        <v>0</v>
      </c>
      <c r="P7124">
        <v>0</v>
      </c>
      <c r="Q7124">
        <v>0</v>
      </c>
    </row>
    <row r="7125" spans="1:17" ht="14.25" x14ac:dyDescent="0.2">
      <c r="A7125" s="2">
        <v>29039</v>
      </c>
      <c r="B7125">
        <v>107442110.7340797</v>
      </c>
      <c r="C7125">
        <v>0</v>
      </c>
      <c r="D7125">
        <v>5708259.8785975352</v>
      </c>
      <c r="E7125">
        <v>0</v>
      </c>
      <c r="F7125">
        <v>2668182.1025957502</v>
      </c>
      <c r="G7125">
        <v>0</v>
      </c>
      <c r="H7125">
        <v>16996653.837567817</v>
      </c>
      <c r="I7125">
        <v>315500.32914291916</v>
      </c>
      <c r="J7125">
        <v>1561201.6861332685</v>
      </c>
      <c r="K7125">
        <v>318688.71941262751</v>
      </c>
      <c r="L7125">
        <v>1122245.9219392748</v>
      </c>
      <c r="M7125">
        <v>12789822.554907782</v>
      </c>
      <c r="N7125">
        <v>0</v>
      </c>
      <c r="O7125">
        <v>2615265.3253670172</v>
      </c>
      <c r="P7125">
        <v>465601.79320611875</v>
      </c>
      <c r="Q7125">
        <v>0</v>
      </c>
    </row>
    <row r="7126" spans="1:17" ht="14.25" x14ac:dyDescent="0.2">
      <c r="A7126" s="2">
        <v>29040</v>
      </c>
      <c r="B7126">
        <v>0</v>
      </c>
      <c r="C7126">
        <v>5417601.2647595434</v>
      </c>
      <c r="D7126">
        <v>143437942.33677194</v>
      </c>
      <c r="E7126">
        <v>0</v>
      </c>
      <c r="F7126">
        <v>397800.36080320732</v>
      </c>
      <c r="G7126">
        <v>84500.114521916432</v>
      </c>
      <c r="H7126">
        <v>2476863.6809638692</v>
      </c>
      <c r="I7126">
        <v>0</v>
      </c>
      <c r="J7126">
        <v>1299691.3769292568</v>
      </c>
      <c r="K7126">
        <v>0</v>
      </c>
      <c r="L7126">
        <v>0</v>
      </c>
      <c r="M7126">
        <v>4032614.602764036</v>
      </c>
      <c r="N7126">
        <v>232800.50107618616</v>
      </c>
      <c r="O7126">
        <v>17091528.897411443</v>
      </c>
      <c r="P7126">
        <v>38384476.55563923</v>
      </c>
      <c r="Q7126">
        <v>0</v>
      </c>
    </row>
    <row r="7127" spans="1:17" ht="14.25" x14ac:dyDescent="0.2">
      <c r="A7127" s="2">
        <v>29041</v>
      </c>
      <c r="B7127">
        <v>47321094.999775097</v>
      </c>
      <c r="C7127">
        <v>5417601.2647595434</v>
      </c>
      <c r="D7127">
        <v>5708259.8785975352</v>
      </c>
      <c r="E7127">
        <v>0</v>
      </c>
      <c r="F7127">
        <v>4500388.3661443442</v>
      </c>
      <c r="G7127">
        <v>50700.068713147404</v>
      </c>
      <c r="H7127">
        <v>134600.11236331958</v>
      </c>
      <c r="I7127">
        <v>2758253.3190112128</v>
      </c>
      <c r="J7127">
        <v>574000.88363578345</v>
      </c>
      <c r="K7127">
        <v>3333654.8649009001</v>
      </c>
      <c r="L7127">
        <v>649502.57005644229</v>
      </c>
      <c r="M7127">
        <v>0</v>
      </c>
      <c r="N7127">
        <v>0</v>
      </c>
      <c r="O7127">
        <v>0</v>
      </c>
      <c r="P7127">
        <v>1001977.9100740729</v>
      </c>
      <c r="Q7127">
        <v>8300326.8900330421</v>
      </c>
    </row>
    <row r="7128" spans="1:17" ht="14.25" x14ac:dyDescent="0.2">
      <c r="A7128" s="2">
        <v>29042</v>
      </c>
      <c r="B7128">
        <v>5260581.2334424993</v>
      </c>
      <c r="C7128">
        <v>0</v>
      </c>
      <c r="D7128">
        <v>1984182.601595321</v>
      </c>
      <c r="E7128">
        <v>0</v>
      </c>
      <c r="F7128">
        <v>12134756.66793325</v>
      </c>
      <c r="G7128">
        <v>1363174.6482392654</v>
      </c>
      <c r="H7128">
        <v>0</v>
      </c>
      <c r="I7128">
        <v>0</v>
      </c>
      <c r="J7128">
        <v>0</v>
      </c>
      <c r="K7128">
        <v>5717347.3815396596</v>
      </c>
      <c r="L7128">
        <v>0</v>
      </c>
      <c r="M7128">
        <v>0</v>
      </c>
      <c r="N7128">
        <v>1623124.4218110179</v>
      </c>
      <c r="O7128">
        <v>0</v>
      </c>
      <c r="P7128">
        <v>0</v>
      </c>
      <c r="Q7128">
        <v>0</v>
      </c>
    </row>
    <row r="7129" spans="1:17" ht="14.25" x14ac:dyDescent="0.2">
      <c r="A7129" s="2">
        <v>29043</v>
      </c>
      <c r="B7129">
        <v>3580801.1685099518</v>
      </c>
      <c r="C7129">
        <v>0</v>
      </c>
      <c r="D7129">
        <v>6371907.1994783608</v>
      </c>
      <c r="E7129">
        <v>0</v>
      </c>
      <c r="F7129">
        <v>5049573.2526757671</v>
      </c>
      <c r="G7129">
        <v>601405.47759884212</v>
      </c>
      <c r="H7129">
        <v>37125554.521045282</v>
      </c>
      <c r="I7129">
        <v>126200.13165714213</v>
      </c>
      <c r="J7129">
        <v>0</v>
      </c>
      <c r="K7129">
        <v>23049398.002340484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2954885.028105489</v>
      </c>
    </row>
    <row r="7130" spans="1:17" ht="14.25" x14ac:dyDescent="0.2">
      <c r="A7130" s="2">
        <v>29044</v>
      </c>
      <c r="B7130">
        <v>0</v>
      </c>
      <c r="C7130">
        <v>0</v>
      </c>
      <c r="D7130">
        <v>0</v>
      </c>
      <c r="E7130">
        <v>609700.45319900347</v>
      </c>
      <c r="F7130">
        <v>729926.41868787142</v>
      </c>
      <c r="G7130">
        <v>1633367.8834958673</v>
      </c>
      <c r="H7130">
        <v>1347195.794869628</v>
      </c>
      <c r="I7130">
        <v>11642840.222592363</v>
      </c>
      <c r="J7130">
        <v>5616128.5232773777</v>
      </c>
      <c r="K7130">
        <v>0</v>
      </c>
      <c r="L7130">
        <v>0</v>
      </c>
      <c r="M7130">
        <v>903050.06704349804</v>
      </c>
      <c r="N7130">
        <v>11240329.53015445</v>
      </c>
      <c r="O7130">
        <v>5442857.4490617253</v>
      </c>
      <c r="P7130">
        <v>17799221.78668306</v>
      </c>
      <c r="Q7130">
        <v>0</v>
      </c>
    </row>
    <row r="7131" spans="1:17" ht="14.25" x14ac:dyDescent="0.2">
      <c r="A7131" s="2">
        <v>29045</v>
      </c>
      <c r="B7131">
        <v>0</v>
      </c>
      <c r="C7131">
        <v>0</v>
      </c>
      <c r="D7131">
        <v>1472949.0735138676</v>
      </c>
      <c r="E7131">
        <v>0</v>
      </c>
      <c r="F7131">
        <v>663000.60133869678</v>
      </c>
      <c r="G7131">
        <v>0</v>
      </c>
      <c r="H7131">
        <v>0</v>
      </c>
      <c r="I7131">
        <v>378600.39497155411</v>
      </c>
      <c r="J7131">
        <v>114800.17672713073</v>
      </c>
      <c r="K7131">
        <v>13293574.468837924</v>
      </c>
      <c r="L7131">
        <v>0</v>
      </c>
      <c r="M7131">
        <v>0</v>
      </c>
      <c r="N7131">
        <v>6664589.2005735599</v>
      </c>
      <c r="O7131">
        <v>0</v>
      </c>
      <c r="P7131">
        <v>0</v>
      </c>
      <c r="Q7131">
        <v>0</v>
      </c>
    </row>
    <row r="7132" spans="1:17" ht="14.25" x14ac:dyDescent="0.2">
      <c r="A7132" s="2">
        <v>29046</v>
      </c>
      <c r="B7132">
        <v>447600.14594998158</v>
      </c>
      <c r="C7132">
        <v>0</v>
      </c>
      <c r="D7132">
        <v>11552679.204623589</v>
      </c>
      <c r="E7132">
        <v>0</v>
      </c>
      <c r="F7132">
        <v>663000.60133869678</v>
      </c>
      <c r="G7132">
        <v>11799504.035839643</v>
      </c>
      <c r="H7132">
        <v>1944964.3184886626</v>
      </c>
      <c r="I7132">
        <v>252400.26331434812</v>
      </c>
      <c r="J7132">
        <v>51227785.307198077</v>
      </c>
      <c r="K7132">
        <v>0</v>
      </c>
      <c r="L7132">
        <v>0</v>
      </c>
      <c r="M7132">
        <v>91600.306158221283</v>
      </c>
      <c r="N7132">
        <v>0</v>
      </c>
      <c r="O7132">
        <v>1690261.4159469577</v>
      </c>
      <c r="P7132">
        <v>2411574.690585718</v>
      </c>
      <c r="Q7132">
        <v>0</v>
      </c>
    </row>
    <row r="7133" spans="1:17" ht="14.25" x14ac:dyDescent="0.2">
      <c r="A7133" s="2">
        <v>29047</v>
      </c>
      <c r="B7133">
        <v>0</v>
      </c>
      <c r="C7133">
        <v>0</v>
      </c>
      <c r="D7133">
        <v>5240288.8164307335</v>
      </c>
      <c r="E7133">
        <v>0</v>
      </c>
      <c r="F7133">
        <v>1136109.9308107891</v>
      </c>
      <c r="G7133">
        <v>12033110.234015388</v>
      </c>
      <c r="H7133">
        <v>4250508.3225773815</v>
      </c>
      <c r="I7133">
        <v>883407.03487690643</v>
      </c>
      <c r="J7133">
        <v>119839719.51340814</v>
      </c>
      <c r="K7133">
        <v>32909940.066674996</v>
      </c>
      <c r="L7133">
        <v>0</v>
      </c>
      <c r="M7133">
        <v>1786659.528790937</v>
      </c>
      <c r="N7133">
        <v>1213790.471725838</v>
      </c>
      <c r="O7133">
        <v>202401.32702662706</v>
      </c>
      <c r="P7133">
        <v>712456.93979702087</v>
      </c>
      <c r="Q7133">
        <v>0</v>
      </c>
    </row>
    <row r="7134" spans="1:17" ht="14.25" x14ac:dyDescent="0.2">
      <c r="A7134" s="2">
        <v>29048</v>
      </c>
      <c r="B7134">
        <v>0</v>
      </c>
      <c r="C7134">
        <v>0</v>
      </c>
      <c r="D7134">
        <v>98000.066083731217</v>
      </c>
      <c r="E7134">
        <v>0</v>
      </c>
      <c r="F7134">
        <v>0</v>
      </c>
      <c r="G7134">
        <v>0</v>
      </c>
      <c r="H7134">
        <v>79317946.430470407</v>
      </c>
      <c r="I7134">
        <v>946658.0785719736</v>
      </c>
      <c r="J7134">
        <v>198081.29368909751</v>
      </c>
      <c r="K7134">
        <v>318300.36701373011</v>
      </c>
      <c r="L7134">
        <v>2264519.0900325598</v>
      </c>
      <c r="M7134">
        <v>0</v>
      </c>
      <c r="N7134">
        <v>2139340.4204373686</v>
      </c>
      <c r="O7134">
        <v>2065021.9529330593</v>
      </c>
      <c r="P7134">
        <v>231615947.6515404</v>
      </c>
      <c r="Q7134">
        <v>154500.51559073458</v>
      </c>
    </row>
    <row r="7135" spans="1:17" ht="14.25" x14ac:dyDescent="0.2">
      <c r="A7135" s="2">
        <v>29049</v>
      </c>
      <c r="B7135">
        <v>0</v>
      </c>
      <c r="C7135">
        <v>331420245.43353856</v>
      </c>
      <c r="D7135">
        <v>0</v>
      </c>
      <c r="E7135">
        <v>515900.3834760735</v>
      </c>
      <c r="F7135">
        <v>2250017.0651676334</v>
      </c>
      <c r="G7135">
        <v>0</v>
      </c>
      <c r="H7135">
        <v>899818.32399272139</v>
      </c>
      <c r="I7135">
        <v>1430466.6463536106</v>
      </c>
      <c r="J7135">
        <v>12173052.689204877</v>
      </c>
      <c r="K7135">
        <v>0</v>
      </c>
      <c r="L7135">
        <v>1419886.6080163056</v>
      </c>
      <c r="M7135">
        <v>0</v>
      </c>
      <c r="N7135">
        <v>0</v>
      </c>
      <c r="O7135">
        <v>0</v>
      </c>
      <c r="P7135">
        <v>233910.8906153655</v>
      </c>
      <c r="Q7135">
        <v>0</v>
      </c>
    </row>
    <row r="7136" spans="1:17" ht="14.25" x14ac:dyDescent="0.2">
      <c r="A7136" s="2">
        <v>29050</v>
      </c>
      <c r="B7136">
        <v>2014200.6567755875</v>
      </c>
      <c r="C7136">
        <v>0</v>
      </c>
      <c r="D7136">
        <v>48838176.677102253</v>
      </c>
      <c r="E7136">
        <v>0</v>
      </c>
      <c r="F7136">
        <v>0</v>
      </c>
      <c r="G7136">
        <v>253579.91801911229</v>
      </c>
      <c r="H7136">
        <v>894844.08057479025</v>
      </c>
      <c r="I7136">
        <v>0</v>
      </c>
      <c r="J7136">
        <v>454017.81149542739</v>
      </c>
      <c r="K7136">
        <v>0</v>
      </c>
      <c r="L7136">
        <v>11851617.09818336</v>
      </c>
      <c r="M7136">
        <v>0</v>
      </c>
      <c r="N7136">
        <v>59407754.25451836</v>
      </c>
      <c r="O7136">
        <v>4385910.5168749504</v>
      </c>
      <c r="P7136">
        <v>140611501.44773751</v>
      </c>
      <c r="Q7136">
        <v>12506794.371129097</v>
      </c>
    </row>
    <row r="7137" spans="1:17" ht="14.25" x14ac:dyDescent="0.2">
      <c r="A7137" s="2">
        <v>29051</v>
      </c>
      <c r="B7137">
        <v>4476001.4614786282</v>
      </c>
      <c r="C7137">
        <v>0</v>
      </c>
      <c r="D7137">
        <v>36002730.383856431</v>
      </c>
      <c r="E7137">
        <v>1193571.0342812615</v>
      </c>
      <c r="F7137">
        <v>0</v>
      </c>
      <c r="G7137">
        <v>5619369.4538512314</v>
      </c>
      <c r="H7137">
        <v>2154099.100646555</v>
      </c>
      <c r="I7137">
        <v>3314425.7096045087</v>
      </c>
      <c r="J7137">
        <v>279417418.4815495</v>
      </c>
      <c r="K7137">
        <v>0</v>
      </c>
      <c r="L7137">
        <v>30431375.634116597</v>
      </c>
      <c r="M7137">
        <v>19011427.141007777</v>
      </c>
      <c r="N7137">
        <v>851544.97027828114</v>
      </c>
      <c r="O7137">
        <v>2653107.8065800895</v>
      </c>
      <c r="P7137">
        <v>1758350109.6790383</v>
      </c>
      <c r="Q7137">
        <v>105702838.77400106</v>
      </c>
    </row>
    <row r="7138" spans="1:17" ht="14.25" x14ac:dyDescent="0.2">
      <c r="A7138" s="2">
        <v>29052</v>
      </c>
      <c r="B7138">
        <v>0</v>
      </c>
      <c r="C7138">
        <v>13175189.475374959</v>
      </c>
      <c r="D7138">
        <v>539085.58507262648</v>
      </c>
      <c r="E7138">
        <v>3181487.1574778622</v>
      </c>
      <c r="F7138">
        <v>1398294.1451125918</v>
      </c>
      <c r="G7138">
        <v>15345362.933455445</v>
      </c>
      <c r="H7138">
        <v>52029196.598989449</v>
      </c>
      <c r="I7138">
        <v>18665958.045372244</v>
      </c>
      <c r="J7138">
        <v>0</v>
      </c>
      <c r="K7138">
        <v>29447888.312211517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4658327.9651978705</v>
      </c>
    </row>
    <row r="7139" spans="1:17" ht="14.25" x14ac:dyDescent="0.2">
      <c r="A7139" s="2">
        <v>29053</v>
      </c>
      <c r="B7139">
        <v>0</v>
      </c>
      <c r="C7139">
        <v>0</v>
      </c>
      <c r="D7139">
        <v>0</v>
      </c>
      <c r="E7139">
        <v>0</v>
      </c>
      <c r="F7139">
        <v>6154054.2154420065</v>
      </c>
      <c r="G7139">
        <v>0</v>
      </c>
      <c r="H7139">
        <v>6390299.9778728914</v>
      </c>
      <c r="I7139">
        <v>315500.32914294046</v>
      </c>
      <c r="J7139">
        <v>0</v>
      </c>
      <c r="K7139">
        <v>15610919.747354791</v>
      </c>
      <c r="L7139">
        <v>0</v>
      </c>
      <c r="M7139">
        <v>0</v>
      </c>
      <c r="N7139">
        <v>0</v>
      </c>
      <c r="O7139">
        <v>0</v>
      </c>
      <c r="P7139">
        <v>113689.30283238606</v>
      </c>
      <c r="Q7139">
        <v>0</v>
      </c>
    </row>
    <row r="7140" spans="1:17" ht="14.25" x14ac:dyDescent="0.2">
      <c r="A7140" s="2">
        <v>29054</v>
      </c>
      <c r="B7140">
        <v>0</v>
      </c>
      <c r="C7140">
        <v>1354400.3161897429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2555269.5352103119</v>
      </c>
      <c r="J7140">
        <v>0</v>
      </c>
      <c r="K7140">
        <v>10617588.194909232</v>
      </c>
      <c r="L7140">
        <v>0</v>
      </c>
      <c r="M7140">
        <v>0</v>
      </c>
      <c r="N7140">
        <v>13904569.412729459</v>
      </c>
      <c r="O7140">
        <v>0</v>
      </c>
      <c r="P7140">
        <v>0</v>
      </c>
      <c r="Q7140">
        <v>0</v>
      </c>
    </row>
    <row r="7141" spans="1:17" ht="14.25" x14ac:dyDescent="0.2">
      <c r="A7141" s="2">
        <v>29055</v>
      </c>
      <c r="B7141">
        <v>0</v>
      </c>
      <c r="C7141">
        <v>0</v>
      </c>
      <c r="D7141">
        <v>0</v>
      </c>
      <c r="E7141">
        <v>6011639.1522562718</v>
      </c>
      <c r="F7141">
        <v>4947651.5884534419</v>
      </c>
      <c r="G7141">
        <v>34847483.057309717</v>
      </c>
      <c r="H7141">
        <v>22652062.318674602</v>
      </c>
      <c r="I7141">
        <v>14050075.787376897</v>
      </c>
      <c r="J7141">
        <v>7618882.3731177635</v>
      </c>
      <c r="K7141">
        <v>3704069.3466017609</v>
      </c>
      <c r="L7141">
        <v>0</v>
      </c>
      <c r="M7141">
        <v>366401.22463301971</v>
      </c>
      <c r="N7141">
        <v>0</v>
      </c>
      <c r="O7141">
        <v>4173966.1694927197</v>
      </c>
      <c r="P7141">
        <v>296664.93620095338</v>
      </c>
      <c r="Q7141">
        <v>744027.73227402335</v>
      </c>
    </row>
    <row r="7142" spans="1:17" ht="14.25" x14ac:dyDescent="0.2">
      <c r="A7142" s="2">
        <v>29056</v>
      </c>
      <c r="B7142">
        <v>0</v>
      </c>
      <c r="C7142">
        <v>0</v>
      </c>
      <c r="D7142">
        <v>392000.26433498657</v>
      </c>
      <c r="E7142">
        <v>3571845.1380156754</v>
      </c>
      <c r="F7142">
        <v>2271301.5745706954</v>
      </c>
      <c r="G7142">
        <v>0</v>
      </c>
      <c r="H7142">
        <v>25740696.637077022</v>
      </c>
      <c r="I7142">
        <v>22089315.936702274</v>
      </c>
      <c r="J7142">
        <v>16863715.206602629</v>
      </c>
      <c r="K7142">
        <v>0</v>
      </c>
      <c r="L7142">
        <v>259801.02802257382</v>
      </c>
      <c r="M7142">
        <v>647495.50135918555</v>
      </c>
      <c r="N7142">
        <v>2394135.241010081</v>
      </c>
      <c r="O7142">
        <v>0</v>
      </c>
      <c r="P7142">
        <v>0</v>
      </c>
      <c r="Q7142">
        <v>10603654.045211114</v>
      </c>
    </row>
    <row r="7143" spans="1:17" ht="14.25" x14ac:dyDescent="0.2">
      <c r="A7143" s="2">
        <v>29057</v>
      </c>
      <c r="B7143">
        <v>0</v>
      </c>
      <c r="C7143">
        <v>17061232.3292896</v>
      </c>
      <c r="D7143">
        <v>392000.26433496195</v>
      </c>
      <c r="E7143">
        <v>0</v>
      </c>
      <c r="F7143">
        <v>0</v>
      </c>
      <c r="G7143">
        <v>67600.091617525773</v>
      </c>
      <c r="H7143">
        <v>0</v>
      </c>
      <c r="I7143">
        <v>0</v>
      </c>
      <c r="J7143">
        <v>0</v>
      </c>
      <c r="K7143">
        <v>24416717.695123862</v>
      </c>
      <c r="L7143">
        <v>0</v>
      </c>
      <c r="M7143">
        <v>0</v>
      </c>
      <c r="N7143">
        <v>116400.25053809308</v>
      </c>
      <c r="O7143">
        <v>0</v>
      </c>
      <c r="P7143">
        <v>0</v>
      </c>
      <c r="Q7143">
        <v>0</v>
      </c>
    </row>
    <row r="7144" spans="1:17" ht="14.25" x14ac:dyDescent="0.2">
      <c r="A7144" s="2">
        <v>29058</v>
      </c>
      <c r="B7144">
        <v>2685600.8757008449</v>
      </c>
      <c r="C7144">
        <v>29287965.81019586</v>
      </c>
      <c r="D7144">
        <v>588000.3965024614</v>
      </c>
      <c r="E7144">
        <v>0</v>
      </c>
      <c r="F7144">
        <v>3536343.3510912126</v>
      </c>
      <c r="G7144">
        <v>0</v>
      </c>
      <c r="H7144">
        <v>8366576.3318070685</v>
      </c>
      <c r="I7144">
        <v>949789.70111301646</v>
      </c>
      <c r="J7144">
        <v>747584.42241415265</v>
      </c>
      <c r="K7144">
        <v>9091155.9312280603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1000590.979695127</v>
      </c>
    </row>
    <row r="7145" spans="1:17" ht="14.25" x14ac:dyDescent="0.2">
      <c r="A7145" s="2">
        <v>29059</v>
      </c>
      <c r="B7145">
        <v>1790400.583800501</v>
      </c>
      <c r="C7145">
        <v>14227152.531989211</v>
      </c>
      <c r="D7145">
        <v>30554005.615619756</v>
      </c>
      <c r="E7145">
        <v>3724122.717752046</v>
      </c>
      <c r="F7145">
        <v>3691216.7475845423</v>
      </c>
      <c r="G7145">
        <v>2472395.989693007</v>
      </c>
      <c r="H7145">
        <v>673022.2124333824</v>
      </c>
      <c r="I7145">
        <v>14527623.975388739</v>
      </c>
      <c r="J7145">
        <v>17599399.889777981</v>
      </c>
      <c r="K7145">
        <v>3726073.9737585201</v>
      </c>
      <c r="L7145">
        <v>0</v>
      </c>
      <c r="M7145">
        <v>0</v>
      </c>
      <c r="N7145">
        <v>203700.4384416503</v>
      </c>
      <c r="O7145">
        <v>1019353.7628251878</v>
      </c>
      <c r="P7145">
        <v>116400.44830149996</v>
      </c>
      <c r="Q7145">
        <v>0</v>
      </c>
    </row>
    <row r="7146" spans="1:17" ht="14.25" x14ac:dyDescent="0.2">
      <c r="A7146" s="2">
        <v>29060</v>
      </c>
      <c r="B7146">
        <v>6702162.2735821912</v>
      </c>
      <c r="C7146">
        <v>18252751.463640194</v>
      </c>
      <c r="D7146">
        <v>8736387.3001215216</v>
      </c>
      <c r="E7146">
        <v>1794851.5120412346</v>
      </c>
      <c r="F7146">
        <v>0</v>
      </c>
      <c r="G7146">
        <v>1462331.3717009954</v>
      </c>
      <c r="H7146">
        <v>36317154.350729071</v>
      </c>
      <c r="I7146">
        <v>1076622.6400056223</v>
      </c>
      <c r="J7146">
        <v>53743347.464340925</v>
      </c>
      <c r="K7146">
        <v>0</v>
      </c>
      <c r="L7146">
        <v>1312077128.5707057</v>
      </c>
      <c r="M7146">
        <v>1384703.2983814646</v>
      </c>
      <c r="N7146">
        <v>0</v>
      </c>
      <c r="O7146">
        <v>10197585.608732563</v>
      </c>
      <c r="P7146">
        <v>33702500.520631589</v>
      </c>
      <c r="Q7146">
        <v>206000.68745434828</v>
      </c>
    </row>
    <row r="7147" spans="1:17" ht="14.25" x14ac:dyDescent="0.2">
      <c r="A7147" s="2">
        <v>29061</v>
      </c>
      <c r="B7147">
        <v>52967726.41303093</v>
      </c>
      <c r="C7147">
        <v>0</v>
      </c>
      <c r="D7147">
        <v>60615053.047549397</v>
      </c>
      <c r="E7147">
        <v>37858202.654992439</v>
      </c>
      <c r="F7147">
        <v>0</v>
      </c>
      <c r="G7147">
        <v>21441731.868119165</v>
      </c>
      <c r="H7147">
        <v>19338964.764068976</v>
      </c>
      <c r="I7147">
        <v>189300.19748575575</v>
      </c>
      <c r="J7147">
        <v>88554381.391763628</v>
      </c>
      <c r="K7147">
        <v>6111201.6437548967</v>
      </c>
      <c r="L7147">
        <v>91512615.601528123</v>
      </c>
      <c r="M7147">
        <v>687002.29618691129</v>
      </c>
      <c r="N7147">
        <v>6428427.1325538913</v>
      </c>
      <c r="O7147">
        <v>303601.99053994805</v>
      </c>
      <c r="P7147">
        <v>0</v>
      </c>
      <c r="Q7147">
        <v>114166232.72845758</v>
      </c>
    </row>
    <row r="7148" spans="1:17" ht="14.25" x14ac:dyDescent="0.2">
      <c r="A7148" s="2">
        <v>29062</v>
      </c>
      <c r="B7148">
        <v>9351317.4447894078</v>
      </c>
      <c r="C7148">
        <v>2031600.4742847574</v>
      </c>
      <c r="D7148">
        <v>21777281.634233885</v>
      </c>
      <c r="E7148">
        <v>2876666.6588843549</v>
      </c>
      <c r="F7148">
        <v>9159380.8807761297</v>
      </c>
      <c r="G7148">
        <v>5624195.4005959686</v>
      </c>
      <c r="H7148">
        <v>741070.42883950786</v>
      </c>
      <c r="I7148">
        <v>0</v>
      </c>
      <c r="J7148">
        <v>29362704.112468578</v>
      </c>
      <c r="K7148">
        <v>23033303.633569699</v>
      </c>
      <c r="L7148">
        <v>1192340.7296537238</v>
      </c>
      <c r="M7148">
        <v>417326285.69875234</v>
      </c>
      <c r="N7148">
        <v>2659687.9608851951</v>
      </c>
      <c r="O7148">
        <v>607260.17512818298</v>
      </c>
      <c r="P7148">
        <v>77600.298867695456</v>
      </c>
      <c r="Q7148">
        <v>0</v>
      </c>
    </row>
    <row r="7149" spans="1:17" ht="14.25" x14ac:dyDescent="0.2">
      <c r="A7149" s="2">
        <v>29063</v>
      </c>
      <c r="B7149">
        <v>91707649.082116336</v>
      </c>
      <c r="C7149">
        <v>29553048.611670684</v>
      </c>
      <c r="D7149">
        <v>8523297.4461267944</v>
      </c>
      <c r="E7149">
        <v>2434540.5180304446</v>
      </c>
      <c r="F7149">
        <v>39658760.790834427</v>
      </c>
      <c r="G7149">
        <v>145343476.77055866</v>
      </c>
      <c r="H7149">
        <v>10606191.135876769</v>
      </c>
      <c r="I7149">
        <v>30369063.134593129</v>
      </c>
      <c r="J7149">
        <v>935031629.88965988</v>
      </c>
      <c r="K7149">
        <v>1280748.0104669703</v>
      </c>
      <c r="L7149">
        <v>0</v>
      </c>
      <c r="M7149">
        <v>1618106.6174397301</v>
      </c>
      <c r="N7149">
        <v>1610437.3516461593</v>
      </c>
      <c r="O7149">
        <v>0</v>
      </c>
      <c r="P7149">
        <v>0</v>
      </c>
      <c r="Q7149">
        <v>0</v>
      </c>
    </row>
    <row r="7150" spans="1:17" ht="14.25" x14ac:dyDescent="0.2">
      <c r="A7150" s="2">
        <v>29064</v>
      </c>
      <c r="B7150">
        <v>0</v>
      </c>
      <c r="C7150">
        <v>1354400.3161894458</v>
      </c>
      <c r="D7150">
        <v>15998285.835486244</v>
      </c>
      <c r="E7150">
        <v>2133782.1047171187</v>
      </c>
      <c r="F7150">
        <v>9071869.5902323965</v>
      </c>
      <c r="G7150">
        <v>23381622.328327641</v>
      </c>
      <c r="H7150">
        <v>10381175.656496722</v>
      </c>
      <c r="I7150">
        <v>126200.13165716342</v>
      </c>
      <c r="J7150">
        <v>1185577737.0879929</v>
      </c>
      <c r="K7150">
        <v>1275059.913882301</v>
      </c>
      <c r="L7150">
        <v>0</v>
      </c>
      <c r="M7150">
        <v>205275065.6894899</v>
      </c>
      <c r="N7150">
        <v>608254.94081727799</v>
      </c>
      <c r="O7150">
        <v>0</v>
      </c>
      <c r="P7150">
        <v>0</v>
      </c>
      <c r="Q7150">
        <v>0</v>
      </c>
    </row>
    <row r="7151" spans="1:17" ht="14.25" x14ac:dyDescent="0.2">
      <c r="A7151" s="2">
        <v>29065</v>
      </c>
      <c r="B7151">
        <v>2685600.8767660684</v>
      </c>
      <c r="C7151">
        <v>1354400.3161894458</v>
      </c>
      <c r="D7151">
        <v>17357405.95835622</v>
      </c>
      <c r="E7151">
        <v>13986924.873192564</v>
      </c>
      <c r="F7151">
        <v>4043097.8360694349</v>
      </c>
      <c r="G7151">
        <v>1219151.0947524693</v>
      </c>
      <c r="H7151">
        <v>9475157.8868496455</v>
      </c>
      <c r="I7151">
        <v>0</v>
      </c>
      <c r="J7151">
        <v>1465018.2850982226</v>
      </c>
      <c r="K7151">
        <v>1382829.5226296301</v>
      </c>
      <c r="L7151">
        <v>0</v>
      </c>
      <c r="M7151">
        <v>20228266.562073454</v>
      </c>
      <c r="N7151">
        <v>539244.88411151699</v>
      </c>
      <c r="O7151">
        <v>0</v>
      </c>
      <c r="P7151">
        <v>0</v>
      </c>
      <c r="Q7151">
        <v>0</v>
      </c>
    </row>
    <row r="7152" spans="1:17" ht="14.25" x14ac:dyDescent="0.2">
      <c r="A7152" s="2">
        <v>29066</v>
      </c>
      <c r="B7152">
        <v>0</v>
      </c>
      <c r="C7152">
        <v>0</v>
      </c>
      <c r="D7152">
        <v>19079837.273413669</v>
      </c>
      <c r="E7152">
        <v>85840628.741549164</v>
      </c>
      <c r="F7152">
        <v>1956743.3830654963</v>
      </c>
      <c r="G7152">
        <v>24387618.255232789</v>
      </c>
      <c r="H7152">
        <v>2828080.5459757955</v>
      </c>
      <c r="I7152">
        <v>1074085.2343821588</v>
      </c>
      <c r="J7152">
        <v>1002189457.0600852</v>
      </c>
      <c r="K7152">
        <v>848800.9787032482</v>
      </c>
      <c r="L7152">
        <v>0</v>
      </c>
      <c r="M7152">
        <v>0</v>
      </c>
      <c r="N7152">
        <v>543953.1257692154</v>
      </c>
      <c r="O7152">
        <v>0</v>
      </c>
      <c r="P7152">
        <v>0</v>
      </c>
      <c r="Q7152">
        <v>13318061.833263194</v>
      </c>
    </row>
    <row r="7153" spans="1:17" ht="14.25" x14ac:dyDescent="0.2">
      <c r="A7153" s="2">
        <v>29067</v>
      </c>
      <c r="B7153">
        <v>0</v>
      </c>
      <c r="C7153">
        <v>0</v>
      </c>
      <c r="D7153">
        <v>0</v>
      </c>
      <c r="E7153">
        <v>10101672.27759451</v>
      </c>
      <c r="F7153">
        <v>6660203.1124962745</v>
      </c>
      <c r="G7153">
        <v>2678980.4609093647</v>
      </c>
      <c r="H7153">
        <v>673000.56181650469</v>
      </c>
      <c r="I7153">
        <v>0</v>
      </c>
      <c r="J7153">
        <v>0</v>
      </c>
      <c r="K7153">
        <v>10705079.685358413</v>
      </c>
      <c r="L7153">
        <v>5916345.1922307014</v>
      </c>
      <c r="M7153">
        <v>4430004.7708256189</v>
      </c>
      <c r="N7153">
        <v>0</v>
      </c>
      <c r="O7153">
        <v>0</v>
      </c>
      <c r="P7153">
        <v>232800.89660304316</v>
      </c>
      <c r="Q7153">
        <v>28218671.138214804</v>
      </c>
    </row>
    <row r="7154" spans="1:17" ht="14.25" x14ac:dyDescent="0.2">
      <c r="A7154" s="2">
        <v>29068</v>
      </c>
      <c r="B7154">
        <v>29304667.517929483</v>
      </c>
      <c r="C7154">
        <v>0</v>
      </c>
      <c r="D7154">
        <v>35574449.674485736</v>
      </c>
      <c r="E7154">
        <v>9241446.4601738006</v>
      </c>
      <c r="F7154">
        <v>6439045.4918496357</v>
      </c>
      <c r="G7154">
        <v>31451783.221895851</v>
      </c>
      <c r="H7154">
        <v>134600.11236327305</v>
      </c>
      <c r="I7154">
        <v>441700.46080014645</v>
      </c>
      <c r="J7154">
        <v>161153451.42126775</v>
      </c>
      <c r="K7154">
        <v>53759290.957125634</v>
      </c>
      <c r="L7154">
        <v>373628107.88312781</v>
      </c>
      <c r="M7154">
        <v>38733917.185195945</v>
      </c>
      <c r="N7154">
        <v>0</v>
      </c>
      <c r="O7154">
        <v>2249790.3631538246</v>
      </c>
      <c r="P7154">
        <v>17876684.806473363</v>
      </c>
      <c r="Q7154">
        <v>6790139.3543931134</v>
      </c>
    </row>
    <row r="7155" spans="1:17" ht="14.25" x14ac:dyDescent="0.2">
      <c r="A7155" s="2">
        <v>29069</v>
      </c>
      <c r="B7155">
        <v>0</v>
      </c>
      <c r="C7155">
        <v>0</v>
      </c>
      <c r="D7155">
        <v>2585323.9203228722</v>
      </c>
      <c r="E7155">
        <v>0</v>
      </c>
      <c r="F7155">
        <v>2513324.7598775094</v>
      </c>
      <c r="G7155">
        <v>17119246.89562235</v>
      </c>
      <c r="H7155">
        <v>403800.33708988893</v>
      </c>
      <c r="I7155">
        <v>0</v>
      </c>
      <c r="J7155">
        <v>0</v>
      </c>
      <c r="K7155">
        <v>4309605.1803035913</v>
      </c>
      <c r="L7155">
        <v>11350397.83714046</v>
      </c>
      <c r="M7155">
        <v>241432564.95411313</v>
      </c>
      <c r="N7155">
        <v>7361617.3401093138</v>
      </c>
      <c r="O7155">
        <v>0</v>
      </c>
      <c r="P7155">
        <v>0</v>
      </c>
      <c r="Q7155">
        <v>0</v>
      </c>
    </row>
    <row r="7156" spans="1:17" ht="14.25" x14ac:dyDescent="0.2">
      <c r="A7156" s="2">
        <v>29070</v>
      </c>
      <c r="B7156">
        <v>36398073.894987375</v>
      </c>
      <c r="C7156">
        <v>1354400.3161894518</v>
      </c>
      <c r="D7156">
        <v>343000.23129310249</v>
      </c>
      <c r="E7156">
        <v>18213904.603938121</v>
      </c>
      <c r="F7156">
        <v>464100.420937074</v>
      </c>
      <c r="G7156">
        <v>6162409.61655844</v>
      </c>
      <c r="H7156">
        <v>0</v>
      </c>
      <c r="I7156">
        <v>1602980.6373854207</v>
      </c>
      <c r="J7156">
        <v>84912768.018207774</v>
      </c>
      <c r="K7156">
        <v>197508172.77417839</v>
      </c>
      <c r="L7156">
        <v>315106058.81489694</v>
      </c>
      <c r="M7156">
        <v>0</v>
      </c>
      <c r="N7156">
        <v>116400.25053809308</v>
      </c>
      <c r="O7156">
        <v>0</v>
      </c>
      <c r="P7156">
        <v>35508914.7244948</v>
      </c>
      <c r="Q7156">
        <v>196899131.35886258</v>
      </c>
    </row>
    <row r="7157" spans="1:17" ht="14.25" x14ac:dyDescent="0.2">
      <c r="A7157" s="2">
        <v>29071</v>
      </c>
      <c r="B7157">
        <v>0</v>
      </c>
      <c r="C7157">
        <v>29861607.926696338</v>
      </c>
      <c r="D7157">
        <v>20317828.010414694</v>
      </c>
      <c r="E7157">
        <v>0</v>
      </c>
      <c r="F7157">
        <v>0</v>
      </c>
      <c r="G7157">
        <v>0</v>
      </c>
      <c r="H7157">
        <v>0</v>
      </c>
      <c r="I7157">
        <v>4322054.4400789393</v>
      </c>
      <c r="J7157">
        <v>7320799.6125428304</v>
      </c>
      <c r="K7157">
        <v>30680480.634408519</v>
      </c>
      <c r="L7157">
        <v>161750556.76761043</v>
      </c>
      <c r="M7157">
        <v>0</v>
      </c>
      <c r="N7157">
        <v>0</v>
      </c>
      <c r="O7157">
        <v>25833763.064326469</v>
      </c>
      <c r="P7157">
        <v>0</v>
      </c>
      <c r="Q7157">
        <v>223843147.05921635</v>
      </c>
    </row>
    <row r="7158" spans="1:17" ht="14.25" x14ac:dyDescent="0.2">
      <c r="A7158" s="2">
        <v>29072</v>
      </c>
      <c r="B7158">
        <v>671400.21892506804</v>
      </c>
      <c r="C7158">
        <v>6772001.5809495654</v>
      </c>
      <c r="D7158">
        <v>196000.13216747477</v>
      </c>
      <c r="E7158">
        <v>4470551.9225364616</v>
      </c>
      <c r="F7158">
        <v>3270238.6102822875</v>
      </c>
      <c r="G7158">
        <v>0</v>
      </c>
      <c r="H7158">
        <v>336500.2809082059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ht="14.25" x14ac:dyDescent="0.2">
      <c r="A7159" s="2">
        <v>29073</v>
      </c>
      <c r="B7159">
        <v>0</v>
      </c>
      <c r="C7159">
        <v>1354400.3161894518</v>
      </c>
      <c r="D7159">
        <v>0</v>
      </c>
      <c r="E7159">
        <v>0</v>
      </c>
      <c r="F7159">
        <v>6385822.6607521717</v>
      </c>
      <c r="G7159">
        <v>33800.045808756746</v>
      </c>
      <c r="H7159">
        <v>1554208.8186680707</v>
      </c>
      <c r="I7159">
        <v>4329854.1654303493</v>
      </c>
      <c r="J7159">
        <v>28034612.498211406</v>
      </c>
      <c r="K7159">
        <v>1316178.2274371374</v>
      </c>
      <c r="L7159">
        <v>0</v>
      </c>
      <c r="M7159">
        <v>3250467.4444281007</v>
      </c>
      <c r="N7159">
        <v>0</v>
      </c>
      <c r="O7159">
        <v>0</v>
      </c>
      <c r="P7159">
        <v>0</v>
      </c>
      <c r="Q7159">
        <v>0</v>
      </c>
    </row>
    <row r="7160" spans="1:17" ht="14.25" x14ac:dyDescent="0.2">
      <c r="A7160" s="2">
        <v>29074</v>
      </c>
      <c r="B7160">
        <v>0</v>
      </c>
      <c r="C7160">
        <v>0</v>
      </c>
      <c r="D7160">
        <v>0</v>
      </c>
      <c r="E7160">
        <v>844974.29118842119</v>
      </c>
      <c r="F7160">
        <v>26108978.01938929</v>
      </c>
      <c r="G7160">
        <v>19084984.058027744</v>
      </c>
      <c r="H7160">
        <v>17003391.788111761</v>
      </c>
      <c r="I7160">
        <v>38163401.790185697</v>
      </c>
      <c r="J7160">
        <v>5164330.4630925329</v>
      </c>
      <c r="K7160">
        <v>4916228.8315678891</v>
      </c>
      <c r="L7160">
        <v>0</v>
      </c>
      <c r="M7160">
        <v>3056526.9695547926</v>
      </c>
      <c r="N7160">
        <v>0</v>
      </c>
      <c r="O7160">
        <v>0</v>
      </c>
      <c r="P7160">
        <v>1922274.8214060271</v>
      </c>
      <c r="Q7160">
        <v>0</v>
      </c>
    </row>
    <row r="7161" spans="1:17" ht="14.25" x14ac:dyDescent="0.2">
      <c r="A7161" s="2">
        <v>29075</v>
      </c>
      <c r="B7161">
        <v>0</v>
      </c>
      <c r="C7161">
        <v>0</v>
      </c>
      <c r="D7161">
        <v>196000.13216747477</v>
      </c>
      <c r="E7161">
        <v>469000.34861462726</v>
      </c>
      <c r="F7161">
        <v>731491.29214857297</v>
      </c>
      <c r="G7161">
        <v>202800.2748526019</v>
      </c>
      <c r="H7161">
        <v>1077954.6162150996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ht="14.25" x14ac:dyDescent="0.2">
      <c r="A7162" s="2">
        <v>29076</v>
      </c>
      <c r="B7162">
        <v>0</v>
      </c>
      <c r="C7162">
        <v>1354400.3161894518</v>
      </c>
      <c r="D7162">
        <v>98000.066083731217</v>
      </c>
      <c r="E7162">
        <v>0</v>
      </c>
      <c r="F7162">
        <v>0</v>
      </c>
      <c r="G7162">
        <v>84500.114521916432</v>
      </c>
      <c r="H7162">
        <v>134600.11236327305</v>
      </c>
      <c r="I7162">
        <v>0</v>
      </c>
      <c r="J7162">
        <v>0</v>
      </c>
      <c r="K7162">
        <v>0</v>
      </c>
      <c r="L7162">
        <v>0</v>
      </c>
      <c r="M7162">
        <v>91600.306158236242</v>
      </c>
      <c r="N7162">
        <v>0</v>
      </c>
      <c r="O7162">
        <v>0</v>
      </c>
      <c r="P7162">
        <v>0</v>
      </c>
      <c r="Q7162">
        <v>0</v>
      </c>
    </row>
    <row r="7163" spans="1:17" ht="14.25" x14ac:dyDescent="0.2">
      <c r="A7163" s="2">
        <v>29077</v>
      </c>
      <c r="B7163">
        <v>0</v>
      </c>
      <c r="C7163">
        <v>12189602.846274989</v>
      </c>
      <c r="D7163">
        <v>637000.42954433325</v>
      </c>
      <c r="E7163">
        <v>0</v>
      </c>
      <c r="F7163">
        <v>1274948.2934246045</v>
      </c>
      <c r="G7163">
        <v>33800.045808756746</v>
      </c>
      <c r="H7163">
        <v>58068437.963552922</v>
      </c>
      <c r="I7163">
        <v>35791999.030930296</v>
      </c>
      <c r="J7163">
        <v>156428930.51005661</v>
      </c>
      <c r="K7163">
        <v>1485401.7127306601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ht="14.25" x14ac:dyDescent="0.2">
      <c r="A7164" s="2">
        <v>29078</v>
      </c>
      <c r="B7164">
        <v>28379128.792161811</v>
      </c>
      <c r="C7164">
        <v>0</v>
      </c>
      <c r="D7164">
        <v>0</v>
      </c>
      <c r="E7164">
        <v>0</v>
      </c>
      <c r="F7164">
        <v>5759003.9239880648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1679543.2151614728</v>
      </c>
      <c r="Q7164">
        <v>0</v>
      </c>
    </row>
    <row r="7165" spans="1:17" ht="14.25" x14ac:dyDescent="0.2">
      <c r="A7165" s="2">
        <v>29079</v>
      </c>
      <c r="B7165">
        <v>0</v>
      </c>
      <c r="C7165">
        <v>9499681.3920730278</v>
      </c>
      <c r="D7165">
        <v>98000.066083706522</v>
      </c>
      <c r="E7165">
        <v>0</v>
      </c>
      <c r="F7165">
        <v>0</v>
      </c>
      <c r="G7165">
        <v>50700.068713147404</v>
      </c>
      <c r="H7165">
        <v>403800.33708991221</v>
      </c>
      <c r="I7165">
        <v>0</v>
      </c>
      <c r="J7165">
        <v>14263377.915899836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ht="14.25" x14ac:dyDescent="0.2">
      <c r="A7166" s="2">
        <v>29080</v>
      </c>
      <c r="B7166">
        <v>116421286.60777959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18102774.033907771</v>
      </c>
      <c r="I7166">
        <v>126200.13165716342</v>
      </c>
      <c r="J7166">
        <v>1746546421.7168603</v>
      </c>
      <c r="K7166">
        <v>0</v>
      </c>
      <c r="L7166">
        <v>0</v>
      </c>
      <c r="M7166">
        <v>0</v>
      </c>
      <c r="N7166">
        <v>19578852.279021684</v>
      </c>
      <c r="O7166">
        <v>9534576.5189029761</v>
      </c>
      <c r="P7166">
        <v>0</v>
      </c>
      <c r="Q7166">
        <v>0</v>
      </c>
    </row>
    <row r="7167" spans="1:17" ht="14.25" x14ac:dyDescent="0.2">
      <c r="A7167" s="2">
        <v>29081</v>
      </c>
      <c r="B7167">
        <v>447600.14595007949</v>
      </c>
      <c r="C7167">
        <v>0</v>
      </c>
      <c r="D7167">
        <v>60402502.729485236</v>
      </c>
      <c r="E7167">
        <v>0</v>
      </c>
      <c r="F7167">
        <v>0</v>
      </c>
      <c r="G7167">
        <v>50700.068713135115</v>
      </c>
      <c r="H7167">
        <v>0</v>
      </c>
      <c r="I7167">
        <v>0</v>
      </c>
      <c r="J7167">
        <v>2268032.0045665605</v>
      </c>
      <c r="K7167">
        <v>20897279.857835185</v>
      </c>
      <c r="L7167">
        <v>476301.88470804936</v>
      </c>
      <c r="M7167">
        <v>0</v>
      </c>
      <c r="N7167">
        <v>0</v>
      </c>
      <c r="O7167">
        <v>0</v>
      </c>
      <c r="P7167">
        <v>0</v>
      </c>
      <c r="Q7167">
        <v>5270568.2059062896</v>
      </c>
    </row>
    <row r="7168" spans="1:17" ht="14.25" x14ac:dyDescent="0.2">
      <c r="A7168" s="2">
        <v>29082</v>
      </c>
      <c r="B7168">
        <v>14279804.427388065</v>
      </c>
      <c r="C7168">
        <v>0</v>
      </c>
      <c r="D7168">
        <v>0</v>
      </c>
      <c r="E7168">
        <v>0</v>
      </c>
      <c r="F7168">
        <v>0</v>
      </c>
      <c r="G7168">
        <v>16158827.293135228</v>
      </c>
      <c r="H7168">
        <v>15146894.162704017</v>
      </c>
      <c r="I7168">
        <v>0</v>
      </c>
      <c r="J7168">
        <v>0</v>
      </c>
      <c r="K7168">
        <v>19628025.944733322</v>
      </c>
      <c r="L7168">
        <v>0</v>
      </c>
      <c r="M7168">
        <v>1018157.0361095908</v>
      </c>
      <c r="N7168">
        <v>5366548.0047982456</v>
      </c>
      <c r="O7168">
        <v>1027099.9783118031</v>
      </c>
      <c r="P7168">
        <v>0</v>
      </c>
      <c r="Q7168">
        <v>0</v>
      </c>
    </row>
    <row r="7169" spans="1:17" ht="14.25" x14ac:dyDescent="0.2">
      <c r="A7169" s="2">
        <v>29083</v>
      </c>
      <c r="B7169">
        <v>38363390.395529881</v>
      </c>
      <c r="C7169">
        <v>93455565.754018962</v>
      </c>
      <c r="D7169">
        <v>1088858.3402757812</v>
      </c>
      <c r="E7169">
        <v>0</v>
      </c>
      <c r="F7169">
        <v>16738927.468161013</v>
      </c>
      <c r="G7169">
        <v>344176.56990550132</v>
      </c>
      <c r="H7169">
        <v>0</v>
      </c>
      <c r="I7169">
        <v>1009601.0532574776</v>
      </c>
      <c r="J7169">
        <v>0</v>
      </c>
      <c r="K7169">
        <v>4592574.9032270098</v>
      </c>
      <c r="L7169">
        <v>181906648.28620601</v>
      </c>
      <c r="M7169">
        <v>0</v>
      </c>
      <c r="N7169">
        <v>291741.57988626754</v>
      </c>
      <c r="O7169">
        <v>556603.64932325785</v>
      </c>
      <c r="P7169">
        <v>11717049.075019842</v>
      </c>
      <c r="Q7169">
        <v>10841525.63056639</v>
      </c>
    </row>
    <row r="7170" spans="1:17" ht="14.25" x14ac:dyDescent="0.2">
      <c r="A7170" s="2">
        <v>29084</v>
      </c>
      <c r="B7170">
        <v>0</v>
      </c>
      <c r="C7170">
        <v>9480802.2133296225</v>
      </c>
      <c r="D7170">
        <v>294000.1982512307</v>
      </c>
      <c r="E7170">
        <v>17036673.053141043</v>
      </c>
      <c r="F7170">
        <v>663000.60133869678</v>
      </c>
      <c r="G7170">
        <v>1412370.8567715148</v>
      </c>
      <c r="H7170">
        <v>12660813.92261057</v>
      </c>
      <c r="I7170">
        <v>3180208.1470728857</v>
      </c>
      <c r="J7170">
        <v>11004281.680450531</v>
      </c>
      <c r="K7170">
        <v>34101117.455617003</v>
      </c>
      <c r="L7170">
        <v>317046388.09042245</v>
      </c>
      <c r="M7170">
        <v>0</v>
      </c>
      <c r="N7170">
        <v>322198.44510719425</v>
      </c>
      <c r="O7170">
        <v>2289899.9573696591</v>
      </c>
      <c r="P7170">
        <v>4686596.8140900377</v>
      </c>
      <c r="Q7170">
        <v>14018277.346737428</v>
      </c>
    </row>
    <row r="7171" spans="1:17" ht="14.25" x14ac:dyDescent="0.2">
      <c r="A7171" s="2">
        <v>29085</v>
      </c>
      <c r="B7171">
        <v>24421680.407159429</v>
      </c>
      <c r="C7171">
        <v>0</v>
      </c>
      <c r="D7171">
        <v>0</v>
      </c>
      <c r="E7171">
        <v>0</v>
      </c>
      <c r="F7171">
        <v>3747894.1251772856</v>
      </c>
      <c r="G7171">
        <v>0</v>
      </c>
      <c r="H7171">
        <v>1182216.63989501</v>
      </c>
      <c r="I7171">
        <v>567900.59245730983</v>
      </c>
      <c r="J7171">
        <v>0</v>
      </c>
      <c r="K7171">
        <v>327490071.28359294</v>
      </c>
      <c r="L7171">
        <v>3165826.7010907046</v>
      </c>
      <c r="M7171">
        <v>0</v>
      </c>
      <c r="N7171">
        <v>0</v>
      </c>
      <c r="O7171">
        <v>0</v>
      </c>
      <c r="P7171">
        <v>0</v>
      </c>
      <c r="Q7171">
        <v>247371458.20347717</v>
      </c>
    </row>
    <row r="7172" spans="1:17" ht="14.25" x14ac:dyDescent="0.2">
      <c r="A7172" s="2">
        <v>29086</v>
      </c>
      <c r="B7172">
        <v>0</v>
      </c>
      <c r="C7172">
        <v>0</v>
      </c>
      <c r="D7172">
        <v>0</v>
      </c>
      <c r="E7172">
        <v>10786541.990398042</v>
      </c>
      <c r="F7172">
        <v>198900.18040159217</v>
      </c>
      <c r="G7172">
        <v>39083866.84569338</v>
      </c>
      <c r="H7172">
        <v>14726707.686061181</v>
      </c>
      <c r="I7172">
        <v>14514696.622449636</v>
      </c>
      <c r="J7172">
        <v>0</v>
      </c>
      <c r="K7172">
        <v>0</v>
      </c>
      <c r="L7172">
        <v>4435301.6290050708</v>
      </c>
      <c r="M7172">
        <v>137400.45923735437</v>
      </c>
      <c r="N7172">
        <v>116400.25053809308</v>
      </c>
      <c r="O7172">
        <v>2471239.4009896009</v>
      </c>
      <c r="P7172">
        <v>510859.47719775775</v>
      </c>
      <c r="Q7172">
        <v>0</v>
      </c>
    </row>
    <row r="7173" spans="1:17" ht="14.25" x14ac:dyDescent="0.2">
      <c r="A7173" s="2">
        <v>29087</v>
      </c>
      <c r="B7173">
        <v>0</v>
      </c>
      <c r="C7173">
        <v>1354400.3161894518</v>
      </c>
      <c r="D7173">
        <v>0</v>
      </c>
      <c r="E7173">
        <v>93800.06972290753</v>
      </c>
      <c r="F7173">
        <v>3095415.2303783325</v>
      </c>
      <c r="G7173">
        <v>0</v>
      </c>
      <c r="H7173">
        <v>2069461.5437077924</v>
      </c>
      <c r="I7173">
        <v>0</v>
      </c>
      <c r="J7173">
        <v>0</v>
      </c>
      <c r="K7173">
        <v>100697624.73875195</v>
      </c>
      <c r="L7173">
        <v>641670.88286228722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ht="14.25" x14ac:dyDescent="0.2">
      <c r="A7174" s="2">
        <v>29088</v>
      </c>
      <c r="B7174">
        <v>56100380.507944681</v>
      </c>
      <c r="C7174">
        <v>1354400.3161894518</v>
      </c>
      <c r="D7174">
        <v>10599302.793508084</v>
      </c>
      <c r="E7174">
        <v>1005790.2843222374</v>
      </c>
      <c r="F7174">
        <v>0</v>
      </c>
      <c r="G7174">
        <v>701957.09146935865</v>
      </c>
      <c r="H7174">
        <v>943386.47608111624</v>
      </c>
      <c r="I7174">
        <v>0</v>
      </c>
      <c r="J7174">
        <v>0</v>
      </c>
      <c r="K7174">
        <v>5834349.4244464897</v>
      </c>
      <c r="L7174">
        <v>908447.23362956452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ht="14.25" x14ac:dyDescent="0.2">
      <c r="A7175" s="2">
        <v>29089</v>
      </c>
      <c r="B7175">
        <v>447600.14595007524</v>
      </c>
      <c r="C7175">
        <v>0</v>
      </c>
      <c r="D7175">
        <v>16185129.126090823</v>
      </c>
      <c r="E7175">
        <v>0</v>
      </c>
      <c r="F7175">
        <v>1333547.5269876178</v>
      </c>
      <c r="G7175">
        <v>9129309.0802892428</v>
      </c>
      <c r="H7175">
        <v>1163403.9333865047</v>
      </c>
      <c r="I7175">
        <v>189300.19748575575</v>
      </c>
      <c r="J7175">
        <v>43048557.770899877</v>
      </c>
      <c r="K7175">
        <v>437561353.24836886</v>
      </c>
      <c r="L7175">
        <v>29088534.926084265</v>
      </c>
      <c r="M7175">
        <v>12478807.253123112</v>
      </c>
      <c r="N7175">
        <v>116400.25053807632</v>
      </c>
      <c r="O7175">
        <v>0</v>
      </c>
      <c r="P7175">
        <v>0</v>
      </c>
      <c r="Q7175">
        <v>967301543.05649233</v>
      </c>
    </row>
    <row r="7176" spans="1:17" ht="14.25" x14ac:dyDescent="0.2">
      <c r="A7176" s="2">
        <v>29090</v>
      </c>
      <c r="B7176">
        <v>76622037.645599261</v>
      </c>
      <c r="C7176">
        <v>0</v>
      </c>
      <c r="D7176">
        <v>5504278.6257320177</v>
      </c>
      <c r="E7176">
        <v>0</v>
      </c>
      <c r="F7176">
        <v>6267625.2347373124</v>
      </c>
      <c r="G7176">
        <v>0</v>
      </c>
      <c r="H7176">
        <v>201900.16854493282</v>
      </c>
      <c r="I7176">
        <v>504800.52662873879</v>
      </c>
      <c r="J7176">
        <v>0</v>
      </c>
      <c r="K7176">
        <v>1715322585.3604715</v>
      </c>
      <c r="L7176">
        <v>1635554.013435697</v>
      </c>
      <c r="M7176">
        <v>10671038.075076893</v>
      </c>
      <c r="N7176">
        <v>16582348.864969345</v>
      </c>
      <c r="O7176">
        <v>11232597.016728016</v>
      </c>
      <c r="P7176">
        <v>90012086.021596923</v>
      </c>
      <c r="Q7176">
        <v>113348251.92944202</v>
      </c>
    </row>
    <row r="7177" spans="1:17" ht="14.25" x14ac:dyDescent="0.2">
      <c r="A7177" s="2">
        <v>29091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32543527.792241421</v>
      </c>
      <c r="H7177">
        <v>0</v>
      </c>
      <c r="I7177">
        <v>0</v>
      </c>
      <c r="J7177">
        <v>32167230.480795693</v>
      </c>
      <c r="K7177">
        <v>522546.40552116861</v>
      </c>
      <c r="L7177">
        <v>346401.3706967702</v>
      </c>
      <c r="M7177">
        <v>515859518.90876871</v>
      </c>
      <c r="N7177">
        <v>203700.4384416503</v>
      </c>
      <c r="O7177">
        <v>0</v>
      </c>
      <c r="P7177">
        <v>0</v>
      </c>
      <c r="Q7177">
        <v>0</v>
      </c>
    </row>
    <row r="7178" spans="1:17" ht="14.25" x14ac:dyDescent="0.2">
      <c r="A7178" s="2">
        <v>29092</v>
      </c>
      <c r="B7178">
        <v>9713492.4143784586</v>
      </c>
      <c r="C7178">
        <v>0</v>
      </c>
      <c r="D7178">
        <v>20121449.532119296</v>
      </c>
      <c r="E7178">
        <v>54895000.324218266</v>
      </c>
      <c r="F7178">
        <v>15065767.060906693</v>
      </c>
      <c r="G7178">
        <v>0</v>
      </c>
      <c r="H7178">
        <v>0</v>
      </c>
      <c r="I7178">
        <v>14868275.443504054</v>
      </c>
      <c r="J7178">
        <v>1157284606.5175555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ht="14.25" x14ac:dyDescent="0.2">
      <c r="A7179" s="2">
        <v>29093</v>
      </c>
      <c r="B7179">
        <v>895200.29190024838</v>
      </c>
      <c r="C7179">
        <v>11853397.406885801</v>
      </c>
      <c r="D7179">
        <v>20475161.876180071</v>
      </c>
      <c r="E7179">
        <v>0</v>
      </c>
      <c r="F7179">
        <v>0</v>
      </c>
      <c r="G7179">
        <v>0</v>
      </c>
      <c r="H7179">
        <v>201900.16854488626</v>
      </c>
      <c r="I7179">
        <v>2337580.4940635227</v>
      </c>
      <c r="J7179">
        <v>0</v>
      </c>
      <c r="K7179">
        <v>0</v>
      </c>
      <c r="L7179">
        <v>0</v>
      </c>
      <c r="M7179">
        <v>0</v>
      </c>
      <c r="N7179">
        <v>2076057.4086537552</v>
      </c>
      <c r="O7179">
        <v>0</v>
      </c>
      <c r="P7179">
        <v>0</v>
      </c>
      <c r="Q7179">
        <v>0</v>
      </c>
    </row>
    <row r="7180" spans="1:17" ht="14.25" x14ac:dyDescent="0.2">
      <c r="A7180" s="2">
        <v>29094</v>
      </c>
      <c r="B7180">
        <v>1790400.5838005946</v>
      </c>
      <c r="C7180">
        <v>0</v>
      </c>
      <c r="D7180">
        <v>15547505.101833411</v>
      </c>
      <c r="E7180">
        <v>58510031.731648833</v>
      </c>
      <c r="F7180">
        <v>1452468.1144512319</v>
      </c>
      <c r="G7180">
        <v>5179759.9709846415</v>
      </c>
      <c r="H7180">
        <v>1009500.8427247107</v>
      </c>
      <c r="I7180">
        <v>631000.65828592354</v>
      </c>
      <c r="J7180">
        <v>1206420314.4123271</v>
      </c>
      <c r="K7180">
        <v>3817474.0902005327</v>
      </c>
      <c r="L7180">
        <v>0</v>
      </c>
      <c r="M7180">
        <v>906723847.92502558</v>
      </c>
      <c r="N7180">
        <v>0</v>
      </c>
      <c r="O7180">
        <v>101200.66351330318</v>
      </c>
      <c r="P7180">
        <v>0</v>
      </c>
      <c r="Q7180">
        <v>0</v>
      </c>
    </row>
    <row r="7181" spans="1:17" ht="14.25" x14ac:dyDescent="0.2">
      <c r="A7181" s="2">
        <v>29095</v>
      </c>
      <c r="B7181">
        <v>0</v>
      </c>
      <c r="C7181">
        <v>0</v>
      </c>
      <c r="D7181">
        <v>70522388.368236884</v>
      </c>
      <c r="E7181">
        <v>11867728.627750378</v>
      </c>
      <c r="F7181">
        <v>331500.30066934071</v>
      </c>
      <c r="G7181">
        <v>8497212.4109447021</v>
      </c>
      <c r="H7181">
        <v>8195060.7734856084</v>
      </c>
      <c r="I7181">
        <v>3301176.8562946855</v>
      </c>
      <c r="J7181">
        <v>46748862.62470109</v>
      </c>
      <c r="K7181">
        <v>8644812.7388536986</v>
      </c>
      <c r="L7181">
        <v>0</v>
      </c>
      <c r="M7181">
        <v>647368838.45217061</v>
      </c>
      <c r="N7181">
        <v>4352552.4869358614</v>
      </c>
      <c r="O7181">
        <v>4389720.5352479285</v>
      </c>
      <c r="P7181">
        <v>7685119.4114779206</v>
      </c>
      <c r="Q7181">
        <v>2530218.509419499</v>
      </c>
    </row>
    <row r="7182" spans="1:17" ht="14.25" x14ac:dyDescent="0.2">
      <c r="A7182" s="2">
        <v>29096</v>
      </c>
      <c r="B7182">
        <v>0</v>
      </c>
      <c r="C7182">
        <v>29710175.762827188</v>
      </c>
      <c r="D7182">
        <v>0</v>
      </c>
      <c r="E7182">
        <v>14501712.543796737</v>
      </c>
      <c r="F7182">
        <v>6635246.0658179792</v>
      </c>
      <c r="G7182">
        <v>5721779.4755244674</v>
      </c>
      <c r="H7182">
        <v>2929933.6298859282</v>
      </c>
      <c r="I7182">
        <v>29959093.83385016</v>
      </c>
      <c r="J7182">
        <v>381938445.40346992</v>
      </c>
      <c r="K7182">
        <v>530500.6116894458</v>
      </c>
      <c r="L7182">
        <v>86600.34267415783</v>
      </c>
      <c r="M7182">
        <v>1951815.3130734668</v>
      </c>
      <c r="N7182">
        <v>58200.125269038159</v>
      </c>
      <c r="O7182">
        <v>61834596.032147191</v>
      </c>
      <c r="P7182">
        <v>1649675.80252427</v>
      </c>
      <c r="Q7182">
        <v>258686419.5362561</v>
      </c>
    </row>
    <row r="7183" spans="1:17" ht="14.25" x14ac:dyDescent="0.2">
      <c r="A7183" s="2">
        <v>29097</v>
      </c>
      <c r="B7183">
        <v>0</v>
      </c>
      <c r="C7183">
        <v>0</v>
      </c>
      <c r="D7183">
        <v>25512704.551342893</v>
      </c>
      <c r="E7183">
        <v>1096870.1912409971</v>
      </c>
      <c r="F7183">
        <v>3381944.8313916321</v>
      </c>
      <c r="G7183">
        <v>0</v>
      </c>
      <c r="H7183">
        <v>19681326.513101324</v>
      </c>
      <c r="I7183">
        <v>1472759.3780848184</v>
      </c>
      <c r="J7183">
        <v>0</v>
      </c>
      <c r="K7183">
        <v>1273201.468054824</v>
      </c>
      <c r="L7183">
        <v>562902.22738224582</v>
      </c>
      <c r="M7183">
        <v>2178387.6368390261</v>
      </c>
      <c r="N7183">
        <v>0</v>
      </c>
      <c r="O7183">
        <v>8358379.1351984749</v>
      </c>
      <c r="P7183">
        <v>23180411.703755818</v>
      </c>
      <c r="Q7183">
        <v>357252.85611278919</v>
      </c>
    </row>
    <row r="7184" spans="1:17" ht="14.25" x14ac:dyDescent="0.2">
      <c r="A7184" s="2">
        <v>29098</v>
      </c>
      <c r="B7184">
        <v>0</v>
      </c>
      <c r="C7184">
        <v>0</v>
      </c>
      <c r="D7184">
        <v>0</v>
      </c>
      <c r="E7184">
        <v>33062093.68327634</v>
      </c>
      <c r="F7184">
        <v>14344672.432723515</v>
      </c>
      <c r="G7184">
        <v>0</v>
      </c>
      <c r="H7184">
        <v>27511543.405629769</v>
      </c>
      <c r="I7184">
        <v>16932669.955151353</v>
      </c>
      <c r="J7184">
        <v>402707084.09167969</v>
      </c>
      <c r="K7184">
        <v>35943280.536786772</v>
      </c>
      <c r="L7184">
        <v>125749088.90828699</v>
      </c>
      <c r="M7184">
        <v>404060.41513689491</v>
      </c>
      <c r="N7184">
        <v>0</v>
      </c>
      <c r="O7184">
        <v>3858413.6937660738</v>
      </c>
      <c r="P7184">
        <v>1621137.8392726153</v>
      </c>
      <c r="Q7184">
        <v>273508554.98461962</v>
      </c>
    </row>
    <row r="7185" spans="1:17" ht="14.25" x14ac:dyDescent="0.2">
      <c r="A7185" s="2">
        <v>29099</v>
      </c>
      <c r="B7185">
        <v>0</v>
      </c>
      <c r="C7185">
        <v>0</v>
      </c>
      <c r="D7185">
        <v>294000.19825125544</v>
      </c>
      <c r="E7185">
        <v>0</v>
      </c>
      <c r="F7185">
        <v>10630091.266047427</v>
      </c>
      <c r="G7185">
        <v>135200.18323506383</v>
      </c>
      <c r="H7185">
        <v>15647342.836842852</v>
      </c>
      <c r="I7185">
        <v>0</v>
      </c>
      <c r="J7185">
        <v>4533707.3438058402</v>
      </c>
      <c r="K7185">
        <v>23251080.17034936</v>
      </c>
      <c r="L7185">
        <v>14343751.689814514</v>
      </c>
      <c r="M7185">
        <v>0</v>
      </c>
      <c r="N7185">
        <v>0</v>
      </c>
      <c r="O7185">
        <v>0</v>
      </c>
      <c r="P7185">
        <v>116400.44830154321</v>
      </c>
      <c r="Q7185">
        <v>100656967.59864157</v>
      </c>
    </row>
    <row r="7186" spans="1:17" ht="14.25" x14ac:dyDescent="0.2">
      <c r="A7186" s="2">
        <v>29100</v>
      </c>
      <c r="B7186">
        <v>0</v>
      </c>
      <c r="C7186">
        <v>0</v>
      </c>
      <c r="D7186">
        <v>7890967.1026507448</v>
      </c>
      <c r="E7186">
        <v>0</v>
      </c>
      <c r="F7186">
        <v>0</v>
      </c>
      <c r="G7186">
        <v>386563.6715188346</v>
      </c>
      <c r="H7186">
        <v>0</v>
      </c>
      <c r="I7186">
        <v>758176.96920225827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ht="14.25" x14ac:dyDescent="0.2">
      <c r="A7187" s="2">
        <v>29101</v>
      </c>
      <c r="B7187">
        <v>0</v>
      </c>
      <c r="C7187">
        <v>0</v>
      </c>
      <c r="D7187">
        <v>2906623.8348505143</v>
      </c>
      <c r="E7187">
        <v>5837999.3152749632</v>
      </c>
      <c r="F7187">
        <v>6423664.9783045482</v>
      </c>
      <c r="G7187">
        <v>33304444.756711364</v>
      </c>
      <c r="H7187">
        <v>50656027.803508416</v>
      </c>
      <c r="I7187">
        <v>31731935.346281171</v>
      </c>
      <c r="J7187">
        <v>36686511.695043385</v>
      </c>
      <c r="K7187">
        <v>0</v>
      </c>
      <c r="L7187">
        <v>72704990.657986417</v>
      </c>
      <c r="M7187">
        <v>1681916.8657949427</v>
      </c>
      <c r="N7187">
        <v>261900.56371069685</v>
      </c>
      <c r="O7187">
        <v>3175401.6415590406</v>
      </c>
      <c r="P7187">
        <v>601280.09347104793</v>
      </c>
      <c r="Q7187">
        <v>20386421.557286095</v>
      </c>
    </row>
    <row r="7188" spans="1:17" ht="14.25" x14ac:dyDescent="0.2">
      <c r="A7188" s="2">
        <v>29102</v>
      </c>
      <c r="B7188">
        <v>0</v>
      </c>
      <c r="C7188">
        <v>0</v>
      </c>
      <c r="D7188">
        <v>2395252.5159059362</v>
      </c>
      <c r="E7188">
        <v>2939958.4423823394</v>
      </c>
      <c r="F7188">
        <v>10868270.85654282</v>
      </c>
      <c r="G7188">
        <v>45764629.703254595</v>
      </c>
      <c r="H7188">
        <v>23602003.59567897</v>
      </c>
      <c r="I7188">
        <v>76954258.674751207</v>
      </c>
      <c r="J7188">
        <v>7414837.2089154385</v>
      </c>
      <c r="K7188">
        <v>318300.36701375415</v>
      </c>
      <c r="L7188">
        <v>240171642.47037572</v>
      </c>
      <c r="M7188">
        <v>3030184.6045797355</v>
      </c>
      <c r="N7188">
        <v>0</v>
      </c>
      <c r="O7188">
        <v>8375812.9783994863</v>
      </c>
      <c r="P7188">
        <v>6449735.0148632564</v>
      </c>
      <c r="Q7188">
        <v>25844037.596798643</v>
      </c>
    </row>
    <row r="7189" spans="1:17" ht="14.25" x14ac:dyDescent="0.2">
      <c r="A7189" s="2">
        <v>29103</v>
      </c>
      <c r="B7189">
        <v>3350631.4757709955</v>
      </c>
      <c r="C7189">
        <v>0</v>
      </c>
      <c r="D7189">
        <v>932587.95672927285</v>
      </c>
      <c r="E7189">
        <v>13487776.140345192</v>
      </c>
      <c r="F7189">
        <v>1240765.5499409386</v>
      </c>
      <c r="G7189">
        <v>26556055.533684675</v>
      </c>
      <c r="H7189">
        <v>4349415.1159319403</v>
      </c>
      <c r="I7189">
        <v>216490613.17491582</v>
      </c>
      <c r="J7189">
        <v>16054577.734250627</v>
      </c>
      <c r="K7189">
        <v>1657812.8781977093</v>
      </c>
      <c r="L7189">
        <v>5876947.6770443488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ht="14.25" x14ac:dyDescent="0.2">
      <c r="A7190" s="2">
        <v>29104</v>
      </c>
      <c r="B7190">
        <v>895200.29190015467</v>
      </c>
      <c r="C7190">
        <v>0</v>
      </c>
      <c r="D7190">
        <v>1007971.5543530214</v>
      </c>
      <c r="E7190">
        <v>23334386.39560153</v>
      </c>
      <c r="F7190">
        <v>10779134.516372198</v>
      </c>
      <c r="G7190">
        <v>99168231.450945452</v>
      </c>
      <c r="H7190">
        <v>19064997.949875239</v>
      </c>
      <c r="I7190">
        <v>139809500.11642414</v>
      </c>
      <c r="J7190">
        <v>172200.26509071232</v>
      </c>
      <c r="K7190">
        <v>1167101.3457169542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ht="14.25" x14ac:dyDescent="0.2">
      <c r="A7191" s="2">
        <v>29105</v>
      </c>
      <c r="B7191">
        <v>0</v>
      </c>
      <c r="C7191">
        <v>0</v>
      </c>
      <c r="D7191">
        <v>0</v>
      </c>
      <c r="E7191">
        <v>2474623.3075710307</v>
      </c>
      <c r="F7191">
        <v>0</v>
      </c>
      <c r="G7191">
        <v>0</v>
      </c>
      <c r="H7191">
        <v>81723017.038325191</v>
      </c>
      <c r="I7191">
        <v>14028392.003646541</v>
      </c>
      <c r="J7191">
        <v>751987.84768001467</v>
      </c>
      <c r="K7191">
        <v>39273012.410004556</v>
      </c>
      <c r="L7191">
        <v>4085514.2850094792</v>
      </c>
      <c r="M7191">
        <v>0</v>
      </c>
      <c r="N7191">
        <v>0</v>
      </c>
      <c r="O7191">
        <v>0</v>
      </c>
      <c r="P7191">
        <v>0</v>
      </c>
      <c r="Q7191">
        <v>1958467.9647583649</v>
      </c>
    </row>
    <row r="7192" spans="1:17" ht="14.25" x14ac:dyDescent="0.2">
      <c r="A7192" s="2">
        <v>29106</v>
      </c>
      <c r="B7192">
        <v>0</v>
      </c>
      <c r="C7192">
        <v>0</v>
      </c>
      <c r="D7192">
        <v>0</v>
      </c>
      <c r="E7192">
        <v>0</v>
      </c>
      <c r="F7192">
        <v>7868660.2155039497</v>
      </c>
      <c r="G7192">
        <v>0</v>
      </c>
      <c r="H7192">
        <v>10518319.680853859</v>
      </c>
      <c r="I7192">
        <v>0</v>
      </c>
      <c r="J7192">
        <v>0</v>
      </c>
      <c r="K7192">
        <v>6064729.8978958763</v>
      </c>
      <c r="L7192">
        <v>86600.342674196421</v>
      </c>
      <c r="M7192">
        <v>0</v>
      </c>
      <c r="N7192">
        <v>7336809.8911959641</v>
      </c>
      <c r="O7192">
        <v>0</v>
      </c>
      <c r="P7192">
        <v>0</v>
      </c>
      <c r="Q7192">
        <v>0</v>
      </c>
    </row>
    <row r="7193" spans="1:17" ht="14.25" x14ac:dyDescent="0.2">
      <c r="A7193" s="2">
        <v>29107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1217192.1711559512</v>
      </c>
      <c r="J7193">
        <v>0</v>
      </c>
      <c r="K7193">
        <v>742700.85636537825</v>
      </c>
      <c r="L7193">
        <v>86600.342674196421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ht="14.25" x14ac:dyDescent="0.2">
      <c r="A7194" s="2">
        <v>29108</v>
      </c>
      <c r="B7194">
        <v>0</v>
      </c>
      <c r="C7194">
        <v>0</v>
      </c>
      <c r="D7194">
        <v>13162495.293210862</v>
      </c>
      <c r="E7194">
        <v>0</v>
      </c>
      <c r="F7194">
        <v>663000.60133869678</v>
      </c>
      <c r="G7194">
        <v>394585.11877087632</v>
      </c>
      <c r="H7194">
        <v>134600.1123632963</v>
      </c>
      <c r="I7194">
        <v>14006754.189691892</v>
      </c>
      <c r="J7194">
        <v>2324637.4247231809</v>
      </c>
      <c r="K7194">
        <v>0</v>
      </c>
      <c r="L7194">
        <v>86600.342674165557</v>
      </c>
      <c r="M7194">
        <v>0</v>
      </c>
      <c r="N7194">
        <v>87300.187903557235</v>
      </c>
      <c r="O7194">
        <v>0</v>
      </c>
      <c r="P7194">
        <v>0</v>
      </c>
      <c r="Q7194">
        <v>0</v>
      </c>
    </row>
    <row r="7195" spans="1:17" ht="14.25" x14ac:dyDescent="0.2">
      <c r="A7195" s="2">
        <v>29109</v>
      </c>
      <c r="B7195">
        <v>25061017.258495267</v>
      </c>
      <c r="C7195">
        <v>0</v>
      </c>
      <c r="D7195">
        <v>392000.26433498657</v>
      </c>
      <c r="E7195">
        <v>4078861.0370380338</v>
      </c>
      <c r="F7195">
        <v>2311499.0938321198</v>
      </c>
      <c r="G7195">
        <v>39987155.424875379</v>
      </c>
      <c r="H7195">
        <v>106562054.65645166</v>
      </c>
      <c r="I7195">
        <v>2414064.6595235933</v>
      </c>
      <c r="J7195">
        <v>119796703.90860198</v>
      </c>
      <c r="K7195">
        <v>0</v>
      </c>
      <c r="L7195">
        <v>60006575.11475829</v>
      </c>
      <c r="M7195">
        <v>274800.9184747386</v>
      </c>
      <c r="N7195">
        <v>1288040.5230411992</v>
      </c>
      <c r="O7195">
        <v>506003.3175665781</v>
      </c>
      <c r="P7195">
        <v>901749.68738980871</v>
      </c>
      <c r="Q7195">
        <v>3006262.1462428505</v>
      </c>
    </row>
    <row r="7196" spans="1:17" ht="14.25" x14ac:dyDescent="0.2">
      <c r="A7196" s="2">
        <v>29110</v>
      </c>
      <c r="B7196">
        <v>0</v>
      </c>
      <c r="C7196">
        <v>0</v>
      </c>
      <c r="D7196">
        <v>5683464.6989992131</v>
      </c>
      <c r="E7196">
        <v>375200.27889167488</v>
      </c>
      <c r="F7196">
        <v>265200.24053546647</v>
      </c>
      <c r="G7196">
        <v>7905351.9688135348</v>
      </c>
      <c r="H7196">
        <v>68845240.530961573</v>
      </c>
      <c r="I7196">
        <v>9118716.9169460312</v>
      </c>
      <c r="J7196">
        <v>1760526.538790328</v>
      </c>
      <c r="K7196">
        <v>424400.48935157596</v>
      </c>
      <c r="L7196">
        <v>359390721.75745881</v>
      </c>
      <c r="M7196">
        <v>183200.61231648244</v>
      </c>
      <c r="N7196">
        <v>437691.49761965871</v>
      </c>
      <c r="O7196">
        <v>1841246.2619672811</v>
      </c>
      <c r="P7196">
        <v>8630839.7128686495</v>
      </c>
      <c r="Q7196">
        <v>53724550.668142423</v>
      </c>
    </row>
    <row r="7197" spans="1:17" ht="14.25" x14ac:dyDescent="0.2">
      <c r="A7197" s="2">
        <v>29111</v>
      </c>
      <c r="B7197">
        <v>0</v>
      </c>
      <c r="C7197">
        <v>0</v>
      </c>
      <c r="D7197">
        <v>44626316.596446447</v>
      </c>
      <c r="E7197">
        <v>0</v>
      </c>
      <c r="F7197">
        <v>198900.18040159217</v>
      </c>
      <c r="G7197">
        <v>5709888.8808714971</v>
      </c>
      <c r="H7197">
        <v>4878817.5197521001</v>
      </c>
      <c r="I7197">
        <v>1884955.2122818665</v>
      </c>
      <c r="J7197">
        <v>9444791.6314891577</v>
      </c>
      <c r="K7197">
        <v>0</v>
      </c>
      <c r="L7197">
        <v>281457.18072969711</v>
      </c>
      <c r="M7197">
        <v>412201.37771213287</v>
      </c>
      <c r="N7197">
        <v>4147253.1481759925</v>
      </c>
      <c r="O7197">
        <v>404802.65405325411</v>
      </c>
      <c r="P7197">
        <v>1064618.4558177865</v>
      </c>
      <c r="Q7197">
        <v>2214158.4762031422</v>
      </c>
    </row>
    <row r="7198" spans="1:17" ht="14.25" x14ac:dyDescent="0.2">
      <c r="A7198" s="2">
        <v>29112</v>
      </c>
      <c r="B7198">
        <v>0</v>
      </c>
      <c r="C7198">
        <v>0</v>
      </c>
      <c r="D7198">
        <v>68741073.113080114</v>
      </c>
      <c r="E7198">
        <v>0</v>
      </c>
      <c r="F7198">
        <v>1760418.9110116377</v>
      </c>
      <c r="G7198">
        <v>0</v>
      </c>
      <c r="H7198">
        <v>2253837.0513228388</v>
      </c>
      <c r="I7198">
        <v>0</v>
      </c>
      <c r="J7198">
        <v>17969612.969274011</v>
      </c>
      <c r="K7198">
        <v>0</v>
      </c>
      <c r="L7198">
        <v>4250577.8553150613</v>
      </c>
      <c r="M7198">
        <v>0</v>
      </c>
      <c r="N7198">
        <v>232800.50107618616</v>
      </c>
      <c r="O7198">
        <v>1071158.1602345896</v>
      </c>
      <c r="P7198">
        <v>1838935.4525369308</v>
      </c>
      <c r="Q7198">
        <v>103000.34372717414</v>
      </c>
    </row>
    <row r="7199" spans="1:17" ht="14.25" x14ac:dyDescent="0.2">
      <c r="A7199" s="2">
        <v>29113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10714743.484447246</v>
      </c>
      <c r="H7199">
        <v>134600.11236331958</v>
      </c>
      <c r="I7199">
        <v>947297.9386825898</v>
      </c>
      <c r="J7199">
        <v>18453025.67000537</v>
      </c>
      <c r="K7199">
        <v>0</v>
      </c>
      <c r="L7199">
        <v>104968601.57599106</v>
      </c>
      <c r="M7199">
        <v>229000.76539561051</v>
      </c>
      <c r="N7199">
        <v>0</v>
      </c>
      <c r="O7199">
        <v>0</v>
      </c>
      <c r="P7199">
        <v>2335326.8738007369</v>
      </c>
      <c r="Q7199">
        <v>418573.61621404183</v>
      </c>
    </row>
    <row r="7200" spans="1:17" ht="14.25" x14ac:dyDescent="0.2">
      <c r="A7200" s="2">
        <v>29114</v>
      </c>
      <c r="B7200">
        <v>92402150.285388052</v>
      </c>
      <c r="C7200">
        <v>0</v>
      </c>
      <c r="D7200">
        <v>0</v>
      </c>
      <c r="E7200">
        <v>0</v>
      </c>
      <c r="F7200">
        <v>2353950.0060690092</v>
      </c>
      <c r="G7200">
        <v>0</v>
      </c>
      <c r="H7200">
        <v>9390964.2183127403</v>
      </c>
      <c r="I7200">
        <v>820308.35547413188</v>
      </c>
      <c r="J7200">
        <v>0</v>
      </c>
      <c r="K7200">
        <v>2022147.9272057374</v>
      </c>
      <c r="L7200">
        <v>2815136.1642001159</v>
      </c>
      <c r="M7200">
        <v>0</v>
      </c>
      <c r="N7200">
        <v>0</v>
      </c>
      <c r="O7200">
        <v>0</v>
      </c>
      <c r="P7200">
        <v>0</v>
      </c>
      <c r="Q7200">
        <v>35454766.141281046</v>
      </c>
    </row>
    <row r="7201" spans="1:17" ht="14.25" x14ac:dyDescent="0.2">
      <c r="A7201" s="2">
        <v>29115</v>
      </c>
      <c r="B7201">
        <v>52300350.857618712</v>
      </c>
      <c r="C7201">
        <v>0</v>
      </c>
      <c r="D7201">
        <v>0</v>
      </c>
      <c r="E7201">
        <v>0</v>
      </c>
      <c r="F7201">
        <v>994549.25478502293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179536.37823926582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ht="14.25" x14ac:dyDescent="0.2">
      <c r="A7202" s="2">
        <v>29116</v>
      </c>
      <c r="B7202">
        <v>0</v>
      </c>
      <c r="C7202">
        <v>0</v>
      </c>
      <c r="D7202">
        <v>0</v>
      </c>
      <c r="E7202">
        <v>0</v>
      </c>
      <c r="F7202">
        <v>331500.30066931015</v>
      </c>
      <c r="G7202">
        <v>0</v>
      </c>
      <c r="H7202">
        <v>740300.61799811805</v>
      </c>
      <c r="I7202">
        <v>126200.13165714213</v>
      </c>
      <c r="J7202">
        <v>0</v>
      </c>
      <c r="K7202">
        <v>0</v>
      </c>
      <c r="L7202">
        <v>86600.342674180982</v>
      </c>
      <c r="M7202">
        <v>274800.9184747386</v>
      </c>
      <c r="N7202">
        <v>0</v>
      </c>
      <c r="O7202">
        <v>0</v>
      </c>
      <c r="P7202">
        <v>0</v>
      </c>
      <c r="Q7202">
        <v>0</v>
      </c>
    </row>
    <row r="7203" spans="1:17" ht="14.25" x14ac:dyDescent="0.2">
      <c r="A7203" s="2">
        <v>29117</v>
      </c>
      <c r="B7203">
        <v>82971468.072655961</v>
      </c>
      <c r="C7203">
        <v>0</v>
      </c>
      <c r="D7203">
        <v>1803952.9063792047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4414031.2873470588</v>
      </c>
      <c r="K7203">
        <v>0</v>
      </c>
      <c r="L7203">
        <v>1047796.9176529098</v>
      </c>
      <c r="M7203">
        <v>26724274.964316983</v>
      </c>
      <c r="N7203">
        <v>1361141.4061434595</v>
      </c>
      <c r="O7203">
        <v>455402.98580991314</v>
      </c>
      <c r="P7203">
        <v>954531.04210487159</v>
      </c>
      <c r="Q7203">
        <v>0</v>
      </c>
    </row>
    <row r="7204" spans="1:17" ht="14.25" x14ac:dyDescent="0.2">
      <c r="A7204" s="2">
        <v>29118</v>
      </c>
      <c r="B7204">
        <v>0</v>
      </c>
      <c r="C7204">
        <v>0</v>
      </c>
      <c r="D7204">
        <v>245000.16520933423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17836430.406848308</v>
      </c>
      <c r="K7204">
        <v>0</v>
      </c>
      <c r="L7204">
        <v>13830375.273325091</v>
      </c>
      <c r="M7204">
        <v>3020470.4416936086</v>
      </c>
      <c r="N7204">
        <v>8251073.8640273418</v>
      </c>
      <c r="O7204">
        <v>30285043.276875719</v>
      </c>
      <c r="P7204">
        <v>210893903.91384494</v>
      </c>
      <c r="Q7204">
        <v>309001.03118154901</v>
      </c>
    </row>
    <row r="7205" spans="1:17" ht="14.25" x14ac:dyDescent="0.2">
      <c r="A7205" s="2">
        <v>29119</v>
      </c>
      <c r="B7205">
        <v>0</v>
      </c>
      <c r="C7205">
        <v>0</v>
      </c>
      <c r="D7205">
        <v>833017.30821153801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14552721.816441679</v>
      </c>
      <c r="K7205">
        <v>0</v>
      </c>
      <c r="L7205">
        <v>64518289.905123577</v>
      </c>
      <c r="M7205">
        <v>5349616.0413042232</v>
      </c>
      <c r="N7205">
        <v>11731308.983735707</v>
      </c>
      <c r="O7205">
        <v>48784317.760607503</v>
      </c>
      <c r="P7205">
        <v>674817870.21273327</v>
      </c>
      <c r="Q7205">
        <v>5679308.6972877244</v>
      </c>
    </row>
    <row r="7206" spans="1:17" ht="14.25" x14ac:dyDescent="0.2">
      <c r="A7206" s="2">
        <v>29120</v>
      </c>
      <c r="B7206">
        <v>0</v>
      </c>
      <c r="C7206">
        <v>0</v>
      </c>
      <c r="D7206">
        <v>22863214.438499924</v>
      </c>
      <c r="E7206">
        <v>0</v>
      </c>
      <c r="F7206">
        <v>464100.42093705863</v>
      </c>
      <c r="G7206">
        <v>19942952.260267083</v>
      </c>
      <c r="H7206">
        <v>2198136.145445473</v>
      </c>
      <c r="I7206">
        <v>0</v>
      </c>
      <c r="J7206">
        <v>401800.61854507111</v>
      </c>
      <c r="K7206">
        <v>318300.36701363383</v>
      </c>
      <c r="L7206">
        <v>420199314.71813124</v>
      </c>
      <c r="M7206">
        <v>183200.61231652231</v>
      </c>
      <c r="N7206">
        <v>0</v>
      </c>
      <c r="O7206">
        <v>1366366.1656243384</v>
      </c>
      <c r="P7206">
        <v>10544852.794985848</v>
      </c>
      <c r="Q7206">
        <v>2998160.8817362343</v>
      </c>
    </row>
    <row r="7207" spans="1:17" ht="14.25" x14ac:dyDescent="0.2">
      <c r="A7207" s="2">
        <v>29121</v>
      </c>
      <c r="B7207">
        <v>0</v>
      </c>
      <c r="C7207">
        <v>0</v>
      </c>
      <c r="D7207">
        <v>98000.066083731217</v>
      </c>
      <c r="E7207">
        <v>281400.20916874497</v>
      </c>
      <c r="F7207">
        <v>132600.12026768734</v>
      </c>
      <c r="G7207">
        <v>219700.29775699254</v>
      </c>
      <c r="H7207">
        <v>16543045.987022832</v>
      </c>
      <c r="I7207">
        <v>14972632.88011306</v>
      </c>
      <c r="J7207">
        <v>9851139.6450618319</v>
      </c>
      <c r="K7207">
        <v>26783006.98049622</v>
      </c>
      <c r="L7207">
        <v>153822983.47043306</v>
      </c>
      <c r="M7207">
        <v>4881782.1451775301</v>
      </c>
      <c r="N7207">
        <v>534992.74996512313</v>
      </c>
      <c r="O7207">
        <v>6178420.1196186496</v>
      </c>
      <c r="P7207">
        <v>85166001.06013079</v>
      </c>
      <c r="Q7207">
        <v>6767021.0562948212</v>
      </c>
    </row>
    <row r="7208" spans="1:17" ht="14.25" x14ac:dyDescent="0.2">
      <c r="A7208" s="2">
        <v>29122</v>
      </c>
      <c r="B7208">
        <v>0</v>
      </c>
      <c r="C7208">
        <v>0</v>
      </c>
      <c r="D7208">
        <v>0</v>
      </c>
      <c r="E7208">
        <v>0</v>
      </c>
      <c r="F7208">
        <v>10049385.230251735</v>
      </c>
      <c r="G7208">
        <v>0</v>
      </c>
      <c r="H7208">
        <v>23496637.883744359</v>
      </c>
      <c r="I7208">
        <v>2194348.4269924699</v>
      </c>
      <c r="J7208">
        <v>0</v>
      </c>
      <c r="K7208">
        <v>3347897.7321044891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566501.89049951104</v>
      </c>
    </row>
    <row r="7209" spans="1:17" ht="14.25" x14ac:dyDescent="0.2">
      <c r="A7209" s="2">
        <v>29123</v>
      </c>
      <c r="B7209">
        <v>0</v>
      </c>
      <c r="C7209">
        <v>0</v>
      </c>
      <c r="D7209">
        <v>998319.89731182123</v>
      </c>
      <c r="E7209">
        <v>938405.23222045135</v>
      </c>
      <c r="F7209">
        <v>2133473.222423492</v>
      </c>
      <c r="G7209">
        <v>304455.27017321117</v>
      </c>
      <c r="H7209">
        <v>0</v>
      </c>
      <c r="I7209">
        <v>0</v>
      </c>
      <c r="J7209">
        <v>0</v>
      </c>
      <c r="K7209">
        <v>0</v>
      </c>
      <c r="L7209">
        <v>394186.50518522039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ht="14.25" x14ac:dyDescent="0.2">
      <c r="A7210" s="2">
        <v>29124</v>
      </c>
      <c r="B7210">
        <v>0</v>
      </c>
      <c r="C7210">
        <v>0</v>
      </c>
      <c r="D7210">
        <v>2269216.3868479538</v>
      </c>
      <c r="E7210">
        <v>0</v>
      </c>
      <c r="F7210">
        <v>0</v>
      </c>
      <c r="G7210">
        <v>185900.25194822354</v>
      </c>
      <c r="H7210">
        <v>0</v>
      </c>
      <c r="I7210">
        <v>0</v>
      </c>
      <c r="J7210">
        <v>6561096.7280416321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ht="14.25" x14ac:dyDescent="0.2">
      <c r="A7211" s="2">
        <v>29125</v>
      </c>
      <c r="B7211">
        <v>0</v>
      </c>
      <c r="C7211">
        <v>0</v>
      </c>
      <c r="D7211">
        <v>39361512.850483447</v>
      </c>
      <c r="E7211">
        <v>0</v>
      </c>
      <c r="F7211">
        <v>0</v>
      </c>
      <c r="G7211">
        <v>13706660.203867776</v>
      </c>
      <c r="H7211">
        <v>0</v>
      </c>
      <c r="I7211">
        <v>126200.13165716342</v>
      </c>
      <c r="J7211">
        <v>11273987.758465476</v>
      </c>
      <c r="K7211">
        <v>0</v>
      </c>
      <c r="L7211">
        <v>5876947.6770443488</v>
      </c>
      <c r="M7211">
        <v>458001.53079126088</v>
      </c>
      <c r="N7211">
        <v>87300.187903548853</v>
      </c>
      <c r="O7211">
        <v>1686991.9326991271</v>
      </c>
      <c r="P7211">
        <v>426845.62365404435</v>
      </c>
      <c r="Q7211">
        <v>3138150.9041142925</v>
      </c>
    </row>
    <row r="7212" spans="1:17" ht="14.25" x14ac:dyDescent="0.2">
      <c r="A7212" s="2">
        <v>29126</v>
      </c>
      <c r="B7212">
        <v>0</v>
      </c>
      <c r="C7212">
        <v>0</v>
      </c>
      <c r="D7212">
        <v>147000.09912560301</v>
      </c>
      <c r="E7212">
        <v>0</v>
      </c>
      <c r="F7212">
        <v>3044152.8888179888</v>
      </c>
      <c r="G7212">
        <v>64293604.045454092</v>
      </c>
      <c r="H7212">
        <v>6964912.5758754816</v>
      </c>
      <c r="I7212">
        <v>3526348.6796270208</v>
      </c>
      <c r="J7212">
        <v>9675437.9334792309</v>
      </c>
      <c r="K7212">
        <v>0</v>
      </c>
      <c r="L7212">
        <v>16959180.093301211</v>
      </c>
      <c r="M7212">
        <v>458001.53079126088</v>
      </c>
      <c r="N7212">
        <v>1131507.8687654354</v>
      </c>
      <c r="O7212">
        <v>4545478.2551858928</v>
      </c>
      <c r="P7212">
        <v>4987691.1221362995</v>
      </c>
      <c r="Q7212">
        <v>12818852.08402287</v>
      </c>
    </row>
    <row r="7213" spans="1:17" ht="14.25" x14ac:dyDescent="0.2">
      <c r="A7213" s="2">
        <v>29127</v>
      </c>
      <c r="B7213">
        <v>0</v>
      </c>
      <c r="C7213">
        <v>0</v>
      </c>
      <c r="D7213">
        <v>637020.32939926104</v>
      </c>
      <c r="E7213">
        <v>1867320.8379187989</v>
      </c>
      <c r="F7213">
        <v>11243551.861847725</v>
      </c>
      <c r="G7213">
        <v>207660.29834674299</v>
      </c>
      <c r="H7213">
        <v>14992192.289135084</v>
      </c>
      <c r="I7213">
        <v>42083960.912103623</v>
      </c>
      <c r="J7213">
        <v>5088948.613887581</v>
      </c>
      <c r="K7213">
        <v>636600.73402736383</v>
      </c>
      <c r="L7213">
        <v>34355308.909700349</v>
      </c>
      <c r="M7213">
        <v>1121262.2678582005</v>
      </c>
      <c r="N7213">
        <v>0</v>
      </c>
      <c r="O7213">
        <v>556603.64932326076</v>
      </c>
      <c r="P7213">
        <v>232800.89660306476</v>
      </c>
      <c r="Q7213">
        <v>10861903.233044038</v>
      </c>
    </row>
    <row r="7214" spans="1:17" ht="14.25" x14ac:dyDescent="0.2">
      <c r="A7214" s="2">
        <v>29128</v>
      </c>
      <c r="B7214">
        <v>0</v>
      </c>
      <c r="C7214">
        <v>0</v>
      </c>
      <c r="D7214">
        <v>3987396.346424479</v>
      </c>
      <c r="E7214">
        <v>93800.069722892586</v>
      </c>
      <c r="F7214">
        <v>0</v>
      </c>
      <c r="G7214">
        <v>17927947.604750816</v>
      </c>
      <c r="H7214">
        <v>0</v>
      </c>
      <c r="I7214">
        <v>40186704.141518563</v>
      </c>
      <c r="J7214">
        <v>12805520.453527825</v>
      </c>
      <c r="K7214">
        <v>0</v>
      </c>
      <c r="L7214">
        <v>2220344.3033714714</v>
      </c>
      <c r="M7214">
        <v>0</v>
      </c>
      <c r="N7214">
        <v>116400.25053807632</v>
      </c>
      <c r="O7214">
        <v>0</v>
      </c>
      <c r="P7214">
        <v>0</v>
      </c>
      <c r="Q7214">
        <v>1842995.1040762905</v>
      </c>
    </row>
    <row r="7215" spans="1:17" ht="14.25" x14ac:dyDescent="0.2">
      <c r="A7215" s="2">
        <v>29129</v>
      </c>
      <c r="B7215">
        <v>0</v>
      </c>
      <c r="C7215">
        <v>0</v>
      </c>
      <c r="D7215">
        <v>0</v>
      </c>
      <c r="E7215">
        <v>938600.95666771813</v>
      </c>
      <c r="F7215">
        <v>0</v>
      </c>
      <c r="G7215">
        <v>157419.80780757123</v>
      </c>
      <c r="H7215">
        <v>56330237.583011083</v>
      </c>
      <c r="I7215">
        <v>43602453.091006204</v>
      </c>
      <c r="J7215">
        <v>1087937.8430553353</v>
      </c>
      <c r="K7215">
        <v>41323483.531410508</v>
      </c>
      <c r="L7215">
        <v>0</v>
      </c>
      <c r="M7215">
        <v>0</v>
      </c>
      <c r="N7215">
        <v>524788.49236903863</v>
      </c>
      <c r="O7215">
        <v>0</v>
      </c>
      <c r="P7215">
        <v>0</v>
      </c>
      <c r="Q7215">
        <v>2801815.3925121482</v>
      </c>
    </row>
    <row r="7216" spans="1:17" ht="14.25" x14ac:dyDescent="0.2">
      <c r="A7216" s="2">
        <v>29130</v>
      </c>
      <c r="B7216">
        <v>0</v>
      </c>
      <c r="C7216">
        <v>0</v>
      </c>
      <c r="D7216">
        <v>0</v>
      </c>
      <c r="E7216">
        <v>15020688.749125697</v>
      </c>
      <c r="F7216">
        <v>0</v>
      </c>
      <c r="G7216">
        <v>0</v>
      </c>
      <c r="H7216">
        <v>470215250.81133538</v>
      </c>
      <c r="I7216">
        <v>95729015.113383964</v>
      </c>
      <c r="J7216">
        <v>761988.63603964006</v>
      </c>
      <c r="K7216">
        <v>5470931.867407416</v>
      </c>
      <c r="L7216">
        <v>0</v>
      </c>
      <c r="M7216">
        <v>412201.37771215272</v>
      </c>
      <c r="N7216">
        <v>0</v>
      </c>
      <c r="O7216">
        <v>0</v>
      </c>
      <c r="P7216">
        <v>0</v>
      </c>
      <c r="Q7216">
        <v>37347767.233182885</v>
      </c>
    </row>
    <row r="7217" spans="1:17" ht="14.25" x14ac:dyDescent="0.2">
      <c r="A7217" s="2">
        <v>29131</v>
      </c>
      <c r="B7217">
        <v>0</v>
      </c>
      <c r="C7217">
        <v>0</v>
      </c>
      <c r="D7217">
        <v>0</v>
      </c>
      <c r="E7217">
        <v>22588532.345921207</v>
      </c>
      <c r="F7217">
        <v>67185531.070526391</v>
      </c>
      <c r="G7217">
        <v>5274125.0308274301</v>
      </c>
      <c r="H7217">
        <v>255537460.94983345</v>
      </c>
      <c r="I7217">
        <v>62809907.443670079</v>
      </c>
      <c r="J7217">
        <v>18441215.373830035</v>
      </c>
      <c r="K7217">
        <v>16721139.609901641</v>
      </c>
      <c r="L7217">
        <v>0</v>
      </c>
      <c r="M7217">
        <v>91600.306158236242</v>
      </c>
      <c r="N7217">
        <v>0</v>
      </c>
      <c r="O7217">
        <v>0</v>
      </c>
      <c r="P7217">
        <v>0</v>
      </c>
      <c r="Q7217">
        <v>12774290.67112961</v>
      </c>
    </row>
    <row r="7218" spans="1:17" ht="14.25" x14ac:dyDescent="0.2">
      <c r="A7218" s="2">
        <v>29132</v>
      </c>
      <c r="B7218">
        <v>0</v>
      </c>
      <c r="C7218">
        <v>0</v>
      </c>
      <c r="D7218">
        <v>0</v>
      </c>
      <c r="E7218">
        <v>28769865.517697543</v>
      </c>
      <c r="F7218">
        <v>154691394.99852797</v>
      </c>
      <c r="G7218">
        <v>67600.09161753807</v>
      </c>
      <c r="H7218">
        <v>15231164.935532477</v>
      </c>
      <c r="I7218">
        <v>19036654.174393639</v>
      </c>
      <c r="J7218">
        <v>0</v>
      </c>
      <c r="K7218">
        <v>33695295.82748802</v>
      </c>
      <c r="L7218">
        <v>0</v>
      </c>
      <c r="M7218">
        <v>91600.306158236242</v>
      </c>
      <c r="N7218">
        <v>0</v>
      </c>
      <c r="O7218">
        <v>0</v>
      </c>
      <c r="P7218">
        <v>0</v>
      </c>
      <c r="Q7218">
        <v>4254234.7190646539</v>
      </c>
    </row>
    <row r="7219" spans="1:17" ht="14.25" x14ac:dyDescent="0.2">
      <c r="A7219" s="2">
        <v>29133</v>
      </c>
      <c r="B7219">
        <v>0</v>
      </c>
      <c r="C7219">
        <v>0</v>
      </c>
      <c r="D7219">
        <v>0</v>
      </c>
      <c r="E7219">
        <v>137925528.07088819</v>
      </c>
      <c r="F7219">
        <v>5695532.9036585009</v>
      </c>
      <c r="G7219">
        <v>135200.18323507614</v>
      </c>
      <c r="H7219">
        <v>168865124.25000405</v>
      </c>
      <c r="I7219">
        <v>51176414.882070892</v>
      </c>
      <c r="J7219">
        <v>22562418.597068209</v>
      </c>
      <c r="K7219">
        <v>13437425.851511097</v>
      </c>
      <c r="L7219">
        <v>129900.51401125605</v>
      </c>
      <c r="M7219">
        <v>412201.37771213287</v>
      </c>
      <c r="N7219">
        <v>0</v>
      </c>
      <c r="O7219">
        <v>2371639.5977796055</v>
      </c>
      <c r="P7219">
        <v>155200.59773534769</v>
      </c>
      <c r="Q7219">
        <v>1978711.5295878435</v>
      </c>
    </row>
    <row r="7220" spans="1:17" ht="14.25" x14ac:dyDescent="0.2">
      <c r="A7220" s="2">
        <v>29134</v>
      </c>
      <c r="B7220">
        <v>0</v>
      </c>
      <c r="C7220">
        <v>0</v>
      </c>
      <c r="D7220">
        <v>8624976.8465864081</v>
      </c>
      <c r="E7220">
        <v>79451812.257839382</v>
      </c>
      <c r="F7220">
        <v>23396830.735271856</v>
      </c>
      <c r="G7220">
        <v>459581.97269252664</v>
      </c>
      <c r="H7220">
        <v>0</v>
      </c>
      <c r="I7220">
        <v>50121277.803381294</v>
      </c>
      <c r="J7220">
        <v>4218806.7309742514</v>
      </c>
      <c r="K7220">
        <v>6615675.7027771166</v>
      </c>
      <c r="L7220">
        <v>0</v>
      </c>
      <c r="M7220">
        <v>0</v>
      </c>
      <c r="N7220">
        <v>0</v>
      </c>
      <c r="O7220">
        <v>253001.65878328905</v>
      </c>
      <c r="P7220">
        <v>504401.94263996644</v>
      </c>
      <c r="Q7220">
        <v>104797.25441909142</v>
      </c>
    </row>
    <row r="7221" spans="1:17" ht="14.25" x14ac:dyDescent="0.2">
      <c r="A7221" s="2">
        <v>29135</v>
      </c>
      <c r="B7221">
        <v>0</v>
      </c>
      <c r="C7221">
        <v>0</v>
      </c>
      <c r="D7221">
        <v>4042453.5736735356</v>
      </c>
      <c r="E7221">
        <v>13112168.106758507</v>
      </c>
      <c r="F7221">
        <v>605730266.19364536</v>
      </c>
      <c r="G7221">
        <v>12671578.841965372</v>
      </c>
      <c r="H7221">
        <v>24453740.8849607</v>
      </c>
      <c r="I7221">
        <v>159455848.80813208</v>
      </c>
      <c r="J7221">
        <v>282452403.8901481</v>
      </c>
      <c r="K7221">
        <v>25837479.341056257</v>
      </c>
      <c r="L7221">
        <v>9270840.0490938686</v>
      </c>
      <c r="M7221">
        <v>19562215.343921542</v>
      </c>
      <c r="N7221">
        <v>9584155.3361635339</v>
      </c>
      <c r="O7221">
        <v>7308558.2326022005</v>
      </c>
      <c r="P7221">
        <v>3003492.4746765955</v>
      </c>
      <c r="Q7221">
        <v>103000.34372718744</v>
      </c>
    </row>
    <row r="7222" spans="1:17" ht="14.25" x14ac:dyDescent="0.2">
      <c r="A7222" s="2">
        <v>29136</v>
      </c>
      <c r="B7222">
        <v>0</v>
      </c>
      <c r="C7222">
        <v>0</v>
      </c>
      <c r="D7222">
        <v>0</v>
      </c>
      <c r="E7222">
        <v>8365599.2380561288</v>
      </c>
      <c r="F7222">
        <v>4047115.3682281794</v>
      </c>
      <c r="G7222">
        <v>135218.67267443211</v>
      </c>
      <c r="H7222">
        <v>13063429.181659829</v>
      </c>
      <c r="I7222">
        <v>6184724.5878358567</v>
      </c>
      <c r="J7222">
        <v>10629290.517825805</v>
      </c>
      <c r="K7222">
        <v>24949436.870805472</v>
      </c>
      <c r="L7222">
        <v>0</v>
      </c>
      <c r="M7222">
        <v>577373.03130269353</v>
      </c>
      <c r="N7222">
        <v>2318845.7691751169</v>
      </c>
      <c r="O7222">
        <v>751832.4188747711</v>
      </c>
      <c r="P7222">
        <v>388001.4943384449</v>
      </c>
      <c r="Q7222">
        <v>519295.34688596689</v>
      </c>
    </row>
    <row r="7223" spans="1:17" ht="14.25" x14ac:dyDescent="0.2">
      <c r="A7223" s="2">
        <v>29137</v>
      </c>
      <c r="B7223">
        <v>0</v>
      </c>
      <c r="C7223">
        <v>0</v>
      </c>
      <c r="D7223">
        <v>0</v>
      </c>
      <c r="E7223">
        <v>0</v>
      </c>
      <c r="F7223">
        <v>6465383.5238788715</v>
      </c>
      <c r="G7223">
        <v>0</v>
      </c>
      <c r="H7223">
        <v>0</v>
      </c>
      <c r="I7223">
        <v>4905897.5274264738</v>
      </c>
      <c r="J7223">
        <v>0</v>
      </c>
      <c r="K7223">
        <v>17630968.182424914</v>
      </c>
      <c r="L7223">
        <v>0</v>
      </c>
      <c r="M7223">
        <v>0</v>
      </c>
      <c r="N7223">
        <v>0</v>
      </c>
      <c r="O7223">
        <v>101200.6635133239</v>
      </c>
      <c r="P7223">
        <v>0</v>
      </c>
      <c r="Q7223">
        <v>0</v>
      </c>
    </row>
    <row r="7224" spans="1:17" ht="14.25" x14ac:dyDescent="0.2">
      <c r="A7224" s="2">
        <v>29138</v>
      </c>
      <c r="B7224">
        <v>0</v>
      </c>
      <c r="C7224">
        <v>0</v>
      </c>
      <c r="D7224">
        <v>0</v>
      </c>
      <c r="E7224">
        <v>10187057.757364102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216500.85668549873</v>
      </c>
      <c r="M7224">
        <v>0</v>
      </c>
      <c r="N7224">
        <v>0</v>
      </c>
      <c r="O7224">
        <v>101200.6635133239</v>
      </c>
      <c r="P7224">
        <v>0</v>
      </c>
      <c r="Q7224">
        <v>0</v>
      </c>
    </row>
    <row r="7225" spans="1:17" ht="14.25" x14ac:dyDescent="0.2">
      <c r="A7225" s="2">
        <v>29139</v>
      </c>
      <c r="B7225">
        <v>0</v>
      </c>
      <c r="C7225">
        <v>0</v>
      </c>
      <c r="D7225">
        <v>2332456.2197985677</v>
      </c>
      <c r="E7225">
        <v>93808.270007886997</v>
      </c>
      <c r="F7225">
        <v>454718.73691261129</v>
      </c>
      <c r="G7225">
        <v>0</v>
      </c>
      <c r="H7225">
        <v>2689342.4556140564</v>
      </c>
      <c r="I7225">
        <v>14362885.793525388</v>
      </c>
      <c r="J7225">
        <v>122689463.12852614</v>
      </c>
      <c r="K7225">
        <v>0</v>
      </c>
      <c r="L7225">
        <v>0</v>
      </c>
      <c r="M7225">
        <v>499703.26966899337</v>
      </c>
      <c r="N7225">
        <v>0</v>
      </c>
      <c r="O7225">
        <v>0</v>
      </c>
      <c r="P7225">
        <v>0</v>
      </c>
      <c r="Q7225">
        <v>0</v>
      </c>
    </row>
    <row r="7226" spans="1:17" ht="14.25" x14ac:dyDescent="0.2">
      <c r="A7226" s="2">
        <v>29140</v>
      </c>
      <c r="B7226">
        <v>0</v>
      </c>
      <c r="C7226">
        <v>0</v>
      </c>
      <c r="D7226">
        <v>2501925.2095165174</v>
      </c>
      <c r="E7226">
        <v>0</v>
      </c>
      <c r="F7226">
        <v>454718.73691261129</v>
      </c>
      <c r="G7226">
        <v>0</v>
      </c>
      <c r="H7226">
        <v>2413661.5949359117</v>
      </c>
      <c r="I7226">
        <v>0</v>
      </c>
      <c r="J7226">
        <v>52971505.819416083</v>
      </c>
      <c r="K7226">
        <v>0</v>
      </c>
      <c r="L7226">
        <v>86600.342674196421</v>
      </c>
      <c r="M7226">
        <v>918636.72076008725</v>
      </c>
      <c r="N7226">
        <v>0</v>
      </c>
      <c r="O7226">
        <v>101200.6635133239</v>
      </c>
      <c r="P7226">
        <v>0</v>
      </c>
      <c r="Q7226">
        <v>0</v>
      </c>
    </row>
    <row r="7227" spans="1:17" ht="14.25" x14ac:dyDescent="0.2">
      <c r="A7227" s="2">
        <v>29141</v>
      </c>
      <c r="B7227">
        <v>0</v>
      </c>
      <c r="C7227">
        <v>0</v>
      </c>
      <c r="D7227">
        <v>0</v>
      </c>
      <c r="E7227">
        <v>16779602.573815737</v>
      </c>
      <c r="F7227">
        <v>0</v>
      </c>
      <c r="G7227">
        <v>135200.18323506383</v>
      </c>
      <c r="H7227">
        <v>269200.2247265926</v>
      </c>
      <c r="I7227">
        <v>4988233.3728703307</v>
      </c>
      <c r="J7227">
        <v>0</v>
      </c>
      <c r="K7227">
        <v>0</v>
      </c>
      <c r="L7227">
        <v>216500.85668545245</v>
      </c>
      <c r="M7227">
        <v>0</v>
      </c>
      <c r="N7227">
        <v>58200.125269038159</v>
      </c>
      <c r="O7227">
        <v>0</v>
      </c>
      <c r="P7227">
        <v>77600.298867663034</v>
      </c>
      <c r="Q7227">
        <v>1046362.1437265584</v>
      </c>
    </row>
    <row r="7228" spans="1:17" ht="14.25" x14ac:dyDescent="0.2">
      <c r="A7228" s="2">
        <v>29142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253500.3435657493</v>
      </c>
      <c r="H7228">
        <v>201900.16854493282</v>
      </c>
      <c r="I7228">
        <v>1089634.9899919818</v>
      </c>
      <c r="J7228">
        <v>0</v>
      </c>
      <c r="K7228">
        <v>424400.48935160006</v>
      </c>
      <c r="L7228">
        <v>86600.34267415783</v>
      </c>
      <c r="M7228">
        <v>0</v>
      </c>
      <c r="N7228">
        <v>0</v>
      </c>
      <c r="O7228">
        <v>101200.66351328243</v>
      </c>
      <c r="P7228">
        <v>0</v>
      </c>
      <c r="Q7228">
        <v>0</v>
      </c>
    </row>
    <row r="7229" spans="1:17" ht="14.25" x14ac:dyDescent="0.2">
      <c r="A7229" s="2">
        <v>29143</v>
      </c>
      <c r="B7229">
        <v>0</v>
      </c>
      <c r="C7229">
        <v>0</v>
      </c>
      <c r="D7229">
        <v>294000.1982512307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609418.79575736017</v>
      </c>
      <c r="K7229">
        <v>0</v>
      </c>
      <c r="L7229">
        <v>1356787.5726338818</v>
      </c>
      <c r="M7229">
        <v>0</v>
      </c>
      <c r="N7229">
        <v>0</v>
      </c>
      <c r="O7229">
        <v>1015863.195867223</v>
      </c>
      <c r="P7229">
        <v>1426918.7262861133</v>
      </c>
      <c r="Q7229">
        <v>0</v>
      </c>
    </row>
    <row r="7230" spans="1:17" ht="14.25" x14ac:dyDescent="0.2">
      <c r="A7230" s="2">
        <v>29144</v>
      </c>
      <c r="B7230">
        <v>0</v>
      </c>
      <c r="C7230">
        <v>0</v>
      </c>
      <c r="D7230">
        <v>147000.09912560301</v>
      </c>
      <c r="E7230">
        <v>0</v>
      </c>
      <c r="F7230">
        <v>0</v>
      </c>
      <c r="G7230">
        <v>84500.114521904135</v>
      </c>
      <c r="H7230">
        <v>0</v>
      </c>
      <c r="I7230">
        <v>0</v>
      </c>
      <c r="J7230">
        <v>352733033.29462045</v>
      </c>
      <c r="K7230">
        <v>0</v>
      </c>
      <c r="L7230">
        <v>59260626.521115959</v>
      </c>
      <c r="M7230">
        <v>2405281.458879055</v>
      </c>
      <c r="N7230">
        <v>17020354.100430485</v>
      </c>
      <c r="O7230">
        <v>11468234.447515504</v>
      </c>
      <c r="P7230">
        <v>1464872.7518199894</v>
      </c>
      <c r="Q7230">
        <v>2521958.6422633184</v>
      </c>
    </row>
    <row r="7231" spans="1:17" ht="14.25" x14ac:dyDescent="0.2">
      <c r="A7231" s="2">
        <v>29145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378600.39497155411</v>
      </c>
      <c r="J7231">
        <v>38385745.214236081</v>
      </c>
      <c r="K7231">
        <v>0</v>
      </c>
      <c r="L7231">
        <v>229426844.83660987</v>
      </c>
      <c r="M7231">
        <v>1338007.9695306544</v>
      </c>
      <c r="N7231">
        <v>0</v>
      </c>
      <c r="O7231">
        <v>8224987.2680038158</v>
      </c>
      <c r="P7231">
        <v>8794567.2949596774</v>
      </c>
      <c r="Q7231">
        <v>7913285.5705906162</v>
      </c>
    </row>
    <row r="7232" spans="1:17" ht="14.25" x14ac:dyDescent="0.2">
      <c r="A7232" s="2">
        <v>29146</v>
      </c>
      <c r="B7232">
        <v>0</v>
      </c>
      <c r="C7232">
        <v>0</v>
      </c>
      <c r="D7232">
        <v>882038.01605931984</v>
      </c>
      <c r="E7232">
        <v>0</v>
      </c>
      <c r="F7232">
        <v>0</v>
      </c>
      <c r="G7232">
        <v>118300.16033067317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137596.51857437092</v>
      </c>
      <c r="P7232">
        <v>0</v>
      </c>
      <c r="Q7232">
        <v>0</v>
      </c>
    </row>
    <row r="7233" spans="1:17" ht="14.25" x14ac:dyDescent="0.2">
      <c r="A7233" s="2">
        <v>29147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1167295.3660839463</v>
      </c>
      <c r="H7233">
        <v>0</v>
      </c>
      <c r="I7233">
        <v>0</v>
      </c>
      <c r="J7233">
        <v>1465018.2850982226</v>
      </c>
      <c r="K7233">
        <v>0</v>
      </c>
      <c r="L7233">
        <v>179536.37823926582</v>
      </c>
      <c r="M7233">
        <v>0</v>
      </c>
      <c r="N7233">
        <v>180624.94628209245</v>
      </c>
      <c r="O7233">
        <v>0</v>
      </c>
      <c r="P7233">
        <v>0</v>
      </c>
      <c r="Q7233">
        <v>0</v>
      </c>
    </row>
    <row r="7234" spans="1:17" ht="14.25" x14ac:dyDescent="0.2">
      <c r="A7234" s="2">
        <v>29148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605700.50563479844</v>
      </c>
      <c r="I7234">
        <v>441700.4608001039</v>
      </c>
      <c r="J7234">
        <v>1100330.2199303366</v>
      </c>
      <c r="K7234">
        <v>0</v>
      </c>
      <c r="L7234">
        <v>0</v>
      </c>
      <c r="M7234">
        <v>320601.07155389158</v>
      </c>
      <c r="N7234">
        <v>0</v>
      </c>
      <c r="O7234">
        <v>0</v>
      </c>
      <c r="P7234">
        <v>0</v>
      </c>
      <c r="Q7234">
        <v>0</v>
      </c>
    </row>
    <row r="7235" spans="1:17" ht="14.25" x14ac:dyDescent="0.2">
      <c r="A7235" s="2">
        <v>29149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403800.33708986564</v>
      </c>
      <c r="I7235">
        <v>0</v>
      </c>
      <c r="J7235">
        <v>0</v>
      </c>
      <c r="K7235">
        <v>0</v>
      </c>
      <c r="L7235">
        <v>394186.50518522039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ht="14.25" x14ac:dyDescent="0.2">
      <c r="A7236" s="2">
        <v>29150</v>
      </c>
      <c r="B7236">
        <v>0</v>
      </c>
      <c r="C7236">
        <v>0</v>
      </c>
      <c r="D7236">
        <v>6318509.5419302555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401800.61854507111</v>
      </c>
      <c r="K7236">
        <v>0</v>
      </c>
      <c r="L7236">
        <v>0</v>
      </c>
      <c r="M7236">
        <v>183200.61231650237</v>
      </c>
      <c r="N7236">
        <v>0</v>
      </c>
      <c r="O7236">
        <v>0</v>
      </c>
      <c r="P7236">
        <v>0</v>
      </c>
      <c r="Q7236">
        <v>0</v>
      </c>
    </row>
    <row r="7237" spans="1:17" ht="14.25" x14ac:dyDescent="0.2">
      <c r="A7237" s="2">
        <v>29151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86600.34267415783</v>
      </c>
      <c r="M7237">
        <v>183200.61231648244</v>
      </c>
      <c r="N7237">
        <v>87300.187903548853</v>
      </c>
      <c r="O7237">
        <v>0</v>
      </c>
      <c r="P7237">
        <v>0</v>
      </c>
      <c r="Q7237">
        <v>0</v>
      </c>
    </row>
    <row r="7238" spans="1:17" ht="14.25" x14ac:dyDescent="0.2">
      <c r="A7238" s="2">
        <v>29152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1009500.8427247107</v>
      </c>
      <c r="I7238">
        <v>0</v>
      </c>
      <c r="J7238">
        <v>2750706.5212398265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ht="14.25" x14ac:dyDescent="0.2">
      <c r="A7239" s="2">
        <v>29153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269200.22472654609</v>
      </c>
      <c r="I7239">
        <v>0</v>
      </c>
      <c r="J7239">
        <v>7833714.7040196108</v>
      </c>
      <c r="K7239">
        <v>9365421.2322379909</v>
      </c>
      <c r="L7239">
        <v>26633472.250317778</v>
      </c>
      <c r="M7239">
        <v>0</v>
      </c>
      <c r="N7239">
        <v>0</v>
      </c>
      <c r="O7239">
        <v>0</v>
      </c>
      <c r="P7239">
        <v>0</v>
      </c>
      <c r="Q7239">
        <v>84928266.11724934</v>
      </c>
    </row>
    <row r="7240" spans="1:17" ht="14.25" x14ac:dyDescent="0.2">
      <c r="A7240" s="2">
        <v>29154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239836.01465738454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ht="14.25" x14ac:dyDescent="0.2">
      <c r="A7241" s="2">
        <v>29155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2854625.0070035988</v>
      </c>
      <c r="L7241">
        <v>86600.342674196421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ht="14.25" x14ac:dyDescent="0.2">
      <c r="A7242" s="2">
        <v>29156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538400.44945316191</v>
      </c>
      <c r="I7242">
        <v>0</v>
      </c>
      <c r="J7242">
        <v>0</v>
      </c>
      <c r="K7242">
        <v>848800.9787032482</v>
      </c>
      <c r="L7242">
        <v>185325.28208393746</v>
      </c>
      <c r="M7242">
        <v>0</v>
      </c>
      <c r="N7242">
        <v>58200.125269021395</v>
      </c>
      <c r="O7242">
        <v>0</v>
      </c>
      <c r="P7242">
        <v>0</v>
      </c>
      <c r="Q7242">
        <v>0</v>
      </c>
    </row>
    <row r="7243" spans="1:17" ht="14.25" x14ac:dyDescent="0.2">
      <c r="A7243" s="2">
        <v>29157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2021902.3782457686</v>
      </c>
      <c r="L7243">
        <v>133439.79675171198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ht="14.25" x14ac:dyDescent="0.2">
      <c r="A7244" s="2">
        <v>29158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ht="14.25" x14ac:dyDescent="0.2">
      <c r="A7245" s="2">
        <v>29159</v>
      </c>
      <c r="B7245">
        <v>0</v>
      </c>
      <c r="C7245">
        <v>0</v>
      </c>
      <c r="D7245">
        <v>0</v>
      </c>
      <c r="E7245">
        <v>0</v>
      </c>
      <c r="F7245">
        <v>265200.24053543585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129900.51401125605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ht="14.25" x14ac:dyDescent="0.2">
      <c r="A7246" s="2">
        <v>29160</v>
      </c>
      <c r="B7246">
        <v>0</v>
      </c>
      <c r="C7246">
        <v>0</v>
      </c>
      <c r="D7246">
        <v>0</v>
      </c>
      <c r="E7246">
        <v>0</v>
      </c>
      <c r="F7246">
        <v>397800.36080317677</v>
      </c>
      <c r="G7246">
        <v>0</v>
      </c>
      <c r="H7246">
        <v>0</v>
      </c>
      <c r="I7246">
        <v>0</v>
      </c>
      <c r="J7246">
        <v>746201.1487264958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ht="14.25" x14ac:dyDescent="0.2">
      <c r="A7247" s="2">
        <v>29161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7449891.6423019208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ht="14.25" x14ac:dyDescent="0.2">
      <c r="A7248" s="2">
        <v>29162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605700.50563479844</v>
      </c>
      <c r="I7248">
        <v>0</v>
      </c>
      <c r="J7248">
        <v>2442612188.9079971</v>
      </c>
      <c r="K7248">
        <v>0</v>
      </c>
      <c r="L7248">
        <v>0</v>
      </c>
      <c r="M7248">
        <v>6567664.1660761787</v>
      </c>
      <c r="N7248">
        <v>3042204.3396511031</v>
      </c>
      <c r="O7248">
        <v>5324961.3129565436</v>
      </c>
      <c r="P7248">
        <v>943378.90678244818</v>
      </c>
      <c r="Q7248">
        <v>4351231.2096030032</v>
      </c>
    </row>
    <row r="7249" spans="1:17" ht="14.25" x14ac:dyDescent="0.2">
      <c r="A7249" s="2">
        <v>29163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454017.81149542739</v>
      </c>
      <c r="K7249">
        <v>4227400.995974103</v>
      </c>
      <c r="L7249">
        <v>4842453.3522454994</v>
      </c>
      <c r="M7249">
        <v>0</v>
      </c>
      <c r="N7249">
        <v>0</v>
      </c>
      <c r="O7249">
        <v>0</v>
      </c>
      <c r="P7249">
        <v>77600.298867657635</v>
      </c>
      <c r="Q7249">
        <v>26670652.456758022</v>
      </c>
    </row>
    <row r="7250" spans="1:17" ht="14.25" x14ac:dyDescent="0.2">
      <c r="A7250" s="2">
        <v>29164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ht="14.25" x14ac:dyDescent="0.2">
      <c r="A7251" s="2">
        <v>29165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86600.342674180982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ht="14.25" x14ac:dyDescent="0.2">
      <c r="A7252" s="2">
        <v>29166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1856096.5144736108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ht="14.25" x14ac:dyDescent="0.2">
      <c r="A7253" s="2">
        <v>29167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2916801.6558077009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ht="14.25" x14ac:dyDescent="0.2">
      <c r="A7254" s="2">
        <v>29168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114800.17672713073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ht="14.25" x14ac:dyDescent="0.2">
      <c r="A7255" s="2">
        <v>29169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2399555.864855865</v>
      </c>
      <c r="K7255">
        <v>0</v>
      </c>
      <c r="L7255">
        <v>0</v>
      </c>
      <c r="M7255">
        <v>229000.76539561051</v>
      </c>
      <c r="N7255">
        <v>0</v>
      </c>
      <c r="O7255">
        <v>0</v>
      </c>
      <c r="P7255">
        <v>426801.643772271</v>
      </c>
      <c r="Q7255">
        <v>0</v>
      </c>
    </row>
    <row r="7256" spans="1:17" ht="14.25" x14ac:dyDescent="0.2">
      <c r="A7256" s="2">
        <v>29170</v>
      </c>
      <c r="B7256">
        <v>0</v>
      </c>
      <c r="C7256">
        <v>0</v>
      </c>
      <c r="D7256">
        <v>98000.066083709622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3555877.9614925343</v>
      </c>
      <c r="K7256">
        <v>0</v>
      </c>
      <c r="L7256">
        <v>970941.13122898701</v>
      </c>
      <c r="M7256">
        <v>1492027.0528751155</v>
      </c>
      <c r="N7256">
        <v>0</v>
      </c>
      <c r="O7256">
        <v>10314685.953456046</v>
      </c>
      <c r="P7256">
        <v>8519663.7449968439</v>
      </c>
      <c r="Q7256">
        <v>257500.85931792203</v>
      </c>
    </row>
    <row r="7257" spans="1:17" ht="14.25" x14ac:dyDescent="0.2">
      <c r="A7257" s="2">
        <v>29171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882816.45111536141</v>
      </c>
      <c r="M7257">
        <v>0</v>
      </c>
      <c r="N7257">
        <v>0</v>
      </c>
      <c r="O7257">
        <v>202401.32702664781</v>
      </c>
      <c r="P7257">
        <v>0</v>
      </c>
      <c r="Q7257">
        <v>206000.68745433495</v>
      </c>
    </row>
    <row r="7258" spans="1:17" ht="14.25" x14ac:dyDescent="0.2">
      <c r="A7258" s="2">
        <v>29172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360501.20304510946</v>
      </c>
    </row>
    <row r="7259" spans="1:17" ht="14.25" x14ac:dyDescent="0.2">
      <c r="A7259" s="2">
        <v>29173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574000.88363578345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ht="14.25" x14ac:dyDescent="0.2">
      <c r="A7260" s="2">
        <v>29174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1160315.3154376098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878777.75480121467</v>
      </c>
    </row>
    <row r="7261" spans="1:17" ht="14.25" x14ac:dyDescent="0.2">
      <c r="A7261" s="2">
        <v>29175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872460.41992183076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ht="14.25" x14ac:dyDescent="0.2">
      <c r="A7262" s="2">
        <v>29176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10773910.13365183</v>
      </c>
      <c r="K7262">
        <v>212200.24467572779</v>
      </c>
      <c r="L7262">
        <v>3046972.9500324093</v>
      </c>
      <c r="M7262">
        <v>0</v>
      </c>
      <c r="N7262">
        <v>0</v>
      </c>
      <c r="O7262">
        <v>0</v>
      </c>
      <c r="P7262">
        <v>0</v>
      </c>
      <c r="Q7262">
        <v>4287716.5056998013</v>
      </c>
    </row>
    <row r="7263" spans="1:17" ht="14.25" x14ac:dyDescent="0.2">
      <c r="A7263" s="2">
        <v>29177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229600.35345432637</v>
      </c>
      <c r="K7263">
        <v>0</v>
      </c>
      <c r="L7263">
        <v>750004.10621749028</v>
      </c>
      <c r="M7263">
        <v>0</v>
      </c>
      <c r="N7263">
        <v>0</v>
      </c>
      <c r="O7263">
        <v>0</v>
      </c>
      <c r="P7263">
        <v>0</v>
      </c>
      <c r="Q7263">
        <v>11509786.349404395</v>
      </c>
    </row>
    <row r="7264" spans="1:17" ht="14.25" x14ac:dyDescent="0.2">
      <c r="A7264" s="2">
        <v>29178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ht="14.25" x14ac:dyDescent="0.2">
      <c r="A7265" s="2">
        <v>29179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83970.647114827705</v>
      </c>
      <c r="J7265">
        <v>229600.35345432637</v>
      </c>
      <c r="K7265">
        <v>0</v>
      </c>
      <c r="L7265">
        <v>86600.342674180982</v>
      </c>
      <c r="M7265">
        <v>0</v>
      </c>
      <c r="N7265">
        <v>0</v>
      </c>
      <c r="O7265">
        <v>0</v>
      </c>
      <c r="P7265">
        <v>0</v>
      </c>
      <c r="Q7265">
        <v>1121999.7217011617</v>
      </c>
    </row>
    <row r="7266" spans="1:17" ht="14.25" x14ac:dyDescent="0.2">
      <c r="A7266" s="2">
        <v>29180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287000.44181790797</v>
      </c>
      <c r="K7266">
        <v>0</v>
      </c>
      <c r="L7266">
        <v>565824.76206762728</v>
      </c>
      <c r="M7266">
        <v>0</v>
      </c>
      <c r="N7266">
        <v>0</v>
      </c>
      <c r="O7266">
        <v>0</v>
      </c>
      <c r="P7266">
        <v>0</v>
      </c>
      <c r="Q7266">
        <v>5871224.2432547854</v>
      </c>
    </row>
    <row r="7267" spans="1:17" ht="14.25" x14ac:dyDescent="0.2">
      <c r="A7267" s="2">
        <v>29181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637366.88330852275</v>
      </c>
      <c r="K7267">
        <v>0</v>
      </c>
      <c r="L7267">
        <v>1914580.4380660548</v>
      </c>
      <c r="M7267">
        <v>0</v>
      </c>
      <c r="N7267">
        <v>0</v>
      </c>
      <c r="O7267">
        <v>0</v>
      </c>
      <c r="P7267">
        <v>0</v>
      </c>
      <c r="Q7267">
        <v>14382004.818348229</v>
      </c>
    </row>
    <row r="7268" spans="1:17" ht="14.25" x14ac:dyDescent="0.2">
      <c r="A7268" s="2">
        <v>29182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ht="14.25" x14ac:dyDescent="0.2">
      <c r="A7269" s="2">
        <v>29183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861037.98194779793</v>
      </c>
      <c r="K7269">
        <v>1523852.869969544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ht="14.25" x14ac:dyDescent="0.2">
      <c r="A7270" s="2">
        <v>29184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403800.33708985406</v>
      </c>
      <c r="I7270">
        <v>479291.97614455654</v>
      </c>
      <c r="J7270">
        <v>0</v>
      </c>
      <c r="K7270">
        <v>0</v>
      </c>
      <c r="L7270">
        <v>86600.342674177125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ht="14.25" x14ac:dyDescent="0.2">
      <c r="A7271" s="2">
        <v>29185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636600.73402737593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ht="14.25" x14ac:dyDescent="0.2">
      <c r="A7272" s="2">
        <v>29186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223176.25332088725</v>
      </c>
      <c r="J7272">
        <v>114800.17672711451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77600.298867657635</v>
      </c>
      <c r="Q7272">
        <v>0</v>
      </c>
    </row>
    <row r="7273" spans="1:17" ht="14.25" x14ac:dyDescent="0.2">
      <c r="A7273" s="2">
        <v>29187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129900.5140112599</v>
      </c>
      <c r="M7273">
        <v>0</v>
      </c>
      <c r="N7273">
        <v>0</v>
      </c>
      <c r="O7273">
        <v>0</v>
      </c>
      <c r="P7273">
        <v>77600.298867657635</v>
      </c>
      <c r="Q7273">
        <v>0</v>
      </c>
    </row>
    <row r="7274" spans="1:17" ht="14.25" x14ac:dyDescent="0.2">
      <c r="A7274" s="2">
        <v>29188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673000.56181645824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ht="14.25" x14ac:dyDescent="0.2">
      <c r="A7275" s="2">
        <v>29189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3454859.0238874531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1041032.1415279291</v>
      </c>
    </row>
    <row r="7276" spans="1:17" ht="14.25" x14ac:dyDescent="0.2">
      <c r="A7276" s="2">
        <v>29190</v>
      </c>
      <c r="B7276">
        <v>0</v>
      </c>
      <c r="C7276">
        <v>0</v>
      </c>
      <c r="D7276">
        <v>0</v>
      </c>
      <c r="E7276">
        <v>0</v>
      </c>
      <c r="F7276">
        <v>198900.18040156161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309001.03118151578</v>
      </c>
    </row>
    <row r="7277" spans="1:17" ht="14.25" x14ac:dyDescent="0.2">
      <c r="A7277" s="2">
        <v>29191</v>
      </c>
      <c r="B7277">
        <v>0</v>
      </c>
      <c r="C7277">
        <v>0</v>
      </c>
      <c r="D7277">
        <v>0</v>
      </c>
      <c r="E7277">
        <v>0</v>
      </c>
      <c r="F7277">
        <v>1975295.9327279797</v>
      </c>
      <c r="G7277">
        <v>0</v>
      </c>
      <c r="H7277">
        <v>269200.22472654609</v>
      </c>
      <c r="I7277">
        <v>0</v>
      </c>
      <c r="J7277">
        <v>0</v>
      </c>
      <c r="K7277">
        <v>212200.2446757759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ht="14.25" x14ac:dyDescent="0.2">
      <c r="A7278" s="2">
        <v>29192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942200.78654306242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ht="14.25" x14ac:dyDescent="0.2">
      <c r="A7279" s="2">
        <v>29193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ht="14.25" x14ac:dyDescent="0.2">
      <c r="A7280" s="2">
        <v>29194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ht="14.25" x14ac:dyDescent="0.2">
      <c r="A7281" s="2">
        <v>29195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ht="14.25" x14ac:dyDescent="0.2">
      <c r="A7282" s="2">
        <v>29196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3813748.5508783772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154500.51559073458</v>
      </c>
    </row>
    <row r="7283" spans="1:17" ht="14.25" x14ac:dyDescent="0.2">
      <c r="A7283" s="2">
        <v>29197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ht="14.25" x14ac:dyDescent="0.2">
      <c r="A7284" s="2">
        <v>29198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7364630.5478364322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154500.51559073458</v>
      </c>
    </row>
    <row r="7285" spans="1:17" ht="14.25" x14ac:dyDescent="0.2">
      <c r="A7285" s="2">
        <v>29199</v>
      </c>
      <c r="B7285">
        <v>0</v>
      </c>
      <c r="C7285">
        <v>0</v>
      </c>
      <c r="D7285">
        <v>0</v>
      </c>
      <c r="E7285">
        <v>0</v>
      </c>
      <c r="F7285">
        <v>8510615.2942794729</v>
      </c>
      <c r="G7285">
        <v>0</v>
      </c>
      <c r="H7285">
        <v>0</v>
      </c>
      <c r="I7285">
        <v>0</v>
      </c>
      <c r="J7285">
        <v>1051398.4119498064</v>
      </c>
      <c r="K7285">
        <v>9525396.6978555098</v>
      </c>
      <c r="L7285">
        <v>6434758.9767219219</v>
      </c>
      <c r="M7285">
        <v>0</v>
      </c>
      <c r="N7285">
        <v>0</v>
      </c>
      <c r="O7285">
        <v>963057.63069398189</v>
      </c>
      <c r="P7285">
        <v>543202.09207381157</v>
      </c>
      <c r="Q7285">
        <v>4804212.1066202912</v>
      </c>
    </row>
    <row r="7286" spans="1:17" ht="14.25" x14ac:dyDescent="0.2">
      <c r="A7286" s="2">
        <v>29200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173200.68534837355</v>
      </c>
      <c r="M7286">
        <v>0</v>
      </c>
      <c r="N7286">
        <v>0</v>
      </c>
      <c r="O7286">
        <v>1178497.8984635072</v>
      </c>
      <c r="P7286">
        <v>77600.298867657635</v>
      </c>
      <c r="Q7286">
        <v>0</v>
      </c>
    </row>
    <row r="7287" spans="1:17" ht="14.25" x14ac:dyDescent="0.2">
      <c r="A7287" s="2">
        <v>29201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1422538.0322001474</v>
      </c>
      <c r="K7287">
        <v>0</v>
      </c>
      <c r="L7287">
        <v>0</v>
      </c>
      <c r="M7287">
        <v>3299140.5794067485</v>
      </c>
      <c r="N7287">
        <v>0</v>
      </c>
      <c r="O7287">
        <v>0</v>
      </c>
      <c r="P7287">
        <v>0</v>
      </c>
      <c r="Q7287">
        <v>0</v>
      </c>
    </row>
    <row r="7288" spans="1:17" ht="14.25" x14ac:dyDescent="0.2">
      <c r="A7288" s="2">
        <v>29202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862865.42896450206</v>
      </c>
      <c r="K7288">
        <v>0</v>
      </c>
      <c r="L7288">
        <v>0</v>
      </c>
      <c r="M7288">
        <v>4144951.7224059296</v>
      </c>
      <c r="N7288">
        <v>0</v>
      </c>
      <c r="O7288">
        <v>0</v>
      </c>
      <c r="P7288">
        <v>349201.34490458091</v>
      </c>
      <c r="Q7288">
        <v>0</v>
      </c>
    </row>
    <row r="7289" spans="1:17" ht="14.25" x14ac:dyDescent="0.2">
      <c r="A7289" s="2">
        <v>29203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11208629.487019064</v>
      </c>
      <c r="K7289">
        <v>0</v>
      </c>
      <c r="L7289">
        <v>897219.20107969781</v>
      </c>
      <c r="M7289">
        <v>229000.76539565038</v>
      </c>
      <c r="N7289">
        <v>174600.37580712076</v>
      </c>
      <c r="O7289">
        <v>0</v>
      </c>
      <c r="P7289">
        <v>0</v>
      </c>
      <c r="Q7289">
        <v>103000.34372716748</v>
      </c>
    </row>
    <row r="7290" spans="1:17" ht="14.25" x14ac:dyDescent="0.2">
      <c r="A7290" s="2">
        <v>29204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1182467.459513288</v>
      </c>
      <c r="K7290">
        <v>1382386.2585695302</v>
      </c>
      <c r="L7290">
        <v>12035033.822269194</v>
      </c>
      <c r="M7290">
        <v>0</v>
      </c>
      <c r="N7290">
        <v>0</v>
      </c>
      <c r="O7290">
        <v>970627.63134228869</v>
      </c>
      <c r="P7290">
        <v>582099.07499787176</v>
      </c>
      <c r="Q7290">
        <v>10239767.033746812</v>
      </c>
    </row>
    <row r="7291" spans="1:17" ht="14.25" x14ac:dyDescent="0.2">
      <c r="A7291" s="2">
        <v>29205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4171439.3336833538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ht="14.25" x14ac:dyDescent="0.2">
      <c r="A7292" s="2">
        <v>29206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562096.8251286794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257500.8593179686</v>
      </c>
    </row>
    <row r="7293" spans="1:17" ht="14.25" x14ac:dyDescent="0.2">
      <c r="A7293" s="2">
        <v>29207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2368752.219825895</v>
      </c>
      <c r="L7293">
        <v>0</v>
      </c>
      <c r="M7293">
        <v>0</v>
      </c>
      <c r="N7293">
        <v>203700.43844164611</v>
      </c>
      <c r="O7293">
        <v>0</v>
      </c>
      <c r="P7293">
        <v>0</v>
      </c>
      <c r="Q7293">
        <v>154500.51559078117</v>
      </c>
    </row>
    <row r="7294" spans="1:17" ht="14.25" x14ac:dyDescent="0.2">
      <c r="A7294" s="2">
        <v>29208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287000.44181790797</v>
      </c>
      <c r="K7294">
        <v>0</v>
      </c>
      <c r="L7294">
        <v>173200.68534839284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ht="14.25" x14ac:dyDescent="0.2">
      <c r="A7295" s="2">
        <v>29209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2340848.836255074</v>
      </c>
      <c r="K7295">
        <v>0</v>
      </c>
      <c r="L7295">
        <v>0</v>
      </c>
      <c r="M7295">
        <v>0</v>
      </c>
      <c r="N7295">
        <v>0</v>
      </c>
      <c r="O7295">
        <v>1915401.6750966904</v>
      </c>
      <c r="P7295">
        <v>740755.34714236518</v>
      </c>
      <c r="Q7295">
        <v>0</v>
      </c>
    </row>
    <row r="7296" spans="1:17" ht="14.25" x14ac:dyDescent="0.2">
      <c r="A7296" s="2">
        <v>29210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77600.298867657635</v>
      </c>
      <c r="Q7296">
        <v>0</v>
      </c>
    </row>
    <row r="7297" spans="1:17" ht="14.25" x14ac:dyDescent="0.2">
      <c r="A7297" s="2">
        <v>29211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649502.57005643833</v>
      </c>
      <c r="M7297">
        <v>0</v>
      </c>
      <c r="N7297">
        <v>0</v>
      </c>
      <c r="O7297">
        <v>1130455.4037151542</v>
      </c>
      <c r="P7297">
        <v>2464912.2469023061</v>
      </c>
      <c r="Q7297">
        <v>566501.89049948426</v>
      </c>
    </row>
    <row r="7298" spans="1:17" ht="14.25" x14ac:dyDescent="0.2">
      <c r="A7298" s="2">
        <v>29212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982950.65226180537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77600.298867676553</v>
      </c>
      <c r="Q7298">
        <v>0</v>
      </c>
    </row>
    <row r="7299" spans="1:17" ht="14.25" x14ac:dyDescent="0.2">
      <c r="A7299" s="2">
        <v>29213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1621580.1392544101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566501.89049948426</v>
      </c>
    </row>
    <row r="7300" spans="1:17" ht="14.25" x14ac:dyDescent="0.2">
      <c r="A7300" s="2">
        <v>29214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669502.23422667175</v>
      </c>
    </row>
    <row r="7301" spans="1:17" ht="14.25" x14ac:dyDescent="0.2">
      <c r="A7301" s="2">
        <v>29215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401800.61854503868</v>
      </c>
      <c r="K7301">
        <v>212200.24467573382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206000.68745435492</v>
      </c>
    </row>
    <row r="7302" spans="1:17" ht="14.25" x14ac:dyDescent="0.2">
      <c r="A7302" s="2">
        <v>29216</v>
      </c>
      <c r="B7302">
        <v>0</v>
      </c>
      <c r="C7302">
        <v>0</v>
      </c>
      <c r="D7302">
        <v>0</v>
      </c>
      <c r="E7302">
        <v>0</v>
      </c>
      <c r="F7302">
        <v>2021601.4384548035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259801.02802255453</v>
      </c>
      <c r="M7302">
        <v>0</v>
      </c>
      <c r="N7302">
        <v>0</v>
      </c>
      <c r="O7302">
        <v>0</v>
      </c>
      <c r="P7302">
        <v>0</v>
      </c>
      <c r="Q7302">
        <v>2527146.5898223789</v>
      </c>
    </row>
    <row r="7303" spans="1:17" ht="14.25" x14ac:dyDescent="0.2">
      <c r="A7303" s="2">
        <v>29217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519602.05604514375</v>
      </c>
      <c r="M7303">
        <v>0</v>
      </c>
      <c r="N7303">
        <v>0</v>
      </c>
      <c r="O7303">
        <v>0</v>
      </c>
      <c r="P7303">
        <v>0</v>
      </c>
      <c r="Q7303">
        <v>1628998.1732156582</v>
      </c>
    </row>
    <row r="7304" spans="1:17" ht="14.25" x14ac:dyDescent="0.2">
      <c r="A7304" s="2">
        <v>29218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123253.50506863843</v>
      </c>
      <c r="J7304">
        <v>0</v>
      </c>
      <c r="K7304">
        <v>0</v>
      </c>
      <c r="L7304">
        <v>173200.68534835617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ht="14.25" x14ac:dyDescent="0.2">
      <c r="A7305" s="2">
        <v>29219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918450.77232967946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864171.14585260767</v>
      </c>
    </row>
    <row r="7306" spans="1:17" ht="14.25" x14ac:dyDescent="0.2">
      <c r="A7306" s="2">
        <v>29220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954901.10104110604</v>
      </c>
      <c r="L7306">
        <v>0</v>
      </c>
      <c r="M7306">
        <v>0</v>
      </c>
      <c r="N7306">
        <v>0</v>
      </c>
      <c r="O7306">
        <v>759004.97634988488</v>
      </c>
      <c r="P7306">
        <v>504401.94263996376</v>
      </c>
      <c r="Q7306">
        <v>515012.51766593626</v>
      </c>
    </row>
    <row r="7307" spans="1:17" ht="14.25" x14ac:dyDescent="0.2">
      <c r="A7307" s="2">
        <v>29221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202401.32702660485</v>
      </c>
      <c r="P7307">
        <v>0</v>
      </c>
      <c r="Q7307">
        <v>309001.03118154238</v>
      </c>
    </row>
    <row r="7308" spans="1:17" ht="14.25" x14ac:dyDescent="0.2">
      <c r="A7308" s="2">
        <v>29222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229600.35345426959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1602201.788494816</v>
      </c>
    </row>
    <row r="7309" spans="1:17" ht="14.25" x14ac:dyDescent="0.2">
      <c r="A7309" s="2">
        <v>29223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172200.26509069611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2641004.2441675309</v>
      </c>
    </row>
    <row r="7310" spans="1:17" ht="14.25" x14ac:dyDescent="0.2">
      <c r="A7310" s="2">
        <v>29224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692802.74139353854</v>
      </c>
      <c r="M7310">
        <v>0</v>
      </c>
      <c r="N7310">
        <v>0</v>
      </c>
      <c r="O7310">
        <v>0</v>
      </c>
      <c r="P7310">
        <v>349201.34490457957</v>
      </c>
      <c r="Q7310">
        <v>2937686.6871007024</v>
      </c>
    </row>
    <row r="7311" spans="1:17" ht="14.25" x14ac:dyDescent="0.2">
      <c r="A7311" s="2">
        <v>29225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101200.6635132802</v>
      </c>
      <c r="P7311">
        <v>388001.49433842732</v>
      </c>
      <c r="Q7311">
        <v>0</v>
      </c>
    </row>
    <row r="7312" spans="1:17" ht="14.25" x14ac:dyDescent="0.2">
      <c r="A7312" s="2">
        <v>29226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459200.70690859592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5635459.5849840716</v>
      </c>
    </row>
    <row r="7313" spans="1:17" ht="14.25" x14ac:dyDescent="0.2">
      <c r="A7313" s="2">
        <v>29227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ht="14.25" x14ac:dyDescent="0.2">
      <c r="A7314" s="2">
        <v>29228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7275065.1145354975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206000.68745437489</v>
      </c>
    </row>
    <row r="7315" spans="1:17" ht="14.25" x14ac:dyDescent="0.2">
      <c r="A7315" s="2">
        <v>29229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17032205.011160251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ht="14.25" x14ac:dyDescent="0.2">
      <c r="A7316" s="2">
        <v>29230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574000.88363575097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ht="14.25" x14ac:dyDescent="0.2">
      <c r="A7317" s="2">
        <v>29231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388001.49433842732</v>
      </c>
      <c r="Q7317">
        <v>1615281.4172355877</v>
      </c>
    </row>
    <row r="7318" spans="1:17" ht="14.25" x14ac:dyDescent="0.2">
      <c r="A7318" s="2">
        <v>29232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173200.68534835617</v>
      </c>
      <c r="M7318">
        <v>0</v>
      </c>
      <c r="N7318">
        <v>0</v>
      </c>
      <c r="O7318">
        <v>0</v>
      </c>
      <c r="P7318">
        <v>0</v>
      </c>
      <c r="Q7318">
        <v>2065489.9692626344</v>
      </c>
    </row>
    <row r="7319" spans="1:17" ht="14.25" x14ac:dyDescent="0.2">
      <c r="A7319" s="2">
        <v>29233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ht="14.25" x14ac:dyDescent="0.2">
      <c r="A7320" s="2">
        <v>29234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ht="14.25" x14ac:dyDescent="0.2">
      <c r="A7321" s="2">
        <v>29235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269200.224726549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ht="14.25" x14ac:dyDescent="0.2">
      <c r="A7322" s="2">
        <v>29236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904073.68393364653</v>
      </c>
    </row>
    <row r="7323" spans="1:17" ht="14.25" x14ac:dyDescent="0.2">
      <c r="A7323" s="2">
        <v>29237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ht="14.25" x14ac:dyDescent="0.2">
      <c r="A7324" s="2">
        <v>29238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631400.97199933266</v>
      </c>
      <c r="K7324">
        <v>0</v>
      </c>
      <c r="L7324">
        <v>649502.57005644031</v>
      </c>
      <c r="M7324">
        <v>0</v>
      </c>
      <c r="N7324">
        <v>0</v>
      </c>
      <c r="O7324">
        <v>607203.98107989901</v>
      </c>
      <c r="P7324">
        <v>582002.24150765652</v>
      </c>
      <c r="Q7324">
        <v>1235778.6173280911</v>
      </c>
    </row>
    <row r="7325" spans="1:17" ht="14.25" x14ac:dyDescent="0.2">
      <c r="A7325" s="2">
        <v>29239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114800.17672711451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ht="14.25" x14ac:dyDescent="0.2">
      <c r="A7326" s="2">
        <v>29240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216500.8566854563</v>
      </c>
      <c r="M7326">
        <v>0</v>
      </c>
      <c r="N7326">
        <v>0</v>
      </c>
      <c r="O7326">
        <v>0</v>
      </c>
      <c r="P7326">
        <v>0</v>
      </c>
      <c r="Q7326">
        <v>3778326.1894140732</v>
      </c>
    </row>
    <row r="7327" spans="1:17" ht="14.25" x14ac:dyDescent="0.2">
      <c r="A7327" s="2">
        <v>29241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424400.48935155181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8165067.4702777918</v>
      </c>
    </row>
    <row r="7328" spans="1:17" ht="14.25" x14ac:dyDescent="0.2">
      <c r="A7328" s="2">
        <v>29242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ht="14.25" x14ac:dyDescent="0.2">
      <c r="A7329" s="2">
        <v>29243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861001.32545365498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ht="14.25" x14ac:dyDescent="0.2">
      <c r="A7330" s="2">
        <v>29244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154500.51559078117</v>
      </c>
    </row>
    <row r="7331" spans="1:17" ht="14.25" x14ac:dyDescent="0.2">
      <c r="A7331" s="2">
        <v>29245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1388444.223634324</v>
      </c>
      <c r="J7331">
        <v>0</v>
      </c>
      <c r="K7331">
        <v>0</v>
      </c>
      <c r="L7331">
        <v>875303.45003007352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ht="14.25" x14ac:dyDescent="0.2">
      <c r="A7332" s="2">
        <v>29246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401800.61854501435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ht="14.25" x14ac:dyDescent="0.2">
      <c r="A7333" s="2">
        <v>29247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7996469.1710364306</v>
      </c>
      <c r="I7333">
        <v>0</v>
      </c>
      <c r="J7333">
        <v>114800.17672711045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412001.3749087032</v>
      </c>
    </row>
    <row r="7334" spans="1:17" ht="14.25" x14ac:dyDescent="0.2">
      <c r="A7334" s="2">
        <v>29248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287000.44181785116</v>
      </c>
      <c r="K7334">
        <v>0</v>
      </c>
      <c r="L7334">
        <v>0</v>
      </c>
      <c r="M7334">
        <v>0</v>
      </c>
      <c r="N7334">
        <v>0</v>
      </c>
      <c r="O7334">
        <v>101200.66351328058</v>
      </c>
      <c r="P7334">
        <v>0</v>
      </c>
      <c r="Q7334">
        <v>0</v>
      </c>
    </row>
    <row r="7335" spans="1:17" ht="14.25" x14ac:dyDescent="0.2">
      <c r="A7335" s="2">
        <v>29249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861001.32545365498</v>
      </c>
      <c r="K7335">
        <v>0</v>
      </c>
      <c r="L7335">
        <v>3320340.1804065132</v>
      </c>
      <c r="M7335">
        <v>229000.76539561051</v>
      </c>
      <c r="N7335">
        <v>116400.25053807264</v>
      </c>
      <c r="O7335">
        <v>708404.64459322253</v>
      </c>
      <c r="P7335">
        <v>194000.74716919678</v>
      </c>
      <c r="Q7335">
        <v>10826044.183004731</v>
      </c>
    </row>
    <row r="7336" spans="1:17" ht="14.25" x14ac:dyDescent="0.2">
      <c r="A7336" s="2">
        <v>29250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4695238.1413652292</v>
      </c>
      <c r="K7336">
        <v>0</v>
      </c>
      <c r="L7336">
        <v>3478955.5077599562</v>
      </c>
      <c r="M7336">
        <v>0</v>
      </c>
      <c r="N7336">
        <v>0</v>
      </c>
      <c r="O7336">
        <v>1911139.4080038255</v>
      </c>
      <c r="P7336">
        <v>945100.80031199695</v>
      </c>
      <c r="Q7336">
        <v>13716125.824181754</v>
      </c>
    </row>
    <row r="7337" spans="1:17" ht="14.25" x14ac:dyDescent="0.2">
      <c r="A7337" s="2">
        <v>29251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713171.73336457601</v>
      </c>
      <c r="L7337">
        <v>0</v>
      </c>
      <c r="M7337">
        <v>0</v>
      </c>
      <c r="N7337">
        <v>0</v>
      </c>
      <c r="O7337">
        <v>101200.66351330242</v>
      </c>
      <c r="P7337">
        <v>116400.44830150537</v>
      </c>
      <c r="Q7337">
        <v>2080056.1821632164</v>
      </c>
    </row>
    <row r="7338" spans="1:17" ht="14.25" x14ac:dyDescent="0.2">
      <c r="A7338" s="2">
        <v>29252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761988.63603964006</v>
      </c>
      <c r="K7338">
        <v>0</v>
      </c>
      <c r="L7338">
        <v>481991.10328735563</v>
      </c>
      <c r="M7338">
        <v>0</v>
      </c>
      <c r="N7338">
        <v>165334.7118118089</v>
      </c>
      <c r="O7338">
        <v>101200.66351330242</v>
      </c>
      <c r="P7338">
        <v>310401.1954707508</v>
      </c>
      <c r="Q7338">
        <v>4677840.6071021073</v>
      </c>
    </row>
    <row r="7339" spans="1:17" ht="14.25" x14ac:dyDescent="0.2">
      <c r="A7339" s="2">
        <v>29253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346441.40603762498</v>
      </c>
      <c r="M7339">
        <v>0</v>
      </c>
      <c r="N7339">
        <v>0</v>
      </c>
      <c r="O7339">
        <v>1083338.7259376652</v>
      </c>
      <c r="P7339">
        <v>0</v>
      </c>
      <c r="Q7339">
        <v>867911.7754512704</v>
      </c>
    </row>
    <row r="7340" spans="1:17" ht="14.25" x14ac:dyDescent="0.2">
      <c r="A7340" s="2">
        <v>29254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172200.26509071636</v>
      </c>
      <c r="K7340">
        <v>0</v>
      </c>
      <c r="L7340">
        <v>0</v>
      </c>
      <c r="M7340">
        <v>0</v>
      </c>
      <c r="N7340">
        <v>0</v>
      </c>
      <c r="O7340">
        <v>101200.66351330242</v>
      </c>
      <c r="P7340">
        <v>0</v>
      </c>
      <c r="Q7340">
        <v>4433637.7962861834</v>
      </c>
    </row>
    <row r="7341" spans="1:17" ht="14.25" x14ac:dyDescent="0.2">
      <c r="A7341" s="2">
        <v>29255</v>
      </c>
      <c r="B7341">
        <v>0</v>
      </c>
      <c r="C7341">
        <v>0</v>
      </c>
      <c r="D7341">
        <v>0</v>
      </c>
      <c r="E7341">
        <v>0</v>
      </c>
      <c r="F7341">
        <v>3201987.2728791595</v>
      </c>
      <c r="G7341">
        <v>9418230.6879366692</v>
      </c>
      <c r="H7341">
        <v>0</v>
      </c>
      <c r="I7341">
        <v>0</v>
      </c>
      <c r="J7341">
        <v>1264607.8308831551</v>
      </c>
      <c r="K7341">
        <v>0</v>
      </c>
      <c r="L7341">
        <v>520185.29610029724</v>
      </c>
      <c r="M7341">
        <v>0</v>
      </c>
      <c r="N7341">
        <v>0</v>
      </c>
      <c r="O7341">
        <v>0</v>
      </c>
      <c r="P7341">
        <v>0</v>
      </c>
      <c r="Q7341">
        <v>10799668.117546774</v>
      </c>
    </row>
    <row r="7342" spans="1:17" ht="14.25" x14ac:dyDescent="0.2">
      <c r="A7342" s="2">
        <v>29256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606205.58770555898</v>
      </c>
      <c r="M7342">
        <v>0</v>
      </c>
      <c r="N7342">
        <v>0</v>
      </c>
      <c r="O7342">
        <v>0</v>
      </c>
      <c r="P7342">
        <v>0</v>
      </c>
      <c r="Q7342">
        <v>2446121.9732657718</v>
      </c>
    </row>
    <row r="7343" spans="1:17" ht="14.25" x14ac:dyDescent="0.2">
      <c r="A7343" s="2">
        <v>29257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424400.48935155181</v>
      </c>
      <c r="L7343">
        <v>607032.81375939515</v>
      </c>
      <c r="M7343">
        <v>0</v>
      </c>
      <c r="N7343">
        <v>0</v>
      </c>
      <c r="O7343">
        <v>2626071.1773298378</v>
      </c>
      <c r="P7343">
        <v>155200.5977353504</v>
      </c>
      <c r="Q7343">
        <v>1196184.7596036298</v>
      </c>
    </row>
    <row r="7344" spans="1:17" ht="14.25" x14ac:dyDescent="0.2">
      <c r="A7344" s="2">
        <v>29258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945173.70340254088</v>
      </c>
      <c r="K7344">
        <v>0</v>
      </c>
      <c r="L7344">
        <v>519602.05604516307</v>
      </c>
      <c r="M7344">
        <v>1403762.0553643738</v>
      </c>
      <c r="N7344">
        <v>0</v>
      </c>
      <c r="O7344">
        <v>202401.3270266256</v>
      </c>
      <c r="P7344">
        <v>1029105.6789488007</v>
      </c>
      <c r="Q7344">
        <v>426012.98868539929</v>
      </c>
    </row>
    <row r="7345" spans="1:17" ht="14.25" x14ac:dyDescent="0.2">
      <c r="A7345" s="2">
        <v>29259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980851.92079370783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309783.11735816614</v>
      </c>
    </row>
    <row r="7346" spans="1:17" ht="14.25" x14ac:dyDescent="0.2">
      <c r="A7346" s="2">
        <v>29260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114800.17672713479</v>
      </c>
      <c r="K7346">
        <v>0</v>
      </c>
      <c r="L7346">
        <v>0</v>
      </c>
      <c r="M7346">
        <v>0</v>
      </c>
      <c r="N7346">
        <v>2328798.6659206832</v>
      </c>
      <c r="O7346">
        <v>0</v>
      </c>
      <c r="P7346">
        <v>0</v>
      </c>
      <c r="Q7346">
        <v>0</v>
      </c>
    </row>
    <row r="7347" spans="1:17" ht="14.25" x14ac:dyDescent="0.2">
      <c r="A7347" s="2">
        <v>29261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172200.26509069203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2103680.4665658097</v>
      </c>
    </row>
    <row r="7348" spans="1:17" ht="14.25" x14ac:dyDescent="0.2">
      <c r="A7348" s="2">
        <v>29262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ht="14.25" x14ac:dyDescent="0.2">
      <c r="A7349" s="2">
        <v>29263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172200.26509069203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ht="14.25" x14ac:dyDescent="0.2">
      <c r="A7350" s="2">
        <v>29264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172200.26509069203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1007580.0945029316</v>
      </c>
    </row>
    <row r="7351" spans="1:17" ht="14.25" x14ac:dyDescent="0.2">
      <c r="A7351" s="2">
        <v>29265</v>
      </c>
      <c r="B7351">
        <v>0</v>
      </c>
      <c r="C7351">
        <v>0</v>
      </c>
      <c r="D7351">
        <v>5985186.0589790978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1658469.733788331</v>
      </c>
    </row>
    <row r="7352" spans="1:17" ht="14.25" x14ac:dyDescent="0.2">
      <c r="A7352" s="2">
        <v>29266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17016197.610436205</v>
      </c>
      <c r="H7352">
        <v>0</v>
      </c>
      <c r="I7352">
        <v>0</v>
      </c>
      <c r="J7352">
        <v>0</v>
      </c>
      <c r="K7352">
        <v>0</v>
      </c>
      <c r="L7352">
        <v>259801.02802255453</v>
      </c>
      <c r="M7352">
        <v>0</v>
      </c>
      <c r="N7352">
        <v>0</v>
      </c>
      <c r="O7352">
        <v>0</v>
      </c>
      <c r="P7352">
        <v>0</v>
      </c>
      <c r="Q7352">
        <v>1060592.1841300963</v>
      </c>
    </row>
    <row r="7353" spans="1:17" ht="14.25" x14ac:dyDescent="0.2">
      <c r="A7353" s="2">
        <v>29267</v>
      </c>
      <c r="B7353">
        <v>0</v>
      </c>
      <c r="C7353">
        <v>0</v>
      </c>
      <c r="D7353">
        <v>0</v>
      </c>
      <c r="E7353">
        <v>0</v>
      </c>
      <c r="F7353">
        <v>5563956.4020962305</v>
      </c>
      <c r="G7353">
        <v>0</v>
      </c>
      <c r="H7353">
        <v>0</v>
      </c>
      <c r="I7353">
        <v>0</v>
      </c>
      <c r="J7353">
        <v>746201.1487264958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ht="14.25" x14ac:dyDescent="0.2">
      <c r="A7354" s="2">
        <v>29268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688801.06036291423</v>
      </c>
      <c r="K7354">
        <v>848800.97870319698</v>
      </c>
      <c r="L7354">
        <v>0</v>
      </c>
      <c r="M7354">
        <v>0</v>
      </c>
      <c r="N7354">
        <v>0</v>
      </c>
      <c r="O7354">
        <v>0</v>
      </c>
      <c r="P7354">
        <v>194000.74716919678</v>
      </c>
      <c r="Q7354">
        <v>0</v>
      </c>
    </row>
    <row r="7355" spans="1:17" ht="14.25" x14ac:dyDescent="0.2">
      <c r="A7355" s="2">
        <v>29269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2985209.9734550291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908947.68284736876</v>
      </c>
    </row>
    <row r="7356" spans="1:17" ht="14.25" x14ac:dyDescent="0.2">
      <c r="A7356" s="2">
        <v>29270</v>
      </c>
      <c r="B7356">
        <v>0</v>
      </c>
      <c r="C7356">
        <v>0</v>
      </c>
      <c r="D7356">
        <v>0</v>
      </c>
      <c r="E7356">
        <v>0</v>
      </c>
      <c r="F7356">
        <v>1158833.2652291572</v>
      </c>
      <c r="G7356">
        <v>0</v>
      </c>
      <c r="H7356">
        <v>0</v>
      </c>
      <c r="I7356">
        <v>0</v>
      </c>
      <c r="J7356">
        <v>401800.61854501435</v>
      </c>
      <c r="K7356">
        <v>1273201.4680548408</v>
      </c>
      <c r="L7356">
        <v>0</v>
      </c>
      <c r="M7356">
        <v>0</v>
      </c>
      <c r="N7356">
        <v>87300.187903548329</v>
      </c>
      <c r="O7356">
        <v>0</v>
      </c>
      <c r="P7356">
        <v>582002.24150765652</v>
      </c>
      <c r="Q7356">
        <v>0</v>
      </c>
    </row>
    <row r="7357" spans="1:17" ht="14.25" x14ac:dyDescent="0.2">
      <c r="A7357" s="2">
        <v>29271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6184724.5878358455</v>
      </c>
      <c r="J7357">
        <v>1042668.5348764046</v>
      </c>
      <c r="K7357">
        <v>0</v>
      </c>
      <c r="L7357">
        <v>0</v>
      </c>
      <c r="M7357">
        <v>0</v>
      </c>
      <c r="N7357">
        <v>261900.56371069423</v>
      </c>
      <c r="O7357">
        <v>0</v>
      </c>
      <c r="P7357">
        <v>0</v>
      </c>
      <c r="Q7357">
        <v>0</v>
      </c>
    </row>
    <row r="7358" spans="1:17" ht="14.25" x14ac:dyDescent="0.2">
      <c r="A7358" s="2">
        <v>29272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2945116.2338503362</v>
      </c>
      <c r="H7358">
        <v>0</v>
      </c>
      <c r="I7358">
        <v>0</v>
      </c>
      <c r="J7358">
        <v>987756.42989057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ht="14.25" x14ac:dyDescent="0.2">
      <c r="A7359" s="2">
        <v>29273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201900.16854489647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ht="14.25" x14ac:dyDescent="0.2">
      <c r="A7360" s="2">
        <v>29274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471100.39327150141</v>
      </c>
      <c r="I7360">
        <v>1217192.1711559435</v>
      </c>
      <c r="J7360">
        <v>0</v>
      </c>
      <c r="K7360">
        <v>0</v>
      </c>
      <c r="L7360">
        <v>1173750.2472303098</v>
      </c>
      <c r="M7360">
        <v>0</v>
      </c>
      <c r="N7360">
        <v>0</v>
      </c>
      <c r="O7360">
        <v>0</v>
      </c>
      <c r="P7360">
        <v>0</v>
      </c>
      <c r="Q7360">
        <v>154500.51559073458</v>
      </c>
    </row>
    <row r="7361" spans="1:17" ht="14.25" x14ac:dyDescent="0.2">
      <c r="A7361" s="2">
        <v>29275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1442728.4069292734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930203.89421044884</v>
      </c>
    </row>
    <row r="7362" spans="1:17" ht="14.25" x14ac:dyDescent="0.2">
      <c r="A7362" s="2">
        <v>29276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134600.1123632454</v>
      </c>
      <c r="I7362">
        <v>567900.59245730331</v>
      </c>
      <c r="J7362">
        <v>12281273.701207099</v>
      </c>
      <c r="K7362">
        <v>0</v>
      </c>
      <c r="L7362">
        <v>129900.51401125893</v>
      </c>
      <c r="M7362">
        <v>4191919.214101329</v>
      </c>
      <c r="N7362">
        <v>0</v>
      </c>
      <c r="O7362">
        <v>4158848.0250355303</v>
      </c>
      <c r="P7362">
        <v>3117858.0021106685</v>
      </c>
      <c r="Q7362">
        <v>1176809.1525366979</v>
      </c>
    </row>
    <row r="7363" spans="1:17" ht="14.25" x14ac:dyDescent="0.2">
      <c r="A7363" s="2">
        <v>29277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1147704.5842099497</v>
      </c>
      <c r="K7363">
        <v>0</v>
      </c>
      <c r="L7363">
        <v>389701.54203384911</v>
      </c>
      <c r="M7363">
        <v>0</v>
      </c>
      <c r="N7363">
        <v>0</v>
      </c>
      <c r="O7363">
        <v>711352.29975194379</v>
      </c>
      <c r="P7363">
        <v>232800.89660305937</v>
      </c>
      <c r="Q7363">
        <v>4977665.3431370687</v>
      </c>
    </row>
    <row r="7364" spans="1:17" ht="14.25" x14ac:dyDescent="0.2">
      <c r="A7364" s="2">
        <v>29278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ht="14.25" x14ac:dyDescent="0.2">
      <c r="A7365" s="2">
        <v>29279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31940385.879735831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576541.85974263656</v>
      </c>
    </row>
    <row r="7366" spans="1:17" ht="14.25" x14ac:dyDescent="0.2">
      <c r="A7366" s="2">
        <v>29280</v>
      </c>
      <c r="B7366">
        <v>0</v>
      </c>
      <c r="C7366">
        <v>0</v>
      </c>
      <c r="D7366">
        <v>0</v>
      </c>
      <c r="E7366">
        <v>0</v>
      </c>
      <c r="F7366">
        <v>4427776.1959046945</v>
      </c>
      <c r="G7366">
        <v>0</v>
      </c>
      <c r="H7366">
        <v>0</v>
      </c>
      <c r="I7366">
        <v>0</v>
      </c>
      <c r="J7366">
        <v>1054014.9658330649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919506.95401914045</v>
      </c>
    </row>
    <row r="7367" spans="1:17" ht="14.25" x14ac:dyDescent="0.2">
      <c r="A7367" s="2">
        <v>29281</v>
      </c>
      <c r="B7367">
        <v>0</v>
      </c>
      <c r="C7367">
        <v>0</v>
      </c>
      <c r="D7367">
        <v>0</v>
      </c>
      <c r="E7367">
        <v>0</v>
      </c>
      <c r="F7367">
        <v>6387064.7692684364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ht="14.25" x14ac:dyDescent="0.2">
      <c r="A7368" s="2">
        <v>29282</v>
      </c>
      <c r="B7368">
        <v>0</v>
      </c>
      <c r="C7368">
        <v>0</v>
      </c>
      <c r="D7368">
        <v>0</v>
      </c>
      <c r="E7368">
        <v>0</v>
      </c>
      <c r="F7368">
        <v>4687570.1250165207</v>
      </c>
      <c r="G7368">
        <v>0</v>
      </c>
      <c r="H7368">
        <v>0</v>
      </c>
      <c r="I7368">
        <v>0</v>
      </c>
      <c r="J7368">
        <v>1104887.0060691598</v>
      </c>
      <c r="K7368">
        <v>0</v>
      </c>
      <c r="L7368">
        <v>0</v>
      </c>
      <c r="M7368">
        <v>5082402.6116938377</v>
      </c>
      <c r="N7368">
        <v>1207357.6167638127</v>
      </c>
      <c r="O7368">
        <v>0</v>
      </c>
      <c r="P7368">
        <v>0</v>
      </c>
      <c r="Q7368">
        <v>0</v>
      </c>
    </row>
    <row r="7369" spans="1:17" ht="14.25" x14ac:dyDescent="0.2">
      <c r="A7369" s="2">
        <v>29283</v>
      </c>
      <c r="B7369">
        <v>0</v>
      </c>
      <c r="C7369">
        <v>0</v>
      </c>
      <c r="D7369">
        <v>0</v>
      </c>
      <c r="E7369">
        <v>93800.069722889442</v>
      </c>
      <c r="F7369">
        <v>0</v>
      </c>
      <c r="G7369">
        <v>0</v>
      </c>
      <c r="H7369">
        <v>1415591.1465956636</v>
      </c>
      <c r="I7369">
        <v>0</v>
      </c>
      <c r="J7369">
        <v>13011143.787168892</v>
      </c>
      <c r="K7369">
        <v>7197080.9730850551</v>
      </c>
      <c r="L7369">
        <v>736433.12403094885</v>
      </c>
      <c r="M7369">
        <v>1196527.9701385368</v>
      </c>
      <c r="N7369">
        <v>6898745.5543369362</v>
      </c>
      <c r="O7369">
        <v>4091979.8419862199</v>
      </c>
      <c r="P7369">
        <v>4823317.0945603997</v>
      </c>
      <c r="Q7369">
        <v>3775472.7356005353</v>
      </c>
    </row>
    <row r="7370" spans="1:17" ht="14.25" x14ac:dyDescent="0.2">
      <c r="A7370" s="2">
        <v>29284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463234.38167282357</v>
      </c>
      <c r="K7370">
        <v>0</v>
      </c>
      <c r="L7370">
        <v>259801.02802255354</v>
      </c>
      <c r="M7370">
        <v>0</v>
      </c>
      <c r="N7370">
        <v>0</v>
      </c>
      <c r="O7370">
        <v>0</v>
      </c>
      <c r="P7370">
        <v>0</v>
      </c>
      <c r="Q7370">
        <v>103000.34372716748</v>
      </c>
    </row>
    <row r="7371" spans="1:17" ht="14.25" x14ac:dyDescent="0.2">
      <c r="A7371" s="2">
        <v>29285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269200.22472654755</v>
      </c>
      <c r="I7371">
        <v>23321257.316855755</v>
      </c>
      <c r="J7371">
        <v>0</v>
      </c>
      <c r="K7371">
        <v>424400.48935160006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979072.25968242332</v>
      </c>
    </row>
    <row r="7372" spans="1:17" ht="14.25" x14ac:dyDescent="0.2">
      <c r="A7372" s="2">
        <v>29286</v>
      </c>
      <c r="B7372">
        <v>0</v>
      </c>
      <c r="C7372">
        <v>0</v>
      </c>
      <c r="D7372">
        <v>0</v>
      </c>
      <c r="E7372">
        <v>0</v>
      </c>
      <c r="F7372">
        <v>2810530.5921317535</v>
      </c>
      <c r="G7372">
        <v>2990466.9658574797</v>
      </c>
      <c r="H7372">
        <v>201900.16854489647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619559.39343768253</v>
      </c>
    </row>
    <row r="7373" spans="1:17" ht="14.25" x14ac:dyDescent="0.2">
      <c r="A7373" s="2">
        <v>29287</v>
      </c>
      <c r="B7373">
        <v>0</v>
      </c>
      <c r="C7373">
        <v>0</v>
      </c>
      <c r="D7373">
        <v>10204773.84137846</v>
      </c>
      <c r="E7373">
        <v>0</v>
      </c>
      <c r="F7373">
        <v>4627787.0844416823</v>
      </c>
      <c r="G7373">
        <v>0</v>
      </c>
      <c r="H7373">
        <v>0</v>
      </c>
      <c r="I7373">
        <v>0</v>
      </c>
      <c r="J7373">
        <v>344400.53018148144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740676.4307191713</v>
      </c>
    </row>
    <row r="7374" spans="1:17" ht="14.25" x14ac:dyDescent="0.2">
      <c r="A7374" s="2">
        <v>29288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ht="14.25" x14ac:dyDescent="0.2">
      <c r="A7375" s="2">
        <v>29289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ht="14.25" x14ac:dyDescent="0.2">
      <c r="A7376" s="2">
        <v>29290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114800.17672711045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ht="14.25" x14ac:dyDescent="0.2">
      <c r="A7377" s="2">
        <v>29291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631400.97199933662</v>
      </c>
      <c r="K7377">
        <v>0</v>
      </c>
      <c r="L7377">
        <v>0</v>
      </c>
      <c r="M7377">
        <v>0</v>
      </c>
      <c r="N7377">
        <v>494769.29028621345</v>
      </c>
      <c r="O7377">
        <v>0</v>
      </c>
      <c r="P7377">
        <v>0</v>
      </c>
      <c r="Q7377">
        <v>0</v>
      </c>
    </row>
    <row r="7378" spans="1:17" ht="14.25" x14ac:dyDescent="0.2">
      <c r="A7378" s="2">
        <v>29292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1485025.3576414755</v>
      </c>
      <c r="K7378">
        <v>0</v>
      </c>
      <c r="L7378">
        <v>0</v>
      </c>
      <c r="M7378">
        <v>1067762.2044451842</v>
      </c>
      <c r="N7378">
        <v>0</v>
      </c>
      <c r="O7378">
        <v>0</v>
      </c>
      <c r="P7378">
        <v>0</v>
      </c>
      <c r="Q7378">
        <v>0</v>
      </c>
    </row>
    <row r="7379" spans="1:17" ht="14.25" x14ac:dyDescent="0.2">
      <c r="A7379" s="2">
        <v>29293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516600.79527219781</v>
      </c>
      <c r="K7379">
        <v>0</v>
      </c>
      <c r="L7379">
        <v>216500.85668545534</v>
      </c>
      <c r="M7379">
        <v>641202.14310777944</v>
      </c>
      <c r="N7379">
        <v>1409117.8769255357</v>
      </c>
      <c r="O7379">
        <v>0</v>
      </c>
      <c r="P7379">
        <v>0</v>
      </c>
      <c r="Q7379">
        <v>1280710.8623795679</v>
      </c>
    </row>
    <row r="7380" spans="1:17" ht="14.25" x14ac:dyDescent="0.2">
      <c r="A7380" s="2">
        <v>29294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3078223.6070770458</v>
      </c>
    </row>
    <row r="7381" spans="1:17" ht="14.25" x14ac:dyDescent="0.2">
      <c r="A7381" s="2">
        <v>29295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ht="14.25" x14ac:dyDescent="0.2">
      <c r="A7382" s="2">
        <v>29296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ht="14.25" x14ac:dyDescent="0.2">
      <c r="A7383" s="2">
        <v>29297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574000.88363577938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ht="14.25" x14ac:dyDescent="0.2">
      <c r="A7384" s="2">
        <v>29298</v>
      </c>
      <c r="B7384">
        <v>0</v>
      </c>
      <c r="C7384">
        <v>0</v>
      </c>
      <c r="D7384">
        <v>0</v>
      </c>
      <c r="E7384">
        <v>7310095.1027644165</v>
      </c>
      <c r="F7384">
        <v>0</v>
      </c>
      <c r="G7384">
        <v>0</v>
      </c>
      <c r="H7384">
        <v>269200.22472654755</v>
      </c>
      <c r="I7384">
        <v>2632046.6111825788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ht="14.25" x14ac:dyDescent="0.2">
      <c r="A7385" s="2">
        <v>29299</v>
      </c>
      <c r="B7385">
        <v>0</v>
      </c>
      <c r="C7385">
        <v>0</v>
      </c>
      <c r="D7385">
        <v>0</v>
      </c>
      <c r="E7385">
        <v>93800.069722909393</v>
      </c>
      <c r="F7385">
        <v>0</v>
      </c>
      <c r="G7385">
        <v>0</v>
      </c>
      <c r="H7385">
        <v>7628340.5928080818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ht="14.25" x14ac:dyDescent="0.2">
      <c r="A7386" s="2">
        <v>29300</v>
      </c>
      <c r="B7386">
        <v>0</v>
      </c>
      <c r="C7386">
        <v>0</v>
      </c>
      <c r="D7386">
        <v>24044843.306496903</v>
      </c>
      <c r="E7386">
        <v>93800.069722909393</v>
      </c>
      <c r="F7386">
        <v>0</v>
      </c>
      <c r="G7386">
        <v>33800.045808754439</v>
      </c>
      <c r="H7386">
        <v>0</v>
      </c>
      <c r="I7386">
        <v>0</v>
      </c>
      <c r="J7386">
        <v>287000.44181785116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ht="14.25" x14ac:dyDescent="0.2">
      <c r="A7387" s="2">
        <v>29301</v>
      </c>
      <c r="B7387">
        <v>0</v>
      </c>
      <c r="C7387">
        <v>26250214.623937417</v>
      </c>
      <c r="D7387">
        <v>89899296.78546232</v>
      </c>
      <c r="E7387">
        <v>0</v>
      </c>
      <c r="F7387">
        <v>0</v>
      </c>
      <c r="G7387">
        <v>0</v>
      </c>
      <c r="H7387">
        <v>740300.617998134</v>
      </c>
      <c r="I7387">
        <v>441700.46080014115</v>
      </c>
      <c r="J7387">
        <v>287000.44181785116</v>
      </c>
      <c r="K7387">
        <v>0</v>
      </c>
      <c r="L7387">
        <v>0</v>
      </c>
      <c r="M7387">
        <v>969103.05069713946</v>
      </c>
      <c r="N7387">
        <v>0</v>
      </c>
      <c r="O7387">
        <v>860337.68979829166</v>
      </c>
      <c r="P7387">
        <v>582002.24150765652</v>
      </c>
      <c r="Q7387">
        <v>0</v>
      </c>
    </row>
    <row r="7388" spans="1:17" ht="14.25" x14ac:dyDescent="0.2">
      <c r="A7388" s="2">
        <v>29302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86600.342674159765</v>
      </c>
      <c r="M7388">
        <v>0</v>
      </c>
      <c r="N7388">
        <v>0</v>
      </c>
      <c r="O7388">
        <v>0</v>
      </c>
      <c r="P7388">
        <v>0</v>
      </c>
      <c r="Q7388">
        <v>4853870.021098244</v>
      </c>
    </row>
    <row r="7389" spans="1:17" ht="14.25" x14ac:dyDescent="0.2">
      <c r="A7389" s="2">
        <v>29303</v>
      </c>
      <c r="B7389">
        <v>0</v>
      </c>
      <c r="C7389">
        <v>0</v>
      </c>
      <c r="D7389">
        <v>245000.16520937745</v>
      </c>
      <c r="E7389">
        <v>0</v>
      </c>
      <c r="F7389">
        <v>464100.42093705287</v>
      </c>
      <c r="G7389">
        <v>0</v>
      </c>
      <c r="H7389">
        <v>0</v>
      </c>
      <c r="I7389">
        <v>0</v>
      </c>
      <c r="J7389">
        <v>1346322.1730779938</v>
      </c>
      <c r="K7389">
        <v>0</v>
      </c>
      <c r="L7389">
        <v>1575895.0086139652</v>
      </c>
      <c r="M7389">
        <v>641202.14310777944</v>
      </c>
      <c r="N7389">
        <v>291000.62634521798</v>
      </c>
      <c r="O7389">
        <v>0</v>
      </c>
      <c r="P7389">
        <v>0</v>
      </c>
      <c r="Q7389">
        <v>2686073.4576491378</v>
      </c>
    </row>
    <row r="7390" spans="1:17" ht="14.25" x14ac:dyDescent="0.2">
      <c r="A7390" s="2">
        <v>29304</v>
      </c>
      <c r="B7390">
        <v>0</v>
      </c>
      <c r="C7390">
        <v>0</v>
      </c>
      <c r="D7390">
        <v>147000.09912562615</v>
      </c>
      <c r="E7390">
        <v>140700.10458435383</v>
      </c>
      <c r="F7390">
        <v>5302229.3700474873</v>
      </c>
      <c r="G7390">
        <v>0</v>
      </c>
      <c r="H7390">
        <v>403800.33708987728</v>
      </c>
      <c r="I7390">
        <v>0</v>
      </c>
      <c r="J7390">
        <v>2701742.7709430363</v>
      </c>
      <c r="K7390">
        <v>318300.3670136428</v>
      </c>
      <c r="L7390">
        <v>476301.88470806478</v>
      </c>
      <c r="M7390">
        <v>0</v>
      </c>
      <c r="N7390">
        <v>584319.39833405137</v>
      </c>
      <c r="O7390">
        <v>202401.32702660412</v>
      </c>
      <c r="P7390">
        <v>0</v>
      </c>
      <c r="Q7390">
        <v>4949737.1941723768</v>
      </c>
    </row>
    <row r="7391" spans="1:17" ht="14.25" x14ac:dyDescent="0.2">
      <c r="A7391" s="2">
        <v>29305</v>
      </c>
      <c r="B7391">
        <v>0</v>
      </c>
      <c r="C7391">
        <v>0</v>
      </c>
      <c r="D7391">
        <v>0</v>
      </c>
      <c r="E7391">
        <v>187600.13944581879</v>
      </c>
      <c r="F7391">
        <v>0</v>
      </c>
      <c r="G7391">
        <v>0</v>
      </c>
      <c r="H7391">
        <v>0</v>
      </c>
      <c r="I7391">
        <v>4338359.590621544</v>
      </c>
      <c r="J7391">
        <v>2355181.8310564356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206000.68745437489</v>
      </c>
    </row>
    <row r="7392" spans="1:17" ht="14.25" x14ac:dyDescent="0.2">
      <c r="A7392" s="2">
        <v>29306</v>
      </c>
      <c r="B7392">
        <v>0</v>
      </c>
      <c r="C7392">
        <v>0</v>
      </c>
      <c r="D7392">
        <v>0</v>
      </c>
      <c r="E7392">
        <v>0</v>
      </c>
      <c r="F7392">
        <v>1360453.6010673677</v>
      </c>
      <c r="G7392">
        <v>236600.32066136634</v>
      </c>
      <c r="H7392">
        <v>0</v>
      </c>
      <c r="I7392">
        <v>0</v>
      </c>
      <c r="J7392">
        <v>10137143.319911005</v>
      </c>
      <c r="K7392">
        <v>3703089.5527793961</v>
      </c>
      <c r="L7392">
        <v>699549.68059063319</v>
      </c>
      <c r="M7392">
        <v>91600.306158239968</v>
      </c>
      <c r="N7392">
        <v>0</v>
      </c>
      <c r="O7392">
        <v>0</v>
      </c>
      <c r="P7392">
        <v>0</v>
      </c>
      <c r="Q7392">
        <v>0</v>
      </c>
    </row>
    <row r="7393" spans="1:17" ht="14.25" x14ac:dyDescent="0.2">
      <c r="A7393" s="2">
        <v>29307</v>
      </c>
      <c r="B7393">
        <v>0</v>
      </c>
      <c r="C7393">
        <v>0</v>
      </c>
      <c r="D7393">
        <v>0</v>
      </c>
      <c r="E7393">
        <v>0</v>
      </c>
      <c r="F7393">
        <v>38514606.778237373</v>
      </c>
      <c r="G7393">
        <v>0</v>
      </c>
      <c r="H7393">
        <v>0</v>
      </c>
      <c r="I7393">
        <v>28280457.670780987</v>
      </c>
      <c r="J7393">
        <v>974330.62358330097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ht="14.25" x14ac:dyDescent="0.2">
      <c r="A7394" s="2">
        <v>29308</v>
      </c>
      <c r="B7394">
        <v>0</v>
      </c>
      <c r="C7394">
        <v>0</v>
      </c>
      <c r="D7394">
        <v>0</v>
      </c>
      <c r="E7394">
        <v>234500.17430728377</v>
      </c>
      <c r="F7394">
        <v>96646188.910139292</v>
      </c>
      <c r="G7394">
        <v>0</v>
      </c>
      <c r="H7394">
        <v>1009500.8427247107</v>
      </c>
      <c r="I7394">
        <v>4478748.51465612</v>
      </c>
      <c r="J7394">
        <v>172200.2650907448</v>
      </c>
      <c r="K7394">
        <v>0</v>
      </c>
      <c r="L7394">
        <v>0</v>
      </c>
      <c r="M7394">
        <v>366401.22463299974</v>
      </c>
      <c r="N7394">
        <v>0</v>
      </c>
      <c r="O7394">
        <v>506003.31756657513</v>
      </c>
      <c r="P7394">
        <v>0</v>
      </c>
      <c r="Q7394">
        <v>0</v>
      </c>
    </row>
    <row r="7395" spans="1:17" ht="14.25" x14ac:dyDescent="0.2">
      <c r="A7395" s="2">
        <v>29309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ht="14.25" x14ac:dyDescent="0.2">
      <c r="A7396" s="2">
        <v>29310</v>
      </c>
      <c r="B7396">
        <v>0</v>
      </c>
      <c r="C7396">
        <v>216200322.7553038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460655.11418198608</v>
      </c>
      <c r="K7396">
        <v>0</v>
      </c>
      <c r="L7396">
        <v>0</v>
      </c>
      <c r="M7396">
        <v>0</v>
      </c>
      <c r="N7396">
        <v>378300.81424879201</v>
      </c>
      <c r="O7396">
        <v>0</v>
      </c>
      <c r="P7396">
        <v>0</v>
      </c>
      <c r="Q7396">
        <v>360501.20304510946</v>
      </c>
    </row>
    <row r="7397" spans="1:17" ht="14.25" x14ac:dyDescent="0.2">
      <c r="A7397" s="2">
        <v>29311</v>
      </c>
      <c r="B7397">
        <v>0</v>
      </c>
      <c r="C7397">
        <v>71459050.470937982</v>
      </c>
      <c r="D7397">
        <v>0</v>
      </c>
      <c r="E7397">
        <v>797337.47331883316</v>
      </c>
      <c r="F7397">
        <v>22048623.502391666</v>
      </c>
      <c r="G7397">
        <v>0</v>
      </c>
      <c r="H7397">
        <v>6825792.1414783131</v>
      </c>
      <c r="I7397">
        <v>0</v>
      </c>
      <c r="J7397">
        <v>25602534.701630667</v>
      </c>
      <c r="K7397">
        <v>7350218.5302933976</v>
      </c>
      <c r="L7397">
        <v>0</v>
      </c>
      <c r="M7397">
        <v>503801.68387038901</v>
      </c>
      <c r="N7397">
        <v>58200.125269023491</v>
      </c>
      <c r="O7397">
        <v>1016490.1204080993</v>
      </c>
      <c r="P7397">
        <v>738941.27884342463</v>
      </c>
      <c r="Q7397">
        <v>21984615.730185956</v>
      </c>
    </row>
    <row r="7398" spans="1:17" ht="14.25" x14ac:dyDescent="0.2">
      <c r="A7398" s="2">
        <v>29312</v>
      </c>
      <c r="B7398">
        <v>0</v>
      </c>
      <c r="C7398">
        <v>0</v>
      </c>
      <c r="D7398">
        <v>7436273.6821230901</v>
      </c>
      <c r="E7398">
        <v>0</v>
      </c>
      <c r="F7398">
        <v>0</v>
      </c>
      <c r="G7398">
        <v>0</v>
      </c>
      <c r="H7398">
        <v>0</v>
      </c>
      <c r="I7398">
        <v>24740633.08766105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626451.55325712659</v>
      </c>
    </row>
    <row r="7399" spans="1:17" ht="14.25" x14ac:dyDescent="0.2">
      <c r="A7399" s="2">
        <v>29313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61916336.250925988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ht="14.25" x14ac:dyDescent="0.2">
      <c r="A7400" s="2">
        <v>29314</v>
      </c>
      <c r="B7400">
        <v>0</v>
      </c>
      <c r="C7400">
        <v>0</v>
      </c>
      <c r="D7400">
        <v>98000.066083709622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ht="14.25" x14ac:dyDescent="0.2">
      <c r="A7401" s="2">
        <v>29315</v>
      </c>
      <c r="B7401">
        <v>0</v>
      </c>
      <c r="C7401">
        <v>0</v>
      </c>
      <c r="D7401">
        <v>833010.433751893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257500.85931794863</v>
      </c>
    </row>
    <row r="7402" spans="1:17" ht="14.25" x14ac:dyDescent="0.2">
      <c r="A7402" s="2">
        <v>29316</v>
      </c>
      <c r="B7402">
        <v>0</v>
      </c>
      <c r="C7402">
        <v>0</v>
      </c>
      <c r="D7402">
        <v>0</v>
      </c>
      <c r="E7402">
        <v>0</v>
      </c>
      <c r="F7402">
        <v>530400.48107095587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137400.45923735062</v>
      </c>
      <c r="N7402">
        <v>58200.125269023491</v>
      </c>
      <c r="O7402">
        <v>809626.49165911006</v>
      </c>
      <c r="P7402">
        <v>116400.44830150537</v>
      </c>
      <c r="Q7402">
        <v>0</v>
      </c>
    </row>
    <row r="7403" spans="1:17" ht="14.25" x14ac:dyDescent="0.2">
      <c r="A7403" s="2">
        <v>29317</v>
      </c>
      <c r="B7403">
        <v>0</v>
      </c>
      <c r="C7403">
        <v>0</v>
      </c>
      <c r="D7403">
        <v>3532161.7663048883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ht="14.25" x14ac:dyDescent="0.2">
      <c r="A7404" s="2">
        <v>29318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403800.33708985115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ht="14.25" x14ac:dyDescent="0.2">
      <c r="A7405" s="2">
        <v>29319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229000.76539561051</v>
      </c>
      <c r="N7405">
        <v>0</v>
      </c>
      <c r="O7405">
        <v>0</v>
      </c>
      <c r="P7405">
        <v>0</v>
      </c>
      <c r="Q7405">
        <v>0</v>
      </c>
    </row>
    <row r="7406" spans="1:17" ht="14.25" x14ac:dyDescent="0.2">
      <c r="A7406" s="2">
        <v>29320</v>
      </c>
      <c r="B7406">
        <v>0</v>
      </c>
      <c r="C7406">
        <v>0</v>
      </c>
      <c r="D7406">
        <v>2460514.5121040884</v>
      </c>
      <c r="E7406">
        <v>0</v>
      </c>
      <c r="F7406">
        <v>0</v>
      </c>
      <c r="G7406">
        <v>84500.11452190722</v>
      </c>
      <c r="H7406">
        <v>201900.16854489502</v>
      </c>
      <c r="I7406">
        <v>0</v>
      </c>
      <c r="J7406">
        <v>0</v>
      </c>
      <c r="K7406">
        <v>1273201.4680548408</v>
      </c>
      <c r="L7406">
        <v>346401.37069675094</v>
      </c>
      <c r="M7406">
        <v>0</v>
      </c>
      <c r="N7406">
        <v>116400.25053807213</v>
      </c>
      <c r="O7406">
        <v>0</v>
      </c>
      <c r="P7406">
        <v>0</v>
      </c>
      <c r="Q7406">
        <v>2955763.8671594728</v>
      </c>
    </row>
    <row r="7407" spans="1:17" ht="14.25" x14ac:dyDescent="0.2">
      <c r="A7407" s="2">
        <v>29321</v>
      </c>
      <c r="B7407">
        <v>0</v>
      </c>
      <c r="C7407">
        <v>0</v>
      </c>
      <c r="D7407">
        <v>784006.33957250346</v>
      </c>
      <c r="E7407">
        <v>797316.81307431892</v>
      </c>
      <c r="F7407">
        <v>0</v>
      </c>
      <c r="G7407">
        <v>287307.50764648232</v>
      </c>
      <c r="H7407">
        <v>1708615.4381623573</v>
      </c>
      <c r="I7407">
        <v>10270055.423225874</v>
      </c>
      <c r="J7407">
        <v>5828263.8031725669</v>
      </c>
      <c r="K7407">
        <v>1697608.5537999296</v>
      </c>
      <c r="L7407">
        <v>0</v>
      </c>
      <c r="M7407">
        <v>8894696.9199503344</v>
      </c>
      <c r="N7407">
        <v>10680461.195357323</v>
      </c>
      <c r="O7407">
        <v>860527.91581135988</v>
      </c>
      <c r="P7407">
        <v>194000.74716919678</v>
      </c>
      <c r="Q7407">
        <v>309001.03118151578</v>
      </c>
    </row>
    <row r="7408" spans="1:17" ht="14.25" x14ac:dyDescent="0.2">
      <c r="A7408" s="2">
        <v>29322</v>
      </c>
      <c r="B7408">
        <v>0</v>
      </c>
      <c r="C7408">
        <v>14221203.322651563</v>
      </c>
      <c r="D7408">
        <v>0</v>
      </c>
      <c r="E7408">
        <v>515900.38347607164</v>
      </c>
      <c r="F7408">
        <v>0</v>
      </c>
      <c r="G7408">
        <v>0</v>
      </c>
      <c r="H7408">
        <v>34363096.877778031</v>
      </c>
      <c r="I7408">
        <v>378600.39497151686</v>
      </c>
      <c r="J7408">
        <v>26949634.987389594</v>
      </c>
      <c r="K7408">
        <v>0</v>
      </c>
      <c r="L7408">
        <v>519602.05604514474</v>
      </c>
      <c r="M7408">
        <v>0</v>
      </c>
      <c r="N7408">
        <v>0</v>
      </c>
      <c r="O7408">
        <v>0</v>
      </c>
      <c r="P7408">
        <v>0</v>
      </c>
      <c r="Q7408">
        <v>8647500.1072864942</v>
      </c>
    </row>
    <row r="7409" spans="1:17" ht="14.25" x14ac:dyDescent="0.2">
      <c r="A7409" s="2">
        <v>29323</v>
      </c>
      <c r="B7409">
        <v>0</v>
      </c>
      <c r="C7409">
        <v>0</v>
      </c>
      <c r="D7409">
        <v>0</v>
      </c>
      <c r="E7409">
        <v>0</v>
      </c>
      <c r="F7409">
        <v>596700.54120479955</v>
      </c>
      <c r="G7409">
        <v>0</v>
      </c>
      <c r="H7409">
        <v>134600.11236327305</v>
      </c>
      <c r="I7409">
        <v>1009829.0235240452</v>
      </c>
      <c r="J7409">
        <v>25097524.714846566</v>
      </c>
      <c r="K7409">
        <v>0</v>
      </c>
      <c r="L7409">
        <v>0</v>
      </c>
      <c r="M7409">
        <v>0</v>
      </c>
      <c r="N7409">
        <v>497958.469764743</v>
      </c>
      <c r="O7409">
        <v>253001.65878326606</v>
      </c>
      <c r="P7409">
        <v>155200.59773535107</v>
      </c>
      <c r="Q7409">
        <v>0</v>
      </c>
    </row>
    <row r="7410" spans="1:17" ht="14.25" x14ac:dyDescent="0.2">
      <c r="A7410" s="2">
        <v>29324</v>
      </c>
      <c r="B7410">
        <v>0</v>
      </c>
      <c r="C7410">
        <v>0</v>
      </c>
      <c r="D7410">
        <v>0</v>
      </c>
      <c r="E7410">
        <v>985708.66643685242</v>
      </c>
      <c r="F7410">
        <v>0</v>
      </c>
      <c r="G7410">
        <v>506595.58145409531</v>
      </c>
      <c r="H7410">
        <v>336500.28090822912</v>
      </c>
      <c r="I7410">
        <v>4313868.6906186603</v>
      </c>
      <c r="J7410">
        <v>242586765.37622151</v>
      </c>
      <c r="K7410">
        <v>212200.24467573079</v>
      </c>
      <c r="L7410">
        <v>12717935.731773412</v>
      </c>
      <c r="M7410">
        <v>91600.306158241219</v>
      </c>
      <c r="N7410">
        <v>116400.2505380847</v>
      </c>
      <c r="O7410">
        <v>556603.64932323713</v>
      </c>
      <c r="P7410">
        <v>1336260.0303729761</v>
      </c>
      <c r="Q7410">
        <v>70873969.921068966</v>
      </c>
    </row>
    <row r="7411" spans="1:17" ht="14.25" x14ac:dyDescent="0.2">
      <c r="A7411" s="2">
        <v>29325</v>
      </c>
      <c r="B7411">
        <v>0</v>
      </c>
      <c r="C7411">
        <v>2031600.4742844659</v>
      </c>
      <c r="D7411">
        <v>630459.45027368027</v>
      </c>
      <c r="E7411">
        <v>0</v>
      </c>
      <c r="F7411">
        <v>23164277.024867788</v>
      </c>
      <c r="G7411">
        <v>0</v>
      </c>
      <c r="H7411">
        <v>0</v>
      </c>
      <c r="I7411">
        <v>0</v>
      </c>
      <c r="J7411">
        <v>0</v>
      </c>
      <c r="K7411">
        <v>5875788.0273218872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ht="14.25" x14ac:dyDescent="0.2">
      <c r="A7412" s="2">
        <v>29326</v>
      </c>
      <c r="B7412">
        <v>0</v>
      </c>
      <c r="C7412">
        <v>6094801.422854552</v>
      </c>
      <c r="D7412">
        <v>0</v>
      </c>
      <c r="E7412">
        <v>0</v>
      </c>
      <c r="F7412">
        <v>1605065.5450674898</v>
      </c>
      <c r="G7412">
        <v>0</v>
      </c>
      <c r="H7412">
        <v>3821594.0165638416</v>
      </c>
      <c r="I7412">
        <v>0</v>
      </c>
      <c r="J7412">
        <v>0</v>
      </c>
      <c r="K7412">
        <v>3906663.8752511484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ht="14.25" x14ac:dyDescent="0.2">
      <c r="A7413" s="2">
        <v>29327</v>
      </c>
      <c r="B7413">
        <v>0</v>
      </c>
      <c r="C7413">
        <v>10158002.371424634</v>
      </c>
      <c r="D7413">
        <v>0</v>
      </c>
      <c r="E7413">
        <v>328300.24403021275</v>
      </c>
      <c r="F7413">
        <v>1712930.0308118346</v>
      </c>
      <c r="G7413">
        <v>0</v>
      </c>
      <c r="H7413">
        <v>3515635.2878633244</v>
      </c>
      <c r="I7413">
        <v>126200.13165713681</v>
      </c>
      <c r="J7413">
        <v>0</v>
      </c>
      <c r="K7413">
        <v>17803608.652537119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ht="14.25" x14ac:dyDescent="0.2">
      <c r="A7414" s="2">
        <v>29328</v>
      </c>
      <c r="B7414">
        <v>0</v>
      </c>
      <c r="C7414">
        <v>0</v>
      </c>
      <c r="D7414">
        <v>0</v>
      </c>
      <c r="E7414">
        <v>1141522.3950180106</v>
      </c>
      <c r="F7414">
        <v>0</v>
      </c>
      <c r="G7414">
        <v>0</v>
      </c>
      <c r="H7414">
        <v>1009579.1601119466</v>
      </c>
      <c r="I7414">
        <v>0</v>
      </c>
      <c r="J7414">
        <v>0</v>
      </c>
      <c r="K7414">
        <v>318300.36701368797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ht="14.25" x14ac:dyDescent="0.2">
      <c r="A7415" s="2">
        <v>29329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7085977.4919384886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ht="14.25" x14ac:dyDescent="0.2">
      <c r="A7416" s="2">
        <v>29330</v>
      </c>
      <c r="B7416">
        <v>0</v>
      </c>
      <c r="C7416">
        <v>0</v>
      </c>
      <c r="D7416">
        <v>0</v>
      </c>
      <c r="E7416">
        <v>1349069.8760378787</v>
      </c>
      <c r="F7416">
        <v>0</v>
      </c>
      <c r="G7416">
        <v>0</v>
      </c>
      <c r="H7416">
        <v>6006032.9735267293</v>
      </c>
      <c r="I7416">
        <v>0</v>
      </c>
      <c r="J7416">
        <v>114800.17672711451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11624389.539274957</v>
      </c>
    </row>
    <row r="7417" spans="1:17" ht="14.25" x14ac:dyDescent="0.2">
      <c r="A7417" s="2">
        <v>29331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875334.71624767128</v>
      </c>
      <c r="I7417">
        <v>0</v>
      </c>
      <c r="J7417">
        <v>0</v>
      </c>
      <c r="K7417">
        <v>212200.2446757759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ht="14.25" x14ac:dyDescent="0.2">
      <c r="A7418" s="2">
        <v>29332</v>
      </c>
      <c r="B7418">
        <v>0</v>
      </c>
      <c r="C7418">
        <v>14221203.323174531</v>
      </c>
      <c r="D7418">
        <v>343000.23129308707</v>
      </c>
      <c r="E7418">
        <v>0</v>
      </c>
      <c r="F7418">
        <v>0</v>
      </c>
      <c r="G7418">
        <v>50700.068713138186</v>
      </c>
      <c r="H7418">
        <v>0</v>
      </c>
      <c r="I7418">
        <v>0</v>
      </c>
      <c r="J7418">
        <v>3092643.640557725</v>
      </c>
      <c r="K7418">
        <v>3290836.9023202588</v>
      </c>
      <c r="L7418">
        <v>0</v>
      </c>
      <c r="M7418">
        <v>4348125.3790226355</v>
      </c>
      <c r="N7418">
        <v>804230.1941713402</v>
      </c>
      <c r="O7418">
        <v>1389077.4751881503</v>
      </c>
      <c r="P7418">
        <v>155200.59773535107</v>
      </c>
      <c r="Q7418">
        <v>309001.03118154238</v>
      </c>
    </row>
    <row r="7419" spans="1:17" ht="14.25" x14ac:dyDescent="0.2">
      <c r="A7419" s="2">
        <v>29333</v>
      </c>
      <c r="B7419">
        <v>0</v>
      </c>
      <c r="C7419">
        <v>2031600.4742844645</v>
      </c>
      <c r="D7419">
        <v>0</v>
      </c>
      <c r="E7419">
        <v>93800.06972288886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1070189.2774529229</v>
      </c>
      <c r="M7419">
        <v>1519624.7532319014</v>
      </c>
      <c r="N7419">
        <v>116400.25053807213</v>
      </c>
      <c r="O7419">
        <v>657804.31283656019</v>
      </c>
      <c r="P7419">
        <v>77600.298867658988</v>
      </c>
      <c r="Q7419">
        <v>2930339.1072808467</v>
      </c>
    </row>
    <row r="7420" spans="1:17" ht="14.25" x14ac:dyDescent="0.2">
      <c r="A7420" s="2">
        <v>29334</v>
      </c>
      <c r="B7420">
        <v>0</v>
      </c>
      <c r="C7420">
        <v>0</v>
      </c>
      <c r="D7420">
        <v>0</v>
      </c>
      <c r="E7420">
        <v>0</v>
      </c>
      <c r="F7420">
        <v>331500.30066931015</v>
      </c>
      <c r="G7420">
        <v>33800.045808753668</v>
      </c>
      <c r="H7420">
        <v>1214246.602080062</v>
      </c>
      <c r="I7420">
        <v>10257775.33464307</v>
      </c>
      <c r="J7420">
        <v>861001.54225429415</v>
      </c>
      <c r="K7420">
        <v>0</v>
      </c>
      <c r="L7420">
        <v>24447257.492914133</v>
      </c>
      <c r="M7420">
        <v>10880443.39875827</v>
      </c>
      <c r="N7420">
        <v>3766691.6238430673</v>
      </c>
      <c r="O7420">
        <v>5962462.5945279514</v>
      </c>
      <c r="P7420">
        <v>4713479.3788008131</v>
      </c>
      <c r="Q7420">
        <v>10798408.178647202</v>
      </c>
    </row>
    <row r="7421" spans="1:17" ht="14.25" x14ac:dyDescent="0.2">
      <c r="A7421" s="2">
        <v>29335</v>
      </c>
      <c r="B7421">
        <v>0</v>
      </c>
      <c r="C7421">
        <v>0</v>
      </c>
      <c r="D7421">
        <v>0</v>
      </c>
      <c r="E7421">
        <v>375200.27889167675</v>
      </c>
      <c r="F7421">
        <v>2214801.6217388851</v>
      </c>
      <c r="G7421">
        <v>5443732.8651824351</v>
      </c>
      <c r="H7421">
        <v>5444109.5444572577</v>
      </c>
      <c r="I7421">
        <v>11921322.003208878</v>
      </c>
      <c r="J7421">
        <v>46093842.517358892</v>
      </c>
      <c r="K7421">
        <v>0</v>
      </c>
      <c r="L7421">
        <v>51897872.670614742</v>
      </c>
      <c r="M7421">
        <v>10594461.404055787</v>
      </c>
      <c r="N7421">
        <v>3174510.8491742392</v>
      </c>
      <c r="O7421">
        <v>12994140.693784699</v>
      </c>
      <c r="P7421">
        <v>7658124.0791765274</v>
      </c>
      <c r="Q7421">
        <v>17702090.56090283</v>
      </c>
    </row>
    <row r="7422" spans="1:17" ht="14.25" x14ac:dyDescent="0.2">
      <c r="A7422" s="2">
        <v>29336</v>
      </c>
      <c r="B7422">
        <v>0</v>
      </c>
      <c r="C7422">
        <v>0</v>
      </c>
      <c r="D7422">
        <v>0</v>
      </c>
      <c r="E7422">
        <v>140700.10458435383</v>
      </c>
      <c r="F7422">
        <v>663000.60133867385</v>
      </c>
      <c r="G7422">
        <v>0</v>
      </c>
      <c r="H7422">
        <v>1281393.9729299005</v>
      </c>
      <c r="I7422">
        <v>10551834.586613407</v>
      </c>
      <c r="J7422">
        <v>1049676.6247510929</v>
      </c>
      <c r="K7422">
        <v>0</v>
      </c>
      <c r="L7422">
        <v>22226079.58794855</v>
      </c>
      <c r="M7422">
        <v>0</v>
      </c>
      <c r="N7422">
        <v>0</v>
      </c>
      <c r="O7422">
        <v>0</v>
      </c>
      <c r="P7422">
        <v>0</v>
      </c>
      <c r="Q7422">
        <v>1188884.4463163675</v>
      </c>
    </row>
    <row r="7423" spans="1:17" ht="14.25" x14ac:dyDescent="0.2">
      <c r="A7423" s="2">
        <v>29337</v>
      </c>
      <c r="B7423">
        <v>0</v>
      </c>
      <c r="C7423">
        <v>0</v>
      </c>
      <c r="D7423">
        <v>0</v>
      </c>
      <c r="E7423">
        <v>375200.27889167675</v>
      </c>
      <c r="F7423">
        <v>0</v>
      </c>
      <c r="G7423">
        <v>0</v>
      </c>
      <c r="H7423">
        <v>201900.16854489793</v>
      </c>
      <c r="I7423">
        <v>3141592.9299702896</v>
      </c>
      <c r="J7423">
        <v>1943800.3418241898</v>
      </c>
      <c r="K7423">
        <v>0</v>
      </c>
      <c r="L7423">
        <v>11350397.837140456</v>
      </c>
      <c r="M7423">
        <v>0</v>
      </c>
      <c r="N7423">
        <v>232800.50107618194</v>
      </c>
      <c r="O7423">
        <v>0</v>
      </c>
      <c r="P7423">
        <v>116400.44830152158</v>
      </c>
      <c r="Q7423">
        <v>1054923.328956252</v>
      </c>
    </row>
    <row r="7424" spans="1:17" ht="14.25" x14ac:dyDescent="0.2">
      <c r="A7424" s="2">
        <v>29338</v>
      </c>
      <c r="B7424">
        <v>0</v>
      </c>
      <c r="C7424">
        <v>0</v>
      </c>
      <c r="D7424">
        <v>0</v>
      </c>
      <c r="E7424">
        <v>234500.17430728377</v>
      </c>
      <c r="F7424">
        <v>0</v>
      </c>
      <c r="G7424">
        <v>0</v>
      </c>
      <c r="H7424">
        <v>0</v>
      </c>
      <c r="I7424">
        <v>0</v>
      </c>
      <c r="J7424">
        <v>765330.95739786536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521777.70164976845</v>
      </c>
    </row>
    <row r="7425" spans="1:17" ht="14.25" x14ac:dyDescent="0.2">
      <c r="A7425" s="2">
        <v>29339</v>
      </c>
      <c r="B7425">
        <v>0</v>
      </c>
      <c r="C7425">
        <v>14898403.481930619</v>
      </c>
      <c r="D7425">
        <v>0</v>
      </c>
      <c r="E7425">
        <v>938520.90307501191</v>
      </c>
      <c r="F7425">
        <v>1467141.8089007279</v>
      </c>
      <c r="G7425">
        <v>135200.18323506077</v>
      </c>
      <c r="H7425">
        <v>269200.22472654609</v>
      </c>
      <c r="I7425">
        <v>1949440.3921720544</v>
      </c>
      <c r="J7425">
        <v>114800.17672716318</v>
      </c>
      <c r="K7425">
        <v>0</v>
      </c>
      <c r="L7425">
        <v>2471274.4981002002</v>
      </c>
      <c r="M7425">
        <v>0</v>
      </c>
      <c r="N7425">
        <v>0</v>
      </c>
      <c r="O7425">
        <v>0</v>
      </c>
      <c r="P7425">
        <v>0</v>
      </c>
      <c r="Q7425">
        <v>1187756.6484861351</v>
      </c>
    </row>
    <row r="7426" spans="1:17" ht="14.25" x14ac:dyDescent="0.2">
      <c r="A7426" s="2">
        <v>29340</v>
      </c>
      <c r="B7426">
        <v>0</v>
      </c>
      <c r="C7426">
        <v>0</v>
      </c>
      <c r="D7426">
        <v>0</v>
      </c>
      <c r="E7426">
        <v>187600.13944581879</v>
      </c>
      <c r="F7426">
        <v>0</v>
      </c>
      <c r="G7426">
        <v>101400.13742629174</v>
      </c>
      <c r="H7426">
        <v>134600.11236324394</v>
      </c>
      <c r="I7426">
        <v>1170183.1481504843</v>
      </c>
      <c r="J7426">
        <v>1047850.5270568344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1331794.9672699342</v>
      </c>
    </row>
    <row r="7427" spans="1:17" ht="14.25" x14ac:dyDescent="0.2">
      <c r="A7427" s="2">
        <v>29341</v>
      </c>
      <c r="B7427">
        <v>0</v>
      </c>
      <c r="C7427">
        <v>0</v>
      </c>
      <c r="D7427">
        <v>0</v>
      </c>
      <c r="E7427">
        <v>2143735.5299277157</v>
      </c>
      <c r="F7427">
        <v>0</v>
      </c>
      <c r="G7427">
        <v>0</v>
      </c>
      <c r="H7427">
        <v>1009500.8427247107</v>
      </c>
      <c r="I7427">
        <v>567900.59245733125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ht="14.25" x14ac:dyDescent="0.2">
      <c r="A7428" s="2">
        <v>29342</v>
      </c>
      <c r="B7428">
        <v>0</v>
      </c>
      <c r="C7428">
        <v>0</v>
      </c>
      <c r="D7428">
        <v>0</v>
      </c>
      <c r="E7428">
        <v>93800.06972288886</v>
      </c>
      <c r="F7428">
        <v>0</v>
      </c>
      <c r="G7428">
        <v>13438964.5964936</v>
      </c>
      <c r="H7428">
        <v>0</v>
      </c>
      <c r="I7428">
        <v>2380514.9515569527</v>
      </c>
      <c r="J7428">
        <v>5478653.3529992821</v>
      </c>
      <c r="K7428">
        <v>0</v>
      </c>
      <c r="L7428">
        <v>519602.05604514375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ht="14.25" x14ac:dyDescent="0.2">
      <c r="A7429" s="2">
        <v>29343</v>
      </c>
      <c r="B7429">
        <v>69601860.074704975</v>
      </c>
      <c r="C7429">
        <v>0</v>
      </c>
      <c r="D7429">
        <v>0</v>
      </c>
      <c r="E7429">
        <v>1167720.0805758035</v>
      </c>
      <c r="F7429">
        <v>1677046.3330409981</v>
      </c>
      <c r="G7429">
        <v>33800.045808762887</v>
      </c>
      <c r="H7429">
        <v>3284792.613778254</v>
      </c>
      <c r="I7429">
        <v>1404041.2551698952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12989120.720586497</v>
      </c>
    </row>
    <row r="7430" spans="1:17" ht="14.25" x14ac:dyDescent="0.2">
      <c r="A7430" s="2">
        <v>29344</v>
      </c>
      <c r="B7430">
        <v>69601860.074704975</v>
      </c>
      <c r="C7430">
        <v>4740401.1066645244</v>
      </c>
      <c r="D7430">
        <v>0</v>
      </c>
      <c r="E7430">
        <v>0</v>
      </c>
      <c r="F7430">
        <v>5637235.3913456826</v>
      </c>
      <c r="G7430">
        <v>0</v>
      </c>
      <c r="H7430">
        <v>0</v>
      </c>
      <c r="I7430">
        <v>0</v>
      </c>
      <c r="J7430">
        <v>172200.26509069611</v>
      </c>
      <c r="K7430">
        <v>2472443.0848755045</v>
      </c>
      <c r="L7430">
        <v>0</v>
      </c>
      <c r="M7430">
        <v>0</v>
      </c>
      <c r="N7430">
        <v>839036.19587394444</v>
      </c>
      <c r="O7430">
        <v>0</v>
      </c>
      <c r="P7430">
        <v>0</v>
      </c>
      <c r="Q7430">
        <v>0</v>
      </c>
    </row>
    <row r="7431" spans="1:17" ht="14.25" x14ac:dyDescent="0.2">
      <c r="A7431" s="2">
        <v>29345</v>
      </c>
      <c r="B7431">
        <v>69601860.074704975</v>
      </c>
      <c r="C7431">
        <v>0</v>
      </c>
      <c r="D7431">
        <v>0</v>
      </c>
      <c r="E7431">
        <v>375200.27889167675</v>
      </c>
      <c r="F7431">
        <v>0</v>
      </c>
      <c r="G7431">
        <v>135200.18323506691</v>
      </c>
      <c r="H7431">
        <v>0</v>
      </c>
      <c r="I7431">
        <v>0</v>
      </c>
      <c r="J7431">
        <v>5489376.9813063703</v>
      </c>
      <c r="K7431">
        <v>1273201.4680548422</v>
      </c>
      <c r="L7431">
        <v>0</v>
      </c>
      <c r="M7431">
        <v>1220244.3506867434</v>
      </c>
      <c r="N7431">
        <v>87300.187903548853</v>
      </c>
      <c r="O7431">
        <v>0</v>
      </c>
      <c r="P7431">
        <v>349201.34490458091</v>
      </c>
      <c r="Q7431">
        <v>959073.42475866596</v>
      </c>
    </row>
    <row r="7432" spans="1:17" ht="14.25" x14ac:dyDescent="0.2">
      <c r="A7432" s="2">
        <v>29346</v>
      </c>
      <c r="B7432">
        <v>0</v>
      </c>
      <c r="C7432">
        <v>0</v>
      </c>
      <c r="D7432">
        <v>196000.13216746013</v>
      </c>
      <c r="E7432">
        <v>2126100.2204831857</v>
      </c>
      <c r="F7432">
        <v>861900.78174031957</v>
      </c>
      <c r="G7432">
        <v>33800.045808762887</v>
      </c>
      <c r="H7432">
        <v>0</v>
      </c>
      <c r="I7432">
        <v>315500.32914291916</v>
      </c>
      <c r="J7432">
        <v>1758282.3361878977</v>
      </c>
      <c r="K7432">
        <v>37612470.695454322</v>
      </c>
      <c r="L7432">
        <v>389701.54203384911</v>
      </c>
      <c r="M7432">
        <v>3119363.5254652309</v>
      </c>
      <c r="N7432">
        <v>378300.81424878992</v>
      </c>
      <c r="O7432">
        <v>5115318.9328866303</v>
      </c>
      <c r="P7432">
        <v>0</v>
      </c>
      <c r="Q7432">
        <v>1657563.4460986331</v>
      </c>
    </row>
    <row r="7433" spans="1:17" ht="14.25" x14ac:dyDescent="0.2">
      <c r="A7433" s="2">
        <v>29347</v>
      </c>
      <c r="B7433">
        <v>0</v>
      </c>
      <c r="C7433">
        <v>10158002.371424638</v>
      </c>
      <c r="D7433">
        <v>0</v>
      </c>
      <c r="E7433">
        <v>2369066.787272078</v>
      </c>
      <c r="F7433">
        <v>530400.48107095587</v>
      </c>
      <c r="G7433">
        <v>463466.26065619575</v>
      </c>
      <c r="H7433">
        <v>1644262.6351219045</v>
      </c>
      <c r="I7433">
        <v>22197360.854582977</v>
      </c>
      <c r="J7433">
        <v>1467845.5414050189</v>
      </c>
      <c r="K7433">
        <v>3044441.9373718943</v>
      </c>
      <c r="L7433">
        <v>1127763.6546229227</v>
      </c>
      <c r="M7433">
        <v>38051419.313202173</v>
      </c>
      <c r="N7433">
        <v>22163368.949038286</v>
      </c>
      <c r="O7433">
        <v>108048915.30400383</v>
      </c>
      <c r="P7433">
        <v>9135434.4893061072</v>
      </c>
      <c r="Q7433">
        <v>671426.3225775474</v>
      </c>
    </row>
    <row r="7434" spans="1:17" ht="14.25" x14ac:dyDescent="0.2">
      <c r="A7434" s="2">
        <v>29348</v>
      </c>
      <c r="B7434">
        <v>0</v>
      </c>
      <c r="C7434">
        <v>4063200.9485695087</v>
      </c>
      <c r="D7434">
        <v>0</v>
      </c>
      <c r="E7434">
        <v>562800.41833755712</v>
      </c>
      <c r="F7434">
        <v>4902763.2705188207</v>
      </c>
      <c r="G7434">
        <v>253500.3435657493</v>
      </c>
      <c r="H7434">
        <v>10201614.470117129</v>
      </c>
      <c r="I7434">
        <v>20176313.011063777</v>
      </c>
      <c r="J7434">
        <v>5981170.4068291159</v>
      </c>
      <c r="K7434">
        <v>48190360.740117863</v>
      </c>
      <c r="L7434">
        <v>129900.5140112599</v>
      </c>
      <c r="M7434">
        <v>0</v>
      </c>
      <c r="N7434">
        <v>449259.67942343233</v>
      </c>
      <c r="O7434">
        <v>0</v>
      </c>
      <c r="P7434">
        <v>0</v>
      </c>
      <c r="Q7434">
        <v>4018910.0624776972</v>
      </c>
    </row>
    <row r="7435" spans="1:17" ht="14.25" x14ac:dyDescent="0.2">
      <c r="A7435" s="2">
        <v>29349</v>
      </c>
      <c r="B7435">
        <v>0</v>
      </c>
      <c r="C7435">
        <v>21296570.574066307</v>
      </c>
      <c r="D7435">
        <v>0</v>
      </c>
      <c r="E7435">
        <v>0</v>
      </c>
      <c r="F7435">
        <v>331500.30066933308</v>
      </c>
      <c r="G7435">
        <v>0</v>
      </c>
      <c r="H7435">
        <v>19195194.92207801</v>
      </c>
      <c r="I7435">
        <v>3686047.7296572565</v>
      </c>
      <c r="J7435">
        <v>287000.44181787549</v>
      </c>
      <c r="K7435">
        <v>189677591.4612318</v>
      </c>
      <c r="L7435">
        <v>0</v>
      </c>
      <c r="M7435">
        <v>0</v>
      </c>
      <c r="N7435">
        <v>116400.25053810146</v>
      </c>
      <c r="O7435">
        <v>0</v>
      </c>
      <c r="P7435">
        <v>0</v>
      </c>
      <c r="Q7435">
        <v>0</v>
      </c>
    </row>
    <row r="7436" spans="1:17" ht="14.25" x14ac:dyDescent="0.2">
      <c r="A7436" s="2">
        <v>29350</v>
      </c>
      <c r="B7436">
        <v>0</v>
      </c>
      <c r="C7436">
        <v>5417601.2647595368</v>
      </c>
      <c r="D7436">
        <v>0</v>
      </c>
      <c r="E7436">
        <v>0</v>
      </c>
      <c r="F7436">
        <v>1938792.1578705069</v>
      </c>
      <c r="G7436">
        <v>0</v>
      </c>
      <c r="H7436">
        <v>0</v>
      </c>
      <c r="I7436">
        <v>0</v>
      </c>
      <c r="J7436">
        <v>1491274.3820583075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ht="14.25" x14ac:dyDescent="0.2">
      <c r="A7437" s="2">
        <v>29351</v>
      </c>
      <c r="B7437">
        <v>0</v>
      </c>
      <c r="C7437">
        <v>0</v>
      </c>
      <c r="D7437">
        <v>0</v>
      </c>
      <c r="E7437">
        <v>0</v>
      </c>
      <c r="F7437">
        <v>198900.18040159217</v>
      </c>
      <c r="G7437">
        <v>0</v>
      </c>
      <c r="H7437">
        <v>605700.50563483336</v>
      </c>
      <c r="I7437">
        <v>2123566.8208432887</v>
      </c>
      <c r="J7437">
        <v>25125717.100203209</v>
      </c>
      <c r="K7437">
        <v>522546.40552116861</v>
      </c>
      <c r="L7437">
        <v>18819404.001525324</v>
      </c>
      <c r="M7437">
        <v>2061443.2788318973</v>
      </c>
      <c r="N7437">
        <v>5508675.4246818768</v>
      </c>
      <c r="O7437">
        <v>19587514.350859184</v>
      </c>
      <c r="P7437">
        <v>4667964.587524239</v>
      </c>
      <c r="Q7437">
        <v>1126681.4247115129</v>
      </c>
    </row>
    <row r="7438" spans="1:17" ht="14.25" x14ac:dyDescent="0.2">
      <c r="A7438" s="2">
        <v>29352</v>
      </c>
      <c r="B7438">
        <v>25061017.258495264</v>
      </c>
      <c r="C7438">
        <v>105300255.65786873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2935949.4852077151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1825993.8299445617</v>
      </c>
    </row>
    <row r="7439" spans="1:17" ht="14.25" x14ac:dyDescent="0.2">
      <c r="A7439" s="2">
        <v>29353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ht="14.25" x14ac:dyDescent="0.2">
      <c r="A7440" s="2">
        <v>29354</v>
      </c>
      <c r="B7440">
        <v>0</v>
      </c>
      <c r="C7440">
        <v>1354400.3161894518</v>
      </c>
      <c r="D7440">
        <v>3514542.2321290132</v>
      </c>
      <c r="E7440">
        <v>0</v>
      </c>
      <c r="F7440">
        <v>0</v>
      </c>
      <c r="G7440">
        <v>169000.22904382981</v>
      </c>
      <c r="H7440">
        <v>0</v>
      </c>
      <c r="I7440">
        <v>1263370.0045490442</v>
      </c>
      <c r="J7440">
        <v>0</v>
      </c>
      <c r="K7440">
        <v>0</v>
      </c>
      <c r="L7440">
        <v>0</v>
      </c>
      <c r="M7440">
        <v>641202.14310777816</v>
      </c>
      <c r="N7440">
        <v>0</v>
      </c>
      <c r="O7440">
        <v>455402.98580993392</v>
      </c>
      <c r="P7440">
        <v>19878541.508494388</v>
      </c>
      <c r="Q7440">
        <v>0</v>
      </c>
    </row>
    <row r="7441" spans="1:17" ht="14.25" x14ac:dyDescent="0.2">
      <c r="A7441" s="2">
        <v>29355</v>
      </c>
      <c r="B7441">
        <v>25061017.258495264</v>
      </c>
      <c r="C7441">
        <v>42194924.904337719</v>
      </c>
      <c r="D7441">
        <v>0</v>
      </c>
      <c r="E7441">
        <v>0</v>
      </c>
      <c r="F7441">
        <v>2961843.3466625037</v>
      </c>
      <c r="G7441">
        <v>0</v>
      </c>
      <c r="H7441">
        <v>85775743.680368483</v>
      </c>
      <c r="I7441">
        <v>14667667.993611446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ht="14.25" x14ac:dyDescent="0.2">
      <c r="A7442" s="2">
        <v>29356</v>
      </c>
      <c r="B7442">
        <v>58782343.024038494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189300.19748575575</v>
      </c>
      <c r="J7442">
        <v>0</v>
      </c>
      <c r="K7442">
        <v>0</v>
      </c>
      <c r="L7442">
        <v>0</v>
      </c>
      <c r="M7442">
        <v>0</v>
      </c>
      <c r="N7442">
        <v>12560655.707185991</v>
      </c>
      <c r="O7442">
        <v>0</v>
      </c>
      <c r="P7442">
        <v>0</v>
      </c>
      <c r="Q7442">
        <v>0</v>
      </c>
    </row>
    <row r="7443" spans="1:17" ht="14.25" x14ac:dyDescent="0.2">
      <c r="A7443" s="2">
        <v>29357</v>
      </c>
      <c r="B7443">
        <v>48814135.515333101</v>
      </c>
      <c r="C7443">
        <v>12866803.007715685</v>
      </c>
      <c r="D7443">
        <v>0</v>
      </c>
      <c r="E7443">
        <v>0</v>
      </c>
      <c r="F7443">
        <v>265200.24053543585</v>
      </c>
      <c r="G7443">
        <v>0</v>
      </c>
      <c r="H7443">
        <v>9607419.9912478831</v>
      </c>
      <c r="I7443">
        <v>8654152.8821228296</v>
      </c>
      <c r="J7443">
        <v>131763577.16525063</v>
      </c>
      <c r="K7443">
        <v>1697663.2623090011</v>
      </c>
      <c r="L7443">
        <v>129900.5140112599</v>
      </c>
      <c r="M7443">
        <v>50305292.666641533</v>
      </c>
      <c r="N7443">
        <v>6699934.4853070173</v>
      </c>
      <c r="O7443">
        <v>354202.32229658926</v>
      </c>
      <c r="P7443">
        <v>4733180.6741406685</v>
      </c>
      <c r="Q7443">
        <v>3185619.5524096848</v>
      </c>
    </row>
    <row r="7444" spans="1:17" ht="14.25" x14ac:dyDescent="0.2">
      <c r="A7444" s="2">
        <v>29358</v>
      </c>
      <c r="B7444">
        <v>0</v>
      </c>
      <c r="C7444">
        <v>14950654.521867275</v>
      </c>
      <c r="D7444">
        <v>0</v>
      </c>
      <c r="E7444">
        <v>0</v>
      </c>
      <c r="F7444">
        <v>0</v>
      </c>
      <c r="G7444">
        <v>17171542.947868749</v>
      </c>
      <c r="H7444">
        <v>134600.11236330794</v>
      </c>
      <c r="I7444">
        <v>4708701.729551577</v>
      </c>
      <c r="J7444">
        <v>10279457.969645275</v>
      </c>
      <c r="K7444">
        <v>0</v>
      </c>
      <c r="L7444">
        <v>29174817.15822364</v>
      </c>
      <c r="M7444">
        <v>31196544.351216327</v>
      </c>
      <c r="N7444">
        <v>725001.83464560006</v>
      </c>
      <c r="O7444">
        <v>1613896.5423088775</v>
      </c>
      <c r="P7444">
        <v>1351533.3765452525</v>
      </c>
      <c r="Q7444">
        <v>4491428.3599830419</v>
      </c>
    </row>
    <row r="7445" spans="1:17" ht="14.25" x14ac:dyDescent="0.2">
      <c r="A7445" s="2">
        <v>29359</v>
      </c>
      <c r="B7445">
        <v>54626186.70156154</v>
      </c>
      <c r="C7445">
        <v>40884005.012544081</v>
      </c>
      <c r="D7445">
        <v>0</v>
      </c>
      <c r="E7445">
        <v>5034626.8164080027</v>
      </c>
      <c r="F7445">
        <v>0</v>
      </c>
      <c r="G7445">
        <v>4375415.0079124533</v>
      </c>
      <c r="H7445">
        <v>62274038.619181536</v>
      </c>
      <c r="I7445">
        <v>91951913.011775374</v>
      </c>
      <c r="J7445">
        <v>75418984.708836108</v>
      </c>
      <c r="K7445">
        <v>21588771.346748214</v>
      </c>
      <c r="L7445">
        <v>7906336.0163060613</v>
      </c>
      <c r="M7445">
        <v>14972077.967971809</v>
      </c>
      <c r="N7445">
        <v>0</v>
      </c>
      <c r="O7445">
        <v>4834858.3074139273</v>
      </c>
      <c r="P7445">
        <v>1608884.7998991085</v>
      </c>
      <c r="Q7445">
        <v>18026110.860930301</v>
      </c>
    </row>
    <row r="7446" spans="1:17" ht="14.25" x14ac:dyDescent="0.2">
      <c r="A7446" s="2">
        <v>29360</v>
      </c>
      <c r="B7446">
        <v>160484343.60417712</v>
      </c>
      <c r="C7446">
        <v>0</v>
      </c>
      <c r="D7446">
        <v>0</v>
      </c>
      <c r="E7446">
        <v>0</v>
      </c>
      <c r="F7446">
        <v>663000.60133867001</v>
      </c>
      <c r="G7446">
        <v>0</v>
      </c>
      <c r="H7446">
        <v>46780188.194824129</v>
      </c>
      <c r="I7446">
        <v>0</v>
      </c>
      <c r="J7446">
        <v>0</v>
      </c>
      <c r="K7446">
        <v>7588036.2925858283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309001.03118153574</v>
      </c>
    </row>
    <row r="7447" spans="1:17" ht="14.25" x14ac:dyDescent="0.2">
      <c r="A7447" s="2">
        <v>29361</v>
      </c>
      <c r="B7447">
        <v>1342800.4378504234</v>
      </c>
      <c r="C7447">
        <v>0</v>
      </c>
      <c r="D7447">
        <v>147000.09912558447</v>
      </c>
      <c r="E7447">
        <v>0</v>
      </c>
      <c r="F7447">
        <v>5766065.6663731895</v>
      </c>
      <c r="G7447">
        <v>219706.17730770024</v>
      </c>
      <c r="H7447">
        <v>744258.86855120177</v>
      </c>
      <c r="I7447">
        <v>1688025.9575141945</v>
      </c>
      <c r="J7447">
        <v>928205.677239237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ht="14.25" x14ac:dyDescent="0.2">
      <c r="A7448" s="2">
        <v>29362</v>
      </c>
      <c r="B7448">
        <v>0</v>
      </c>
      <c r="C7448">
        <v>0</v>
      </c>
      <c r="D7448">
        <v>0</v>
      </c>
      <c r="E7448">
        <v>0</v>
      </c>
      <c r="F7448">
        <v>530400.48107092525</v>
      </c>
      <c r="G7448">
        <v>593950.89846363221</v>
      </c>
      <c r="H7448">
        <v>336500.28090825235</v>
      </c>
      <c r="I7448">
        <v>1475854.8081928245</v>
      </c>
      <c r="J7448">
        <v>27761070.360765595</v>
      </c>
      <c r="K7448">
        <v>0</v>
      </c>
      <c r="L7448">
        <v>0</v>
      </c>
      <c r="M7448">
        <v>3480271.2668035608</v>
      </c>
      <c r="N7448">
        <v>0</v>
      </c>
      <c r="O7448">
        <v>607203.98107991973</v>
      </c>
      <c r="P7448">
        <v>0</v>
      </c>
      <c r="Q7448">
        <v>0</v>
      </c>
    </row>
    <row r="7449" spans="1:17" ht="14.25" x14ac:dyDescent="0.2">
      <c r="A7449" s="2">
        <v>29363</v>
      </c>
      <c r="B7449">
        <v>0</v>
      </c>
      <c r="C7449">
        <v>64188641.238689862</v>
      </c>
      <c r="D7449">
        <v>0</v>
      </c>
      <c r="E7449">
        <v>0</v>
      </c>
      <c r="F7449">
        <v>0</v>
      </c>
      <c r="G7449">
        <v>0</v>
      </c>
      <c r="H7449">
        <v>885309.12165131315</v>
      </c>
      <c r="I7449">
        <v>0</v>
      </c>
      <c r="J7449">
        <v>960651.17070289329</v>
      </c>
      <c r="K7449">
        <v>9492616.0277027171</v>
      </c>
      <c r="L7449">
        <v>303101.19935968739</v>
      </c>
      <c r="M7449">
        <v>0</v>
      </c>
      <c r="N7449">
        <v>0</v>
      </c>
      <c r="O7449">
        <v>0</v>
      </c>
      <c r="P7449">
        <v>0</v>
      </c>
      <c r="Q7449">
        <v>309001.03118153574</v>
      </c>
    </row>
    <row r="7450" spans="1:17" ht="14.25" x14ac:dyDescent="0.2">
      <c r="A7450" s="2">
        <v>29364</v>
      </c>
      <c r="B7450">
        <v>0</v>
      </c>
      <c r="C7450">
        <v>3386000.7904747855</v>
      </c>
      <c r="D7450">
        <v>11419654.391772857</v>
      </c>
      <c r="E7450">
        <v>0</v>
      </c>
      <c r="F7450">
        <v>0</v>
      </c>
      <c r="G7450">
        <v>33800.045808753668</v>
      </c>
      <c r="H7450">
        <v>0</v>
      </c>
      <c r="I7450">
        <v>0</v>
      </c>
      <c r="J7450">
        <v>2245467.1907631294</v>
      </c>
      <c r="K7450">
        <v>0</v>
      </c>
      <c r="L7450">
        <v>9446308.9522893839</v>
      </c>
      <c r="M7450">
        <v>412201.37771215272</v>
      </c>
      <c r="N7450">
        <v>0</v>
      </c>
      <c r="O7450">
        <v>759392.98086318816</v>
      </c>
      <c r="P7450">
        <v>863177.72868511779</v>
      </c>
      <c r="Q7450">
        <v>0</v>
      </c>
    </row>
    <row r="7451" spans="1:17" ht="14.25" x14ac:dyDescent="0.2">
      <c r="A7451" s="2">
        <v>29365</v>
      </c>
      <c r="B7451">
        <v>0</v>
      </c>
      <c r="C7451">
        <v>0</v>
      </c>
      <c r="D7451">
        <v>441000.29737683677</v>
      </c>
      <c r="E7451">
        <v>0</v>
      </c>
      <c r="F7451">
        <v>0</v>
      </c>
      <c r="G7451">
        <v>185900.25194821431</v>
      </c>
      <c r="H7451">
        <v>0</v>
      </c>
      <c r="I7451">
        <v>0</v>
      </c>
      <c r="J7451">
        <v>4180788.3730654456</v>
      </c>
      <c r="K7451">
        <v>0</v>
      </c>
      <c r="L7451">
        <v>697560.81563015748</v>
      </c>
      <c r="M7451">
        <v>183200.61231648244</v>
      </c>
      <c r="N7451">
        <v>0</v>
      </c>
      <c r="O7451">
        <v>5866657.137114848</v>
      </c>
      <c r="P7451">
        <v>2810028.7505068439</v>
      </c>
      <c r="Q7451">
        <v>930621.36782899906</v>
      </c>
    </row>
    <row r="7452" spans="1:17" ht="14.25" x14ac:dyDescent="0.2">
      <c r="A7452" s="2">
        <v>29366</v>
      </c>
      <c r="B7452">
        <v>0</v>
      </c>
      <c r="C7452">
        <v>0</v>
      </c>
      <c r="D7452">
        <v>0</v>
      </c>
      <c r="E7452">
        <v>328300.24403021368</v>
      </c>
      <c r="F7452">
        <v>0</v>
      </c>
      <c r="G7452">
        <v>44334617.871764727</v>
      </c>
      <c r="H7452">
        <v>4315561.4359378256</v>
      </c>
      <c r="I7452">
        <v>189300.19748573448</v>
      </c>
      <c r="J7452">
        <v>5869987.4794624532</v>
      </c>
      <c r="K7452">
        <v>12869834.435725996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5582205.9602026269</v>
      </c>
    </row>
    <row r="7453" spans="1:17" ht="14.25" x14ac:dyDescent="0.2">
      <c r="A7453" s="2">
        <v>29367</v>
      </c>
      <c r="B7453">
        <v>0</v>
      </c>
      <c r="C7453">
        <v>8803602.0552346073</v>
      </c>
      <c r="D7453">
        <v>0</v>
      </c>
      <c r="E7453">
        <v>0</v>
      </c>
      <c r="F7453">
        <v>729300.66147254419</v>
      </c>
      <c r="G7453">
        <v>0</v>
      </c>
      <c r="H7453">
        <v>15764900.901024263</v>
      </c>
      <c r="I7453">
        <v>1072777.3831976135</v>
      </c>
      <c r="J7453">
        <v>0</v>
      </c>
      <c r="K7453">
        <v>5116300.6666320404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206000.68745434828</v>
      </c>
    </row>
    <row r="7454" spans="1:17" ht="14.25" x14ac:dyDescent="0.2">
      <c r="A7454" s="2">
        <v>29368</v>
      </c>
      <c r="B7454">
        <v>108343406.04769659</v>
      </c>
      <c r="C7454">
        <v>31706304.06613772</v>
      </c>
      <c r="D7454">
        <v>0</v>
      </c>
      <c r="E7454">
        <v>0</v>
      </c>
      <c r="F7454">
        <v>0</v>
      </c>
      <c r="G7454">
        <v>152100.2061394545</v>
      </c>
      <c r="H7454">
        <v>605700.50563482172</v>
      </c>
      <c r="I7454">
        <v>1763018.6948664102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ht="14.25" x14ac:dyDescent="0.2">
      <c r="A7455" s="2">
        <v>29369</v>
      </c>
      <c r="B7455">
        <v>115616829.61071499</v>
      </c>
      <c r="C7455">
        <v>102935411.63252646</v>
      </c>
      <c r="D7455">
        <v>0</v>
      </c>
      <c r="E7455">
        <v>6782444.3755011521</v>
      </c>
      <c r="F7455">
        <v>0</v>
      </c>
      <c r="G7455">
        <v>0</v>
      </c>
      <c r="H7455">
        <v>1216016.5408251279</v>
      </c>
      <c r="I7455">
        <v>32558172.022153497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ht="14.25" x14ac:dyDescent="0.2">
      <c r="A7456" s="2">
        <v>29370</v>
      </c>
      <c r="B7456">
        <v>0</v>
      </c>
      <c r="C7456">
        <v>57657230.021658115</v>
      </c>
      <c r="D7456">
        <v>441000.29737683677</v>
      </c>
      <c r="E7456">
        <v>93800.06972288886</v>
      </c>
      <c r="F7456">
        <v>0</v>
      </c>
      <c r="G7456">
        <v>0</v>
      </c>
      <c r="H7456">
        <v>7922607.7181368098</v>
      </c>
      <c r="I7456">
        <v>2278040.1600792543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ht="14.25" x14ac:dyDescent="0.2">
      <c r="A7457" s="2">
        <v>29371</v>
      </c>
      <c r="B7457">
        <v>0</v>
      </c>
      <c r="C7457">
        <v>13941708.053245103</v>
      </c>
      <c r="D7457">
        <v>6813106.3318829574</v>
      </c>
      <c r="E7457">
        <v>234500.17430728377</v>
      </c>
      <c r="F7457">
        <v>0</v>
      </c>
      <c r="G7457">
        <v>7484686.3804844562</v>
      </c>
      <c r="H7457">
        <v>0</v>
      </c>
      <c r="I7457">
        <v>8366468.8604982607</v>
      </c>
      <c r="J7457">
        <v>631400.97199933266</v>
      </c>
      <c r="K7457">
        <v>0</v>
      </c>
      <c r="L7457">
        <v>6434592.2456067549</v>
      </c>
      <c r="M7457">
        <v>4269728.4768031901</v>
      </c>
      <c r="N7457">
        <v>3340140.5413202471</v>
      </c>
      <c r="O7457">
        <v>25014092.78191017</v>
      </c>
      <c r="P7457">
        <v>2208550.9788579405</v>
      </c>
      <c r="Q7457">
        <v>0</v>
      </c>
    </row>
    <row r="7458" spans="1:17" ht="14.25" x14ac:dyDescent="0.2">
      <c r="A7458" s="2">
        <v>29372</v>
      </c>
      <c r="B7458">
        <v>0</v>
      </c>
      <c r="C7458">
        <v>23470581.755968813</v>
      </c>
      <c r="D7458">
        <v>0</v>
      </c>
      <c r="E7458">
        <v>562800.41833753476</v>
      </c>
      <c r="F7458">
        <v>132600.12026768734</v>
      </c>
      <c r="G7458">
        <v>101400.13742628867</v>
      </c>
      <c r="H7458">
        <v>2545798.7111986876</v>
      </c>
      <c r="I7458">
        <v>10420698.706099473</v>
      </c>
      <c r="J7458">
        <v>38410109.326913051</v>
      </c>
      <c r="K7458">
        <v>318300.36701364582</v>
      </c>
      <c r="L7458">
        <v>8313963.3136071172</v>
      </c>
      <c r="M7458">
        <v>3962781.4133688156</v>
      </c>
      <c r="N7458">
        <v>320100.6889797434</v>
      </c>
      <c r="O7458">
        <v>6748448.6991842259</v>
      </c>
      <c r="P7458">
        <v>6282901.0282511786</v>
      </c>
      <c r="Q7458">
        <v>52978800.734404229</v>
      </c>
    </row>
    <row r="7459" spans="1:17" ht="14.25" x14ac:dyDescent="0.2">
      <c r="A7459" s="2">
        <v>29373</v>
      </c>
      <c r="B7459">
        <v>0</v>
      </c>
      <c r="C7459">
        <v>199074074.28264818</v>
      </c>
      <c r="D7459">
        <v>0</v>
      </c>
      <c r="E7459">
        <v>0</v>
      </c>
      <c r="F7459">
        <v>265200.24053543585</v>
      </c>
      <c r="G7459">
        <v>0</v>
      </c>
      <c r="H7459">
        <v>0</v>
      </c>
      <c r="I7459">
        <v>0</v>
      </c>
      <c r="J7459">
        <v>0</v>
      </c>
      <c r="K7459">
        <v>18844245.786204223</v>
      </c>
      <c r="L7459">
        <v>0</v>
      </c>
      <c r="M7459">
        <v>0</v>
      </c>
      <c r="N7459">
        <v>261900.56371069685</v>
      </c>
      <c r="O7459">
        <v>0</v>
      </c>
      <c r="P7459">
        <v>0</v>
      </c>
      <c r="Q7459">
        <v>0</v>
      </c>
    </row>
    <row r="7460" spans="1:17" ht="14.25" x14ac:dyDescent="0.2">
      <c r="A7460" s="2">
        <v>29374</v>
      </c>
      <c r="B7460">
        <v>69768437.6489328</v>
      </c>
      <c r="C7460">
        <v>2031600.4742850426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3299341.0651889681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ht="14.25" x14ac:dyDescent="0.2">
      <c r="A7461" s="2">
        <v>29375</v>
      </c>
      <c r="B7461">
        <v>66437525.777269714</v>
      </c>
      <c r="C7461">
        <v>0</v>
      </c>
      <c r="D7461">
        <v>0</v>
      </c>
      <c r="E7461">
        <v>0</v>
      </c>
      <c r="F7461">
        <v>1463963.8382446936</v>
      </c>
      <c r="G7461">
        <v>0</v>
      </c>
      <c r="H7461">
        <v>134600.11236324976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ht="14.25" x14ac:dyDescent="0.2">
      <c r="A7462" s="2">
        <v>29376</v>
      </c>
      <c r="B7462">
        <v>0</v>
      </c>
      <c r="C7462">
        <v>0</v>
      </c>
      <c r="D7462">
        <v>245000.16520933577</v>
      </c>
      <c r="E7462">
        <v>0</v>
      </c>
      <c r="F7462">
        <v>0</v>
      </c>
      <c r="G7462">
        <v>0</v>
      </c>
      <c r="H7462">
        <v>0</v>
      </c>
      <c r="I7462">
        <v>820300.87564303319</v>
      </c>
      <c r="J7462">
        <v>229600.35345429392</v>
      </c>
      <c r="K7462">
        <v>0</v>
      </c>
      <c r="L7462">
        <v>0</v>
      </c>
      <c r="M7462">
        <v>989797.07701343682</v>
      </c>
      <c r="N7462">
        <v>0</v>
      </c>
      <c r="O7462">
        <v>0</v>
      </c>
      <c r="P7462">
        <v>1757730.959124448</v>
      </c>
      <c r="Q7462">
        <v>0</v>
      </c>
    </row>
    <row r="7463" spans="1:17" ht="14.25" x14ac:dyDescent="0.2">
      <c r="A7463" s="2">
        <v>29377</v>
      </c>
      <c r="B7463">
        <v>32277202.878846515</v>
      </c>
      <c r="C7463">
        <v>6772001.5809498569</v>
      </c>
      <c r="D7463">
        <v>11136347.381731164</v>
      </c>
      <c r="E7463">
        <v>3051903.2543049497</v>
      </c>
      <c r="F7463">
        <v>2066246.8212766852</v>
      </c>
      <c r="G7463">
        <v>11458988.10422517</v>
      </c>
      <c r="H7463">
        <v>1348231.7333135712</v>
      </c>
      <c r="I7463">
        <v>694100.72411449463</v>
      </c>
      <c r="J7463">
        <v>1077913.8840660851</v>
      </c>
      <c r="K7463">
        <v>1061001.2233790602</v>
      </c>
      <c r="L7463">
        <v>1335756.0075675976</v>
      </c>
      <c r="M7463">
        <v>120510535.84734026</v>
      </c>
      <c r="N7463">
        <v>20491077.560753651</v>
      </c>
      <c r="O7463">
        <v>54866883.988374233</v>
      </c>
      <c r="P7463">
        <v>39976994.741742656</v>
      </c>
      <c r="Q7463">
        <v>0</v>
      </c>
    </row>
    <row r="7464" spans="1:17" ht="14.25" x14ac:dyDescent="0.2">
      <c r="A7464" s="2">
        <v>29378</v>
      </c>
      <c r="B7464">
        <v>2714454.2303433274</v>
      </c>
      <c r="C7464">
        <v>176565912.89476466</v>
      </c>
      <c r="D7464">
        <v>0</v>
      </c>
      <c r="E7464">
        <v>21223596.223897677</v>
      </c>
      <c r="F7464">
        <v>1061078.6512258982</v>
      </c>
      <c r="G7464">
        <v>84500.114521904135</v>
      </c>
      <c r="H7464">
        <v>28526089.304598734</v>
      </c>
      <c r="I7464">
        <v>42189563.176807195</v>
      </c>
      <c r="J7464">
        <v>44060370.926220715</v>
      </c>
      <c r="K7464">
        <v>5772101.6472254833</v>
      </c>
      <c r="L7464">
        <v>19491368.184561018</v>
      </c>
      <c r="M7464">
        <v>1942381.4401161375</v>
      </c>
      <c r="N7464">
        <v>0</v>
      </c>
      <c r="O7464">
        <v>202401.32702664781</v>
      </c>
      <c r="P7464">
        <v>0</v>
      </c>
      <c r="Q7464">
        <v>14353244.843801066</v>
      </c>
    </row>
    <row r="7465" spans="1:17" ht="14.25" x14ac:dyDescent="0.2">
      <c r="A7465" s="2">
        <v>29379</v>
      </c>
      <c r="B7465">
        <v>3357001.0950974389</v>
      </c>
      <c r="C7465">
        <v>4740401.1066648141</v>
      </c>
      <c r="D7465">
        <v>196000.13216745935</v>
      </c>
      <c r="E7465">
        <v>6012482.1713862447</v>
      </c>
      <c r="F7465">
        <v>4758910.2283857875</v>
      </c>
      <c r="G7465">
        <v>3672260.3726549293</v>
      </c>
      <c r="H7465">
        <v>48275699.030443877</v>
      </c>
      <c r="I7465">
        <v>1930388.5181255706</v>
      </c>
      <c r="J7465">
        <v>0</v>
      </c>
      <c r="K7465">
        <v>12622363.138073666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ht="14.25" x14ac:dyDescent="0.2">
      <c r="A7466" s="2">
        <v>29380</v>
      </c>
      <c r="B7466">
        <v>895200.29190015362</v>
      </c>
      <c r="C7466">
        <v>0</v>
      </c>
      <c r="D7466">
        <v>27697505.986683197</v>
      </c>
      <c r="E7466">
        <v>6669251.0885391803</v>
      </c>
      <c r="F7466">
        <v>0</v>
      </c>
      <c r="G7466">
        <v>219701.51534544601</v>
      </c>
      <c r="H7466">
        <v>538425.14557216631</v>
      </c>
      <c r="I7466">
        <v>0</v>
      </c>
      <c r="J7466">
        <v>1426037.2508055049</v>
      </c>
      <c r="K7466">
        <v>1936733.0722970185</v>
      </c>
      <c r="L7466">
        <v>433001.71337096661</v>
      </c>
      <c r="M7466">
        <v>0</v>
      </c>
      <c r="N7466">
        <v>410012.96859321638</v>
      </c>
      <c r="O7466">
        <v>14294584.923739137</v>
      </c>
      <c r="P7466">
        <v>0</v>
      </c>
      <c r="Q7466">
        <v>1147818.17622775</v>
      </c>
    </row>
    <row r="7467" spans="1:17" ht="14.25" x14ac:dyDescent="0.2">
      <c r="A7467" s="2">
        <v>29381</v>
      </c>
      <c r="B7467">
        <v>0</v>
      </c>
      <c r="C7467">
        <v>10835202.531273631</v>
      </c>
      <c r="D7467">
        <v>88109266.73616387</v>
      </c>
      <c r="E7467">
        <v>0</v>
      </c>
      <c r="F7467">
        <v>397800.36080320732</v>
      </c>
      <c r="G7467">
        <v>14270169.777412949</v>
      </c>
      <c r="H7467">
        <v>538454.08256381832</v>
      </c>
      <c r="I7467">
        <v>189300.19748575575</v>
      </c>
      <c r="J7467">
        <v>20132112.30240624</v>
      </c>
      <c r="K7467">
        <v>0</v>
      </c>
      <c r="L7467">
        <v>820525.28643797268</v>
      </c>
      <c r="M7467">
        <v>3812239.9858316826</v>
      </c>
      <c r="N7467">
        <v>2114341.9515792159</v>
      </c>
      <c r="O7467">
        <v>1916142.9321985713</v>
      </c>
      <c r="P7467">
        <v>5228067.9133938318</v>
      </c>
      <c r="Q7467">
        <v>4032899.3469250635</v>
      </c>
    </row>
    <row r="7468" spans="1:17" ht="14.25" x14ac:dyDescent="0.2">
      <c r="A7468" s="2">
        <v>29382</v>
      </c>
      <c r="B7468">
        <v>0</v>
      </c>
      <c r="C7468">
        <v>2708800.6323797717</v>
      </c>
      <c r="D7468">
        <v>94730383.525578171</v>
      </c>
      <c r="E7468">
        <v>0</v>
      </c>
      <c r="F7468">
        <v>331500.30066933692</v>
      </c>
      <c r="G7468">
        <v>40627050.410905182</v>
      </c>
      <c r="H7468">
        <v>471100.39327154867</v>
      </c>
      <c r="I7468">
        <v>1850411.189940264</v>
      </c>
      <c r="J7468">
        <v>0</v>
      </c>
      <c r="K7468">
        <v>212200.2446757759</v>
      </c>
      <c r="L7468">
        <v>1578282.5263889194</v>
      </c>
      <c r="M7468">
        <v>677458.89728008653</v>
      </c>
      <c r="N7468">
        <v>0</v>
      </c>
      <c r="O7468">
        <v>1529703.7609689599</v>
      </c>
      <c r="P7468">
        <v>312101.2698638452</v>
      </c>
      <c r="Q7468">
        <v>676264.93650890421</v>
      </c>
    </row>
    <row r="7469" spans="1:17" ht="14.25" x14ac:dyDescent="0.2">
      <c r="A7469" s="2">
        <v>29383</v>
      </c>
      <c r="B7469">
        <v>49809861.101488657</v>
      </c>
      <c r="C7469">
        <v>0</v>
      </c>
      <c r="D7469">
        <v>0</v>
      </c>
      <c r="E7469">
        <v>16649676.703326389</v>
      </c>
      <c r="F7469">
        <v>18128957.530338056</v>
      </c>
      <c r="G7469">
        <v>19495236.03830849</v>
      </c>
      <c r="H7469">
        <v>15125938.345951777</v>
      </c>
      <c r="I7469">
        <v>19660948.499823295</v>
      </c>
      <c r="J7469">
        <v>0</v>
      </c>
      <c r="K7469">
        <v>848800.97870323609</v>
      </c>
      <c r="L7469">
        <v>2651407.1748136999</v>
      </c>
      <c r="M7469">
        <v>412201.37771213287</v>
      </c>
      <c r="N7469">
        <v>0</v>
      </c>
      <c r="O7469">
        <v>1373567.586709447</v>
      </c>
      <c r="P7469">
        <v>3242299.6681729835</v>
      </c>
      <c r="Q7469">
        <v>0</v>
      </c>
    </row>
    <row r="7470" spans="1:17" ht="14.25" x14ac:dyDescent="0.2">
      <c r="A7470" s="2">
        <v>29384</v>
      </c>
      <c r="B7470">
        <v>0</v>
      </c>
      <c r="C7470">
        <v>2708800.6323794741</v>
      </c>
      <c r="D7470">
        <v>0</v>
      </c>
      <c r="E7470">
        <v>0</v>
      </c>
      <c r="F7470">
        <v>0</v>
      </c>
      <c r="G7470">
        <v>0</v>
      </c>
      <c r="H7470">
        <v>134600.11236327305</v>
      </c>
      <c r="I7470">
        <v>126200.13165716342</v>
      </c>
      <c r="J7470">
        <v>0</v>
      </c>
      <c r="K7470">
        <v>0</v>
      </c>
      <c r="L7470">
        <v>0</v>
      </c>
      <c r="M7470">
        <v>0</v>
      </c>
      <c r="N7470">
        <v>203700.43844164192</v>
      </c>
      <c r="O7470">
        <v>0</v>
      </c>
      <c r="P7470">
        <v>0</v>
      </c>
      <c r="Q7470">
        <v>13051928.422957173</v>
      </c>
    </row>
    <row r="7471" spans="1:17" ht="14.25" x14ac:dyDescent="0.2">
      <c r="A7471" s="2">
        <v>29385</v>
      </c>
      <c r="B7471">
        <v>2461800.8027257607</v>
      </c>
      <c r="C7471">
        <v>33719926.118914247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2025325.8739073554</v>
      </c>
      <c r="L7471">
        <v>0</v>
      </c>
      <c r="M7471">
        <v>0</v>
      </c>
      <c r="N7471">
        <v>11425741.881197259</v>
      </c>
      <c r="O7471">
        <v>0</v>
      </c>
      <c r="P7471">
        <v>0</v>
      </c>
      <c r="Q7471">
        <v>103000.34372716083</v>
      </c>
    </row>
    <row r="7472" spans="1:17" ht="14.25" x14ac:dyDescent="0.2">
      <c r="A7472" s="2">
        <v>29386</v>
      </c>
      <c r="B7472">
        <v>2909400.9486759328</v>
      </c>
      <c r="C7472">
        <v>0</v>
      </c>
      <c r="D7472">
        <v>10465954.739836102</v>
      </c>
      <c r="E7472">
        <v>0</v>
      </c>
      <c r="F7472">
        <v>4846037.0356619665</v>
      </c>
      <c r="G7472">
        <v>0</v>
      </c>
      <c r="H7472">
        <v>0</v>
      </c>
      <c r="I7472">
        <v>252400.26331434812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ht="14.25" x14ac:dyDescent="0.2">
      <c r="A7473" s="2">
        <v>29387</v>
      </c>
      <c r="B7473">
        <v>895200.29190015467</v>
      </c>
      <c r="C7473">
        <v>4063200.9485695027</v>
      </c>
      <c r="D7473">
        <v>5064556.7403110405</v>
      </c>
      <c r="E7473">
        <v>0</v>
      </c>
      <c r="F7473">
        <v>530400.48107095587</v>
      </c>
      <c r="G7473">
        <v>0</v>
      </c>
      <c r="H7473">
        <v>0</v>
      </c>
      <c r="I7473">
        <v>378600.39497155411</v>
      </c>
      <c r="J7473">
        <v>1094241.4919387407</v>
      </c>
      <c r="K7473">
        <v>0</v>
      </c>
      <c r="L7473">
        <v>0</v>
      </c>
      <c r="M7473">
        <v>3034265.0804416533</v>
      </c>
      <c r="N7473">
        <v>116400.2505380847</v>
      </c>
      <c r="O7473">
        <v>15493819.249964155</v>
      </c>
      <c r="P7473">
        <v>31072879.536411352</v>
      </c>
      <c r="Q7473">
        <v>0</v>
      </c>
    </row>
    <row r="7474" spans="1:17" ht="14.25" x14ac:dyDescent="0.2">
      <c r="A7474" s="2">
        <v>29388</v>
      </c>
      <c r="B7474">
        <v>0</v>
      </c>
      <c r="C7474">
        <v>35717382.951805025</v>
      </c>
      <c r="D7474">
        <v>12711238.332071234</v>
      </c>
      <c r="E7474">
        <v>0</v>
      </c>
      <c r="F7474">
        <v>0</v>
      </c>
      <c r="G7474">
        <v>0</v>
      </c>
      <c r="H7474">
        <v>134600.11236324976</v>
      </c>
      <c r="I7474">
        <v>0</v>
      </c>
      <c r="J7474">
        <v>976628.73520918353</v>
      </c>
      <c r="K7474">
        <v>0</v>
      </c>
      <c r="L7474">
        <v>7434182.2127145072</v>
      </c>
      <c r="M7474">
        <v>0</v>
      </c>
      <c r="N7474">
        <v>0</v>
      </c>
      <c r="O7474">
        <v>5122770.684977999</v>
      </c>
      <c r="P7474">
        <v>1449050762.1301832</v>
      </c>
      <c r="Q7474">
        <v>475946391.02567154</v>
      </c>
    </row>
    <row r="7475" spans="1:17" ht="14.25" x14ac:dyDescent="0.2">
      <c r="A7475" s="2">
        <v>29389</v>
      </c>
      <c r="B7475">
        <v>0</v>
      </c>
      <c r="C7475">
        <v>0</v>
      </c>
      <c r="D7475">
        <v>48128006.890164591</v>
      </c>
      <c r="E7475">
        <v>0</v>
      </c>
      <c r="F7475">
        <v>397800.36080317677</v>
      </c>
      <c r="G7475">
        <v>0</v>
      </c>
      <c r="H7475">
        <v>1484047.1175310912</v>
      </c>
      <c r="I7475">
        <v>315500.32914291916</v>
      </c>
      <c r="J7475">
        <v>0</v>
      </c>
      <c r="K7475">
        <v>0</v>
      </c>
      <c r="L7475">
        <v>0</v>
      </c>
      <c r="M7475">
        <v>0</v>
      </c>
      <c r="N7475">
        <v>667837.17103421607</v>
      </c>
      <c r="O7475">
        <v>0</v>
      </c>
      <c r="P7475">
        <v>0</v>
      </c>
      <c r="Q7475">
        <v>0</v>
      </c>
    </row>
    <row r="7476" spans="1:17" ht="14.25" x14ac:dyDescent="0.2">
      <c r="A7476" s="2">
        <v>29390</v>
      </c>
      <c r="B7476">
        <v>0</v>
      </c>
      <c r="C7476">
        <v>0</v>
      </c>
      <c r="D7476">
        <v>77443576.483511135</v>
      </c>
      <c r="E7476">
        <v>2021738.0244767338</v>
      </c>
      <c r="F7476">
        <v>1195615.1786090205</v>
      </c>
      <c r="G7476">
        <v>2033751.9161613437</v>
      </c>
      <c r="H7476">
        <v>8464348.9602740519</v>
      </c>
      <c r="I7476">
        <v>16598643.012764329</v>
      </c>
      <c r="J7476">
        <v>688801.06036291423</v>
      </c>
      <c r="K7476">
        <v>0</v>
      </c>
      <c r="L7476">
        <v>0</v>
      </c>
      <c r="M7476">
        <v>0</v>
      </c>
      <c r="N7476">
        <v>4554840.8601695998</v>
      </c>
      <c r="O7476">
        <v>0</v>
      </c>
      <c r="P7476">
        <v>1938242.9008833007</v>
      </c>
      <c r="Q7476">
        <v>3031982.4673145632</v>
      </c>
    </row>
    <row r="7477" spans="1:17" ht="14.25" x14ac:dyDescent="0.2">
      <c r="A7477" s="2">
        <v>29391</v>
      </c>
      <c r="B7477">
        <v>62275971.532041013</v>
      </c>
      <c r="C7477">
        <v>0</v>
      </c>
      <c r="D7477">
        <v>0</v>
      </c>
      <c r="E7477">
        <v>2127506.2440870837</v>
      </c>
      <c r="F7477">
        <v>1699782.8574173192</v>
      </c>
      <c r="G7477">
        <v>744364.05005255109</v>
      </c>
      <c r="H7477">
        <v>16278306.726332229</v>
      </c>
      <c r="I7477">
        <v>15196188.291266197</v>
      </c>
      <c r="J7477">
        <v>2705697.3263219865</v>
      </c>
      <c r="K7477">
        <v>424400.48935155181</v>
      </c>
      <c r="L7477">
        <v>650474.73439318675</v>
      </c>
      <c r="M7477">
        <v>0</v>
      </c>
      <c r="N7477">
        <v>0</v>
      </c>
      <c r="O7477">
        <v>0</v>
      </c>
      <c r="P7477">
        <v>0</v>
      </c>
      <c r="Q7477">
        <v>46850021.343319982</v>
      </c>
    </row>
    <row r="7478" spans="1:17" ht="14.25" x14ac:dyDescent="0.2">
      <c r="A7478" s="2">
        <v>29392</v>
      </c>
      <c r="B7478">
        <v>67103596.936884947</v>
      </c>
      <c r="C7478">
        <v>0</v>
      </c>
      <c r="D7478">
        <v>0</v>
      </c>
      <c r="E7478">
        <v>1171449.1442634987</v>
      </c>
      <c r="F7478">
        <v>663000.60133867385</v>
      </c>
      <c r="G7478">
        <v>0</v>
      </c>
      <c r="H7478">
        <v>100994892.7580597</v>
      </c>
      <c r="I7478">
        <v>2856831.100203936</v>
      </c>
      <c r="J7478">
        <v>114800.17672713073</v>
      </c>
      <c r="K7478">
        <v>2245301.9647631082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ht="14.25" x14ac:dyDescent="0.2">
      <c r="A7479" s="2">
        <v>29393</v>
      </c>
      <c r="B7479">
        <v>0</v>
      </c>
      <c r="C7479">
        <v>93181596.522233739</v>
      </c>
      <c r="D7479">
        <v>0</v>
      </c>
      <c r="E7479">
        <v>0</v>
      </c>
      <c r="F7479">
        <v>3106121.5977037577</v>
      </c>
      <c r="G7479">
        <v>0</v>
      </c>
      <c r="H7479">
        <v>8529269.2147315647</v>
      </c>
      <c r="I7479">
        <v>1974722.5720393225</v>
      </c>
      <c r="J7479">
        <v>0</v>
      </c>
      <c r="K7479">
        <v>6016684.3553511929</v>
      </c>
      <c r="L7479">
        <v>86600.342674177125</v>
      </c>
      <c r="M7479">
        <v>0</v>
      </c>
      <c r="N7479">
        <v>0</v>
      </c>
      <c r="O7479">
        <v>303601.99053993024</v>
      </c>
      <c r="P7479">
        <v>0</v>
      </c>
      <c r="Q7479">
        <v>20977733.746910065</v>
      </c>
    </row>
    <row r="7480" spans="1:17" ht="14.25" x14ac:dyDescent="0.2">
      <c r="A7480" s="2">
        <v>29394</v>
      </c>
      <c r="B7480">
        <v>0</v>
      </c>
      <c r="C7480">
        <v>34151063.013411477</v>
      </c>
      <c r="D7480">
        <v>17146016.827633075</v>
      </c>
      <c r="E7480">
        <v>375200.27889169729</v>
      </c>
      <c r="F7480">
        <v>5599994.6193950614</v>
      </c>
      <c r="G7480">
        <v>2739797.2048909147</v>
      </c>
      <c r="H7480">
        <v>5287525.3470545439</v>
      </c>
      <c r="I7480">
        <v>5384082.1771738622</v>
      </c>
      <c r="J7480">
        <v>10156873.661996989</v>
      </c>
      <c r="K7480">
        <v>15166125.567582853</v>
      </c>
      <c r="L7480">
        <v>0</v>
      </c>
      <c r="M7480">
        <v>2269256.2106511774</v>
      </c>
      <c r="N7480">
        <v>0</v>
      </c>
      <c r="O7480">
        <v>404802.65405325411</v>
      </c>
      <c r="P7480">
        <v>194000.74716919541</v>
      </c>
      <c r="Q7480">
        <v>0</v>
      </c>
    </row>
    <row r="7481" spans="1:17" ht="14.25" x14ac:dyDescent="0.2">
      <c r="A7481" s="2">
        <v>29395</v>
      </c>
      <c r="B7481">
        <v>2014200.6567755875</v>
      </c>
      <c r="C7481">
        <v>0</v>
      </c>
      <c r="D7481">
        <v>26595160.260504667</v>
      </c>
      <c r="E7481">
        <v>11662906.379583918</v>
      </c>
      <c r="F7481">
        <v>1345875.3672506982</v>
      </c>
      <c r="G7481">
        <v>13365242.936638713</v>
      </c>
      <c r="H7481">
        <v>2513972.4689321071</v>
      </c>
      <c r="I7481">
        <v>48220450.863466933</v>
      </c>
      <c r="J7481">
        <v>22131915.571704317</v>
      </c>
      <c r="K7481">
        <v>0</v>
      </c>
      <c r="L7481">
        <v>3575465.3636311577</v>
      </c>
      <c r="M7481">
        <v>11008051.447463188</v>
      </c>
      <c r="N7481">
        <v>21809768.800538968</v>
      </c>
      <c r="O7481">
        <v>45191462.900121175</v>
      </c>
      <c r="P7481">
        <v>12104618.388797728</v>
      </c>
      <c r="Q7481">
        <v>0</v>
      </c>
    </row>
    <row r="7482" spans="1:17" ht="14.25" x14ac:dyDescent="0.2">
      <c r="A7482" s="2">
        <v>29396</v>
      </c>
      <c r="B7482">
        <v>0</v>
      </c>
      <c r="C7482">
        <v>0</v>
      </c>
      <c r="D7482">
        <v>2751372.4922310389</v>
      </c>
      <c r="E7482">
        <v>0</v>
      </c>
      <c r="F7482">
        <v>11301295.498364899</v>
      </c>
      <c r="G7482">
        <v>0</v>
      </c>
      <c r="H7482">
        <v>18111042.648583014</v>
      </c>
      <c r="I7482">
        <v>2815987.8444960718</v>
      </c>
      <c r="J7482">
        <v>2049704.8387202092</v>
      </c>
      <c r="K7482">
        <v>5494511.4214916835</v>
      </c>
      <c r="L7482">
        <v>4166574.7342718337</v>
      </c>
      <c r="M7482">
        <v>137400.45923737428</v>
      </c>
      <c r="N7482">
        <v>0</v>
      </c>
      <c r="O7482">
        <v>410963.47267413122</v>
      </c>
      <c r="P7482">
        <v>271601.04603690171</v>
      </c>
      <c r="Q7482">
        <v>5278507.7386639239</v>
      </c>
    </row>
    <row r="7483" spans="1:17" ht="14.25" x14ac:dyDescent="0.2">
      <c r="A7483" s="2">
        <v>29397</v>
      </c>
      <c r="B7483">
        <v>0</v>
      </c>
      <c r="C7483">
        <v>93030962.78836143</v>
      </c>
      <c r="D7483">
        <v>0</v>
      </c>
      <c r="E7483">
        <v>0</v>
      </c>
      <c r="F7483">
        <v>0</v>
      </c>
      <c r="G7483">
        <v>0</v>
      </c>
      <c r="H7483">
        <v>18864566.159004934</v>
      </c>
      <c r="I7483">
        <v>1322061.5370876451</v>
      </c>
      <c r="J7483">
        <v>4733965.0058503151</v>
      </c>
      <c r="K7483">
        <v>4654820.5990719451</v>
      </c>
      <c r="L7483">
        <v>0</v>
      </c>
      <c r="M7483">
        <v>19012086.819507945</v>
      </c>
      <c r="N7483">
        <v>13647022.407262156</v>
      </c>
      <c r="O7483">
        <v>37847684.048381999</v>
      </c>
      <c r="P7483">
        <v>5406402.9137787912</v>
      </c>
      <c r="Q7483">
        <v>1573130.6176029372</v>
      </c>
    </row>
    <row r="7484" spans="1:17" ht="14.25" x14ac:dyDescent="0.2">
      <c r="A7484" s="2">
        <v>29398</v>
      </c>
      <c r="B7484">
        <v>1119000.3648752403</v>
      </c>
      <c r="C7484">
        <v>14869543.872979365</v>
      </c>
      <c r="D7484">
        <v>0</v>
      </c>
      <c r="E7484">
        <v>93800.06972290753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257500.85931794863</v>
      </c>
    </row>
    <row r="7485" spans="1:17" ht="14.25" x14ac:dyDescent="0.2">
      <c r="A7485" s="2">
        <v>29399</v>
      </c>
      <c r="B7485">
        <v>3804601.2407409674</v>
      </c>
      <c r="C7485">
        <v>5417601.2647598274</v>
      </c>
      <c r="D7485">
        <v>12389625.646520829</v>
      </c>
      <c r="E7485">
        <v>0</v>
      </c>
      <c r="F7485">
        <v>331500.30066933308</v>
      </c>
      <c r="G7485">
        <v>0</v>
      </c>
      <c r="H7485">
        <v>0</v>
      </c>
      <c r="I7485">
        <v>0</v>
      </c>
      <c r="J7485">
        <v>4651630.0461441828</v>
      </c>
      <c r="K7485">
        <v>0</v>
      </c>
      <c r="L7485">
        <v>606801.36389427562</v>
      </c>
      <c r="M7485">
        <v>0</v>
      </c>
      <c r="N7485">
        <v>0</v>
      </c>
      <c r="O7485">
        <v>69284231.464466691</v>
      </c>
      <c r="P7485">
        <v>2628874.7554973611</v>
      </c>
      <c r="Q7485">
        <v>0</v>
      </c>
    </row>
    <row r="7486" spans="1:17" ht="14.25" x14ac:dyDescent="0.2">
      <c r="A7486" s="2">
        <v>29400</v>
      </c>
      <c r="B7486">
        <v>4252201.3881322807</v>
      </c>
      <c r="C7486">
        <v>0</v>
      </c>
      <c r="D7486">
        <v>6330642.4982559467</v>
      </c>
      <c r="E7486">
        <v>0</v>
      </c>
      <c r="F7486">
        <v>0</v>
      </c>
      <c r="G7486">
        <v>84500.114521904135</v>
      </c>
      <c r="H7486">
        <v>471100.39327152545</v>
      </c>
      <c r="I7486">
        <v>4301233.3174931183</v>
      </c>
      <c r="J7486">
        <v>152544412.90725315</v>
      </c>
      <c r="K7486">
        <v>0</v>
      </c>
      <c r="L7486">
        <v>0</v>
      </c>
      <c r="M7486">
        <v>860061834.423419</v>
      </c>
      <c r="N7486">
        <v>1487098.2927187663</v>
      </c>
      <c r="O7486">
        <v>0</v>
      </c>
      <c r="P7486">
        <v>0</v>
      </c>
      <c r="Q7486">
        <v>0</v>
      </c>
    </row>
    <row r="7487" spans="1:17" ht="14.25" x14ac:dyDescent="0.2">
      <c r="A7487" s="2">
        <v>29401</v>
      </c>
      <c r="B7487">
        <v>6106757.6428798866</v>
      </c>
      <c r="C7487">
        <v>0</v>
      </c>
      <c r="D7487">
        <v>3022365.8765742122</v>
      </c>
      <c r="E7487">
        <v>0</v>
      </c>
      <c r="F7487">
        <v>7452413.1536729392</v>
      </c>
      <c r="G7487">
        <v>5223415.4607032575</v>
      </c>
      <c r="H7487">
        <v>2865015.5981999827</v>
      </c>
      <c r="I7487">
        <v>11493771.128389923</v>
      </c>
      <c r="J7487">
        <v>35003880.537837684</v>
      </c>
      <c r="K7487">
        <v>318300.36701364582</v>
      </c>
      <c r="L7487">
        <v>0</v>
      </c>
      <c r="M7487">
        <v>37876002.778688967</v>
      </c>
      <c r="N7487">
        <v>49369110.723762691</v>
      </c>
      <c r="O7487">
        <v>0</v>
      </c>
      <c r="P7487">
        <v>0</v>
      </c>
      <c r="Q7487">
        <v>0</v>
      </c>
    </row>
    <row r="7488" spans="1:17" ht="14.25" x14ac:dyDescent="0.2">
      <c r="A7488" s="2">
        <v>29402</v>
      </c>
      <c r="B7488">
        <v>32383365.604258556</v>
      </c>
      <c r="C7488">
        <v>20339440.429014668</v>
      </c>
      <c r="D7488">
        <v>0</v>
      </c>
      <c r="E7488">
        <v>0</v>
      </c>
      <c r="F7488">
        <v>2945665.7184383525</v>
      </c>
      <c r="G7488">
        <v>3036197.8299616454</v>
      </c>
      <c r="H7488">
        <v>0</v>
      </c>
      <c r="I7488">
        <v>315500.32914294046</v>
      </c>
      <c r="J7488">
        <v>44791809.02884537</v>
      </c>
      <c r="K7488">
        <v>318300.36701364582</v>
      </c>
      <c r="L7488">
        <v>0</v>
      </c>
      <c r="M7488">
        <v>249302205.46968415</v>
      </c>
      <c r="N7488">
        <v>398741.62386175519</v>
      </c>
      <c r="O7488">
        <v>5769079.9568956532</v>
      </c>
      <c r="P7488">
        <v>0</v>
      </c>
      <c r="Q7488">
        <v>0</v>
      </c>
    </row>
    <row r="7489" spans="1:17" ht="14.25" x14ac:dyDescent="0.2">
      <c r="A7489" s="2">
        <v>29403</v>
      </c>
      <c r="B7489">
        <v>62884007.573814966</v>
      </c>
      <c r="C7489">
        <v>256726390.81512046</v>
      </c>
      <c r="D7489">
        <v>1015398.8730352562</v>
      </c>
      <c r="E7489">
        <v>0</v>
      </c>
      <c r="F7489">
        <v>861900.78174031957</v>
      </c>
      <c r="G7489">
        <v>4130346.6388331014</v>
      </c>
      <c r="H7489">
        <v>0</v>
      </c>
      <c r="I7489">
        <v>694100.72411451594</v>
      </c>
      <c r="J7489">
        <v>14263372.291312816</v>
      </c>
      <c r="K7489">
        <v>0</v>
      </c>
      <c r="L7489">
        <v>0</v>
      </c>
      <c r="M7489">
        <v>1508775.2421955287</v>
      </c>
      <c r="N7489">
        <v>9165735.7096289881</v>
      </c>
      <c r="O7489">
        <v>202401.32702662412</v>
      </c>
      <c r="P7489">
        <v>0</v>
      </c>
      <c r="Q7489">
        <v>0</v>
      </c>
    </row>
    <row r="7490" spans="1:17" ht="14.25" x14ac:dyDescent="0.2">
      <c r="A7490" s="2">
        <v>29404</v>
      </c>
      <c r="B7490">
        <v>127154081.17365979</v>
      </c>
      <c r="C7490">
        <v>0</v>
      </c>
      <c r="D7490">
        <v>13588629.76856011</v>
      </c>
      <c r="E7490">
        <v>0</v>
      </c>
      <c r="F7490">
        <v>0</v>
      </c>
      <c r="G7490">
        <v>0</v>
      </c>
      <c r="H7490">
        <v>7238322.2317247503</v>
      </c>
      <c r="I7490">
        <v>315500.32914294046</v>
      </c>
      <c r="J7490">
        <v>2447516860.3248439</v>
      </c>
      <c r="K7490">
        <v>0</v>
      </c>
      <c r="L7490">
        <v>0</v>
      </c>
      <c r="M7490">
        <v>74046910.5189123</v>
      </c>
      <c r="N7490">
        <v>5962850.780102998</v>
      </c>
      <c r="O7490">
        <v>1161463.4160555231</v>
      </c>
      <c r="P7490">
        <v>0</v>
      </c>
      <c r="Q7490">
        <v>0</v>
      </c>
    </row>
    <row r="7491" spans="1:17" ht="14.25" x14ac:dyDescent="0.2">
      <c r="A7491" s="2">
        <v>29405</v>
      </c>
      <c r="B7491">
        <v>447600.14595017099</v>
      </c>
      <c r="C7491">
        <v>0</v>
      </c>
      <c r="D7491">
        <v>7200605.1579705384</v>
      </c>
      <c r="E7491">
        <v>0</v>
      </c>
      <c r="F7491">
        <v>0</v>
      </c>
      <c r="G7491">
        <v>442772.7177673878</v>
      </c>
      <c r="H7491">
        <v>201900.16854493282</v>
      </c>
      <c r="I7491">
        <v>9797594.7230106965</v>
      </c>
      <c r="J7491">
        <v>658691941.90625608</v>
      </c>
      <c r="K7491">
        <v>0</v>
      </c>
      <c r="L7491">
        <v>15772097.500687541</v>
      </c>
      <c r="M7491">
        <v>9972534.2680971567</v>
      </c>
      <c r="N7491">
        <v>5111092.6970914556</v>
      </c>
      <c r="O7491">
        <v>1544420442.7425056</v>
      </c>
      <c r="P7491">
        <v>1200445808.5632744</v>
      </c>
      <c r="Q7491">
        <v>1098937.5479570515</v>
      </c>
    </row>
    <row r="7492" spans="1:17" ht="14.25" x14ac:dyDescent="0.2">
      <c r="A7492" s="2">
        <v>29406</v>
      </c>
      <c r="B7492">
        <v>0</v>
      </c>
      <c r="C7492">
        <v>1354400.3161897429</v>
      </c>
      <c r="D7492">
        <v>9522495.8390904311</v>
      </c>
      <c r="E7492">
        <v>2361812.7980962191</v>
      </c>
      <c r="F7492">
        <v>0</v>
      </c>
      <c r="G7492">
        <v>8854718.7058462296</v>
      </c>
      <c r="H7492">
        <v>143329902.34951869</v>
      </c>
      <c r="I7492">
        <v>6921016.4426101018</v>
      </c>
      <c r="J7492">
        <v>0</v>
      </c>
      <c r="K7492">
        <v>32902347.607863888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3074731.977438936</v>
      </c>
    </row>
    <row r="7493" spans="1:17" ht="14.25" x14ac:dyDescent="0.2">
      <c r="A7493" s="2">
        <v>29407</v>
      </c>
      <c r="B7493">
        <v>0</v>
      </c>
      <c r="C7493">
        <v>0</v>
      </c>
      <c r="D7493">
        <v>5559100.7104886612</v>
      </c>
      <c r="E7493">
        <v>0</v>
      </c>
      <c r="F7493">
        <v>4255756.3055900708</v>
      </c>
      <c r="G7493">
        <v>0</v>
      </c>
      <c r="H7493">
        <v>180412434.62587455</v>
      </c>
      <c r="I7493">
        <v>10316411.124395527</v>
      </c>
      <c r="J7493">
        <v>0</v>
      </c>
      <c r="K7493">
        <v>3676436.517583428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ht="14.25" x14ac:dyDescent="0.2">
      <c r="A7494" s="2">
        <v>29408</v>
      </c>
      <c r="B7494">
        <v>43948501.10202121</v>
      </c>
      <c r="C7494">
        <v>24617488.783343688</v>
      </c>
      <c r="D7494">
        <v>1095545.5440594021</v>
      </c>
      <c r="E7494">
        <v>0</v>
      </c>
      <c r="F7494">
        <v>1541801.6465699952</v>
      </c>
      <c r="G7494">
        <v>23058954.550486639</v>
      </c>
      <c r="H7494">
        <v>0</v>
      </c>
      <c r="I7494">
        <v>1451271.8920759612</v>
      </c>
      <c r="J7494">
        <v>7320799.6125428304</v>
      </c>
      <c r="K7494">
        <v>11084236.986144876</v>
      </c>
      <c r="L7494">
        <v>0</v>
      </c>
      <c r="M7494">
        <v>598577.46543018613</v>
      </c>
      <c r="N7494">
        <v>0</v>
      </c>
      <c r="O7494">
        <v>0</v>
      </c>
      <c r="P7494">
        <v>0</v>
      </c>
      <c r="Q7494">
        <v>0</v>
      </c>
    </row>
    <row r="7495" spans="1:17" ht="14.25" x14ac:dyDescent="0.2">
      <c r="A7495" s="2">
        <v>29409</v>
      </c>
      <c r="B7495">
        <v>44573100.61218892</v>
      </c>
      <c r="C7495">
        <v>7449201.7390445732</v>
      </c>
      <c r="D7495">
        <v>28398322.273762327</v>
      </c>
      <c r="E7495">
        <v>0</v>
      </c>
      <c r="F7495">
        <v>0</v>
      </c>
      <c r="G7495">
        <v>6073499.0382307032</v>
      </c>
      <c r="H7495">
        <v>7578457.6856503347</v>
      </c>
      <c r="I7495">
        <v>6639980.1832936183</v>
      </c>
      <c r="J7495">
        <v>186454086.49226284</v>
      </c>
      <c r="K7495">
        <v>0</v>
      </c>
      <c r="L7495">
        <v>30054395.670524143</v>
      </c>
      <c r="M7495">
        <v>3357599.3036769093</v>
      </c>
      <c r="N7495">
        <v>9375099.3675610684</v>
      </c>
      <c r="O7495">
        <v>49864749.859813474</v>
      </c>
      <c r="P7495">
        <v>380702857.03515327</v>
      </c>
      <c r="Q7495">
        <v>5315408.1380924461</v>
      </c>
    </row>
    <row r="7496" spans="1:17" ht="14.25" x14ac:dyDescent="0.2">
      <c r="A7496" s="2">
        <v>29410</v>
      </c>
      <c r="B7496">
        <v>4273390.7337538861</v>
      </c>
      <c r="C7496">
        <v>7449201.7390445732</v>
      </c>
      <c r="D7496">
        <v>9468298.7051384151</v>
      </c>
      <c r="E7496">
        <v>0</v>
      </c>
      <c r="F7496">
        <v>0</v>
      </c>
      <c r="G7496">
        <v>0</v>
      </c>
      <c r="H7496">
        <v>15670049.444128852</v>
      </c>
      <c r="I7496">
        <v>315500.32914298301</v>
      </c>
      <c r="J7496">
        <v>1657652.3665184923</v>
      </c>
      <c r="K7496">
        <v>0</v>
      </c>
      <c r="L7496">
        <v>0</v>
      </c>
      <c r="M7496">
        <v>885019.78157574253</v>
      </c>
      <c r="N7496">
        <v>498958.50612929976</v>
      </c>
      <c r="O7496">
        <v>280209.05524678214</v>
      </c>
      <c r="P7496">
        <v>233910.8906153655</v>
      </c>
      <c r="Q7496">
        <v>4482774.78322607</v>
      </c>
    </row>
    <row r="7497" spans="1:17" ht="14.25" x14ac:dyDescent="0.2">
      <c r="A7497" s="2">
        <v>29411</v>
      </c>
      <c r="B7497">
        <v>0</v>
      </c>
      <c r="C7497">
        <v>0</v>
      </c>
      <c r="D7497">
        <v>23195679.534912854</v>
      </c>
      <c r="E7497">
        <v>0</v>
      </c>
      <c r="F7497">
        <v>0</v>
      </c>
      <c r="G7497">
        <v>5781880.3477140963</v>
      </c>
      <c r="H7497">
        <v>0</v>
      </c>
      <c r="I7497">
        <v>189300.19748575575</v>
      </c>
      <c r="J7497">
        <v>0</v>
      </c>
      <c r="K7497">
        <v>0</v>
      </c>
      <c r="L7497">
        <v>259801.02802257382</v>
      </c>
      <c r="M7497">
        <v>0</v>
      </c>
      <c r="N7497">
        <v>0</v>
      </c>
      <c r="O7497">
        <v>1081400.2633028701</v>
      </c>
      <c r="P7497">
        <v>1387871.6550291965</v>
      </c>
      <c r="Q7497">
        <v>671427.1146421344</v>
      </c>
    </row>
    <row r="7498" spans="1:17" ht="14.25" x14ac:dyDescent="0.2">
      <c r="A7498" s="2">
        <v>29412</v>
      </c>
      <c r="B7498">
        <v>30980301.803830635</v>
      </c>
      <c r="C7498">
        <v>57342488.6434002</v>
      </c>
      <c r="D7498">
        <v>245000.16520937125</v>
      </c>
      <c r="E7498">
        <v>4858946.2950765658</v>
      </c>
      <c r="F7498">
        <v>132600.12026768734</v>
      </c>
      <c r="G7498">
        <v>58837873.369585082</v>
      </c>
      <c r="H7498">
        <v>3817275.2458907231</v>
      </c>
      <c r="I7498">
        <v>4638223.9872306334</v>
      </c>
      <c r="J7498">
        <v>1222280.2973722289</v>
      </c>
      <c r="K7498">
        <v>0</v>
      </c>
      <c r="L7498">
        <v>21178999.200990912</v>
      </c>
      <c r="M7498">
        <v>641204.1557481495</v>
      </c>
      <c r="N7498">
        <v>4112815.3369833059</v>
      </c>
      <c r="O7498">
        <v>814399.82375225064</v>
      </c>
      <c r="P7498">
        <v>1585080.3476347076</v>
      </c>
      <c r="Q7498">
        <v>16989404.163475722</v>
      </c>
    </row>
    <row r="7499" spans="1:17" ht="14.25" x14ac:dyDescent="0.2">
      <c r="A7499" s="2">
        <v>29413</v>
      </c>
      <c r="B7499">
        <v>1342800.4378504213</v>
      </c>
      <c r="C7499">
        <v>15094799.168475023</v>
      </c>
      <c r="D7499">
        <v>833016.4753697206</v>
      </c>
      <c r="E7499">
        <v>1557139.1104441362</v>
      </c>
      <c r="F7499">
        <v>0</v>
      </c>
      <c r="G7499">
        <v>20907259.850380015</v>
      </c>
      <c r="H7499">
        <v>6888239.4870180301</v>
      </c>
      <c r="I7499">
        <v>24159632.17904231</v>
      </c>
      <c r="J7499">
        <v>0</v>
      </c>
      <c r="K7499">
        <v>2499052.7237184257</v>
      </c>
      <c r="L7499">
        <v>0</v>
      </c>
      <c r="M7499">
        <v>0</v>
      </c>
      <c r="N7499">
        <v>2324573.6615939341</v>
      </c>
      <c r="O7499">
        <v>0</v>
      </c>
      <c r="P7499">
        <v>0</v>
      </c>
      <c r="Q7499">
        <v>0</v>
      </c>
    </row>
    <row r="7500" spans="1:17" ht="14.25" x14ac:dyDescent="0.2">
      <c r="A7500" s="2">
        <v>29414</v>
      </c>
      <c r="B7500">
        <v>0</v>
      </c>
      <c r="C7500">
        <v>1354400.3161897429</v>
      </c>
      <c r="D7500">
        <v>1570770.0702777442</v>
      </c>
      <c r="E7500">
        <v>939334.62379011954</v>
      </c>
      <c r="F7500">
        <v>12003626.87696317</v>
      </c>
      <c r="G7500">
        <v>1368725.6032782448</v>
      </c>
      <c r="H7500">
        <v>36218168.716731034</v>
      </c>
      <c r="I7500">
        <v>4895917.8958854275</v>
      </c>
      <c r="J7500">
        <v>690526.51855438959</v>
      </c>
      <c r="K7500">
        <v>15718164.29487252</v>
      </c>
      <c r="L7500">
        <v>0</v>
      </c>
      <c r="M7500">
        <v>0</v>
      </c>
      <c r="N7500">
        <v>2678348.1537586348</v>
      </c>
      <c r="O7500">
        <v>0</v>
      </c>
      <c r="P7500">
        <v>0</v>
      </c>
      <c r="Q7500">
        <v>11396796.490806093</v>
      </c>
    </row>
    <row r="7501" spans="1:17" ht="14.25" x14ac:dyDescent="0.2">
      <c r="A7501" s="2">
        <v>29415</v>
      </c>
      <c r="B7501">
        <v>3580801.1681236438</v>
      </c>
      <c r="C7501">
        <v>97471287.932121217</v>
      </c>
      <c r="D7501">
        <v>0</v>
      </c>
      <c r="E7501">
        <v>0</v>
      </c>
      <c r="F7501">
        <v>2806660.9850425809</v>
      </c>
      <c r="G7501">
        <v>152130.29948312553</v>
      </c>
      <c r="H7501">
        <v>952120.69716681901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ht="14.25" x14ac:dyDescent="0.2">
      <c r="A7502" s="2">
        <v>29416</v>
      </c>
      <c r="B7502">
        <v>9601636.1696213987</v>
      </c>
      <c r="C7502">
        <v>0</v>
      </c>
      <c r="D7502">
        <v>3747806.5722517115</v>
      </c>
      <c r="E7502">
        <v>0</v>
      </c>
      <c r="F7502">
        <v>0</v>
      </c>
      <c r="G7502">
        <v>30418969.810817737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274800.9184747386</v>
      </c>
      <c r="N7502">
        <v>0</v>
      </c>
      <c r="O7502">
        <v>0</v>
      </c>
      <c r="P7502">
        <v>0</v>
      </c>
      <c r="Q7502">
        <v>0</v>
      </c>
    </row>
    <row r="7503" spans="1:17" ht="14.25" x14ac:dyDescent="0.2">
      <c r="A7503" s="2">
        <v>29417</v>
      </c>
      <c r="B7503">
        <v>447600.14595007949</v>
      </c>
      <c r="C7503">
        <v>121115543.06957565</v>
      </c>
      <c r="D7503">
        <v>2119254.2307439805</v>
      </c>
      <c r="E7503">
        <v>1378669.8872604105</v>
      </c>
      <c r="F7503">
        <v>3304533.3545616954</v>
      </c>
      <c r="G7503">
        <v>70760997.771876201</v>
      </c>
      <c r="H7503">
        <v>10893538.604564371</v>
      </c>
      <c r="I7503">
        <v>16176604.207628224</v>
      </c>
      <c r="J7503">
        <v>1967537532.1111021</v>
      </c>
      <c r="K7503">
        <v>0</v>
      </c>
      <c r="L7503">
        <v>0</v>
      </c>
      <c r="M7503">
        <v>1784758.994051002</v>
      </c>
      <c r="N7503">
        <v>154139027.62949169</v>
      </c>
      <c r="O7503">
        <v>19397227.736682273</v>
      </c>
      <c r="P7503">
        <v>0</v>
      </c>
      <c r="Q7503">
        <v>154500.51559076121</v>
      </c>
    </row>
    <row r="7504" spans="1:17" ht="14.25" x14ac:dyDescent="0.2">
      <c r="A7504" s="2">
        <v>29418</v>
      </c>
      <c r="B7504">
        <v>0</v>
      </c>
      <c r="C7504">
        <v>11558670.048008887</v>
      </c>
      <c r="D7504">
        <v>17438132.842648041</v>
      </c>
      <c r="E7504">
        <v>14255208.691532094</v>
      </c>
      <c r="F7504">
        <v>4232980.6165860798</v>
      </c>
      <c r="G7504">
        <v>9978028.5430101622</v>
      </c>
      <c r="H7504">
        <v>22925125.989261575</v>
      </c>
      <c r="I7504">
        <v>27096472.616082087</v>
      </c>
      <c r="J7504">
        <v>0</v>
      </c>
      <c r="K7504">
        <v>10595887.230877919</v>
      </c>
      <c r="L7504">
        <v>8403129.1845345423</v>
      </c>
      <c r="M7504">
        <v>0</v>
      </c>
      <c r="N7504">
        <v>0</v>
      </c>
      <c r="O7504">
        <v>101200.66351330614</v>
      </c>
      <c r="P7504">
        <v>0</v>
      </c>
      <c r="Q7504">
        <v>0</v>
      </c>
    </row>
    <row r="7505" spans="1:17" ht="14.25" x14ac:dyDescent="0.2">
      <c r="A7505" s="2">
        <v>29419</v>
      </c>
      <c r="B7505">
        <v>1566600.5108254144</v>
      </c>
      <c r="C7505">
        <v>0</v>
      </c>
      <c r="D7505">
        <v>0</v>
      </c>
      <c r="E7505">
        <v>21807403.471002337</v>
      </c>
      <c r="F7505">
        <v>0</v>
      </c>
      <c r="G7505">
        <v>6827477.4879866363</v>
      </c>
      <c r="H7505">
        <v>42818338.021949202</v>
      </c>
      <c r="I7505">
        <v>13909565.408327835</v>
      </c>
      <c r="J7505">
        <v>454017.81149542739</v>
      </c>
      <c r="K7505">
        <v>180161992.61542964</v>
      </c>
      <c r="L7505">
        <v>389701.54203386843</v>
      </c>
      <c r="M7505">
        <v>0</v>
      </c>
      <c r="N7505">
        <v>0</v>
      </c>
      <c r="O7505">
        <v>0</v>
      </c>
      <c r="P7505">
        <v>0</v>
      </c>
      <c r="Q7505">
        <v>154500.51559076121</v>
      </c>
    </row>
    <row r="7506" spans="1:17" ht="14.25" x14ac:dyDescent="0.2">
      <c r="A7506" s="2">
        <v>29420</v>
      </c>
      <c r="B7506">
        <v>0</v>
      </c>
      <c r="C7506">
        <v>8126401.8972433917</v>
      </c>
      <c r="D7506">
        <v>55074317.654525079</v>
      </c>
      <c r="E7506">
        <v>33752458.939275376</v>
      </c>
      <c r="F7506">
        <v>2626699.481228251</v>
      </c>
      <c r="G7506">
        <v>314874.96155119239</v>
      </c>
      <c r="H7506">
        <v>33009098.557024185</v>
      </c>
      <c r="I7506">
        <v>0</v>
      </c>
      <c r="J7506">
        <v>0</v>
      </c>
      <c r="K7506">
        <v>8272690.3401347222</v>
      </c>
      <c r="L7506">
        <v>0</v>
      </c>
      <c r="M7506">
        <v>0</v>
      </c>
      <c r="N7506">
        <v>8865289.0728085116</v>
      </c>
      <c r="O7506">
        <v>0</v>
      </c>
      <c r="P7506">
        <v>16558408.789219327</v>
      </c>
      <c r="Q7506">
        <v>618002.06236308475</v>
      </c>
    </row>
    <row r="7507" spans="1:17" ht="14.25" x14ac:dyDescent="0.2">
      <c r="A7507" s="2">
        <v>29421</v>
      </c>
      <c r="B7507">
        <v>0</v>
      </c>
      <c r="C7507">
        <v>0</v>
      </c>
      <c r="D7507">
        <v>0</v>
      </c>
      <c r="E7507">
        <v>234500.17430732108</v>
      </c>
      <c r="F7507">
        <v>27146687.075409379</v>
      </c>
      <c r="G7507">
        <v>0</v>
      </c>
      <c r="H7507">
        <v>1239563.513257754</v>
      </c>
      <c r="I7507">
        <v>0</v>
      </c>
      <c r="J7507">
        <v>0</v>
      </c>
      <c r="K7507">
        <v>1111288.7768948269</v>
      </c>
      <c r="L7507">
        <v>303101.19935967197</v>
      </c>
      <c r="M7507">
        <v>0</v>
      </c>
      <c r="N7507">
        <v>340246.30362325715</v>
      </c>
      <c r="O7507">
        <v>2757887.5049024713</v>
      </c>
      <c r="P7507">
        <v>0</v>
      </c>
      <c r="Q7507">
        <v>360501.20304510946</v>
      </c>
    </row>
    <row r="7508" spans="1:17" ht="14.25" x14ac:dyDescent="0.2">
      <c r="A7508" s="2">
        <v>29422</v>
      </c>
      <c r="B7508">
        <v>0</v>
      </c>
      <c r="C7508">
        <v>14349714.526432769</v>
      </c>
      <c r="D7508">
        <v>0</v>
      </c>
      <c r="E7508">
        <v>0</v>
      </c>
      <c r="F7508">
        <v>198900.18040162281</v>
      </c>
      <c r="G7508">
        <v>0</v>
      </c>
      <c r="H7508">
        <v>17615900.846041642</v>
      </c>
      <c r="I7508">
        <v>189300.19748577705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ht="14.25" x14ac:dyDescent="0.2">
      <c r="A7509" s="2">
        <v>29423</v>
      </c>
      <c r="B7509">
        <v>0</v>
      </c>
      <c r="C7509">
        <v>10835202.529686783</v>
      </c>
      <c r="D7509">
        <v>0</v>
      </c>
      <c r="E7509">
        <v>3341122.3882583487</v>
      </c>
      <c r="F7509">
        <v>464100.42093711218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ht="14.25" x14ac:dyDescent="0.2">
      <c r="A7510" s="2">
        <v>29424</v>
      </c>
      <c r="B7510">
        <v>12330598.193730658</v>
      </c>
      <c r="C7510">
        <v>10835202.529678805</v>
      </c>
      <c r="D7510">
        <v>0</v>
      </c>
      <c r="E7510">
        <v>37315298.907459818</v>
      </c>
      <c r="F7510">
        <v>265200.24053545878</v>
      </c>
      <c r="G7510">
        <v>50700.068713135115</v>
      </c>
      <c r="H7510">
        <v>0</v>
      </c>
      <c r="I7510">
        <v>1263912.8236079467</v>
      </c>
      <c r="J7510">
        <v>0</v>
      </c>
      <c r="K7510">
        <v>16139210.052919379</v>
      </c>
      <c r="L7510">
        <v>0</v>
      </c>
      <c r="M7510">
        <v>0</v>
      </c>
      <c r="N7510">
        <v>0</v>
      </c>
      <c r="O7510">
        <v>101200.66351327651</v>
      </c>
      <c r="P7510">
        <v>0</v>
      </c>
      <c r="Q7510">
        <v>0</v>
      </c>
    </row>
    <row r="7511" spans="1:17" ht="14.25" x14ac:dyDescent="0.2">
      <c r="A7511" s="2">
        <v>29425</v>
      </c>
      <c r="B7511">
        <v>0</v>
      </c>
      <c r="C7511">
        <v>0</v>
      </c>
      <c r="D7511">
        <v>9970058.0980057269</v>
      </c>
      <c r="E7511">
        <v>140700.10458439114</v>
      </c>
      <c r="F7511">
        <v>1392412.3696836093</v>
      </c>
      <c r="G7511">
        <v>304242.17612204532</v>
      </c>
      <c r="H7511">
        <v>0</v>
      </c>
      <c r="I7511">
        <v>0</v>
      </c>
      <c r="J7511">
        <v>2353994.4795611543</v>
      </c>
      <c r="K7511">
        <v>0</v>
      </c>
      <c r="L7511">
        <v>0</v>
      </c>
      <c r="M7511">
        <v>1598689.3178112796</v>
      </c>
      <c r="N7511">
        <v>0</v>
      </c>
      <c r="O7511">
        <v>0</v>
      </c>
      <c r="P7511">
        <v>0</v>
      </c>
      <c r="Q7511">
        <v>876846.19500357867</v>
      </c>
    </row>
    <row r="7512" spans="1:17" ht="14.25" x14ac:dyDescent="0.2">
      <c r="A7512" s="2">
        <v>29426</v>
      </c>
      <c r="B7512">
        <v>0</v>
      </c>
      <c r="C7512">
        <v>0</v>
      </c>
      <c r="D7512">
        <v>15382903.041380132</v>
      </c>
      <c r="E7512">
        <v>0</v>
      </c>
      <c r="F7512">
        <v>1822094.2541010052</v>
      </c>
      <c r="G7512">
        <v>0</v>
      </c>
      <c r="H7512">
        <v>0</v>
      </c>
      <c r="I7512">
        <v>0</v>
      </c>
      <c r="J7512">
        <v>1413451.8165042484</v>
      </c>
      <c r="K7512">
        <v>530500.61168946989</v>
      </c>
      <c r="L7512">
        <v>0</v>
      </c>
      <c r="M7512">
        <v>1793219.7027388716</v>
      </c>
      <c r="N7512">
        <v>1033496.3279435576</v>
      </c>
      <c r="O7512">
        <v>0</v>
      </c>
      <c r="P7512">
        <v>0</v>
      </c>
      <c r="Q7512">
        <v>0</v>
      </c>
    </row>
    <row r="7513" spans="1:17" ht="14.25" x14ac:dyDescent="0.2">
      <c r="A7513" s="2">
        <v>29427</v>
      </c>
      <c r="B7513">
        <v>0</v>
      </c>
      <c r="C7513">
        <v>11512402.688235354</v>
      </c>
      <c r="D7513">
        <v>0</v>
      </c>
      <c r="E7513">
        <v>328300.24403023609</v>
      </c>
      <c r="F7513">
        <v>795600.72160641465</v>
      </c>
      <c r="G7513">
        <v>1606774.095606802</v>
      </c>
      <c r="H7513">
        <v>12638817.965821393</v>
      </c>
      <c r="I7513">
        <v>315500.32914291916</v>
      </c>
      <c r="J7513">
        <v>354038508.71576285</v>
      </c>
      <c r="K7513">
        <v>0</v>
      </c>
      <c r="L7513">
        <v>0</v>
      </c>
      <c r="M7513">
        <v>0</v>
      </c>
      <c r="N7513">
        <v>1497697.1201851929</v>
      </c>
      <c r="O7513">
        <v>0</v>
      </c>
      <c r="P7513">
        <v>0</v>
      </c>
      <c r="Q7513">
        <v>0</v>
      </c>
    </row>
    <row r="7514" spans="1:17" ht="14.25" x14ac:dyDescent="0.2">
      <c r="A7514" s="2">
        <v>29428</v>
      </c>
      <c r="B7514">
        <v>9062972.9052092507</v>
      </c>
      <c r="C7514">
        <v>0</v>
      </c>
      <c r="D7514">
        <v>0</v>
      </c>
      <c r="E7514">
        <v>0</v>
      </c>
      <c r="F7514">
        <v>21218102.602186311</v>
      </c>
      <c r="G7514">
        <v>0</v>
      </c>
      <c r="H7514">
        <v>807600.67417975457</v>
      </c>
      <c r="I7514">
        <v>9707452.1622653361</v>
      </c>
      <c r="J7514">
        <v>0</v>
      </c>
      <c r="K7514">
        <v>318300.36701363383</v>
      </c>
      <c r="L7514">
        <v>0</v>
      </c>
      <c r="M7514">
        <v>0</v>
      </c>
      <c r="N7514">
        <v>0</v>
      </c>
      <c r="O7514">
        <v>101200.66351328243</v>
      </c>
      <c r="P7514">
        <v>77600.298867663034</v>
      </c>
      <c r="Q7514">
        <v>0</v>
      </c>
    </row>
    <row r="7515" spans="1:17" ht="14.25" x14ac:dyDescent="0.2">
      <c r="A7515" s="2">
        <v>29429</v>
      </c>
      <c r="B7515">
        <v>1566600.5108254144</v>
      </c>
      <c r="C7515">
        <v>0</v>
      </c>
      <c r="D7515">
        <v>2444570.2219151375</v>
      </c>
      <c r="E7515">
        <v>0</v>
      </c>
      <c r="F7515">
        <v>198900.18040159217</v>
      </c>
      <c r="G7515">
        <v>36990376.123811081</v>
      </c>
      <c r="H7515">
        <v>269200.22472656937</v>
      </c>
      <c r="I7515">
        <v>252400.26331434812</v>
      </c>
      <c r="J7515">
        <v>64525100.885843143</v>
      </c>
      <c r="K7515">
        <v>212200.24467573981</v>
      </c>
      <c r="L7515">
        <v>0</v>
      </c>
      <c r="M7515">
        <v>51944419.280457675</v>
      </c>
      <c r="N7515">
        <v>555669.7158526245</v>
      </c>
      <c r="O7515">
        <v>0</v>
      </c>
      <c r="P7515">
        <v>0</v>
      </c>
      <c r="Q7515">
        <v>0</v>
      </c>
    </row>
    <row r="7516" spans="1:17" ht="14.25" x14ac:dyDescent="0.2">
      <c r="A7516" s="2">
        <v>29430</v>
      </c>
      <c r="B7516">
        <v>8110543.8262012396</v>
      </c>
      <c r="C7516">
        <v>23021940.713530585</v>
      </c>
      <c r="D7516">
        <v>16510385.879389031</v>
      </c>
      <c r="E7516">
        <v>0</v>
      </c>
      <c r="F7516">
        <v>0</v>
      </c>
      <c r="G7516">
        <v>4528245.1097383127</v>
      </c>
      <c r="H7516">
        <v>1803222.0046706521</v>
      </c>
      <c r="I7516">
        <v>0</v>
      </c>
      <c r="J7516">
        <v>197451029.06612605</v>
      </c>
      <c r="K7516">
        <v>0</v>
      </c>
      <c r="L7516">
        <v>0</v>
      </c>
      <c r="M7516">
        <v>30040475.926065747</v>
      </c>
      <c r="N7516">
        <v>2036200.7708861807</v>
      </c>
      <c r="O7516">
        <v>0</v>
      </c>
      <c r="P7516">
        <v>0</v>
      </c>
      <c r="Q7516">
        <v>0</v>
      </c>
    </row>
    <row r="7517" spans="1:17" ht="14.25" x14ac:dyDescent="0.2">
      <c r="A7517" s="2">
        <v>29431</v>
      </c>
      <c r="B7517">
        <v>0</v>
      </c>
      <c r="C7517">
        <v>0</v>
      </c>
      <c r="D7517">
        <v>441000.29737685836</v>
      </c>
      <c r="E7517">
        <v>1395854.6734682461</v>
      </c>
      <c r="F7517">
        <v>0</v>
      </c>
      <c r="G7517">
        <v>46030515.447875097</v>
      </c>
      <c r="H7517">
        <v>9426449.2718005013</v>
      </c>
      <c r="I7517">
        <v>28765691.407350458</v>
      </c>
      <c r="J7517">
        <v>17962326.164015234</v>
      </c>
      <c r="K7517">
        <v>0</v>
      </c>
      <c r="L7517">
        <v>28172112.113947686</v>
      </c>
      <c r="M7517">
        <v>8179799.6853802409</v>
      </c>
      <c r="N7517">
        <v>378343.86721294408</v>
      </c>
      <c r="O7517">
        <v>20360962.293358609</v>
      </c>
      <c r="P7517">
        <v>3630505.9220901877</v>
      </c>
      <c r="Q7517">
        <v>0</v>
      </c>
    </row>
    <row r="7518" spans="1:17" ht="14.25" x14ac:dyDescent="0.2">
      <c r="A7518" s="2">
        <v>29432</v>
      </c>
      <c r="B7518">
        <v>0</v>
      </c>
      <c r="C7518">
        <v>0</v>
      </c>
      <c r="D7518">
        <v>0</v>
      </c>
      <c r="E7518">
        <v>562800.41833753476</v>
      </c>
      <c r="F7518">
        <v>19507508.564690653</v>
      </c>
      <c r="G7518">
        <v>33800.045808769035</v>
      </c>
      <c r="H7518">
        <v>3456330.8085830724</v>
      </c>
      <c r="I7518">
        <v>1958453.9460279476</v>
      </c>
      <c r="J7518">
        <v>0</v>
      </c>
      <c r="K7518">
        <v>68240732.000955701</v>
      </c>
      <c r="L7518">
        <v>251984961.43758842</v>
      </c>
      <c r="M7518">
        <v>0</v>
      </c>
      <c r="N7518">
        <v>0</v>
      </c>
      <c r="O7518">
        <v>0</v>
      </c>
      <c r="P7518">
        <v>0</v>
      </c>
      <c r="Q7518">
        <v>816049978.64051831</v>
      </c>
    </row>
    <row r="7519" spans="1:17" ht="14.25" x14ac:dyDescent="0.2">
      <c r="A7519" s="2">
        <v>29433</v>
      </c>
      <c r="B7519">
        <v>2238000.7297506742</v>
      </c>
      <c r="C7519">
        <v>0</v>
      </c>
      <c r="D7519">
        <v>98000.066083731217</v>
      </c>
      <c r="E7519">
        <v>0</v>
      </c>
      <c r="F7519">
        <v>2304530.1560585992</v>
      </c>
      <c r="G7519">
        <v>50700.068713147404</v>
      </c>
      <c r="H7519">
        <v>605700.50563482172</v>
      </c>
      <c r="I7519">
        <v>0</v>
      </c>
      <c r="J7519">
        <v>0</v>
      </c>
      <c r="K7519">
        <v>956017.82235390856</v>
      </c>
      <c r="L7519">
        <v>56821499.464329965</v>
      </c>
      <c r="M7519">
        <v>0</v>
      </c>
      <c r="N7519">
        <v>0</v>
      </c>
      <c r="O7519">
        <v>253001.65878328905</v>
      </c>
      <c r="P7519">
        <v>349201.34490457556</v>
      </c>
      <c r="Q7519">
        <v>138950287.25116435</v>
      </c>
    </row>
    <row r="7520" spans="1:17" ht="14.25" x14ac:dyDescent="0.2">
      <c r="A7520" s="2">
        <v>29434</v>
      </c>
      <c r="B7520">
        <v>0</v>
      </c>
      <c r="C7520">
        <v>0</v>
      </c>
      <c r="D7520">
        <v>932782.67615219043</v>
      </c>
      <c r="E7520">
        <v>0</v>
      </c>
      <c r="F7520">
        <v>1205410.4286103258</v>
      </c>
      <c r="G7520">
        <v>4040603.4524568017</v>
      </c>
      <c r="H7520">
        <v>673000.56181648152</v>
      </c>
      <c r="I7520">
        <v>0</v>
      </c>
      <c r="J7520">
        <v>7730907.5721259005</v>
      </c>
      <c r="K7520">
        <v>636600.73402746022</v>
      </c>
      <c r="L7520">
        <v>0</v>
      </c>
      <c r="M7520">
        <v>59897127.919416055</v>
      </c>
      <c r="N7520">
        <v>0</v>
      </c>
      <c r="O7520">
        <v>0</v>
      </c>
      <c r="P7520">
        <v>0</v>
      </c>
      <c r="Q7520">
        <v>0</v>
      </c>
    </row>
    <row r="7521" spans="1:17" ht="14.25" x14ac:dyDescent="0.2">
      <c r="A7521" s="2">
        <v>29435</v>
      </c>
      <c r="B7521">
        <v>0</v>
      </c>
      <c r="C7521">
        <v>8803602.0552346129</v>
      </c>
      <c r="D7521">
        <v>51141114.389134511</v>
      </c>
      <c r="E7521">
        <v>2262780.6870464878</v>
      </c>
      <c r="F7521">
        <v>596700.54120482248</v>
      </c>
      <c r="G7521">
        <v>4210109.8448248859</v>
      </c>
      <c r="H7521">
        <v>336500.28090822912</v>
      </c>
      <c r="I7521">
        <v>2967424.9478016896</v>
      </c>
      <c r="J7521">
        <v>175411772.05407485</v>
      </c>
      <c r="K7521">
        <v>0</v>
      </c>
      <c r="L7521">
        <v>0</v>
      </c>
      <c r="M7521">
        <v>0</v>
      </c>
      <c r="N7521">
        <v>23148392.473596953</v>
      </c>
      <c r="O7521">
        <v>0</v>
      </c>
      <c r="P7521">
        <v>0</v>
      </c>
      <c r="Q7521">
        <v>0</v>
      </c>
    </row>
    <row r="7522" spans="1:17" ht="14.25" x14ac:dyDescent="0.2">
      <c r="A7522" s="2">
        <v>29436</v>
      </c>
      <c r="B7522">
        <v>0</v>
      </c>
      <c r="C7522">
        <v>19425007.102148727</v>
      </c>
      <c r="D7522">
        <v>147000.09912560301</v>
      </c>
      <c r="E7522">
        <v>2534741.6352623431</v>
      </c>
      <c r="F7522">
        <v>17565765.920517508</v>
      </c>
      <c r="G7522">
        <v>0</v>
      </c>
      <c r="H7522">
        <v>11628519.041216493</v>
      </c>
      <c r="I7522">
        <v>3964042.8795196605</v>
      </c>
      <c r="J7522">
        <v>76070761.272426218</v>
      </c>
      <c r="K7522">
        <v>0</v>
      </c>
      <c r="L7522">
        <v>231207819.37112877</v>
      </c>
      <c r="M7522">
        <v>183200.61231650237</v>
      </c>
      <c r="N7522">
        <v>1294306.1857772248</v>
      </c>
      <c r="O7522">
        <v>1064644883.510847</v>
      </c>
      <c r="P7522">
        <v>364595046.61395532</v>
      </c>
      <c r="Q7522">
        <v>118285009.44857766</v>
      </c>
    </row>
    <row r="7523" spans="1:17" ht="14.25" x14ac:dyDescent="0.2">
      <c r="A7523" s="2">
        <v>29437</v>
      </c>
      <c r="B7523">
        <v>27967545.613546826</v>
      </c>
      <c r="C7523">
        <v>56720222.053169228</v>
      </c>
      <c r="D7523">
        <v>0</v>
      </c>
      <c r="E7523">
        <v>515900.3834760735</v>
      </c>
      <c r="F7523">
        <v>35424210.419211924</v>
      </c>
      <c r="G7523">
        <v>0</v>
      </c>
      <c r="H7523">
        <v>1646842.3809788437</v>
      </c>
      <c r="I7523">
        <v>0</v>
      </c>
      <c r="J7523">
        <v>0</v>
      </c>
      <c r="K7523">
        <v>7746660.7239207001</v>
      </c>
      <c r="L7523">
        <v>773178.50501676544</v>
      </c>
      <c r="M7523">
        <v>0</v>
      </c>
      <c r="N7523">
        <v>0</v>
      </c>
      <c r="O7523">
        <v>0</v>
      </c>
      <c r="P7523">
        <v>0</v>
      </c>
      <c r="Q7523">
        <v>144336978.65301517</v>
      </c>
    </row>
    <row r="7524" spans="1:17" ht="14.25" x14ac:dyDescent="0.2">
      <c r="A7524" s="2">
        <v>29438</v>
      </c>
      <c r="B7524">
        <v>0</v>
      </c>
      <c r="C7524">
        <v>6094801.4228548417</v>
      </c>
      <c r="D7524">
        <v>5385784.9960114453</v>
      </c>
      <c r="E7524">
        <v>0</v>
      </c>
      <c r="F7524">
        <v>4578898.7116663121</v>
      </c>
      <c r="G7524">
        <v>1670622.0258852297</v>
      </c>
      <c r="H7524">
        <v>1631108.1936583975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ht="14.25" x14ac:dyDescent="0.2">
      <c r="A7525" s="2">
        <v>29439</v>
      </c>
      <c r="B7525">
        <v>2014200.6567755875</v>
      </c>
      <c r="C7525">
        <v>20365852.25372944</v>
      </c>
      <c r="D7525">
        <v>90248599.892239645</v>
      </c>
      <c r="E7525">
        <v>1115007.7166401034</v>
      </c>
      <c r="F7525">
        <v>3130583.9865969778</v>
      </c>
      <c r="G7525">
        <v>12941295.368292956</v>
      </c>
      <c r="H7525">
        <v>12673794.870758271</v>
      </c>
      <c r="I7525">
        <v>757200.78994308691</v>
      </c>
      <c r="J7525">
        <v>21620220.629651718</v>
      </c>
      <c r="K7525">
        <v>0</v>
      </c>
      <c r="L7525">
        <v>0</v>
      </c>
      <c r="M7525">
        <v>1319220.1533653024</v>
      </c>
      <c r="N7525">
        <v>961409.11695572454</v>
      </c>
      <c r="O7525">
        <v>0</v>
      </c>
      <c r="P7525">
        <v>0</v>
      </c>
      <c r="Q7525">
        <v>0</v>
      </c>
    </row>
    <row r="7526" spans="1:17" ht="14.25" x14ac:dyDescent="0.2">
      <c r="A7526" s="2">
        <v>29440</v>
      </c>
      <c r="B7526">
        <v>0</v>
      </c>
      <c r="C7526">
        <v>138898415.40090236</v>
      </c>
      <c r="D7526">
        <v>9568644.7502630875</v>
      </c>
      <c r="E7526">
        <v>422100.31375315855</v>
      </c>
      <c r="F7526">
        <v>4130828.09776774</v>
      </c>
      <c r="G7526">
        <v>14861685.656171016</v>
      </c>
      <c r="H7526">
        <v>7125661.2656777613</v>
      </c>
      <c r="I7526">
        <v>7254438.3791613793</v>
      </c>
      <c r="J7526">
        <v>47748857.743287601</v>
      </c>
      <c r="K7526">
        <v>7696201.4269247521</v>
      </c>
      <c r="L7526">
        <v>14510159.362124901</v>
      </c>
      <c r="M7526">
        <v>8056536.7357702497</v>
      </c>
      <c r="N7526">
        <v>0</v>
      </c>
      <c r="O7526">
        <v>2194082.7341309995</v>
      </c>
      <c r="P7526">
        <v>1711305.4464550021</v>
      </c>
      <c r="Q7526">
        <v>8047669.3527858201</v>
      </c>
    </row>
    <row r="7527" spans="1:17" ht="14.25" x14ac:dyDescent="0.2">
      <c r="A7527" s="2">
        <v>29441</v>
      </c>
      <c r="B7527">
        <v>2909400.9486759319</v>
      </c>
      <c r="C7527">
        <v>0</v>
      </c>
      <c r="D7527">
        <v>13530245.319677047</v>
      </c>
      <c r="E7527">
        <v>0</v>
      </c>
      <c r="F7527">
        <v>0</v>
      </c>
      <c r="G7527">
        <v>8181878.8896535281</v>
      </c>
      <c r="H7527">
        <v>0</v>
      </c>
      <c r="I7527">
        <v>504800.52662873879</v>
      </c>
      <c r="J7527">
        <v>0</v>
      </c>
      <c r="K7527">
        <v>9005118.4546281248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736376.58260203747</v>
      </c>
    </row>
    <row r="7528" spans="1:17" ht="14.25" x14ac:dyDescent="0.2">
      <c r="A7528" s="2">
        <v>29442</v>
      </c>
      <c r="B7528">
        <v>0</v>
      </c>
      <c r="C7528">
        <v>0</v>
      </c>
      <c r="D7528">
        <v>62411513.217916563</v>
      </c>
      <c r="E7528">
        <v>1216157.0361967473</v>
      </c>
      <c r="F7528">
        <v>2977936.6079065651</v>
      </c>
      <c r="G7528">
        <v>92398738.624913231</v>
      </c>
      <c r="H7528">
        <v>134600.11236327305</v>
      </c>
      <c r="I7528">
        <v>8854062.7716545947</v>
      </c>
      <c r="J7528">
        <v>1345197715.7216489</v>
      </c>
      <c r="K7528">
        <v>2959941.0731984796</v>
      </c>
      <c r="L7528">
        <v>0</v>
      </c>
      <c r="M7528">
        <v>7160963.9772222051</v>
      </c>
      <c r="N7528">
        <v>116400.25053807632</v>
      </c>
      <c r="O7528">
        <v>506003.3175665781</v>
      </c>
      <c r="P7528">
        <v>77600.298867663034</v>
      </c>
      <c r="Q7528">
        <v>0</v>
      </c>
    </row>
    <row r="7529" spans="1:17" ht="14.25" x14ac:dyDescent="0.2">
      <c r="A7529" s="2">
        <v>29443</v>
      </c>
      <c r="B7529">
        <v>47975158.706113555</v>
      </c>
      <c r="C7529">
        <v>1354400.3161897429</v>
      </c>
      <c r="D7529">
        <v>16793978.535804827</v>
      </c>
      <c r="E7529">
        <v>39808272.580729954</v>
      </c>
      <c r="F7529">
        <v>0</v>
      </c>
      <c r="G7529">
        <v>12423425.223950464</v>
      </c>
      <c r="H7529">
        <v>52802108.225422487</v>
      </c>
      <c r="I7529">
        <v>5346397.0111478856</v>
      </c>
      <c r="J7529">
        <v>90941393.393719882</v>
      </c>
      <c r="K7529">
        <v>0</v>
      </c>
      <c r="L7529">
        <v>47453855.511558153</v>
      </c>
      <c r="M7529">
        <v>91600.306158236242</v>
      </c>
      <c r="N7529">
        <v>0</v>
      </c>
      <c r="O7529">
        <v>0</v>
      </c>
      <c r="P7529">
        <v>543202.09207381424</v>
      </c>
      <c r="Q7529">
        <v>121507879.39228466</v>
      </c>
    </row>
    <row r="7530" spans="1:17" ht="14.25" x14ac:dyDescent="0.2">
      <c r="A7530" s="2">
        <v>29444</v>
      </c>
      <c r="B7530">
        <v>15178161.357557597</v>
      </c>
      <c r="C7530">
        <v>61913592.533730716</v>
      </c>
      <c r="D7530">
        <v>31595787.998978067</v>
      </c>
      <c r="E7530">
        <v>2680467.8214360895</v>
      </c>
      <c r="F7530">
        <v>928243.4489383332</v>
      </c>
      <c r="G7530">
        <v>20914940.02496643</v>
      </c>
      <c r="H7530">
        <v>113102984.40000573</v>
      </c>
      <c r="I7530">
        <v>38323289.310486779</v>
      </c>
      <c r="J7530">
        <v>1657652.36651846</v>
      </c>
      <c r="K7530">
        <v>239983681.94890645</v>
      </c>
      <c r="L7530">
        <v>6810526.4523899229</v>
      </c>
      <c r="M7530">
        <v>91600.306158236242</v>
      </c>
      <c r="N7530">
        <v>0</v>
      </c>
      <c r="O7530">
        <v>0</v>
      </c>
      <c r="P7530">
        <v>0</v>
      </c>
      <c r="Q7530">
        <v>76797735.340214849</v>
      </c>
    </row>
    <row r="7531" spans="1:17" ht="14.25" x14ac:dyDescent="0.2">
      <c r="A7531" s="2">
        <v>29445</v>
      </c>
      <c r="B7531">
        <v>0</v>
      </c>
      <c r="C7531">
        <v>2031600.4742847574</v>
      </c>
      <c r="D7531">
        <v>7523271.5177100459</v>
      </c>
      <c r="E7531">
        <v>64333334.434337944</v>
      </c>
      <c r="F7531">
        <v>265200.24053543585</v>
      </c>
      <c r="G7531">
        <v>15245732.921203792</v>
      </c>
      <c r="H7531">
        <v>179463713.45759401</v>
      </c>
      <c r="I7531">
        <v>2923017.4931991668</v>
      </c>
      <c r="J7531">
        <v>0</v>
      </c>
      <c r="K7531">
        <v>79115590.062175944</v>
      </c>
      <c r="L7531">
        <v>4499107.6243906757</v>
      </c>
      <c r="M7531">
        <v>0</v>
      </c>
      <c r="N7531">
        <v>0</v>
      </c>
      <c r="O7531">
        <v>0</v>
      </c>
      <c r="P7531">
        <v>77600.298867663034</v>
      </c>
      <c r="Q7531">
        <v>82984080.180385441</v>
      </c>
    </row>
    <row r="7532" spans="1:17" ht="14.25" x14ac:dyDescent="0.2">
      <c r="A7532" s="2">
        <v>29446</v>
      </c>
      <c r="B7532">
        <v>3804601.2433544043</v>
      </c>
      <c r="C7532">
        <v>9480802.2133296281</v>
      </c>
      <c r="D7532">
        <v>31072622.22054005</v>
      </c>
      <c r="E7532">
        <v>187687712.48053706</v>
      </c>
      <c r="F7532">
        <v>265200.24053543585</v>
      </c>
      <c r="G7532">
        <v>226216650.85820839</v>
      </c>
      <c r="H7532">
        <v>380453837.71723473</v>
      </c>
      <c r="I7532">
        <v>34840724.486221328</v>
      </c>
      <c r="J7532">
        <v>2916801.6558077009</v>
      </c>
      <c r="K7532">
        <v>7959666.75017244</v>
      </c>
      <c r="L7532">
        <v>216500.85668549102</v>
      </c>
      <c r="M7532">
        <v>0</v>
      </c>
      <c r="N7532">
        <v>0</v>
      </c>
      <c r="O7532">
        <v>0</v>
      </c>
      <c r="P7532">
        <v>0</v>
      </c>
      <c r="Q7532">
        <v>11621054.29067523</v>
      </c>
    </row>
    <row r="7533" spans="1:17" ht="14.25" x14ac:dyDescent="0.2">
      <c r="A7533" s="2">
        <v>29447</v>
      </c>
      <c r="B7533">
        <v>0</v>
      </c>
      <c r="C7533">
        <v>0</v>
      </c>
      <c r="D7533">
        <v>196000.13216749948</v>
      </c>
      <c r="E7533">
        <v>189970036.5369035</v>
      </c>
      <c r="F7533">
        <v>861900.78174028883</v>
      </c>
      <c r="G7533">
        <v>12544733.70555648</v>
      </c>
      <c r="H7533">
        <v>401233535.78545487</v>
      </c>
      <c r="I7533">
        <v>133242963.64700665</v>
      </c>
      <c r="J7533">
        <v>5015283.6119791772</v>
      </c>
      <c r="K7533">
        <v>7409132.8884440707</v>
      </c>
      <c r="L7533">
        <v>15625133.010408852</v>
      </c>
      <c r="M7533">
        <v>0</v>
      </c>
      <c r="N7533">
        <v>0</v>
      </c>
      <c r="O7533">
        <v>0</v>
      </c>
      <c r="P7533">
        <v>0</v>
      </c>
      <c r="Q7533">
        <v>226012932.62118718</v>
      </c>
    </row>
    <row r="7534" spans="1:17" ht="14.25" x14ac:dyDescent="0.2">
      <c r="A7534" s="2">
        <v>29448</v>
      </c>
      <c r="B7534">
        <v>10066681.836836128</v>
      </c>
      <c r="C7534">
        <v>0</v>
      </c>
      <c r="D7534">
        <v>7565450.5917646624</v>
      </c>
      <c r="E7534">
        <v>618367148.47026527</v>
      </c>
      <c r="F7534">
        <v>0</v>
      </c>
      <c r="G7534">
        <v>44119625.91841051</v>
      </c>
      <c r="H7534">
        <v>7161300.5459727263</v>
      </c>
      <c r="I7534">
        <v>939716.98966473865</v>
      </c>
      <c r="J7534">
        <v>0</v>
      </c>
      <c r="K7534">
        <v>3094951.1834223717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ht="14.25" x14ac:dyDescent="0.2">
      <c r="A7535" s="2">
        <v>29449</v>
      </c>
      <c r="B7535">
        <v>7721673.3580613974</v>
      </c>
      <c r="C7535">
        <v>0</v>
      </c>
      <c r="D7535">
        <v>42088672.276122816</v>
      </c>
      <c r="E7535">
        <v>5831543.1654860387</v>
      </c>
      <c r="F7535">
        <v>132600.12026768734</v>
      </c>
      <c r="G7535">
        <v>100347019.79286499</v>
      </c>
      <c r="H7535">
        <v>19691528.977516171</v>
      </c>
      <c r="I7535">
        <v>399834250.05913275</v>
      </c>
      <c r="J7535">
        <v>2434206.5453535812</v>
      </c>
      <c r="K7535">
        <v>522546.40552116861</v>
      </c>
      <c r="L7535">
        <v>11508746.148092175</v>
      </c>
      <c r="M7535">
        <v>0</v>
      </c>
      <c r="N7535">
        <v>0</v>
      </c>
      <c r="O7535">
        <v>0</v>
      </c>
      <c r="P7535">
        <v>0</v>
      </c>
      <c r="Q7535">
        <v>10885395.219634509</v>
      </c>
    </row>
    <row r="7536" spans="1:17" ht="14.25" x14ac:dyDescent="0.2">
      <c r="A7536" s="2">
        <v>29450</v>
      </c>
      <c r="B7536">
        <v>0</v>
      </c>
      <c r="C7536">
        <v>5417601.2647595434</v>
      </c>
      <c r="D7536">
        <v>245000.16520937125</v>
      </c>
      <c r="E7536">
        <v>141385795.60445946</v>
      </c>
      <c r="F7536">
        <v>0</v>
      </c>
      <c r="G7536">
        <v>10100197.372398848</v>
      </c>
      <c r="H7536">
        <v>261180617.02704853</v>
      </c>
      <c r="I7536">
        <v>92342643.78573975</v>
      </c>
      <c r="J7536">
        <v>9748082.496699553</v>
      </c>
      <c r="K7536">
        <v>11290241.957244514</v>
      </c>
      <c r="L7536">
        <v>15695861.058818918</v>
      </c>
      <c r="M7536">
        <v>0</v>
      </c>
      <c r="N7536">
        <v>0</v>
      </c>
      <c r="O7536">
        <v>151800.99526994143</v>
      </c>
      <c r="P7536">
        <v>0</v>
      </c>
      <c r="Q7536">
        <v>80938614.18357493</v>
      </c>
    </row>
    <row r="7537" spans="1:17" ht="14.25" x14ac:dyDescent="0.2">
      <c r="A7537" s="2">
        <v>29451</v>
      </c>
      <c r="B7537">
        <v>11296709.720027223</v>
      </c>
      <c r="C7537">
        <v>0</v>
      </c>
      <c r="D7537">
        <v>0</v>
      </c>
      <c r="E7537">
        <v>5831543.1654860387</v>
      </c>
      <c r="F7537">
        <v>0</v>
      </c>
      <c r="G7537">
        <v>0</v>
      </c>
      <c r="H7537">
        <v>120391455.68600982</v>
      </c>
      <c r="I7537">
        <v>0</v>
      </c>
      <c r="J7537">
        <v>0</v>
      </c>
      <c r="K7537">
        <v>11621966.379714157</v>
      </c>
      <c r="L7537">
        <v>216500.85668549102</v>
      </c>
      <c r="M7537">
        <v>0</v>
      </c>
      <c r="N7537">
        <v>0</v>
      </c>
      <c r="O7537">
        <v>0</v>
      </c>
      <c r="P7537">
        <v>0</v>
      </c>
      <c r="Q7537">
        <v>753097.25003386929</v>
      </c>
    </row>
    <row r="7538" spans="1:17" ht="14.25" x14ac:dyDescent="0.2">
      <c r="A7538" s="2">
        <v>29452</v>
      </c>
      <c r="B7538">
        <v>2238000.7297507678</v>
      </c>
      <c r="C7538">
        <v>0</v>
      </c>
      <c r="D7538">
        <v>6220243.9242969779</v>
      </c>
      <c r="E7538">
        <v>2990724.5896569584</v>
      </c>
      <c r="F7538">
        <v>8981545.522918392</v>
      </c>
      <c r="G7538">
        <v>423159.36308239913</v>
      </c>
      <c r="H7538">
        <v>21533634.181478437</v>
      </c>
      <c r="I7538">
        <v>939716.98966473865</v>
      </c>
      <c r="J7538">
        <v>0</v>
      </c>
      <c r="K7538">
        <v>2081053.9890247744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ht="14.25" x14ac:dyDescent="0.2">
      <c r="A7539" s="2">
        <v>29453</v>
      </c>
      <c r="B7539">
        <v>0</v>
      </c>
      <c r="C7539">
        <v>32191368.519541021</v>
      </c>
      <c r="D7539">
        <v>959126.14204382268</v>
      </c>
      <c r="E7539">
        <v>57029540.935459889</v>
      </c>
      <c r="F7539">
        <v>9045323.3528483585</v>
      </c>
      <c r="G7539">
        <v>11559001.692519875</v>
      </c>
      <c r="H7539">
        <v>83806252.314446583</v>
      </c>
      <c r="I7539">
        <v>14929217.1351262</v>
      </c>
      <c r="J7539">
        <v>7268283.8795036664</v>
      </c>
      <c r="K7539">
        <v>318300.36701368191</v>
      </c>
      <c r="L7539">
        <v>0</v>
      </c>
      <c r="M7539">
        <v>7079580.2576656248</v>
      </c>
      <c r="N7539">
        <v>1207333.7134943835</v>
      </c>
      <c r="O7539">
        <v>25136124.264788866</v>
      </c>
      <c r="P7539">
        <v>9729221.5666611344</v>
      </c>
      <c r="Q7539">
        <v>0</v>
      </c>
    </row>
    <row r="7540" spans="1:17" ht="14.25" x14ac:dyDescent="0.2">
      <c r="A7540" s="2">
        <v>29454</v>
      </c>
      <c r="B7540">
        <v>2685600.8757008468</v>
      </c>
      <c r="C7540">
        <v>47236648.497936398</v>
      </c>
      <c r="D7540">
        <v>392000.26433498657</v>
      </c>
      <c r="E7540">
        <v>16963628.796422239</v>
      </c>
      <c r="F7540">
        <v>11505604.498684755</v>
      </c>
      <c r="G7540">
        <v>118300.16033068547</v>
      </c>
      <c r="H7540">
        <v>87525282.11990869</v>
      </c>
      <c r="I7540">
        <v>253786.72907467507</v>
      </c>
      <c r="J7540">
        <v>5699132.3587829471</v>
      </c>
      <c r="K7540">
        <v>848800.9787032482</v>
      </c>
      <c r="L7540">
        <v>346401.3706967702</v>
      </c>
      <c r="M7540">
        <v>0</v>
      </c>
      <c r="N7540">
        <v>0</v>
      </c>
      <c r="O7540">
        <v>2063882.4091062546</v>
      </c>
      <c r="P7540">
        <v>2876984.6716207061</v>
      </c>
      <c r="Q7540">
        <v>0</v>
      </c>
    </row>
    <row r="7541" spans="1:17" ht="14.25" x14ac:dyDescent="0.2">
      <c r="A7541" s="2">
        <v>29455</v>
      </c>
      <c r="B7541">
        <v>671400.21892507037</v>
      </c>
      <c r="C7541">
        <v>0</v>
      </c>
      <c r="D7541">
        <v>33766528.009639665</v>
      </c>
      <c r="E7541">
        <v>328655.17977055057</v>
      </c>
      <c r="F7541">
        <v>16032748.205007188</v>
      </c>
      <c r="G7541">
        <v>15881961.345505143</v>
      </c>
      <c r="H7541">
        <v>13063429.181659829</v>
      </c>
      <c r="I7541">
        <v>1786093.1112425826</v>
      </c>
      <c r="J7541">
        <v>0</v>
      </c>
      <c r="K7541">
        <v>0</v>
      </c>
      <c r="L7541">
        <v>1657474.2039866259</v>
      </c>
      <c r="M7541">
        <v>0</v>
      </c>
      <c r="N7541">
        <v>0</v>
      </c>
      <c r="O7541">
        <v>34581878.639180996</v>
      </c>
      <c r="P7541">
        <v>805300.16641183046</v>
      </c>
      <c r="Q7541">
        <v>0</v>
      </c>
    </row>
    <row r="7542" spans="1:17" ht="14.25" x14ac:dyDescent="0.2">
      <c r="A7542" s="2">
        <v>29456</v>
      </c>
      <c r="B7542">
        <v>0</v>
      </c>
      <c r="C7542">
        <v>0</v>
      </c>
      <c r="D7542">
        <v>98000.066083731217</v>
      </c>
      <c r="E7542">
        <v>8349491.1282446161</v>
      </c>
      <c r="F7542">
        <v>0</v>
      </c>
      <c r="G7542">
        <v>59247782.77358447</v>
      </c>
      <c r="H7542">
        <v>35749126.810493372</v>
      </c>
      <c r="I7542">
        <v>8664991.9971712697</v>
      </c>
      <c r="J7542">
        <v>6989280.6621114584</v>
      </c>
      <c r="K7542">
        <v>0</v>
      </c>
      <c r="L7542">
        <v>8762060.8770697173</v>
      </c>
      <c r="M7542">
        <v>35358764.539561071</v>
      </c>
      <c r="N7542">
        <v>57532884.298275955</v>
      </c>
      <c r="O7542">
        <v>657652735.84325635</v>
      </c>
      <c r="P7542">
        <v>5399292957.5939093</v>
      </c>
      <c r="Q7542">
        <v>0</v>
      </c>
    </row>
    <row r="7543" spans="1:17" ht="14.25" x14ac:dyDescent="0.2">
      <c r="A7543" s="2">
        <v>29457</v>
      </c>
      <c r="B7543">
        <v>0</v>
      </c>
      <c r="C7543">
        <v>48843598.746527776</v>
      </c>
      <c r="D7543">
        <v>0</v>
      </c>
      <c r="E7543">
        <v>0</v>
      </c>
      <c r="F7543">
        <v>12704118.334792888</v>
      </c>
      <c r="G7543">
        <v>0</v>
      </c>
      <c r="H7543">
        <v>555101.50041255541</v>
      </c>
      <c r="I7543">
        <v>378600.39497155411</v>
      </c>
      <c r="J7543">
        <v>749241.68935299991</v>
      </c>
      <c r="K7543">
        <v>66081532.233981445</v>
      </c>
      <c r="L7543">
        <v>1247438.2889419382</v>
      </c>
      <c r="M7543">
        <v>0</v>
      </c>
      <c r="N7543">
        <v>0</v>
      </c>
      <c r="O7543">
        <v>0</v>
      </c>
      <c r="P7543">
        <v>4790477.2626436027</v>
      </c>
      <c r="Q7543">
        <v>578246995.27963567</v>
      </c>
    </row>
    <row r="7544" spans="1:17" ht="14.25" x14ac:dyDescent="0.2">
      <c r="A7544" s="2">
        <v>29458</v>
      </c>
      <c r="B7544">
        <v>0</v>
      </c>
      <c r="C7544">
        <v>10158002.371924246</v>
      </c>
      <c r="D7544">
        <v>8791680.2775593493</v>
      </c>
      <c r="E7544">
        <v>0</v>
      </c>
      <c r="F7544">
        <v>0</v>
      </c>
      <c r="G7544">
        <v>50700.068713147404</v>
      </c>
      <c r="H7544">
        <v>0</v>
      </c>
      <c r="I7544">
        <v>126200.13165716342</v>
      </c>
      <c r="J7544">
        <v>0</v>
      </c>
      <c r="K7544">
        <v>1652370.2259324866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ht="14.25" x14ac:dyDescent="0.2">
      <c r="A7545" s="2">
        <v>29459</v>
      </c>
      <c r="B7545">
        <v>0</v>
      </c>
      <c r="C7545">
        <v>35643679.399353147</v>
      </c>
      <c r="D7545">
        <v>2223402.5009784885</v>
      </c>
      <c r="E7545">
        <v>0</v>
      </c>
      <c r="F7545">
        <v>4115890.1488670981</v>
      </c>
      <c r="G7545">
        <v>21555020.29504231</v>
      </c>
      <c r="H7545">
        <v>0</v>
      </c>
      <c r="I7545">
        <v>378600.39497155411</v>
      </c>
      <c r="J7545">
        <v>459200.70690862031</v>
      </c>
      <c r="K7545">
        <v>1415115.0903916282</v>
      </c>
      <c r="L7545">
        <v>0</v>
      </c>
      <c r="M7545">
        <v>41429346.565358035</v>
      </c>
      <c r="N7545">
        <v>0</v>
      </c>
      <c r="O7545">
        <v>534190049.98366416</v>
      </c>
      <c r="P7545">
        <v>113053606.77613159</v>
      </c>
      <c r="Q7545">
        <v>0</v>
      </c>
    </row>
    <row r="7546" spans="1:17" ht="14.25" x14ac:dyDescent="0.2">
      <c r="A7546" s="2">
        <v>29460</v>
      </c>
      <c r="B7546">
        <v>0</v>
      </c>
      <c r="C7546">
        <v>0</v>
      </c>
      <c r="D7546">
        <v>1518605.2189944405</v>
      </c>
      <c r="E7546">
        <v>0</v>
      </c>
      <c r="F7546">
        <v>0</v>
      </c>
      <c r="G7546">
        <v>11576400.199375385</v>
      </c>
      <c r="H7546">
        <v>19274051.530877408</v>
      </c>
      <c r="I7546">
        <v>6664138.7506706323</v>
      </c>
      <c r="J7546">
        <v>3778931.3603272988</v>
      </c>
      <c r="K7546">
        <v>0</v>
      </c>
      <c r="L7546">
        <v>1033961220.2933525</v>
      </c>
      <c r="M7546">
        <v>110266.62740780173</v>
      </c>
      <c r="N7546">
        <v>0</v>
      </c>
      <c r="O7546">
        <v>280209.05524678214</v>
      </c>
      <c r="P7546">
        <v>0</v>
      </c>
      <c r="Q7546">
        <v>0</v>
      </c>
    </row>
    <row r="7547" spans="1:17" ht="14.25" x14ac:dyDescent="0.2">
      <c r="A7547" s="2">
        <v>29461</v>
      </c>
      <c r="B7547">
        <v>1342800.4378503277</v>
      </c>
      <c r="C7547">
        <v>0</v>
      </c>
      <c r="D7547">
        <v>245000.16520935894</v>
      </c>
      <c r="E7547">
        <v>764055.56318545435</v>
      </c>
      <c r="F7547">
        <v>8456627.5877383277</v>
      </c>
      <c r="G7547">
        <v>67600.09161753807</v>
      </c>
      <c r="H7547">
        <v>18167493.770332783</v>
      </c>
      <c r="I7547">
        <v>0</v>
      </c>
      <c r="J7547">
        <v>0</v>
      </c>
      <c r="K7547">
        <v>97951334.297361329</v>
      </c>
      <c r="L7547">
        <v>281457.18072969711</v>
      </c>
      <c r="M7547">
        <v>0</v>
      </c>
      <c r="N7547">
        <v>0</v>
      </c>
      <c r="O7547">
        <v>0</v>
      </c>
      <c r="P7547">
        <v>0</v>
      </c>
      <c r="Q7547">
        <v>1290759.0296876638</v>
      </c>
    </row>
    <row r="7548" spans="1:17" ht="14.25" x14ac:dyDescent="0.2">
      <c r="A7548" s="2">
        <v>29462</v>
      </c>
      <c r="B7548">
        <v>0</v>
      </c>
      <c r="C7548">
        <v>79021210.785879165</v>
      </c>
      <c r="D7548">
        <v>2994828.1281649619</v>
      </c>
      <c r="E7548">
        <v>0</v>
      </c>
      <c r="F7548">
        <v>2699220.6387504302</v>
      </c>
      <c r="G7548">
        <v>4425167.1384368744</v>
      </c>
      <c r="H7548">
        <v>673000.56181650469</v>
      </c>
      <c r="I7548">
        <v>126200.13165714213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ht="14.25" x14ac:dyDescent="0.2">
      <c r="A7549" s="2">
        <v>29463</v>
      </c>
      <c r="B7549">
        <v>0</v>
      </c>
      <c r="C7549">
        <v>72167638.811916471</v>
      </c>
      <c r="D7549">
        <v>0</v>
      </c>
      <c r="E7549">
        <v>36906036.595715903</v>
      </c>
      <c r="F7549">
        <v>18174648.421972714</v>
      </c>
      <c r="G7549">
        <v>2638173.5028015361</v>
      </c>
      <c r="H7549">
        <v>55038440.441747464</v>
      </c>
      <c r="I7549">
        <v>39361308.283628546</v>
      </c>
      <c r="J7549">
        <v>172200.26509067987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360501.20304510946</v>
      </c>
    </row>
    <row r="7550" spans="1:17" ht="14.25" x14ac:dyDescent="0.2">
      <c r="A7550" s="2">
        <v>29464</v>
      </c>
      <c r="B7550">
        <v>0</v>
      </c>
      <c r="C7550">
        <v>0</v>
      </c>
      <c r="D7550">
        <v>196000.13216747477</v>
      </c>
      <c r="E7550">
        <v>2643015.9604862342</v>
      </c>
      <c r="F7550">
        <v>64312311.023125038</v>
      </c>
      <c r="G7550">
        <v>0</v>
      </c>
      <c r="H7550">
        <v>792053.40040099423</v>
      </c>
      <c r="I7550">
        <v>0</v>
      </c>
      <c r="J7550">
        <v>0</v>
      </c>
      <c r="K7550">
        <v>212200.24467581205</v>
      </c>
      <c r="L7550">
        <v>0</v>
      </c>
      <c r="M7550">
        <v>0</v>
      </c>
      <c r="N7550">
        <v>1562697.0731908933</v>
      </c>
      <c r="O7550">
        <v>0</v>
      </c>
      <c r="P7550">
        <v>0</v>
      </c>
      <c r="Q7550">
        <v>0</v>
      </c>
    </row>
    <row r="7551" spans="1:17" ht="14.25" x14ac:dyDescent="0.2">
      <c r="A7551" s="2">
        <v>29465</v>
      </c>
      <c r="B7551">
        <v>0</v>
      </c>
      <c r="C7551">
        <v>0</v>
      </c>
      <c r="D7551">
        <v>0</v>
      </c>
      <c r="E7551">
        <v>93800.06972290753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ht="14.25" x14ac:dyDescent="0.2">
      <c r="A7552" s="2">
        <v>29466</v>
      </c>
      <c r="B7552">
        <v>0</v>
      </c>
      <c r="C7552">
        <v>0</v>
      </c>
      <c r="D7552">
        <v>8152995.8555013016</v>
      </c>
      <c r="E7552">
        <v>0</v>
      </c>
      <c r="F7552">
        <v>2970294.6131982994</v>
      </c>
      <c r="G7552">
        <v>0</v>
      </c>
      <c r="H7552">
        <v>269200.2247265926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ht="14.25" x14ac:dyDescent="0.2">
      <c r="A7553" s="2">
        <v>29467</v>
      </c>
      <c r="B7553">
        <v>24161822.669207077</v>
      </c>
      <c r="C7553">
        <v>0</v>
      </c>
      <c r="D7553">
        <v>10360847.732092511</v>
      </c>
      <c r="E7553">
        <v>0</v>
      </c>
      <c r="F7553">
        <v>5049935.6319675483</v>
      </c>
      <c r="G7553">
        <v>118300.16033067317</v>
      </c>
      <c r="H7553">
        <v>201900.16854493282</v>
      </c>
      <c r="I7553">
        <v>0</v>
      </c>
      <c r="J7553">
        <v>14291112.367779445</v>
      </c>
      <c r="K7553">
        <v>0</v>
      </c>
      <c r="L7553">
        <v>0</v>
      </c>
      <c r="M7553">
        <v>229000.76539561051</v>
      </c>
      <c r="N7553">
        <v>1684805.5265652251</v>
      </c>
      <c r="O7553">
        <v>0</v>
      </c>
      <c r="P7553">
        <v>0</v>
      </c>
      <c r="Q7553">
        <v>0</v>
      </c>
    </row>
    <row r="7554" spans="1:17" ht="14.25" x14ac:dyDescent="0.2">
      <c r="A7554" s="2">
        <v>29468</v>
      </c>
      <c r="B7554">
        <v>671400.21892506804</v>
      </c>
      <c r="C7554">
        <v>0</v>
      </c>
      <c r="D7554">
        <v>13415569.502153888</v>
      </c>
      <c r="E7554">
        <v>0</v>
      </c>
      <c r="F7554">
        <v>0</v>
      </c>
      <c r="G7554">
        <v>84500.114521904135</v>
      </c>
      <c r="H7554">
        <v>0</v>
      </c>
      <c r="I7554">
        <v>0</v>
      </c>
      <c r="J7554">
        <v>61453374.620350748</v>
      </c>
      <c r="K7554">
        <v>0</v>
      </c>
      <c r="L7554">
        <v>0</v>
      </c>
      <c r="M7554">
        <v>15876188.43160665</v>
      </c>
      <c r="N7554">
        <v>10773798.388155408</v>
      </c>
      <c r="O7554">
        <v>128059456.92151187</v>
      </c>
      <c r="P7554">
        <v>21973498.78619381</v>
      </c>
      <c r="Q7554">
        <v>0</v>
      </c>
    </row>
    <row r="7555" spans="1:17" ht="14.25" x14ac:dyDescent="0.2">
      <c r="A7555" s="2">
        <v>29469</v>
      </c>
      <c r="B7555">
        <v>1566600.5108254144</v>
      </c>
      <c r="C7555">
        <v>0</v>
      </c>
      <c r="D7555">
        <v>27267539.195936918</v>
      </c>
      <c r="E7555">
        <v>0</v>
      </c>
      <c r="F7555">
        <v>31209508.242182903</v>
      </c>
      <c r="G7555">
        <v>30445724.041048352</v>
      </c>
      <c r="H7555">
        <v>538400.44945313875</v>
      </c>
      <c r="I7555">
        <v>252400.26331432685</v>
      </c>
      <c r="J7555">
        <v>0</v>
      </c>
      <c r="K7555">
        <v>636600.73402736383</v>
      </c>
      <c r="L7555">
        <v>7033839.7233399125</v>
      </c>
      <c r="M7555">
        <v>0</v>
      </c>
      <c r="N7555">
        <v>0</v>
      </c>
      <c r="O7555">
        <v>0</v>
      </c>
      <c r="P7555">
        <v>77600.298867695456</v>
      </c>
      <c r="Q7555">
        <v>206000.68745432165</v>
      </c>
    </row>
    <row r="7556" spans="1:17" ht="14.25" x14ac:dyDescent="0.2">
      <c r="A7556" s="2">
        <v>29470</v>
      </c>
      <c r="B7556">
        <v>51001575.521502055</v>
      </c>
      <c r="C7556">
        <v>0</v>
      </c>
      <c r="D7556">
        <v>47610900.55023177</v>
      </c>
      <c r="E7556">
        <v>0</v>
      </c>
      <c r="F7556">
        <v>0</v>
      </c>
      <c r="G7556">
        <v>50700.068713147404</v>
      </c>
      <c r="H7556">
        <v>3733118.416007557</v>
      </c>
      <c r="I7556">
        <v>11812358.249635046</v>
      </c>
      <c r="J7556">
        <v>172200.2650907448</v>
      </c>
      <c r="K7556">
        <v>0</v>
      </c>
      <c r="L7556">
        <v>433001.71337096661</v>
      </c>
      <c r="M7556">
        <v>137400.45923737428</v>
      </c>
      <c r="N7556">
        <v>0</v>
      </c>
      <c r="O7556">
        <v>208132.03722950083</v>
      </c>
      <c r="P7556">
        <v>0</v>
      </c>
      <c r="Q7556">
        <v>0</v>
      </c>
    </row>
    <row r="7557" spans="1:17" ht="14.25" x14ac:dyDescent="0.2">
      <c r="A7557" s="2">
        <v>29471</v>
      </c>
      <c r="B7557">
        <v>103476248.5102236</v>
      </c>
      <c r="C7557">
        <v>0</v>
      </c>
      <c r="D7557">
        <v>54207232.964248456</v>
      </c>
      <c r="E7557">
        <v>24350797.690057613</v>
      </c>
      <c r="F7557">
        <v>1305123.1454944874</v>
      </c>
      <c r="G7557">
        <v>86625627.360548705</v>
      </c>
      <c r="H7557">
        <v>1491595.3829190575</v>
      </c>
      <c r="I7557">
        <v>315500.32914294046</v>
      </c>
      <c r="J7557">
        <v>172200.2650907448</v>
      </c>
      <c r="K7557">
        <v>0</v>
      </c>
      <c r="L7557">
        <v>0</v>
      </c>
      <c r="M7557">
        <v>5436815.5277799666</v>
      </c>
      <c r="N7557">
        <v>0</v>
      </c>
      <c r="O7557">
        <v>26845664.546028089</v>
      </c>
      <c r="P7557">
        <v>14971650.255521988</v>
      </c>
      <c r="Q7557">
        <v>0</v>
      </c>
    </row>
    <row r="7558" spans="1:17" ht="14.25" x14ac:dyDescent="0.2">
      <c r="A7558" s="2">
        <v>29472</v>
      </c>
      <c r="B7558">
        <v>0</v>
      </c>
      <c r="C7558">
        <v>0</v>
      </c>
      <c r="D7558">
        <v>0</v>
      </c>
      <c r="E7558">
        <v>145769010.49923831</v>
      </c>
      <c r="F7558">
        <v>2540605.35000645</v>
      </c>
      <c r="G7558">
        <v>34928075.4006171</v>
      </c>
      <c r="H7558">
        <v>8834660.0439534113</v>
      </c>
      <c r="I7558">
        <v>17501350.087475765</v>
      </c>
      <c r="J7558">
        <v>3741148.498004192</v>
      </c>
      <c r="K7558">
        <v>0</v>
      </c>
      <c r="L7558">
        <v>8592078.8101478964</v>
      </c>
      <c r="M7558">
        <v>2222896.5660977704</v>
      </c>
      <c r="N7558">
        <v>291000.62634522433</v>
      </c>
      <c r="O7558">
        <v>95297486.758895129</v>
      </c>
      <c r="P7558">
        <v>81624992.081795126</v>
      </c>
      <c r="Q7558">
        <v>5284890.9665782563</v>
      </c>
    </row>
    <row r="7559" spans="1:17" ht="14.25" x14ac:dyDescent="0.2">
      <c r="A7559" s="2">
        <v>29473</v>
      </c>
      <c r="B7559">
        <v>0</v>
      </c>
      <c r="C7559">
        <v>0</v>
      </c>
      <c r="D7559">
        <v>0</v>
      </c>
      <c r="E7559">
        <v>0</v>
      </c>
      <c r="F7559">
        <v>69994937.923783183</v>
      </c>
      <c r="G7559">
        <v>0</v>
      </c>
      <c r="H7559">
        <v>6181856.9014619477</v>
      </c>
      <c r="I7559">
        <v>0</v>
      </c>
      <c r="J7559">
        <v>0</v>
      </c>
      <c r="K7559">
        <v>5668030.375813026</v>
      </c>
      <c r="L7559">
        <v>129900.51401127917</v>
      </c>
      <c r="M7559">
        <v>0</v>
      </c>
      <c r="N7559">
        <v>0</v>
      </c>
      <c r="O7559">
        <v>0</v>
      </c>
      <c r="P7559">
        <v>0</v>
      </c>
      <c r="Q7559">
        <v>669502.23422667175</v>
      </c>
    </row>
    <row r="7560" spans="1:17" ht="14.25" x14ac:dyDescent="0.2">
      <c r="A7560" s="2">
        <v>29474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114800.17672709828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ht="14.25" x14ac:dyDescent="0.2">
      <c r="A7561" s="2">
        <v>29475</v>
      </c>
      <c r="B7561">
        <v>88979503.531474322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ht="14.25" x14ac:dyDescent="0.2">
      <c r="A7562" s="2">
        <v>29476</v>
      </c>
      <c r="B7562">
        <v>15776596.600128921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1369447.2871270822</v>
      </c>
      <c r="I7562">
        <v>1342096.7227914773</v>
      </c>
      <c r="J7562">
        <v>2236082.7231338895</v>
      </c>
      <c r="K7562">
        <v>0</v>
      </c>
      <c r="L7562">
        <v>0</v>
      </c>
      <c r="M7562">
        <v>458001.53079128085</v>
      </c>
      <c r="N7562">
        <v>0</v>
      </c>
      <c r="O7562">
        <v>612023.51123774832</v>
      </c>
      <c r="P7562">
        <v>0</v>
      </c>
      <c r="Q7562">
        <v>0</v>
      </c>
    </row>
    <row r="7563" spans="1:17" ht="14.25" x14ac:dyDescent="0.2">
      <c r="A7563" s="2">
        <v>29477</v>
      </c>
      <c r="B7563">
        <v>0</v>
      </c>
      <c r="C7563">
        <v>0</v>
      </c>
      <c r="D7563">
        <v>343000.23129309015</v>
      </c>
      <c r="E7563">
        <v>12539717.849501496</v>
      </c>
      <c r="F7563">
        <v>0</v>
      </c>
      <c r="G7563">
        <v>67600.091617525773</v>
      </c>
      <c r="H7563">
        <v>2392753.4789189864</v>
      </c>
      <c r="I7563">
        <v>252400.26331434812</v>
      </c>
      <c r="J7563">
        <v>172200.26509067987</v>
      </c>
      <c r="K7563">
        <v>0</v>
      </c>
      <c r="L7563">
        <v>0</v>
      </c>
      <c r="M7563">
        <v>1449984.105119688</v>
      </c>
      <c r="N7563">
        <v>706205.22704861953</v>
      </c>
      <c r="O7563">
        <v>101200.66351330614</v>
      </c>
      <c r="P7563">
        <v>546539.91494575923</v>
      </c>
      <c r="Q7563">
        <v>0</v>
      </c>
    </row>
    <row r="7564" spans="1:17" ht="14.25" x14ac:dyDescent="0.2">
      <c r="A7564" s="2">
        <v>29478</v>
      </c>
      <c r="B7564">
        <v>2238000.7297507678</v>
      </c>
      <c r="C7564">
        <v>0</v>
      </c>
      <c r="D7564">
        <v>1128264.6860767498</v>
      </c>
      <c r="E7564">
        <v>0</v>
      </c>
      <c r="F7564">
        <v>733823.90714138304</v>
      </c>
      <c r="G7564">
        <v>3379293.8293267526</v>
      </c>
      <c r="H7564">
        <v>0</v>
      </c>
      <c r="I7564">
        <v>252400.26331432685</v>
      </c>
      <c r="J7564">
        <v>21998871.363616709</v>
      </c>
      <c r="K7564">
        <v>0</v>
      </c>
      <c r="L7564">
        <v>346401.37069674709</v>
      </c>
      <c r="M7564">
        <v>23779676.63171804</v>
      </c>
      <c r="N7564">
        <v>9987081.6747672036</v>
      </c>
      <c r="O7564">
        <v>12792584.589345992</v>
      </c>
      <c r="P7564">
        <v>111832603.62463836</v>
      </c>
      <c r="Q7564">
        <v>0</v>
      </c>
    </row>
    <row r="7565" spans="1:17" ht="14.25" x14ac:dyDescent="0.2">
      <c r="A7565" s="2">
        <v>29479</v>
      </c>
      <c r="B7565">
        <v>0</v>
      </c>
      <c r="C7565">
        <v>0</v>
      </c>
      <c r="D7565">
        <v>20716375.735187154</v>
      </c>
      <c r="E7565">
        <v>0</v>
      </c>
      <c r="F7565">
        <v>5628821.3672356894</v>
      </c>
      <c r="G7565">
        <v>26303317.57759447</v>
      </c>
      <c r="H7565">
        <v>3571000.7559731565</v>
      </c>
      <c r="I7565">
        <v>0</v>
      </c>
      <c r="J7565">
        <v>24652532.777615327</v>
      </c>
      <c r="K7565">
        <v>0</v>
      </c>
      <c r="L7565">
        <v>692802.7413935404</v>
      </c>
      <c r="M7565">
        <v>6352943.1040798454</v>
      </c>
      <c r="N7565">
        <v>13042761.449435685</v>
      </c>
      <c r="O7565">
        <v>11019522.057549816</v>
      </c>
      <c r="P7565">
        <v>636869273.57028222</v>
      </c>
      <c r="Q7565">
        <v>2438106.170475807</v>
      </c>
    </row>
    <row r="7566" spans="1:17" ht="14.25" x14ac:dyDescent="0.2">
      <c r="A7566" s="2">
        <v>29480</v>
      </c>
      <c r="B7566">
        <v>895200.29190024838</v>
      </c>
      <c r="C7566">
        <v>0</v>
      </c>
      <c r="D7566">
        <v>11308032.086442167</v>
      </c>
      <c r="E7566">
        <v>0</v>
      </c>
      <c r="F7566">
        <v>35076177.510248564</v>
      </c>
      <c r="G7566">
        <v>75852441.255454242</v>
      </c>
      <c r="H7566">
        <v>11372237.523284616</v>
      </c>
      <c r="I7566">
        <v>631000.65828590223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563883.46211243269</v>
      </c>
      <c r="P7566">
        <v>13679155.233194206</v>
      </c>
      <c r="Q7566">
        <v>154500.51559073458</v>
      </c>
    </row>
    <row r="7567" spans="1:17" ht="14.25" x14ac:dyDescent="0.2">
      <c r="A7567" s="2">
        <v>29481</v>
      </c>
      <c r="B7567">
        <v>4252201.3886952214</v>
      </c>
      <c r="C7567">
        <v>0</v>
      </c>
      <c r="D7567">
        <v>14337173.811520008</v>
      </c>
      <c r="E7567">
        <v>469000.3486146123</v>
      </c>
      <c r="F7567">
        <v>464100.42093711987</v>
      </c>
      <c r="G7567">
        <v>44259210.450825684</v>
      </c>
      <c r="H7567">
        <v>0</v>
      </c>
      <c r="I7567">
        <v>1391195.1073545264</v>
      </c>
      <c r="J7567">
        <v>344400.53018148959</v>
      </c>
      <c r="K7567">
        <v>0</v>
      </c>
      <c r="L7567">
        <v>0</v>
      </c>
      <c r="M7567">
        <v>0</v>
      </c>
      <c r="N7567">
        <v>58200.125269054923</v>
      </c>
      <c r="O7567">
        <v>0</v>
      </c>
      <c r="P7567">
        <v>360627.93940769532</v>
      </c>
      <c r="Q7567">
        <v>0</v>
      </c>
    </row>
    <row r="7568" spans="1:17" ht="14.25" x14ac:dyDescent="0.2">
      <c r="A7568" s="2">
        <v>29482</v>
      </c>
      <c r="B7568">
        <v>0</v>
      </c>
      <c r="C7568">
        <v>0</v>
      </c>
      <c r="D7568">
        <v>1302531.1404639564</v>
      </c>
      <c r="E7568">
        <v>9517646.9013038594</v>
      </c>
      <c r="F7568">
        <v>0</v>
      </c>
      <c r="G7568">
        <v>17961719.189496171</v>
      </c>
      <c r="H7568">
        <v>70474374.879942879</v>
      </c>
      <c r="I7568">
        <v>4912715.7636930961</v>
      </c>
      <c r="J7568">
        <v>769705.03769927099</v>
      </c>
      <c r="K7568">
        <v>636600.73402736383</v>
      </c>
      <c r="L7568">
        <v>649502.57005644229</v>
      </c>
      <c r="M7568">
        <v>0</v>
      </c>
      <c r="N7568">
        <v>0</v>
      </c>
      <c r="O7568">
        <v>0</v>
      </c>
      <c r="P7568">
        <v>0</v>
      </c>
      <c r="Q7568">
        <v>2170281.561372879</v>
      </c>
    </row>
    <row r="7569" spans="1:17" ht="14.25" x14ac:dyDescent="0.2">
      <c r="A7569" s="2">
        <v>29483</v>
      </c>
      <c r="B7569">
        <v>9460795.4368761554</v>
      </c>
      <c r="C7569">
        <v>0</v>
      </c>
      <c r="D7569">
        <v>147000.09912562772</v>
      </c>
      <c r="E7569">
        <v>8290758.4602862224</v>
      </c>
      <c r="F7569">
        <v>198900.18040162281</v>
      </c>
      <c r="G7569">
        <v>53631147.855635397</v>
      </c>
      <c r="H7569">
        <v>55842031.087620474</v>
      </c>
      <c r="I7569">
        <v>820300.85577167931</v>
      </c>
      <c r="J7569">
        <v>0</v>
      </c>
      <c r="K7569">
        <v>6274592.1129167713</v>
      </c>
      <c r="L7569">
        <v>562902.22738224582</v>
      </c>
      <c r="M7569">
        <v>0</v>
      </c>
      <c r="N7569">
        <v>0</v>
      </c>
      <c r="O7569">
        <v>0</v>
      </c>
      <c r="P7569">
        <v>0</v>
      </c>
      <c r="Q7569">
        <v>309001.03118152241</v>
      </c>
    </row>
    <row r="7570" spans="1:17" ht="14.25" x14ac:dyDescent="0.2">
      <c r="A7570" s="2">
        <v>29484</v>
      </c>
      <c r="B7570">
        <v>0</v>
      </c>
      <c r="C7570">
        <v>0</v>
      </c>
      <c r="D7570">
        <v>7143738.8290699432</v>
      </c>
      <c r="E7570">
        <v>0</v>
      </c>
      <c r="F7570">
        <v>0</v>
      </c>
      <c r="G7570">
        <v>834523.09937593446</v>
      </c>
      <c r="H7570">
        <v>1665475.2272224384</v>
      </c>
      <c r="I7570">
        <v>1136746.081173565</v>
      </c>
      <c r="J7570">
        <v>0</v>
      </c>
      <c r="K7570">
        <v>0</v>
      </c>
      <c r="L7570">
        <v>0</v>
      </c>
      <c r="M7570">
        <v>0</v>
      </c>
      <c r="N7570">
        <v>232800.50107618616</v>
      </c>
      <c r="O7570">
        <v>0</v>
      </c>
      <c r="P7570">
        <v>0</v>
      </c>
      <c r="Q7570">
        <v>0</v>
      </c>
    </row>
    <row r="7571" spans="1:17" ht="14.25" x14ac:dyDescent="0.2">
      <c r="A7571" s="2">
        <v>29485</v>
      </c>
      <c r="B7571">
        <v>0</v>
      </c>
      <c r="C7571">
        <v>0</v>
      </c>
      <c r="D7571">
        <v>19055406.647196647</v>
      </c>
      <c r="E7571">
        <v>0</v>
      </c>
      <c r="F7571">
        <v>0</v>
      </c>
      <c r="G7571">
        <v>0</v>
      </c>
      <c r="H7571">
        <v>8853695.0418664441</v>
      </c>
      <c r="I7571">
        <v>22541207.46036749</v>
      </c>
      <c r="J7571">
        <v>33390244.761432</v>
      </c>
      <c r="K7571">
        <v>848800.97870320012</v>
      </c>
      <c r="L7571">
        <v>14910522.755321147</v>
      </c>
      <c r="M7571">
        <v>595401.99002864514</v>
      </c>
      <c r="N7571">
        <v>494825.35676801251</v>
      </c>
      <c r="O7571">
        <v>3971317.5495783244</v>
      </c>
      <c r="P7571">
        <v>2374279.0393513199</v>
      </c>
      <c r="Q7571">
        <v>5893627.4614877244</v>
      </c>
    </row>
    <row r="7572" spans="1:17" ht="14.25" x14ac:dyDescent="0.2">
      <c r="A7572" s="2">
        <v>29486</v>
      </c>
      <c r="B7572">
        <v>0</v>
      </c>
      <c r="C7572">
        <v>0</v>
      </c>
      <c r="D7572">
        <v>1860239.7572233442</v>
      </c>
      <c r="E7572">
        <v>2679304.0132196569</v>
      </c>
      <c r="F7572">
        <v>0</v>
      </c>
      <c r="G7572">
        <v>33532192.783851638</v>
      </c>
      <c r="H7572">
        <v>26825960.004709963</v>
      </c>
      <c r="I7572">
        <v>694140.94406373636</v>
      </c>
      <c r="J7572">
        <v>9968967.7509655133</v>
      </c>
      <c r="K7572">
        <v>1485401.7127306601</v>
      </c>
      <c r="L7572">
        <v>9165348.5830060132</v>
      </c>
      <c r="M7572">
        <v>4702527.1555226846</v>
      </c>
      <c r="N7572">
        <v>116400.25053807632</v>
      </c>
      <c r="O7572">
        <v>8807665.090627078</v>
      </c>
      <c r="P7572">
        <v>8340476.7956966469</v>
      </c>
      <c r="Q7572">
        <v>25629344.029299226</v>
      </c>
    </row>
    <row r="7573" spans="1:17" ht="14.25" x14ac:dyDescent="0.2">
      <c r="A7573" s="2">
        <v>29487</v>
      </c>
      <c r="B7573">
        <v>0</v>
      </c>
      <c r="C7573">
        <v>0</v>
      </c>
      <c r="D7573">
        <v>896625.75048162951</v>
      </c>
      <c r="E7573">
        <v>12793060.578513306</v>
      </c>
      <c r="F7573">
        <v>1127220.3464747025</v>
      </c>
      <c r="G7573">
        <v>6616938.9099187627</v>
      </c>
      <c r="H7573">
        <v>34486402.142897561</v>
      </c>
      <c r="I7573">
        <v>52017555.277789794</v>
      </c>
      <c r="J7573">
        <v>2227381.9573810459</v>
      </c>
      <c r="K7573">
        <v>7137555.3187717116</v>
      </c>
      <c r="L7573">
        <v>2391543.3069291324</v>
      </c>
      <c r="M7573">
        <v>366401.2246330147</v>
      </c>
      <c r="N7573">
        <v>0</v>
      </c>
      <c r="O7573">
        <v>5946577.7024709992</v>
      </c>
      <c r="P7573">
        <v>3044995.8714585751</v>
      </c>
      <c r="Q7573">
        <v>11715667.751803122</v>
      </c>
    </row>
    <row r="7574" spans="1:17" ht="14.25" x14ac:dyDescent="0.2">
      <c r="A7574" s="2">
        <v>29488</v>
      </c>
      <c r="B7574">
        <v>0</v>
      </c>
      <c r="C7574">
        <v>0</v>
      </c>
      <c r="D7574">
        <v>0</v>
      </c>
      <c r="E7574">
        <v>11138417.420822356</v>
      </c>
      <c r="F7574">
        <v>6020899.5983915059</v>
      </c>
      <c r="G7574">
        <v>0</v>
      </c>
      <c r="H7574">
        <v>91448727.649058387</v>
      </c>
      <c r="I7574">
        <v>2217005.3562843399</v>
      </c>
      <c r="J7574">
        <v>0</v>
      </c>
      <c r="K7574">
        <v>10616447.151410356</v>
      </c>
      <c r="L7574">
        <v>173200.68534839284</v>
      </c>
      <c r="M7574">
        <v>0</v>
      </c>
      <c r="N7574">
        <v>0</v>
      </c>
      <c r="O7574">
        <v>0</v>
      </c>
      <c r="P7574">
        <v>0</v>
      </c>
      <c r="Q7574">
        <v>6235495.9263326945</v>
      </c>
    </row>
    <row r="7575" spans="1:17" ht="14.25" x14ac:dyDescent="0.2">
      <c r="A7575" s="2">
        <v>29489</v>
      </c>
      <c r="B7575">
        <v>10639891.825415645</v>
      </c>
      <c r="C7575">
        <v>0</v>
      </c>
      <c r="D7575">
        <v>0</v>
      </c>
      <c r="E7575">
        <v>562801.47209049901</v>
      </c>
      <c r="F7575">
        <v>3791223.4244473409</v>
      </c>
      <c r="G7575">
        <v>0</v>
      </c>
      <c r="H7575">
        <v>0</v>
      </c>
      <c r="I7575">
        <v>126200.1316571847</v>
      </c>
      <c r="J7575">
        <v>0</v>
      </c>
      <c r="K7575">
        <v>3617617.583032731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ht="14.25" x14ac:dyDescent="0.2">
      <c r="A7576" s="2">
        <v>29490</v>
      </c>
      <c r="B7576">
        <v>0</v>
      </c>
      <c r="C7576">
        <v>0</v>
      </c>
      <c r="D7576">
        <v>41780699.263541147</v>
      </c>
      <c r="E7576">
        <v>13881444.881737886</v>
      </c>
      <c r="F7576">
        <v>9748190.3111635894</v>
      </c>
      <c r="G7576">
        <v>29484678.078660119</v>
      </c>
      <c r="H7576">
        <v>3166853.5496733701</v>
      </c>
      <c r="I7576">
        <v>17338977.475292619</v>
      </c>
      <c r="J7576">
        <v>11876579.637752913</v>
      </c>
      <c r="K7576">
        <v>212200.24467578798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ht="14.25" x14ac:dyDescent="0.2">
      <c r="A7577" s="2">
        <v>29491</v>
      </c>
      <c r="B7577">
        <v>0</v>
      </c>
      <c r="C7577">
        <v>0</v>
      </c>
      <c r="D7577">
        <v>0</v>
      </c>
      <c r="E7577">
        <v>9354696.0398605</v>
      </c>
      <c r="F7577">
        <v>9265059.4924558681</v>
      </c>
      <c r="G7577">
        <v>12083889.969240958</v>
      </c>
      <c r="H7577">
        <v>136352971.37825313</v>
      </c>
      <c r="I7577">
        <v>56836288.756791793</v>
      </c>
      <c r="J7577">
        <v>46867435.961325862</v>
      </c>
      <c r="K7577">
        <v>29837640.368186761</v>
      </c>
      <c r="L7577">
        <v>22689600.341593284</v>
      </c>
      <c r="M7577">
        <v>0</v>
      </c>
      <c r="N7577">
        <v>116400.25053807632</v>
      </c>
      <c r="O7577">
        <v>506003.3175665958</v>
      </c>
      <c r="P7577">
        <v>155200.59773536932</v>
      </c>
      <c r="Q7577">
        <v>45561748.775677264</v>
      </c>
    </row>
    <row r="7578" spans="1:17" ht="14.25" x14ac:dyDescent="0.2">
      <c r="A7578" s="2">
        <v>29492</v>
      </c>
      <c r="B7578">
        <v>0</v>
      </c>
      <c r="C7578">
        <v>0</v>
      </c>
      <c r="D7578">
        <v>0</v>
      </c>
      <c r="E7578">
        <v>12907854.66492453</v>
      </c>
      <c r="F7578">
        <v>1185895.4434615481</v>
      </c>
      <c r="G7578">
        <v>0</v>
      </c>
      <c r="H7578">
        <v>17888990.550956082</v>
      </c>
      <c r="I7578">
        <v>6772473.5470832502</v>
      </c>
      <c r="J7578">
        <v>0</v>
      </c>
      <c r="K7578">
        <v>14960247.400386183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2034125.4556966701</v>
      </c>
    </row>
    <row r="7579" spans="1:17" ht="14.25" x14ac:dyDescent="0.2">
      <c r="A7579" s="2">
        <v>29493</v>
      </c>
      <c r="B7579">
        <v>0</v>
      </c>
      <c r="C7579">
        <v>0</v>
      </c>
      <c r="D7579">
        <v>0</v>
      </c>
      <c r="E7579">
        <v>12914948.61312676</v>
      </c>
      <c r="F7579">
        <v>596883.58936784416</v>
      </c>
      <c r="G7579">
        <v>372979.50446031825</v>
      </c>
      <c r="H7579">
        <v>30109579.068001475</v>
      </c>
      <c r="I7579">
        <v>6185118.6261856696</v>
      </c>
      <c r="J7579">
        <v>0</v>
      </c>
      <c r="K7579">
        <v>424400.48935164814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154500.51559077451</v>
      </c>
    </row>
    <row r="7580" spans="1:17" ht="14.25" x14ac:dyDescent="0.2">
      <c r="A7580" s="2">
        <v>29494</v>
      </c>
      <c r="B7580">
        <v>0</v>
      </c>
      <c r="C7580">
        <v>0</v>
      </c>
      <c r="D7580">
        <v>0</v>
      </c>
      <c r="E7580">
        <v>328300.24403025099</v>
      </c>
      <c r="F7580">
        <v>0</v>
      </c>
      <c r="G7580">
        <v>0</v>
      </c>
      <c r="H7580">
        <v>4892760.758456097</v>
      </c>
      <c r="I7580">
        <v>22366473.225881845</v>
      </c>
      <c r="J7580">
        <v>0</v>
      </c>
      <c r="K7580">
        <v>12381894.603049407</v>
      </c>
      <c r="L7580">
        <v>0</v>
      </c>
      <c r="M7580">
        <v>137400.45923735437</v>
      </c>
      <c r="N7580">
        <v>0</v>
      </c>
      <c r="O7580">
        <v>0</v>
      </c>
      <c r="P7580">
        <v>0</v>
      </c>
      <c r="Q7580">
        <v>4061623.4714140864</v>
      </c>
    </row>
    <row r="7581" spans="1:17" ht="14.25" x14ac:dyDescent="0.2">
      <c r="A7581" s="2">
        <v>29495</v>
      </c>
      <c r="B7581">
        <v>0</v>
      </c>
      <c r="C7581">
        <v>0</v>
      </c>
      <c r="D7581">
        <v>2088558.872513965</v>
      </c>
      <c r="E7581">
        <v>0</v>
      </c>
      <c r="F7581">
        <v>0</v>
      </c>
      <c r="G7581">
        <v>84500.114521916432</v>
      </c>
      <c r="H7581">
        <v>1576347.7387240739</v>
      </c>
      <c r="I7581">
        <v>17556284.748716973</v>
      </c>
      <c r="J7581">
        <v>10689613.537727945</v>
      </c>
      <c r="K7581">
        <v>0</v>
      </c>
      <c r="L7581">
        <v>1960445.9401171328</v>
      </c>
      <c r="M7581">
        <v>28127907.122500829</v>
      </c>
      <c r="N7581">
        <v>524200.07696065144</v>
      </c>
      <c r="O7581">
        <v>1783271.9114912851</v>
      </c>
      <c r="P7581">
        <v>349201.34490457556</v>
      </c>
      <c r="Q7581">
        <v>1586106.7791476741</v>
      </c>
    </row>
    <row r="7582" spans="1:17" ht="14.25" x14ac:dyDescent="0.2">
      <c r="A7582" s="2">
        <v>29496</v>
      </c>
      <c r="B7582">
        <v>0</v>
      </c>
      <c r="C7582">
        <v>0</v>
      </c>
      <c r="D7582">
        <v>833060.04041702836</v>
      </c>
      <c r="E7582">
        <v>0</v>
      </c>
      <c r="F7582">
        <v>0</v>
      </c>
      <c r="G7582">
        <v>29903900.256575316</v>
      </c>
      <c r="H7582">
        <v>0</v>
      </c>
      <c r="I7582">
        <v>0</v>
      </c>
      <c r="J7582">
        <v>92485656.052663401</v>
      </c>
      <c r="K7582">
        <v>12727290.343308557</v>
      </c>
      <c r="L7582">
        <v>8725253.6810539737</v>
      </c>
      <c r="M7582">
        <v>11826753.108740859</v>
      </c>
      <c r="N7582">
        <v>0</v>
      </c>
      <c r="O7582">
        <v>4037897.0911123897</v>
      </c>
      <c r="P7582">
        <v>5147512.1731765326</v>
      </c>
      <c r="Q7582">
        <v>59846212.284069136</v>
      </c>
    </row>
    <row r="7583" spans="1:17" ht="14.25" x14ac:dyDescent="0.2">
      <c r="A7583" s="2">
        <v>29497</v>
      </c>
      <c r="B7583">
        <v>0</v>
      </c>
      <c r="C7583">
        <v>0</v>
      </c>
      <c r="D7583">
        <v>1491645.536475501</v>
      </c>
      <c r="E7583">
        <v>0</v>
      </c>
      <c r="F7583">
        <v>12110493.269355722</v>
      </c>
      <c r="G7583">
        <v>1714269.8395933914</v>
      </c>
      <c r="H7583">
        <v>21197132.691149257</v>
      </c>
      <c r="I7583">
        <v>7489260.232327288</v>
      </c>
      <c r="J7583">
        <v>34486346.191124305</v>
      </c>
      <c r="K7583">
        <v>93864549.370474264</v>
      </c>
      <c r="L7583">
        <v>1756184.7384499898</v>
      </c>
      <c r="M7583">
        <v>2178387.6368390261</v>
      </c>
      <c r="N7583">
        <v>145500.3131725954</v>
      </c>
      <c r="O7583">
        <v>773161.67041788856</v>
      </c>
      <c r="P7583">
        <v>0</v>
      </c>
      <c r="Q7583">
        <v>55115950.222960971</v>
      </c>
    </row>
    <row r="7584" spans="1:17" ht="14.25" x14ac:dyDescent="0.2">
      <c r="A7584" s="2">
        <v>29498</v>
      </c>
      <c r="B7584">
        <v>0</v>
      </c>
      <c r="C7584">
        <v>0</v>
      </c>
      <c r="D7584">
        <v>0</v>
      </c>
      <c r="E7584">
        <v>1243721.2544609131</v>
      </c>
      <c r="F7584">
        <v>37858182.350372799</v>
      </c>
      <c r="G7584">
        <v>13651909.033325538</v>
      </c>
      <c r="H7584">
        <v>224312439.3252084</v>
      </c>
      <c r="I7584">
        <v>112320310.48280694</v>
      </c>
      <c r="J7584">
        <v>117350180.45637152</v>
      </c>
      <c r="K7584">
        <v>110682009.17203154</v>
      </c>
      <c r="L7584">
        <v>93328879.789071262</v>
      </c>
      <c r="M7584">
        <v>51272712.324007928</v>
      </c>
      <c r="N7584">
        <v>5492213.8025435172</v>
      </c>
      <c r="O7584">
        <v>15474131.866401196</v>
      </c>
      <c r="P7584">
        <v>3142789.7240264243</v>
      </c>
      <c r="Q7584">
        <v>166713902.52388442</v>
      </c>
    </row>
    <row r="7585" spans="1:17" ht="14.25" x14ac:dyDescent="0.2">
      <c r="A7585" s="2">
        <v>29499</v>
      </c>
      <c r="B7585">
        <v>0</v>
      </c>
      <c r="C7585">
        <v>0</v>
      </c>
      <c r="D7585">
        <v>392000.26433498657</v>
      </c>
      <c r="E7585">
        <v>5947837.5195919527</v>
      </c>
      <c r="F7585">
        <v>47961696.521593101</v>
      </c>
      <c r="G7585">
        <v>100870462.05583653</v>
      </c>
      <c r="H7585">
        <v>103958205.78227024</v>
      </c>
      <c r="I7585">
        <v>27237436.937259909</v>
      </c>
      <c r="J7585">
        <v>2059730.3880243057</v>
      </c>
      <c r="K7585">
        <v>1111288.7768948269</v>
      </c>
      <c r="L7585">
        <v>26277692.934480738</v>
      </c>
      <c r="M7585">
        <v>4430004.7708256189</v>
      </c>
      <c r="N7585">
        <v>58200.125269046541</v>
      </c>
      <c r="O7585">
        <v>3225138.7151577757</v>
      </c>
      <c r="P7585">
        <v>1553459.0586370293</v>
      </c>
      <c r="Q7585">
        <v>6053466.9900655914</v>
      </c>
    </row>
    <row r="7586" spans="1:17" ht="14.25" x14ac:dyDescent="0.2">
      <c r="A7586" s="2">
        <v>29500</v>
      </c>
      <c r="B7586">
        <v>0</v>
      </c>
      <c r="C7586">
        <v>0</v>
      </c>
      <c r="D7586">
        <v>0</v>
      </c>
      <c r="E7586">
        <v>1057870.6759823828</v>
      </c>
      <c r="F7586">
        <v>0</v>
      </c>
      <c r="G7586">
        <v>487977.79289953341</v>
      </c>
      <c r="H7586">
        <v>0</v>
      </c>
      <c r="I7586">
        <v>5864096.6538589131</v>
      </c>
      <c r="J7586">
        <v>0</v>
      </c>
      <c r="K7586">
        <v>0</v>
      </c>
      <c r="L7586">
        <v>1808883.417204662</v>
      </c>
      <c r="M7586">
        <v>0</v>
      </c>
      <c r="N7586">
        <v>0</v>
      </c>
      <c r="O7586">
        <v>0</v>
      </c>
      <c r="P7586">
        <v>0</v>
      </c>
      <c r="Q7586">
        <v>3898694.5317097413</v>
      </c>
    </row>
    <row r="7587" spans="1:17" ht="14.25" x14ac:dyDescent="0.2">
      <c r="A7587" s="2">
        <v>29501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2916801.6558077009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ht="14.25" x14ac:dyDescent="0.2">
      <c r="A7588" s="2">
        <v>29502</v>
      </c>
      <c r="B7588">
        <v>0</v>
      </c>
      <c r="C7588">
        <v>0</v>
      </c>
      <c r="D7588">
        <v>31813106.711177588</v>
      </c>
      <c r="E7588">
        <v>187600.13944585985</v>
      </c>
      <c r="F7588">
        <v>5322204.1311274376</v>
      </c>
      <c r="G7588">
        <v>0</v>
      </c>
      <c r="H7588">
        <v>9254812.3333199508</v>
      </c>
      <c r="I7588">
        <v>432816.21017648937</v>
      </c>
      <c r="J7588">
        <v>0</v>
      </c>
      <c r="K7588">
        <v>340443.47935070662</v>
      </c>
      <c r="L7588">
        <v>0</v>
      </c>
      <c r="M7588">
        <v>1114845.776180299</v>
      </c>
      <c r="N7588">
        <v>0</v>
      </c>
      <c r="O7588">
        <v>0</v>
      </c>
      <c r="P7588">
        <v>0</v>
      </c>
      <c r="Q7588">
        <v>1584106.0045141969</v>
      </c>
    </row>
    <row r="7589" spans="1:17" ht="14.25" x14ac:dyDescent="0.2">
      <c r="A7589" s="2">
        <v>29503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1746563.2744969318</v>
      </c>
      <c r="H7589">
        <v>0</v>
      </c>
      <c r="I7589">
        <v>5342963.4574107025</v>
      </c>
      <c r="J7589">
        <v>114800.17672716318</v>
      </c>
      <c r="K7589">
        <v>6591294.7358452557</v>
      </c>
      <c r="L7589">
        <v>0</v>
      </c>
      <c r="M7589">
        <v>183200.61231652231</v>
      </c>
      <c r="N7589">
        <v>58200.125269038159</v>
      </c>
      <c r="O7589">
        <v>94803896.981604517</v>
      </c>
      <c r="P7589">
        <v>32334323.512156658</v>
      </c>
      <c r="Q7589">
        <v>981298.99515923171</v>
      </c>
    </row>
    <row r="7590" spans="1:17" ht="14.25" x14ac:dyDescent="0.2">
      <c r="A7590" s="2">
        <v>29504</v>
      </c>
      <c r="B7590">
        <v>0</v>
      </c>
      <c r="C7590">
        <v>0</v>
      </c>
      <c r="D7590">
        <v>490116.58039314969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229600.35345429392</v>
      </c>
      <c r="K7590">
        <v>0</v>
      </c>
      <c r="L7590">
        <v>86600.342674196421</v>
      </c>
      <c r="M7590">
        <v>0</v>
      </c>
      <c r="N7590">
        <v>0</v>
      </c>
      <c r="O7590">
        <v>0</v>
      </c>
      <c r="P7590">
        <v>84523.784951734284</v>
      </c>
      <c r="Q7590">
        <v>0</v>
      </c>
    </row>
    <row r="7591" spans="1:17" ht="14.25" x14ac:dyDescent="0.2">
      <c r="A7591" s="2">
        <v>29505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229600.35345427771</v>
      </c>
      <c r="K7591">
        <v>0</v>
      </c>
      <c r="L7591">
        <v>0</v>
      </c>
      <c r="M7591">
        <v>91600.306158216321</v>
      </c>
      <c r="N7591">
        <v>87300.187903548853</v>
      </c>
      <c r="O7591">
        <v>0</v>
      </c>
      <c r="P7591">
        <v>993852.80304811092</v>
      </c>
      <c r="Q7591">
        <v>0</v>
      </c>
    </row>
    <row r="7592" spans="1:17" ht="14.25" x14ac:dyDescent="0.2">
      <c r="A7592" s="2">
        <v>29506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304257.27810460859</v>
      </c>
      <c r="H7592">
        <v>0</v>
      </c>
      <c r="I7592">
        <v>0</v>
      </c>
      <c r="J7592">
        <v>6850748.9281774461</v>
      </c>
      <c r="K7592">
        <v>0</v>
      </c>
      <c r="L7592">
        <v>1177494.3921839776</v>
      </c>
      <c r="M7592">
        <v>0</v>
      </c>
      <c r="N7592">
        <v>8362731.5403875494</v>
      </c>
      <c r="O7592">
        <v>1049507.6566395424</v>
      </c>
      <c r="P7592">
        <v>124564.53788769055</v>
      </c>
      <c r="Q7592">
        <v>11593954.684682291</v>
      </c>
    </row>
    <row r="7593" spans="1:17" ht="14.25" x14ac:dyDescent="0.2">
      <c r="A7593" s="2">
        <v>29507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201900.16854488626</v>
      </c>
      <c r="I7593">
        <v>3365410.2772442256</v>
      </c>
      <c r="J7593">
        <v>1823858.8963558611</v>
      </c>
      <c r="K7593">
        <v>0</v>
      </c>
      <c r="L7593">
        <v>0</v>
      </c>
      <c r="M7593">
        <v>0</v>
      </c>
      <c r="N7593">
        <v>87300.187903573998</v>
      </c>
      <c r="O7593">
        <v>0</v>
      </c>
      <c r="P7593">
        <v>0</v>
      </c>
      <c r="Q7593">
        <v>0</v>
      </c>
    </row>
    <row r="7594" spans="1:17" ht="14.25" x14ac:dyDescent="0.2">
      <c r="A7594" s="2">
        <v>29508</v>
      </c>
      <c r="B7594">
        <v>0</v>
      </c>
      <c r="C7594">
        <v>0</v>
      </c>
      <c r="D7594">
        <v>539000.36346058967</v>
      </c>
      <c r="E7594">
        <v>0</v>
      </c>
      <c r="F7594">
        <v>265200.24053543585</v>
      </c>
      <c r="G7594">
        <v>774865.30316431867</v>
      </c>
      <c r="H7594">
        <v>269200.22472654609</v>
      </c>
      <c r="I7594">
        <v>0</v>
      </c>
      <c r="J7594">
        <v>22347336.514982212</v>
      </c>
      <c r="K7594">
        <v>1705039.9790446495</v>
      </c>
      <c r="L7594">
        <v>3886626.7539053881</v>
      </c>
      <c r="M7594">
        <v>0</v>
      </c>
      <c r="N7594">
        <v>0</v>
      </c>
      <c r="O7594">
        <v>22375197.426551763</v>
      </c>
      <c r="P7594">
        <v>12129707.8737508</v>
      </c>
      <c r="Q7594">
        <v>3776764.3704200448</v>
      </c>
    </row>
    <row r="7595" spans="1:17" ht="14.25" x14ac:dyDescent="0.2">
      <c r="A7595" s="2">
        <v>29509</v>
      </c>
      <c r="B7595">
        <v>0</v>
      </c>
      <c r="C7595">
        <v>0</v>
      </c>
      <c r="D7595">
        <v>2644821.7261566678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10934205.417140789</v>
      </c>
      <c r="K7595">
        <v>530500.61168946989</v>
      </c>
      <c r="L7595">
        <v>571975.46110906941</v>
      </c>
      <c r="M7595">
        <v>778891.7011837305</v>
      </c>
      <c r="N7595">
        <v>1662659.9722821584</v>
      </c>
      <c r="O7595">
        <v>16252151.251250027</v>
      </c>
      <c r="P7595">
        <v>33766924.566546962</v>
      </c>
      <c r="Q7595">
        <v>103000.34372718744</v>
      </c>
    </row>
    <row r="7596" spans="1:17" ht="14.25" x14ac:dyDescent="0.2">
      <c r="A7596" s="2">
        <v>29510</v>
      </c>
      <c r="B7596">
        <v>0</v>
      </c>
      <c r="C7596">
        <v>0</v>
      </c>
      <c r="D7596">
        <v>0</v>
      </c>
      <c r="E7596">
        <v>985488.56372301455</v>
      </c>
      <c r="F7596">
        <v>0</v>
      </c>
      <c r="G7596">
        <v>0</v>
      </c>
      <c r="H7596">
        <v>0</v>
      </c>
      <c r="I7596">
        <v>4551089.9066253714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4374565.4367042668</v>
      </c>
    </row>
    <row r="7597" spans="1:17" ht="14.25" x14ac:dyDescent="0.2">
      <c r="A7597" s="2">
        <v>29511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2007862.235106932</v>
      </c>
      <c r="I7597">
        <v>1111838.3104055822</v>
      </c>
      <c r="J7597">
        <v>8543180.3255486563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2089134.7576139241</v>
      </c>
    </row>
    <row r="7598" spans="1:17" ht="14.25" x14ac:dyDescent="0.2">
      <c r="A7598" s="2">
        <v>29512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488071.03342727735</v>
      </c>
      <c r="K7598">
        <v>3104993.3944948842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ht="14.25" x14ac:dyDescent="0.2">
      <c r="A7599" s="2">
        <v>29513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883787.593279414</v>
      </c>
      <c r="J7599">
        <v>0</v>
      </c>
      <c r="K7599">
        <v>7537593.3190599205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ht="14.25" x14ac:dyDescent="0.2">
      <c r="A7600" s="2">
        <v>29514</v>
      </c>
      <c r="B7600">
        <v>0</v>
      </c>
      <c r="C7600">
        <v>0</v>
      </c>
      <c r="D7600">
        <v>0</v>
      </c>
      <c r="E7600">
        <v>1978383.0926469148</v>
      </c>
      <c r="F7600">
        <v>2131774.3825983503</v>
      </c>
      <c r="G7600">
        <v>50700.068713135115</v>
      </c>
      <c r="H7600">
        <v>25431332.974389039</v>
      </c>
      <c r="I7600">
        <v>17736345.121011399</v>
      </c>
      <c r="J7600">
        <v>241316532.77834678</v>
      </c>
      <c r="K7600">
        <v>3516908.1091962247</v>
      </c>
      <c r="L7600">
        <v>86600.34267415783</v>
      </c>
      <c r="M7600">
        <v>2249167.688903281</v>
      </c>
      <c r="N7600">
        <v>496034.54052125575</v>
      </c>
      <c r="O7600">
        <v>151800.9952699829</v>
      </c>
      <c r="P7600">
        <v>0</v>
      </c>
      <c r="Q7600">
        <v>0</v>
      </c>
    </row>
    <row r="7601" spans="1:17" ht="14.25" x14ac:dyDescent="0.2">
      <c r="A7601" s="2">
        <v>29515</v>
      </c>
      <c r="B7601">
        <v>0</v>
      </c>
      <c r="C7601">
        <v>0</v>
      </c>
      <c r="D7601">
        <v>245000.16520933423</v>
      </c>
      <c r="E7601">
        <v>7617830.9871816719</v>
      </c>
      <c r="F7601">
        <v>11645372.303151958</v>
      </c>
      <c r="G7601">
        <v>34923969.438774787</v>
      </c>
      <c r="H7601">
        <v>26833423.331941467</v>
      </c>
      <c r="I7601">
        <v>47624468.561646894</v>
      </c>
      <c r="J7601">
        <v>137490669.9416126</v>
      </c>
      <c r="K7601">
        <v>14737406.137804713</v>
      </c>
      <c r="L7601">
        <v>82072141.898134589</v>
      </c>
      <c r="M7601">
        <v>1091051.2950634067</v>
      </c>
      <c r="N7601">
        <v>0</v>
      </c>
      <c r="O7601">
        <v>1556109.8536936813</v>
      </c>
      <c r="P7601">
        <v>349201.34490457556</v>
      </c>
      <c r="Q7601">
        <v>44497450.61515373</v>
      </c>
    </row>
    <row r="7602" spans="1:17" ht="14.25" x14ac:dyDescent="0.2">
      <c r="A7602" s="2">
        <v>29516</v>
      </c>
      <c r="B7602">
        <v>0</v>
      </c>
      <c r="C7602">
        <v>0</v>
      </c>
      <c r="D7602">
        <v>0</v>
      </c>
      <c r="E7602">
        <v>13187440.379950471</v>
      </c>
      <c r="F7602">
        <v>21806621.046984416</v>
      </c>
      <c r="G7602">
        <v>13644732.212359456</v>
      </c>
      <c r="H7602">
        <v>200403350.66342258</v>
      </c>
      <c r="I7602">
        <v>150567063.15069523</v>
      </c>
      <c r="J7602">
        <v>23353511.633630525</v>
      </c>
      <c r="K7602">
        <v>325723010.45136434</v>
      </c>
      <c r="L7602">
        <v>141408242.08808208</v>
      </c>
      <c r="M7602">
        <v>91600.306158241219</v>
      </c>
      <c r="N7602">
        <v>0</v>
      </c>
      <c r="O7602">
        <v>101200.66351330021</v>
      </c>
      <c r="P7602">
        <v>116400.44830149996</v>
      </c>
      <c r="Q7602">
        <v>116696764.5039857</v>
      </c>
    </row>
    <row r="7603" spans="1:17" ht="14.25" x14ac:dyDescent="0.2">
      <c r="A7603" s="2">
        <v>29517</v>
      </c>
      <c r="B7603">
        <v>0</v>
      </c>
      <c r="C7603">
        <v>0</v>
      </c>
      <c r="D7603">
        <v>0</v>
      </c>
      <c r="E7603">
        <v>0</v>
      </c>
      <c r="F7603">
        <v>6238586.2062648647</v>
      </c>
      <c r="G7603">
        <v>50700.693864365974</v>
      </c>
      <c r="H7603">
        <v>13493271.724558005</v>
      </c>
      <c r="I7603">
        <v>223176.25332090852</v>
      </c>
      <c r="J7603">
        <v>0</v>
      </c>
      <c r="K7603">
        <v>1102307345.2462761</v>
      </c>
      <c r="L7603">
        <v>4807561.1868694136</v>
      </c>
      <c r="M7603">
        <v>0</v>
      </c>
      <c r="N7603">
        <v>407400.87688331737</v>
      </c>
      <c r="O7603">
        <v>0</v>
      </c>
      <c r="P7603">
        <v>0</v>
      </c>
      <c r="Q7603">
        <v>1735484.123159362</v>
      </c>
    </row>
    <row r="7604" spans="1:17" ht="14.25" x14ac:dyDescent="0.2">
      <c r="A7604" s="2">
        <v>29518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87300.187903548853</v>
      </c>
      <c r="O7604">
        <v>0</v>
      </c>
      <c r="P7604">
        <v>0</v>
      </c>
      <c r="Q7604">
        <v>0</v>
      </c>
    </row>
    <row r="7605" spans="1:17" ht="14.25" x14ac:dyDescent="0.2">
      <c r="A7605" s="2">
        <v>29519</v>
      </c>
      <c r="B7605">
        <v>0</v>
      </c>
      <c r="C7605">
        <v>0</v>
      </c>
      <c r="D7605">
        <v>0</v>
      </c>
      <c r="E7605">
        <v>0</v>
      </c>
      <c r="F7605">
        <v>6861231.3096050369</v>
      </c>
      <c r="G7605">
        <v>6879069.574857153</v>
      </c>
      <c r="H7605">
        <v>10940415.284215271</v>
      </c>
      <c r="I7605">
        <v>12696247.477300355</v>
      </c>
      <c r="J7605">
        <v>47748857.743287601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ht="14.25" x14ac:dyDescent="0.2">
      <c r="A7606" s="2">
        <v>29520</v>
      </c>
      <c r="B7606">
        <v>0</v>
      </c>
      <c r="C7606">
        <v>0</v>
      </c>
      <c r="D7606">
        <v>0</v>
      </c>
      <c r="E7606">
        <v>614293.56703407411</v>
      </c>
      <c r="F7606">
        <v>0</v>
      </c>
      <c r="G7606">
        <v>0</v>
      </c>
      <c r="H7606">
        <v>847239.16635230114</v>
      </c>
      <c r="I7606">
        <v>10063166.914661184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483385.80639796075</v>
      </c>
    </row>
    <row r="7607" spans="1:17" ht="14.25" x14ac:dyDescent="0.2">
      <c r="A7607" s="2">
        <v>29521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ht="14.25" x14ac:dyDescent="0.2">
      <c r="A7608" s="2">
        <v>29522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116400.25053807632</v>
      </c>
      <c r="O7608">
        <v>556603.64932323713</v>
      </c>
      <c r="P7608">
        <v>0</v>
      </c>
      <c r="Q7608">
        <v>0</v>
      </c>
    </row>
    <row r="7609" spans="1:17" ht="14.25" x14ac:dyDescent="0.2">
      <c r="A7609" s="2">
        <v>29523</v>
      </c>
      <c r="B7609">
        <v>0</v>
      </c>
      <c r="C7609">
        <v>0</v>
      </c>
      <c r="D7609">
        <v>6429844.3633322725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114800.17672716318</v>
      </c>
      <c r="K7609">
        <v>0</v>
      </c>
      <c r="L7609">
        <v>0</v>
      </c>
      <c r="M7609">
        <v>0</v>
      </c>
      <c r="N7609">
        <v>320100.6889797434</v>
      </c>
      <c r="O7609">
        <v>354202.32229658926</v>
      </c>
      <c r="P7609">
        <v>116400.44830149996</v>
      </c>
      <c r="Q7609">
        <v>0</v>
      </c>
    </row>
    <row r="7610" spans="1:17" ht="14.25" x14ac:dyDescent="0.2">
      <c r="A7610" s="2">
        <v>29524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1465548.8078062383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ht="14.25" x14ac:dyDescent="0.2">
      <c r="A7611" s="2">
        <v>29525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465601.79320611875</v>
      </c>
      <c r="Q7611">
        <v>0</v>
      </c>
    </row>
    <row r="7612" spans="1:17" ht="14.25" x14ac:dyDescent="0.2">
      <c r="A7612" s="2">
        <v>29526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15996459.121140806</v>
      </c>
      <c r="K7612">
        <v>0</v>
      </c>
      <c r="L7612">
        <v>1173731.982705005</v>
      </c>
      <c r="M7612">
        <v>0</v>
      </c>
      <c r="N7612">
        <v>0</v>
      </c>
      <c r="O7612">
        <v>0</v>
      </c>
      <c r="P7612">
        <v>0</v>
      </c>
      <c r="Q7612">
        <v>9195980.7508476619</v>
      </c>
    </row>
    <row r="7613" spans="1:17" ht="14.25" x14ac:dyDescent="0.2">
      <c r="A7613" s="2">
        <v>29527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1146724.3725733899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ht="14.25" x14ac:dyDescent="0.2">
      <c r="A7614" s="2">
        <v>29528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1516906.3125617357</v>
      </c>
      <c r="M7614">
        <v>0</v>
      </c>
      <c r="N7614">
        <v>0</v>
      </c>
      <c r="O7614">
        <v>5144289.3274746304</v>
      </c>
      <c r="P7614">
        <v>543202.09207381424</v>
      </c>
      <c r="Q7614">
        <v>0</v>
      </c>
    </row>
    <row r="7615" spans="1:17" ht="14.25" x14ac:dyDescent="0.2">
      <c r="A7615" s="2">
        <v>29529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433001.71337096661</v>
      </c>
      <c r="M7615">
        <v>0</v>
      </c>
      <c r="N7615">
        <v>0</v>
      </c>
      <c r="O7615">
        <v>0</v>
      </c>
      <c r="P7615">
        <v>0</v>
      </c>
      <c r="Q7615">
        <v>695246.20968378568</v>
      </c>
    </row>
    <row r="7616" spans="1:17" ht="14.25" x14ac:dyDescent="0.2">
      <c r="A7616" s="2">
        <v>29530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ht="14.25" x14ac:dyDescent="0.2">
      <c r="A7617" s="2">
        <v>29531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4467107.1266191732</v>
      </c>
      <c r="K7617">
        <v>0</v>
      </c>
      <c r="L7617">
        <v>216500.85668547559</v>
      </c>
      <c r="M7617">
        <v>0</v>
      </c>
      <c r="N7617">
        <v>0</v>
      </c>
      <c r="O7617">
        <v>0</v>
      </c>
      <c r="P7617">
        <v>77600.298867663034</v>
      </c>
      <c r="Q7617">
        <v>710973.91450753447</v>
      </c>
    </row>
    <row r="7618" spans="1:17" ht="14.25" x14ac:dyDescent="0.2">
      <c r="A7618" s="2">
        <v>29532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990928.07553216233</v>
      </c>
      <c r="Q7618">
        <v>0</v>
      </c>
    </row>
    <row r="7619" spans="1:17" ht="14.25" x14ac:dyDescent="0.2">
      <c r="A7619" s="2">
        <v>29533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1240022.9024521934</v>
      </c>
      <c r="K7619">
        <v>0</v>
      </c>
      <c r="L7619">
        <v>6165017.474897027</v>
      </c>
      <c r="M7619">
        <v>0</v>
      </c>
      <c r="N7619">
        <v>0</v>
      </c>
      <c r="O7619">
        <v>3653635.8100078953</v>
      </c>
      <c r="P7619">
        <v>7772849.7284063017</v>
      </c>
      <c r="Q7619">
        <v>3760297.7475772779</v>
      </c>
    </row>
    <row r="7620" spans="1:17" ht="14.25" x14ac:dyDescent="0.2">
      <c r="A7620" s="2">
        <v>29534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605700.50563479844</v>
      </c>
      <c r="I7620">
        <v>252400.26331432685</v>
      </c>
      <c r="J7620">
        <v>401800.61854503868</v>
      </c>
      <c r="K7620">
        <v>0</v>
      </c>
      <c r="L7620">
        <v>5226545.1932085929</v>
      </c>
      <c r="M7620">
        <v>0</v>
      </c>
      <c r="N7620">
        <v>0</v>
      </c>
      <c r="O7620">
        <v>0</v>
      </c>
      <c r="P7620">
        <v>0</v>
      </c>
      <c r="Q7620">
        <v>2977636.7453047531</v>
      </c>
    </row>
    <row r="7621" spans="1:17" ht="14.25" x14ac:dyDescent="0.2">
      <c r="A7621" s="2">
        <v>29535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ht="14.25" x14ac:dyDescent="0.2">
      <c r="A7622" s="2">
        <v>29536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ht="14.25" x14ac:dyDescent="0.2">
      <c r="A7623" s="2">
        <v>29537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116400.44830154321</v>
      </c>
      <c r="Q7623">
        <v>0</v>
      </c>
    </row>
    <row r="7624" spans="1:17" ht="14.25" x14ac:dyDescent="0.2">
      <c r="A7624" s="2">
        <v>29538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1416371.3616792581</v>
      </c>
      <c r="I7624">
        <v>0</v>
      </c>
      <c r="J7624">
        <v>0</v>
      </c>
      <c r="K7624">
        <v>1273201.4680548362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ht="14.25" x14ac:dyDescent="0.2">
      <c r="A7625" s="2">
        <v>29539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2649001.9196020393</v>
      </c>
      <c r="I7625">
        <v>0</v>
      </c>
      <c r="J7625">
        <v>2838892.9974124623</v>
      </c>
      <c r="K7625">
        <v>0</v>
      </c>
      <c r="L7625">
        <v>0</v>
      </c>
      <c r="M7625">
        <v>0</v>
      </c>
      <c r="N7625">
        <v>0</v>
      </c>
      <c r="O7625">
        <v>202401.32702660337</v>
      </c>
      <c r="P7625">
        <v>3074435.1489395048</v>
      </c>
      <c r="Q7625">
        <v>2025588.0290304022</v>
      </c>
    </row>
    <row r="7626" spans="1:17" ht="14.25" x14ac:dyDescent="0.2">
      <c r="A7626" s="2">
        <v>29540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403800.33708988893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ht="14.25" x14ac:dyDescent="0.2">
      <c r="A7627" s="2">
        <v>29541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1109511.7473793717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2590200.5920931306</v>
      </c>
    </row>
    <row r="7628" spans="1:17" ht="14.25" x14ac:dyDescent="0.2">
      <c r="A7628" s="2">
        <v>29542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2913240.4005567087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ht="14.25" x14ac:dyDescent="0.2">
      <c r="A7629" s="2">
        <v>29543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229600.35345432637</v>
      </c>
      <c r="K7629">
        <v>3730514.314400469</v>
      </c>
      <c r="L7629">
        <v>0</v>
      </c>
      <c r="M7629">
        <v>0</v>
      </c>
      <c r="N7629">
        <v>0</v>
      </c>
      <c r="O7629">
        <v>506003.31756657513</v>
      </c>
      <c r="P7629">
        <v>77600.298867673846</v>
      </c>
      <c r="Q7629">
        <v>257500.85931794863</v>
      </c>
    </row>
    <row r="7630" spans="1:17" ht="14.25" x14ac:dyDescent="0.2">
      <c r="A7630" s="2">
        <v>29544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605700.50563482172</v>
      </c>
      <c r="I7630">
        <v>0</v>
      </c>
      <c r="J7630">
        <v>2069535.5459931365</v>
      </c>
      <c r="K7630">
        <v>8376622.4183372175</v>
      </c>
      <c r="L7630">
        <v>6318725.7938831327</v>
      </c>
      <c r="M7630">
        <v>2870161.1019534157</v>
      </c>
      <c r="N7630">
        <v>0</v>
      </c>
      <c r="O7630">
        <v>56763165.837206669</v>
      </c>
      <c r="P7630">
        <v>324222921.96377605</v>
      </c>
      <c r="Q7630">
        <v>0</v>
      </c>
    </row>
    <row r="7631" spans="1:17" ht="14.25" x14ac:dyDescent="0.2">
      <c r="A7631" s="2">
        <v>29545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19766918.812704079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ht="14.25" x14ac:dyDescent="0.2">
      <c r="A7632" s="2">
        <v>29546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202800.27485259573</v>
      </c>
      <c r="H7632">
        <v>0</v>
      </c>
      <c r="I7632">
        <v>0</v>
      </c>
      <c r="J7632">
        <v>8092319.8863219591</v>
      </c>
      <c r="K7632">
        <v>0</v>
      </c>
      <c r="L7632">
        <v>0</v>
      </c>
      <c r="M7632">
        <v>0</v>
      </c>
      <c r="N7632">
        <v>87300.187903548853</v>
      </c>
      <c r="O7632">
        <v>1777000.2577261773</v>
      </c>
      <c r="P7632">
        <v>24569729.189549189</v>
      </c>
      <c r="Q7632">
        <v>0</v>
      </c>
    </row>
    <row r="7633" spans="1:17" ht="14.25" x14ac:dyDescent="0.2">
      <c r="A7633" s="2">
        <v>29547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32297565.753676675</v>
      </c>
      <c r="K7633">
        <v>0</v>
      </c>
      <c r="L7633">
        <v>0</v>
      </c>
      <c r="M7633">
        <v>0</v>
      </c>
      <c r="N7633">
        <v>583770.78491697228</v>
      </c>
      <c r="O7633">
        <v>0</v>
      </c>
      <c r="P7633">
        <v>0</v>
      </c>
      <c r="Q7633">
        <v>566501.89049948426</v>
      </c>
    </row>
    <row r="7634" spans="1:17" ht="14.25" x14ac:dyDescent="0.2">
      <c r="A7634" s="2">
        <v>29548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378600.39497152215</v>
      </c>
      <c r="J7634">
        <v>188632629.09331065</v>
      </c>
      <c r="K7634">
        <v>0</v>
      </c>
      <c r="L7634">
        <v>7528412.3726099515</v>
      </c>
      <c r="M7634">
        <v>3191740.2283636401</v>
      </c>
      <c r="N7634">
        <v>0</v>
      </c>
      <c r="O7634">
        <v>28076868.9548834</v>
      </c>
      <c r="P7634">
        <v>5564605.9149644561</v>
      </c>
      <c r="Q7634">
        <v>1936296.2430786595</v>
      </c>
    </row>
    <row r="7635" spans="1:17" ht="14.25" x14ac:dyDescent="0.2">
      <c r="A7635" s="2">
        <v>29549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441700.46080011455</v>
      </c>
      <c r="J7635">
        <v>5503641.1629306404</v>
      </c>
      <c r="K7635">
        <v>0</v>
      </c>
      <c r="L7635">
        <v>25971899.803748392</v>
      </c>
      <c r="M7635">
        <v>0</v>
      </c>
      <c r="N7635">
        <v>0</v>
      </c>
      <c r="O7635">
        <v>0</v>
      </c>
      <c r="P7635">
        <v>0</v>
      </c>
      <c r="Q7635">
        <v>1075165.1793875361</v>
      </c>
    </row>
    <row r="7636" spans="1:17" ht="14.25" x14ac:dyDescent="0.2">
      <c r="A7636" s="2">
        <v>29550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229000.76539563044</v>
      </c>
      <c r="N7636">
        <v>0</v>
      </c>
      <c r="O7636">
        <v>0</v>
      </c>
      <c r="P7636">
        <v>0</v>
      </c>
      <c r="Q7636">
        <v>0</v>
      </c>
    </row>
    <row r="7637" spans="1:17" ht="14.25" x14ac:dyDescent="0.2">
      <c r="A7637" s="2">
        <v>29551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454017.81149542739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ht="14.25" x14ac:dyDescent="0.2">
      <c r="A7638" s="2">
        <v>29552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928205.677239237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ht="14.25" x14ac:dyDescent="0.2">
      <c r="A7639" s="2">
        <v>29553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86600.342674196421</v>
      </c>
      <c r="M7639">
        <v>0</v>
      </c>
      <c r="N7639">
        <v>0</v>
      </c>
      <c r="O7639">
        <v>0</v>
      </c>
      <c r="P7639">
        <v>0</v>
      </c>
      <c r="Q7639">
        <v>2244551.5373579636</v>
      </c>
    </row>
    <row r="7640" spans="1:17" ht="14.25" x14ac:dyDescent="0.2">
      <c r="A7640" s="2">
        <v>29554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1739587.0449234939</v>
      </c>
      <c r="K7640">
        <v>0</v>
      </c>
      <c r="L7640">
        <v>497958.79185346572</v>
      </c>
      <c r="M7640">
        <v>0</v>
      </c>
      <c r="N7640">
        <v>0</v>
      </c>
      <c r="O7640">
        <v>0</v>
      </c>
      <c r="P7640">
        <v>0</v>
      </c>
      <c r="Q7640">
        <v>2709718.8657059502</v>
      </c>
    </row>
    <row r="7641" spans="1:17" ht="14.25" x14ac:dyDescent="0.2">
      <c r="A7641" s="2">
        <v>29555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202401.32702660337</v>
      </c>
      <c r="P7641">
        <v>77600.298867663034</v>
      </c>
      <c r="Q7641">
        <v>0</v>
      </c>
    </row>
    <row r="7642" spans="1:17" ht="14.25" x14ac:dyDescent="0.2">
      <c r="A7642" s="2">
        <v>29556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ht="14.25" x14ac:dyDescent="0.2">
      <c r="A7643" s="2">
        <v>29557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ht="14.25" x14ac:dyDescent="0.2">
      <c r="A7644" s="2">
        <v>29558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1827322.7916518981</v>
      </c>
    </row>
    <row r="7645" spans="1:17" ht="14.25" x14ac:dyDescent="0.2">
      <c r="A7645" s="2">
        <v>29559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116400.44830149996</v>
      </c>
      <c r="Q7645">
        <v>0</v>
      </c>
    </row>
    <row r="7646" spans="1:17" ht="14.25" x14ac:dyDescent="0.2">
      <c r="A7646" s="2">
        <v>29560</v>
      </c>
      <c r="B7646">
        <v>0</v>
      </c>
      <c r="C7646">
        <v>0</v>
      </c>
      <c r="D7646">
        <v>0</v>
      </c>
      <c r="E7646">
        <v>0</v>
      </c>
      <c r="F7646">
        <v>328079.9816973547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346401.37069675094</v>
      </c>
      <c r="M7646">
        <v>0</v>
      </c>
      <c r="N7646">
        <v>0</v>
      </c>
      <c r="O7646">
        <v>0</v>
      </c>
      <c r="P7646">
        <v>0</v>
      </c>
      <c r="Q7646">
        <v>1823923.6642292645</v>
      </c>
    </row>
    <row r="7647" spans="1:17" ht="14.25" x14ac:dyDescent="0.2">
      <c r="A7647" s="2">
        <v>29561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129900.5140112599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ht="14.25" x14ac:dyDescent="0.2">
      <c r="A7648" s="2">
        <v>29562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ht="14.25" x14ac:dyDescent="0.2">
      <c r="A7649" s="2">
        <v>29563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3920995.9210891398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966835.31071750273</v>
      </c>
    </row>
    <row r="7650" spans="1:17" ht="14.25" x14ac:dyDescent="0.2">
      <c r="A7650" s="2">
        <v>29564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212200.24467573382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4172054.9379206831</v>
      </c>
    </row>
    <row r="7651" spans="1:17" ht="14.25" x14ac:dyDescent="0.2">
      <c r="A7651" s="2">
        <v>29565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ht="14.25" x14ac:dyDescent="0.2">
      <c r="A7652" s="2">
        <v>29566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360501.20304513612</v>
      </c>
    </row>
    <row r="7653" spans="1:17" ht="14.25" x14ac:dyDescent="0.2">
      <c r="A7653" s="2">
        <v>29567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ht="14.25" x14ac:dyDescent="0.2">
      <c r="A7654" s="2">
        <v>29568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ht="14.25" x14ac:dyDescent="0.2">
      <c r="A7655" s="2">
        <v>29569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86600.342674161686</v>
      </c>
      <c r="M7655">
        <v>0</v>
      </c>
      <c r="N7655">
        <v>0</v>
      </c>
      <c r="O7655">
        <v>0</v>
      </c>
      <c r="P7655">
        <v>271601.04603689088</v>
      </c>
      <c r="Q7655">
        <v>0</v>
      </c>
    </row>
    <row r="7656" spans="1:17" ht="14.25" x14ac:dyDescent="0.2">
      <c r="A7656" s="2">
        <v>29570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ht="14.25" x14ac:dyDescent="0.2">
      <c r="A7657" s="2">
        <v>29571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103000.34372714086</v>
      </c>
    </row>
    <row r="7658" spans="1:17" ht="14.25" x14ac:dyDescent="0.2">
      <c r="A7658" s="2">
        <v>29572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173200.68534835812</v>
      </c>
      <c r="M7658">
        <v>0</v>
      </c>
      <c r="N7658">
        <v>0</v>
      </c>
      <c r="O7658">
        <v>0</v>
      </c>
      <c r="P7658">
        <v>0</v>
      </c>
      <c r="Q7658">
        <v>876192.47023576708</v>
      </c>
    </row>
    <row r="7659" spans="1:17" ht="14.25" x14ac:dyDescent="0.2">
      <c r="A7659" s="2">
        <v>29573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2528084.1245324407</v>
      </c>
      <c r="M7659">
        <v>0</v>
      </c>
      <c r="N7659">
        <v>0</v>
      </c>
      <c r="O7659">
        <v>0</v>
      </c>
      <c r="P7659">
        <v>0</v>
      </c>
      <c r="Q7659">
        <v>2432276.0705129518</v>
      </c>
    </row>
    <row r="7660" spans="1:17" ht="14.25" x14ac:dyDescent="0.2">
      <c r="A7660" s="2">
        <v>29574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287000.44181785116</v>
      </c>
      <c r="K7660">
        <v>3958803.7602087958</v>
      </c>
      <c r="L7660">
        <v>129900.51401127531</v>
      </c>
      <c r="M7660">
        <v>0</v>
      </c>
      <c r="N7660">
        <v>0</v>
      </c>
      <c r="O7660">
        <v>0</v>
      </c>
      <c r="P7660">
        <v>0</v>
      </c>
      <c r="Q7660">
        <v>2359371.1734584449</v>
      </c>
    </row>
    <row r="7661" spans="1:17" ht="14.25" x14ac:dyDescent="0.2">
      <c r="A7661" s="2">
        <v>29575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1743165.9448089018</v>
      </c>
      <c r="K7661">
        <v>5592967.7779425522</v>
      </c>
      <c r="L7661">
        <v>3541544.0864556148</v>
      </c>
      <c r="M7661">
        <v>0</v>
      </c>
      <c r="N7661">
        <v>0</v>
      </c>
      <c r="O7661">
        <v>759004.97634988336</v>
      </c>
      <c r="P7661">
        <v>426801.643772271</v>
      </c>
      <c r="Q7661">
        <v>4879676.6454246696</v>
      </c>
    </row>
    <row r="7662" spans="1:17" ht="14.25" x14ac:dyDescent="0.2">
      <c r="A7662" s="2">
        <v>29576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1168700.6167656512</v>
      </c>
      <c r="K7662">
        <v>0</v>
      </c>
      <c r="L7662">
        <v>0</v>
      </c>
      <c r="M7662">
        <v>229000.76539561051</v>
      </c>
      <c r="N7662">
        <v>0</v>
      </c>
      <c r="O7662">
        <v>0</v>
      </c>
      <c r="P7662">
        <v>194000.74716919541</v>
      </c>
      <c r="Q7662">
        <v>484118.39480846154</v>
      </c>
    </row>
    <row r="7663" spans="1:17" ht="14.25" x14ac:dyDescent="0.2">
      <c r="A7663" s="2">
        <v>29577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212200.2446757759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2360387.9759838027</v>
      </c>
    </row>
    <row r="7664" spans="1:17" ht="14.25" x14ac:dyDescent="0.2">
      <c r="A7664" s="2">
        <v>29578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ht="14.25" x14ac:dyDescent="0.2">
      <c r="A7665" s="2">
        <v>29579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287000.44181787549</v>
      </c>
      <c r="K7665">
        <v>0</v>
      </c>
      <c r="L7665">
        <v>216500.85668547559</v>
      </c>
      <c r="M7665">
        <v>0</v>
      </c>
      <c r="N7665">
        <v>0</v>
      </c>
      <c r="O7665">
        <v>0</v>
      </c>
      <c r="P7665">
        <v>0</v>
      </c>
      <c r="Q7665">
        <v>2496398.8336222889</v>
      </c>
    </row>
    <row r="7666" spans="1:17" ht="14.25" x14ac:dyDescent="0.2">
      <c r="A7666" s="2">
        <v>29580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114800.17672713885</v>
      </c>
      <c r="K7666">
        <v>0</v>
      </c>
      <c r="L7666">
        <v>609271.67018746946</v>
      </c>
      <c r="M7666">
        <v>0</v>
      </c>
      <c r="N7666">
        <v>0</v>
      </c>
      <c r="O7666">
        <v>0</v>
      </c>
      <c r="P7666">
        <v>0</v>
      </c>
      <c r="Q7666">
        <v>2145371.7663778127</v>
      </c>
    </row>
    <row r="7667" spans="1:17" ht="14.25" x14ac:dyDescent="0.2">
      <c r="A7667" s="2">
        <v>29581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693641.28868459177</v>
      </c>
      <c r="M7667">
        <v>0</v>
      </c>
      <c r="N7667">
        <v>0</v>
      </c>
      <c r="O7667">
        <v>151800.99526994291</v>
      </c>
      <c r="P7667">
        <v>903241.22046007914</v>
      </c>
      <c r="Q7667">
        <v>154500.51559078117</v>
      </c>
    </row>
    <row r="7668" spans="1:17" ht="14.25" x14ac:dyDescent="0.2">
      <c r="A7668" s="2">
        <v>29582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216500.85668547559</v>
      </c>
      <c r="M7668">
        <v>0</v>
      </c>
      <c r="N7668">
        <v>0</v>
      </c>
      <c r="O7668">
        <v>0</v>
      </c>
      <c r="P7668">
        <v>0</v>
      </c>
      <c r="Q7668">
        <v>154500.51559076121</v>
      </c>
    </row>
    <row r="7669" spans="1:17" ht="14.25" x14ac:dyDescent="0.2">
      <c r="A7669" s="2">
        <v>29583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ht="14.25" x14ac:dyDescent="0.2">
      <c r="A7670" s="2">
        <v>29584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2097259.194230332</v>
      </c>
      <c r="J7670">
        <v>229600.35345426959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ht="14.25" x14ac:dyDescent="0.2">
      <c r="A7671" s="2">
        <v>29585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309001.03118154238</v>
      </c>
    </row>
    <row r="7672" spans="1:17" ht="14.25" x14ac:dyDescent="0.2">
      <c r="A7672" s="2">
        <v>29586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103000.34372714086</v>
      </c>
    </row>
    <row r="7673" spans="1:17" ht="14.25" x14ac:dyDescent="0.2">
      <c r="A7673" s="2">
        <v>29587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134600.11236324394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77600.298867657635</v>
      </c>
      <c r="Q7673">
        <v>0</v>
      </c>
    </row>
    <row r="7674" spans="1:17" ht="14.25" x14ac:dyDescent="0.2">
      <c r="A7674" s="2">
        <v>29588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ht="14.25" x14ac:dyDescent="0.2">
      <c r="A7675" s="2">
        <v>29589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344400.53018143272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ht="14.25" x14ac:dyDescent="0.2">
      <c r="A7676" s="2">
        <v>29590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259801.02802255453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ht="14.25" x14ac:dyDescent="0.2">
      <c r="A7677" s="2">
        <v>29591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688801.06036291423</v>
      </c>
      <c r="K7677">
        <v>0</v>
      </c>
      <c r="L7677">
        <v>0</v>
      </c>
      <c r="M7677">
        <v>0</v>
      </c>
      <c r="N7677">
        <v>0</v>
      </c>
      <c r="O7677">
        <v>607203.98107989901</v>
      </c>
      <c r="P7677">
        <v>0</v>
      </c>
      <c r="Q7677">
        <v>0</v>
      </c>
    </row>
    <row r="7678" spans="1:17" ht="14.25" x14ac:dyDescent="0.2">
      <c r="A7678" s="2">
        <v>29592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803601.23709007737</v>
      </c>
      <c r="K7678">
        <v>0</v>
      </c>
      <c r="L7678">
        <v>0</v>
      </c>
      <c r="M7678">
        <v>0</v>
      </c>
      <c r="N7678">
        <v>0</v>
      </c>
      <c r="O7678">
        <v>151800.99526994291</v>
      </c>
      <c r="P7678">
        <v>0</v>
      </c>
      <c r="Q7678">
        <v>1895318.0479166103</v>
      </c>
    </row>
    <row r="7679" spans="1:17" ht="14.25" x14ac:dyDescent="0.2">
      <c r="A7679" s="2">
        <v>29593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401800.61854503868</v>
      </c>
      <c r="K7679">
        <v>0</v>
      </c>
      <c r="L7679">
        <v>828406.15191326546</v>
      </c>
      <c r="M7679">
        <v>412201.37771212973</v>
      </c>
      <c r="N7679">
        <v>0</v>
      </c>
      <c r="O7679">
        <v>0</v>
      </c>
      <c r="P7679">
        <v>0</v>
      </c>
      <c r="Q7679">
        <v>206000.68745435492</v>
      </c>
    </row>
    <row r="7680" spans="1:17" ht="14.25" x14ac:dyDescent="0.2">
      <c r="A7680" s="2">
        <v>29594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3511182.9587220764</v>
      </c>
      <c r="I7680">
        <v>0</v>
      </c>
      <c r="J7680">
        <v>229600.35345429392</v>
      </c>
      <c r="K7680">
        <v>636600.73402737593</v>
      </c>
      <c r="L7680">
        <v>216500.8566854563</v>
      </c>
      <c r="M7680">
        <v>0</v>
      </c>
      <c r="N7680">
        <v>0</v>
      </c>
      <c r="O7680">
        <v>0</v>
      </c>
      <c r="P7680">
        <v>0</v>
      </c>
      <c r="Q7680">
        <v>1544106.8876933963</v>
      </c>
    </row>
    <row r="7681" spans="1:17" ht="14.25" x14ac:dyDescent="0.2">
      <c r="A7681" s="2">
        <v>29595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803754.40960646572</v>
      </c>
      <c r="K7681">
        <v>0</v>
      </c>
      <c r="L7681">
        <v>433001.71337094734</v>
      </c>
      <c r="M7681">
        <v>0</v>
      </c>
      <c r="N7681">
        <v>0</v>
      </c>
      <c r="O7681">
        <v>253001.6587832653</v>
      </c>
      <c r="P7681">
        <v>779140.87088668672</v>
      </c>
      <c r="Q7681">
        <v>4800656.9558312586</v>
      </c>
    </row>
    <row r="7682" spans="1:17" ht="14.25" x14ac:dyDescent="0.2">
      <c r="A7682" s="2">
        <v>29596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172200.26509072044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ht="14.25" x14ac:dyDescent="0.2">
      <c r="A7683" s="2">
        <v>29597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ht="14.25" x14ac:dyDescent="0.2">
      <c r="A7684" s="2">
        <v>29598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ht="14.25" x14ac:dyDescent="0.2">
      <c r="A7685" s="2">
        <v>29599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ht="14.25" x14ac:dyDescent="0.2">
      <c r="A7686" s="2">
        <v>29600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7794483.2216947582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ht="14.25" x14ac:dyDescent="0.2">
      <c r="A7687" s="2">
        <v>29601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600391.03890823561</v>
      </c>
      <c r="J7687">
        <v>0</v>
      </c>
      <c r="K7687">
        <v>12422240.196006196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5812012.260672383</v>
      </c>
    </row>
    <row r="7688" spans="1:17" ht="14.25" x14ac:dyDescent="0.2">
      <c r="A7688" s="2">
        <v>29602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137400.45923735062</v>
      </c>
      <c r="N7688">
        <v>0</v>
      </c>
      <c r="O7688">
        <v>0</v>
      </c>
      <c r="P7688">
        <v>0</v>
      </c>
      <c r="Q7688">
        <v>412001.37490872981</v>
      </c>
    </row>
    <row r="7689" spans="1:17" ht="14.25" x14ac:dyDescent="0.2">
      <c r="A7689" s="2">
        <v>29603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ht="14.25" x14ac:dyDescent="0.2">
      <c r="A7690" s="2">
        <v>29604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172200.26509069203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ht="14.25" x14ac:dyDescent="0.2">
      <c r="A7691" s="2">
        <v>29605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344400.53018143272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3324359.0927513554</v>
      </c>
    </row>
    <row r="7692" spans="1:17" ht="14.25" x14ac:dyDescent="0.2">
      <c r="A7692" s="2">
        <v>29606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24642116.456618056</v>
      </c>
      <c r="H7692">
        <v>0</v>
      </c>
      <c r="I7692">
        <v>0</v>
      </c>
      <c r="J7692">
        <v>0</v>
      </c>
      <c r="K7692">
        <v>0</v>
      </c>
      <c r="L7692">
        <v>826840.73698385654</v>
      </c>
      <c r="M7692">
        <v>0</v>
      </c>
      <c r="N7692">
        <v>0</v>
      </c>
      <c r="O7692">
        <v>404802.6540532512</v>
      </c>
      <c r="P7692">
        <v>310401.1954707359</v>
      </c>
      <c r="Q7692">
        <v>875553.69983912958</v>
      </c>
    </row>
    <row r="7693" spans="1:17" ht="14.25" x14ac:dyDescent="0.2">
      <c r="A7693" s="2">
        <v>29607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257500.85931794863</v>
      </c>
    </row>
    <row r="7694" spans="1:17" ht="14.25" x14ac:dyDescent="0.2">
      <c r="A7694" s="2">
        <v>29608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803601.23709007737</v>
      </c>
      <c r="K7694">
        <v>0</v>
      </c>
      <c r="L7694">
        <v>0</v>
      </c>
      <c r="M7694">
        <v>137400.45923735062</v>
      </c>
      <c r="N7694">
        <v>0</v>
      </c>
      <c r="O7694">
        <v>860629.47031205846</v>
      </c>
      <c r="P7694">
        <v>0</v>
      </c>
      <c r="Q7694">
        <v>0</v>
      </c>
    </row>
    <row r="7695" spans="1:17" ht="14.25" x14ac:dyDescent="0.2">
      <c r="A7695" s="2">
        <v>29609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746201.1487264958</v>
      </c>
      <c r="K7695">
        <v>0</v>
      </c>
      <c r="L7695">
        <v>173200.68534835617</v>
      </c>
      <c r="M7695">
        <v>0</v>
      </c>
      <c r="N7695">
        <v>0</v>
      </c>
      <c r="O7695">
        <v>556603.64932323713</v>
      </c>
      <c r="P7695">
        <v>1294480.9761219188</v>
      </c>
      <c r="Q7695">
        <v>309001.03118154238</v>
      </c>
    </row>
    <row r="7696" spans="1:17" ht="14.25" x14ac:dyDescent="0.2">
      <c r="A7696" s="2">
        <v>29610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86600.342674159765</v>
      </c>
      <c r="M7696">
        <v>0</v>
      </c>
      <c r="N7696">
        <v>0</v>
      </c>
      <c r="O7696">
        <v>0</v>
      </c>
      <c r="P7696">
        <v>0</v>
      </c>
      <c r="Q7696">
        <v>1721975.9548452466</v>
      </c>
    </row>
    <row r="7697" spans="1:17" ht="14.25" x14ac:dyDescent="0.2">
      <c r="A7697" s="2">
        <v>29611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2311373.6767443297</v>
      </c>
      <c r="M7697">
        <v>0</v>
      </c>
      <c r="N7697">
        <v>0</v>
      </c>
      <c r="O7697">
        <v>3264927.5587396515</v>
      </c>
      <c r="P7697">
        <v>1136974.1390392031</v>
      </c>
      <c r="Q7697">
        <v>780320.04324198095</v>
      </c>
    </row>
    <row r="7698" spans="1:17" ht="14.25" x14ac:dyDescent="0.2">
      <c r="A7698" s="2">
        <v>29612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574000.88363575516</v>
      </c>
      <c r="K7698">
        <v>0</v>
      </c>
      <c r="L7698">
        <v>1955078.1993033851</v>
      </c>
      <c r="M7698">
        <v>0</v>
      </c>
      <c r="N7698">
        <v>0</v>
      </c>
      <c r="O7698">
        <v>253001.65878328757</v>
      </c>
      <c r="P7698">
        <v>0</v>
      </c>
      <c r="Q7698">
        <v>4323281.3719105227</v>
      </c>
    </row>
    <row r="7699" spans="1:17" ht="14.25" x14ac:dyDescent="0.2">
      <c r="A7699" s="2">
        <v>29613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721463.66796505312</v>
      </c>
      <c r="M7699">
        <v>412201.37771212973</v>
      </c>
      <c r="N7699">
        <v>0</v>
      </c>
      <c r="O7699">
        <v>609225.86006504553</v>
      </c>
      <c r="P7699">
        <v>0</v>
      </c>
      <c r="Q7699">
        <v>1119950.8379381045</v>
      </c>
    </row>
    <row r="7700" spans="1:17" ht="14.25" x14ac:dyDescent="0.2">
      <c r="A7700" s="2">
        <v>29614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919570.27481616195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528636.95191546564</v>
      </c>
    </row>
    <row r="7701" spans="1:17" ht="14.25" x14ac:dyDescent="0.2">
      <c r="A7701" s="2">
        <v>29615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414223.77103568026</v>
      </c>
    </row>
    <row r="7702" spans="1:17" ht="14.25" x14ac:dyDescent="0.2">
      <c r="A7702" s="2">
        <v>29616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114800.17672711045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116400.44830150402</v>
      </c>
      <c r="Q7702">
        <v>360501.20304515603</v>
      </c>
    </row>
    <row r="7703" spans="1:17" ht="14.25" x14ac:dyDescent="0.2">
      <c r="A7703" s="2">
        <v>29617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ht="14.25" x14ac:dyDescent="0.2">
      <c r="A7704" s="2">
        <v>29618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ht="14.25" x14ac:dyDescent="0.2">
      <c r="A7705" s="2">
        <v>29619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287000.44181785116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ht="14.25" x14ac:dyDescent="0.2">
      <c r="A7706" s="2">
        <v>29620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ht="14.25" x14ac:dyDescent="0.2">
      <c r="A7707" s="2">
        <v>29621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ht="14.25" x14ac:dyDescent="0.2">
      <c r="A7708" s="2">
        <v>29622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1538864.0210392075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412001.37490870652</v>
      </c>
    </row>
    <row r="7709" spans="1:17" ht="14.25" x14ac:dyDescent="0.2">
      <c r="A7709" s="2">
        <v>29623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344400.53018143272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721002.40609026875</v>
      </c>
    </row>
    <row r="7710" spans="1:17" ht="14.25" x14ac:dyDescent="0.2">
      <c r="A7710" s="2">
        <v>29624</v>
      </c>
      <c r="B7710">
        <v>0</v>
      </c>
      <c r="C7710">
        <v>0</v>
      </c>
      <c r="D7710">
        <v>0</v>
      </c>
      <c r="E7710">
        <v>0</v>
      </c>
      <c r="F7710">
        <v>3614241.2485707803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101200.6635132802</v>
      </c>
      <c r="P7710">
        <v>504401.9426399651</v>
      </c>
      <c r="Q7710">
        <v>309001.03118151909</v>
      </c>
    </row>
    <row r="7711" spans="1:17" ht="14.25" x14ac:dyDescent="0.2">
      <c r="A7711" s="2">
        <v>29625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631400.97199936095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2472841.2254188224</v>
      </c>
    </row>
    <row r="7712" spans="1:17" ht="14.25" x14ac:dyDescent="0.2">
      <c r="A7712" s="2">
        <v>29626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ht="14.25" x14ac:dyDescent="0.2">
      <c r="A7713" s="2">
        <v>29627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1710360.0147010058</v>
      </c>
    </row>
    <row r="7714" spans="1:17" ht="14.25" x14ac:dyDescent="0.2">
      <c r="A7714" s="2">
        <v>29628</v>
      </c>
      <c r="B7714">
        <v>0</v>
      </c>
      <c r="C7714">
        <v>0</v>
      </c>
      <c r="D7714">
        <v>0</v>
      </c>
      <c r="E7714">
        <v>93800.069722889326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6568172.4908934543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154500.51559076121</v>
      </c>
    </row>
    <row r="7715" spans="1:17" ht="14.25" x14ac:dyDescent="0.2">
      <c r="A7715" s="2">
        <v>29629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1076800.8989063618</v>
      </c>
      <c r="I7715">
        <v>5001428.6395378886</v>
      </c>
      <c r="J7715">
        <v>3929519.744123138</v>
      </c>
      <c r="K7715">
        <v>8669436.4540388379</v>
      </c>
      <c r="L7715">
        <v>0</v>
      </c>
      <c r="M7715">
        <v>1892230.0855398076</v>
      </c>
      <c r="N7715">
        <v>0</v>
      </c>
      <c r="O7715">
        <v>2992967.6661503557</v>
      </c>
      <c r="P7715">
        <v>6706596.4315775456</v>
      </c>
      <c r="Q7715">
        <v>0</v>
      </c>
    </row>
    <row r="7716" spans="1:17" ht="14.25" x14ac:dyDescent="0.2">
      <c r="A7716" s="2">
        <v>29630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77600.298867692763</v>
      </c>
      <c r="Q7716">
        <v>0</v>
      </c>
    </row>
    <row r="7717" spans="1:17" ht="14.25" x14ac:dyDescent="0.2">
      <c r="A7717" s="2">
        <v>29631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5037093.6431538686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ht="14.25" x14ac:dyDescent="0.2">
      <c r="A7718" s="2">
        <v>29632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ht="14.25" x14ac:dyDescent="0.2">
      <c r="A7719" s="2">
        <v>29633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ht="14.25" x14ac:dyDescent="0.2">
      <c r="A7720" s="2">
        <v>29634</v>
      </c>
      <c r="B7720">
        <v>0</v>
      </c>
      <c r="C7720">
        <v>0</v>
      </c>
      <c r="D7720">
        <v>0</v>
      </c>
      <c r="E7720">
        <v>0</v>
      </c>
      <c r="F7720">
        <v>28510081.592737153</v>
      </c>
      <c r="G7720">
        <v>27251078.104592845</v>
      </c>
      <c r="H7720">
        <v>0</v>
      </c>
      <c r="I7720">
        <v>0</v>
      </c>
      <c r="J7720">
        <v>172200.26509071636</v>
      </c>
      <c r="K7720">
        <v>0</v>
      </c>
      <c r="L7720">
        <v>1831502.3187277534</v>
      </c>
      <c r="M7720">
        <v>0</v>
      </c>
      <c r="N7720">
        <v>0</v>
      </c>
      <c r="O7720">
        <v>709288.1886989061</v>
      </c>
      <c r="P7720">
        <v>271602.28785836609</v>
      </c>
      <c r="Q7720">
        <v>11070658.546390641</v>
      </c>
    </row>
    <row r="7721" spans="1:17" ht="14.25" x14ac:dyDescent="0.2">
      <c r="A7721" s="2">
        <v>29635</v>
      </c>
      <c r="B7721">
        <v>0</v>
      </c>
      <c r="C7721">
        <v>0</v>
      </c>
      <c r="D7721">
        <v>0</v>
      </c>
      <c r="E7721">
        <v>0</v>
      </c>
      <c r="F7721">
        <v>27404435.762452383</v>
      </c>
      <c r="G7721">
        <v>5084446.9428461967</v>
      </c>
      <c r="H7721">
        <v>0</v>
      </c>
      <c r="I7721">
        <v>0</v>
      </c>
      <c r="J7721">
        <v>2818427.9332587491</v>
      </c>
      <c r="K7721">
        <v>0</v>
      </c>
      <c r="L7721">
        <v>173200.68534837547</v>
      </c>
      <c r="M7721">
        <v>183200.61231648058</v>
      </c>
      <c r="N7721">
        <v>0</v>
      </c>
      <c r="O7721">
        <v>657804.31283656019</v>
      </c>
      <c r="P7721">
        <v>426801.64377227373</v>
      </c>
      <c r="Q7721">
        <v>0</v>
      </c>
    </row>
    <row r="7722" spans="1:17" ht="14.25" x14ac:dyDescent="0.2">
      <c r="A7722" s="2">
        <v>29636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10978798.787434049</v>
      </c>
      <c r="H7722">
        <v>0</v>
      </c>
      <c r="I7722">
        <v>0</v>
      </c>
      <c r="J7722">
        <v>0</v>
      </c>
      <c r="K7722">
        <v>0</v>
      </c>
      <c r="L7722">
        <v>86600.342674178086</v>
      </c>
      <c r="M7722">
        <v>0</v>
      </c>
      <c r="N7722">
        <v>0</v>
      </c>
      <c r="O7722">
        <v>0</v>
      </c>
      <c r="P7722">
        <v>77600.298867657635</v>
      </c>
      <c r="Q7722">
        <v>712392.02272642613</v>
      </c>
    </row>
    <row r="7723" spans="1:17" ht="14.25" x14ac:dyDescent="0.2">
      <c r="A7723" s="2">
        <v>29637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804344.5529935899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5471181.6438538274</v>
      </c>
    </row>
    <row r="7724" spans="1:17" ht="14.25" x14ac:dyDescent="0.2">
      <c r="A7724" s="2">
        <v>29638</v>
      </c>
      <c r="B7724">
        <v>0</v>
      </c>
      <c r="C7724">
        <v>0</v>
      </c>
      <c r="D7724">
        <v>46901823.001823217</v>
      </c>
      <c r="E7724">
        <v>0</v>
      </c>
      <c r="F7724">
        <v>0</v>
      </c>
      <c r="G7724">
        <v>202926.88228903699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116400.44830150537</v>
      </c>
      <c r="Q7724">
        <v>5362832.3131034467</v>
      </c>
    </row>
    <row r="7725" spans="1:17" ht="14.25" x14ac:dyDescent="0.2">
      <c r="A7725" s="2">
        <v>29639</v>
      </c>
      <c r="B7725">
        <v>0</v>
      </c>
      <c r="C7725">
        <v>0</v>
      </c>
      <c r="D7725">
        <v>10830279.419155039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ht="14.25" x14ac:dyDescent="0.2">
      <c r="A7726" s="2">
        <v>29640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229600.35345429796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ht="14.25" x14ac:dyDescent="0.2">
      <c r="A7727" s="2">
        <v>29641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922561.14263037045</v>
      </c>
      <c r="M7727">
        <v>0</v>
      </c>
      <c r="N7727">
        <v>0</v>
      </c>
      <c r="O7727">
        <v>860365.09047973354</v>
      </c>
      <c r="P7727">
        <v>1029473.2474961029</v>
      </c>
      <c r="Q7727">
        <v>6589714.4030687083</v>
      </c>
    </row>
    <row r="7728" spans="1:17" ht="14.25" x14ac:dyDescent="0.2">
      <c r="A7728" s="2">
        <v>29642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519602.05604514474</v>
      </c>
      <c r="M7728">
        <v>0</v>
      </c>
      <c r="N7728">
        <v>0</v>
      </c>
      <c r="O7728">
        <v>657804.31283656019</v>
      </c>
      <c r="P7728">
        <v>0</v>
      </c>
      <c r="Q7728">
        <v>1664754.5705147202</v>
      </c>
    </row>
    <row r="7729" spans="1:17" ht="14.25" x14ac:dyDescent="0.2">
      <c r="A7729" s="2">
        <v>29643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86600.342674178086</v>
      </c>
      <c r="M7729">
        <v>2014679.6972721219</v>
      </c>
      <c r="N7729">
        <v>0</v>
      </c>
      <c r="O7729">
        <v>2670134.9932398684</v>
      </c>
      <c r="P7729">
        <v>702263.92720561323</v>
      </c>
      <c r="Q7729">
        <v>309001.03118156234</v>
      </c>
    </row>
    <row r="7730" spans="1:17" ht="14.25" x14ac:dyDescent="0.2">
      <c r="A7730" s="2">
        <v>29644</v>
      </c>
      <c r="B7730">
        <v>0</v>
      </c>
      <c r="C7730">
        <v>0</v>
      </c>
      <c r="D7730">
        <v>0</v>
      </c>
      <c r="E7730">
        <v>1722698.0590852762</v>
      </c>
      <c r="F7730">
        <v>0</v>
      </c>
      <c r="G7730">
        <v>203269.79695714571</v>
      </c>
      <c r="H7730">
        <v>0</v>
      </c>
      <c r="I7730">
        <v>9120445.6750796307</v>
      </c>
      <c r="J7730">
        <v>229600.35345427363</v>
      </c>
      <c r="K7730">
        <v>0</v>
      </c>
      <c r="L7730">
        <v>346401.37069676927</v>
      </c>
      <c r="M7730">
        <v>137400.45923736994</v>
      </c>
      <c r="N7730">
        <v>0</v>
      </c>
      <c r="O7730">
        <v>0</v>
      </c>
      <c r="P7730">
        <v>0</v>
      </c>
      <c r="Q7730">
        <v>0</v>
      </c>
    </row>
    <row r="7731" spans="1:17" ht="14.25" x14ac:dyDescent="0.2">
      <c r="A7731" s="2">
        <v>29645</v>
      </c>
      <c r="B7731">
        <v>0</v>
      </c>
      <c r="C7731">
        <v>0</v>
      </c>
      <c r="D7731">
        <v>0</v>
      </c>
      <c r="E7731">
        <v>0</v>
      </c>
      <c r="F7731">
        <v>19813139.336976763</v>
      </c>
      <c r="G7731">
        <v>33800.045808753668</v>
      </c>
      <c r="H7731">
        <v>0</v>
      </c>
      <c r="I7731">
        <v>0</v>
      </c>
      <c r="J7731">
        <v>803601.23709007737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257500.85931794863</v>
      </c>
    </row>
    <row r="7732" spans="1:17" ht="14.25" x14ac:dyDescent="0.2">
      <c r="A7732" s="2">
        <v>29646</v>
      </c>
      <c r="B7732">
        <v>0</v>
      </c>
      <c r="C7732">
        <v>0</v>
      </c>
      <c r="D7732">
        <v>0</v>
      </c>
      <c r="E7732">
        <v>0</v>
      </c>
      <c r="F7732">
        <v>1345589.0037662899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349200.75161426701</v>
      </c>
      <c r="O7732">
        <v>0</v>
      </c>
      <c r="P7732">
        <v>0</v>
      </c>
      <c r="Q7732">
        <v>954570.05055941071</v>
      </c>
    </row>
    <row r="7733" spans="1:17" ht="14.25" x14ac:dyDescent="0.2">
      <c r="A7733" s="2">
        <v>29647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1533311.3181335647</v>
      </c>
      <c r="J7733">
        <v>344400.53018143272</v>
      </c>
      <c r="K7733">
        <v>0</v>
      </c>
      <c r="L7733">
        <v>0</v>
      </c>
      <c r="M7733">
        <v>458001.53079127899</v>
      </c>
      <c r="N7733">
        <v>58200.125269023745</v>
      </c>
      <c r="O7733">
        <v>0</v>
      </c>
      <c r="P7733">
        <v>0</v>
      </c>
      <c r="Q7733">
        <v>1147893.5207947441</v>
      </c>
    </row>
    <row r="7734" spans="1:17" ht="14.25" x14ac:dyDescent="0.2">
      <c r="A7734" s="2">
        <v>29648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2552044.4359755837</v>
      </c>
      <c r="K7734">
        <v>954901.10104110907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4599064.4290255234</v>
      </c>
    </row>
    <row r="7735" spans="1:17" ht="14.25" x14ac:dyDescent="0.2">
      <c r="A7735" s="2">
        <v>29649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993330.75043630938</v>
      </c>
      <c r="K7735">
        <v>3460172.4947136994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892122.34767041681</v>
      </c>
    </row>
    <row r="7736" spans="1:17" ht="14.25" x14ac:dyDescent="0.2">
      <c r="A7736" s="2">
        <v>29650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11565487.09992864</v>
      </c>
      <c r="H7736">
        <v>0</v>
      </c>
      <c r="I7736">
        <v>24260806.570733432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ht="14.25" x14ac:dyDescent="0.2">
      <c r="A7737" s="2">
        <v>29651</v>
      </c>
      <c r="B7737">
        <v>0</v>
      </c>
      <c r="C7737">
        <v>0</v>
      </c>
      <c r="D7737">
        <v>0</v>
      </c>
      <c r="E7737">
        <v>0</v>
      </c>
      <c r="F7737">
        <v>1241170.6688874261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ht="14.25" x14ac:dyDescent="0.2">
      <c r="A7738" s="2">
        <v>29652</v>
      </c>
      <c r="B7738">
        <v>0</v>
      </c>
      <c r="C7738">
        <v>0</v>
      </c>
      <c r="D7738">
        <v>3161844.2497975547</v>
      </c>
      <c r="E7738">
        <v>0</v>
      </c>
      <c r="F7738">
        <v>28007325.22021566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ht="14.25" x14ac:dyDescent="0.2">
      <c r="A7739" s="2">
        <v>29653</v>
      </c>
      <c r="B7739">
        <v>0</v>
      </c>
      <c r="C7739">
        <v>0</v>
      </c>
      <c r="D7739">
        <v>0</v>
      </c>
      <c r="E7739">
        <v>0</v>
      </c>
      <c r="F7739">
        <v>265200.2405354894</v>
      </c>
      <c r="G7739">
        <v>33800.045808753668</v>
      </c>
      <c r="H7739">
        <v>605700.50563480356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ht="14.25" x14ac:dyDescent="0.2">
      <c r="A7740" s="2">
        <v>29654</v>
      </c>
      <c r="B7740">
        <v>0</v>
      </c>
      <c r="C7740">
        <v>0</v>
      </c>
      <c r="D7740">
        <v>0</v>
      </c>
      <c r="E7740">
        <v>93800.069722889326</v>
      </c>
      <c r="F7740">
        <v>1906717.9631070103</v>
      </c>
      <c r="G7740">
        <v>0</v>
      </c>
      <c r="H7740">
        <v>538400.44945315248</v>
      </c>
      <c r="I7740">
        <v>0</v>
      </c>
      <c r="J7740">
        <v>0</v>
      </c>
      <c r="K7740">
        <v>636600.7340274211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ht="14.25" x14ac:dyDescent="0.2">
      <c r="A7741" s="2">
        <v>29655</v>
      </c>
      <c r="B7741">
        <v>0</v>
      </c>
      <c r="C7741">
        <v>0</v>
      </c>
      <c r="D7741">
        <v>0</v>
      </c>
      <c r="E7741">
        <v>0</v>
      </c>
      <c r="F7741">
        <v>600091.90767473693</v>
      </c>
      <c r="G7741">
        <v>0</v>
      </c>
      <c r="H7741">
        <v>0</v>
      </c>
      <c r="I7741">
        <v>35815363.551353671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ht="14.25" x14ac:dyDescent="0.2">
      <c r="A7742" s="2">
        <v>29656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32225932.152689938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ht="14.25" x14ac:dyDescent="0.2">
      <c r="A7743" s="2">
        <v>29657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5084446.9428461967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ht="14.25" x14ac:dyDescent="0.2">
      <c r="A7744" s="2">
        <v>29658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ht="14.25" x14ac:dyDescent="0.2">
      <c r="A7745" s="2">
        <v>29659</v>
      </c>
      <c r="B7745">
        <v>0</v>
      </c>
      <c r="C7745">
        <v>0</v>
      </c>
      <c r="D7745">
        <v>0</v>
      </c>
      <c r="E7745">
        <v>0</v>
      </c>
      <c r="F7745">
        <v>928211.60356413829</v>
      </c>
      <c r="G7745">
        <v>0</v>
      </c>
      <c r="H7745">
        <v>0</v>
      </c>
      <c r="I7745">
        <v>126200.13165716342</v>
      </c>
      <c r="J7745">
        <v>2527619.1132385256</v>
      </c>
      <c r="K7745">
        <v>0</v>
      </c>
      <c r="L7745">
        <v>0</v>
      </c>
      <c r="M7745">
        <v>0</v>
      </c>
      <c r="N7745">
        <v>0</v>
      </c>
      <c r="O7745">
        <v>151800.99526994216</v>
      </c>
      <c r="P7745">
        <v>116400.44830150537</v>
      </c>
      <c r="Q7745">
        <v>0</v>
      </c>
    </row>
    <row r="7746" spans="1:17" ht="14.25" x14ac:dyDescent="0.2">
      <c r="A7746" s="2">
        <v>29660</v>
      </c>
      <c r="B7746">
        <v>0</v>
      </c>
      <c r="C7746">
        <v>0</v>
      </c>
      <c r="D7746">
        <v>0</v>
      </c>
      <c r="E7746">
        <v>0</v>
      </c>
      <c r="F7746">
        <v>795600.72160641465</v>
      </c>
      <c r="G7746">
        <v>33800.045808761352</v>
      </c>
      <c r="H7746">
        <v>673000.56181645463</v>
      </c>
      <c r="I7746">
        <v>252400.26331435345</v>
      </c>
      <c r="J7746">
        <v>1509357.9541167135</v>
      </c>
      <c r="K7746">
        <v>0</v>
      </c>
      <c r="L7746">
        <v>11638133.124091713</v>
      </c>
      <c r="M7746">
        <v>6007909.3108629193</v>
      </c>
      <c r="N7746">
        <v>0</v>
      </c>
      <c r="O7746">
        <v>7886420.6313799405</v>
      </c>
      <c r="P7746">
        <v>3755644.8287476571</v>
      </c>
      <c r="Q7746">
        <v>6046628.4102990963</v>
      </c>
    </row>
    <row r="7747" spans="1:17" ht="14.25" x14ac:dyDescent="0.2">
      <c r="A7747" s="2">
        <v>29661</v>
      </c>
      <c r="B7747">
        <v>0</v>
      </c>
      <c r="C7747">
        <v>102693609.50417003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931004.16674635769</v>
      </c>
      <c r="K7747">
        <v>0</v>
      </c>
      <c r="L7747">
        <v>0</v>
      </c>
      <c r="M7747">
        <v>863553.6449053589</v>
      </c>
      <c r="N7747">
        <v>0</v>
      </c>
      <c r="O7747">
        <v>253001.6587833098</v>
      </c>
      <c r="P7747">
        <v>77600.298867676553</v>
      </c>
      <c r="Q7747">
        <v>206000.68745435492</v>
      </c>
    </row>
    <row r="7748" spans="1:17" ht="14.25" x14ac:dyDescent="0.2">
      <c r="A7748" s="2">
        <v>29662</v>
      </c>
      <c r="B7748">
        <v>0</v>
      </c>
      <c r="C7748">
        <v>0</v>
      </c>
      <c r="D7748">
        <v>8346637.7548184488</v>
      </c>
      <c r="E7748">
        <v>0</v>
      </c>
      <c r="F7748">
        <v>0</v>
      </c>
      <c r="G7748">
        <v>2675270.5497100381</v>
      </c>
      <c r="H7748">
        <v>0</v>
      </c>
      <c r="I7748">
        <v>315500.32914292184</v>
      </c>
      <c r="J7748">
        <v>229600.35345429796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ht="14.25" x14ac:dyDescent="0.2">
      <c r="A7749" s="2">
        <v>29663</v>
      </c>
      <c r="B7749">
        <v>0</v>
      </c>
      <c r="C7749">
        <v>0</v>
      </c>
      <c r="D7749">
        <v>0</v>
      </c>
      <c r="E7749">
        <v>1032647.346929644</v>
      </c>
      <c r="F7749">
        <v>0</v>
      </c>
      <c r="G7749">
        <v>4388030.7656917581</v>
      </c>
      <c r="H7749">
        <v>874900.73036140855</v>
      </c>
      <c r="I7749">
        <v>1326500.9022348318</v>
      </c>
      <c r="J7749">
        <v>401800.61854503868</v>
      </c>
      <c r="K7749">
        <v>424400.48935155338</v>
      </c>
      <c r="L7749">
        <v>347594.46821451589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ht="14.25" x14ac:dyDescent="0.2">
      <c r="A7750" s="2">
        <v>29664</v>
      </c>
      <c r="B7750">
        <v>0</v>
      </c>
      <c r="C7750">
        <v>0</v>
      </c>
      <c r="D7750">
        <v>0</v>
      </c>
      <c r="E7750">
        <v>140700.1045843543</v>
      </c>
      <c r="F7750">
        <v>0</v>
      </c>
      <c r="G7750">
        <v>0</v>
      </c>
      <c r="H7750">
        <v>15520033.917950409</v>
      </c>
      <c r="I7750">
        <v>0</v>
      </c>
      <c r="J7750">
        <v>0</v>
      </c>
      <c r="K7750">
        <v>5089937.2739219461</v>
      </c>
      <c r="L7750">
        <v>0</v>
      </c>
      <c r="M7750">
        <v>0</v>
      </c>
      <c r="N7750">
        <v>232800.50107616975</v>
      </c>
      <c r="O7750">
        <v>0</v>
      </c>
      <c r="P7750">
        <v>0</v>
      </c>
      <c r="Q7750">
        <v>0</v>
      </c>
    </row>
    <row r="7751" spans="1:17" ht="14.25" x14ac:dyDescent="0.2">
      <c r="A7751" s="2">
        <v>29665</v>
      </c>
      <c r="B7751">
        <v>0</v>
      </c>
      <c r="C7751">
        <v>0</v>
      </c>
      <c r="D7751">
        <v>315385.78651595762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ht="14.25" x14ac:dyDescent="0.2">
      <c r="A7752" s="2">
        <v>29666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172200.26509069203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 ht="14.25" x14ac:dyDescent="0.2">
      <c r="A7753" s="2">
        <v>29667</v>
      </c>
      <c r="B7753">
        <v>0</v>
      </c>
      <c r="C7753">
        <v>0</v>
      </c>
      <c r="D7753">
        <v>245000.16520935661</v>
      </c>
      <c r="E7753">
        <v>0</v>
      </c>
      <c r="F7753">
        <v>0</v>
      </c>
      <c r="G7753">
        <v>152100.20613945145</v>
      </c>
      <c r="H7753">
        <v>0</v>
      </c>
      <c r="I7753">
        <v>126200.13165713681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ht="14.25" x14ac:dyDescent="0.2">
      <c r="A7754" s="2">
        <v>29668</v>
      </c>
      <c r="B7754">
        <v>0</v>
      </c>
      <c r="C7754">
        <v>133550537.80999036</v>
      </c>
      <c r="D7754">
        <v>0</v>
      </c>
      <c r="E7754">
        <v>0</v>
      </c>
      <c r="F7754">
        <v>0</v>
      </c>
      <c r="G7754">
        <v>10677361.020607367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151800.99526994216</v>
      </c>
      <c r="P7754">
        <v>3919285.3001966779</v>
      </c>
      <c r="Q7754">
        <v>0</v>
      </c>
    </row>
    <row r="7755" spans="1:17" ht="14.25" x14ac:dyDescent="0.2">
      <c r="A7755" s="2">
        <v>29669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945916.19992654177</v>
      </c>
      <c r="I7755">
        <v>0</v>
      </c>
      <c r="J7755">
        <v>6270798.5315906974</v>
      </c>
      <c r="K7755">
        <v>0</v>
      </c>
      <c r="L7755">
        <v>969913.24258990318</v>
      </c>
      <c r="M7755">
        <v>1220248.0294057324</v>
      </c>
      <c r="N7755">
        <v>3188195.6810464924</v>
      </c>
      <c r="O7755">
        <v>455402.98580991314</v>
      </c>
      <c r="P7755">
        <v>427023.59695744014</v>
      </c>
      <c r="Q7755">
        <v>2520496.7387719397</v>
      </c>
    </row>
    <row r="7756" spans="1:17" ht="14.25" x14ac:dyDescent="0.2">
      <c r="A7756" s="2">
        <v>29670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1009500.8427247107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ht="14.25" x14ac:dyDescent="0.2">
      <c r="A7757" s="2">
        <v>29671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1219151.0947524726</v>
      </c>
      <c r="H7757">
        <v>0</v>
      </c>
      <c r="I7757">
        <v>504800.52662870957</v>
      </c>
      <c r="J7757">
        <v>0</v>
      </c>
      <c r="K7757">
        <v>2588569.1178818885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ht="14.25" x14ac:dyDescent="0.2">
      <c r="A7758" s="2">
        <v>29672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1274526.1597421821</v>
      </c>
      <c r="K7758">
        <v>636600.73402737593</v>
      </c>
      <c r="L7758">
        <v>0</v>
      </c>
      <c r="M7758">
        <v>137400.45923735062</v>
      </c>
      <c r="N7758">
        <v>0</v>
      </c>
      <c r="O7758">
        <v>2025180.0290290371</v>
      </c>
      <c r="P7758">
        <v>5218759.349316868</v>
      </c>
      <c r="Q7758">
        <v>0</v>
      </c>
    </row>
    <row r="7759" spans="1:17" ht="14.25" x14ac:dyDescent="0.2">
      <c r="A7759" s="2">
        <v>29673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1009607.7107383395</v>
      </c>
      <c r="J7759">
        <v>0</v>
      </c>
      <c r="K7759">
        <v>5401336.8644409999</v>
      </c>
      <c r="L7759">
        <v>0</v>
      </c>
      <c r="M7759">
        <v>0</v>
      </c>
      <c r="N7759">
        <v>0</v>
      </c>
      <c r="O7759">
        <v>202401.3270266256</v>
      </c>
      <c r="P7759">
        <v>827147.81041643606</v>
      </c>
      <c r="Q7759">
        <v>889728.39426617546</v>
      </c>
    </row>
    <row r="7760" spans="1:17" ht="14.25" x14ac:dyDescent="0.2">
      <c r="A7760" s="2">
        <v>29674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50700.068713138186</v>
      </c>
      <c r="H7760">
        <v>807600.67417975748</v>
      </c>
      <c r="I7760">
        <v>19763604.771157935</v>
      </c>
      <c r="J7760">
        <v>884832.50634441862</v>
      </c>
      <c r="K7760">
        <v>0</v>
      </c>
      <c r="L7760">
        <v>0</v>
      </c>
      <c r="M7760">
        <v>0</v>
      </c>
      <c r="N7760">
        <v>0</v>
      </c>
      <c r="O7760">
        <v>151800.99526996363</v>
      </c>
      <c r="P7760">
        <v>3691538.5547156353</v>
      </c>
      <c r="Q7760">
        <v>902245.47093260195</v>
      </c>
    </row>
    <row r="7761" spans="1:17" ht="14.25" x14ac:dyDescent="0.2">
      <c r="A7761" s="2">
        <v>29675</v>
      </c>
      <c r="B7761">
        <v>0</v>
      </c>
      <c r="C7761">
        <v>57778960.035369031</v>
      </c>
      <c r="D7761">
        <v>1643026.1087133999</v>
      </c>
      <c r="E7761">
        <v>0</v>
      </c>
      <c r="F7761">
        <v>464100.42093705101</v>
      </c>
      <c r="G7761">
        <v>0</v>
      </c>
      <c r="H7761">
        <v>0</v>
      </c>
      <c r="I7761">
        <v>0</v>
      </c>
      <c r="J7761">
        <v>0</v>
      </c>
      <c r="K7761">
        <v>212200.2446757759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885890.49672138866</v>
      </c>
    </row>
    <row r="7762" spans="1:17" ht="14.25" x14ac:dyDescent="0.2">
      <c r="A7762" s="2">
        <v>29676</v>
      </c>
      <c r="B7762">
        <v>0</v>
      </c>
      <c r="C7762">
        <v>413511440.13936973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ht="14.25" x14ac:dyDescent="0.2">
      <c r="A7763" s="2">
        <v>29677</v>
      </c>
      <c r="B7763">
        <v>0</v>
      </c>
      <c r="C7763">
        <v>57778960.035369031</v>
      </c>
      <c r="D7763">
        <v>0</v>
      </c>
      <c r="E7763">
        <v>0</v>
      </c>
      <c r="F7763">
        <v>0</v>
      </c>
      <c r="G7763">
        <v>0</v>
      </c>
      <c r="H7763">
        <v>336500.28090820007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706376.40201789746</v>
      </c>
      <c r="Q7763">
        <v>0</v>
      </c>
    </row>
    <row r="7764" spans="1:17" ht="14.25" x14ac:dyDescent="0.2">
      <c r="A7764" s="2">
        <v>29678</v>
      </c>
      <c r="B7764">
        <v>0</v>
      </c>
      <c r="C7764">
        <v>26250214.623937417</v>
      </c>
      <c r="D7764">
        <v>98000.066083708836</v>
      </c>
      <c r="E7764">
        <v>0</v>
      </c>
      <c r="F7764">
        <v>3824048.9887402076</v>
      </c>
      <c r="G7764">
        <v>0</v>
      </c>
      <c r="H7764">
        <v>2839188.6729337983</v>
      </c>
      <c r="I7764">
        <v>1930029.6343261788</v>
      </c>
      <c r="J7764">
        <v>1606163.6324729405</v>
      </c>
      <c r="K7764">
        <v>2370981.7329525962</v>
      </c>
      <c r="L7764">
        <v>4886011.5457037613</v>
      </c>
      <c r="M7764">
        <v>3885231.0381814172</v>
      </c>
      <c r="N7764">
        <v>0</v>
      </c>
      <c r="O7764">
        <v>10951115.575223353</v>
      </c>
      <c r="P7764">
        <v>14437914.651442666</v>
      </c>
      <c r="Q7764">
        <v>1237123.7111925795</v>
      </c>
    </row>
    <row r="7765" spans="1:17" ht="14.25" x14ac:dyDescent="0.2">
      <c r="A7765" s="2">
        <v>29679</v>
      </c>
      <c r="B7765">
        <v>0</v>
      </c>
      <c r="C7765">
        <v>248495712.53925124</v>
      </c>
      <c r="D7765">
        <v>2084780.0869034601</v>
      </c>
      <c r="E7765">
        <v>0</v>
      </c>
      <c r="F7765">
        <v>0</v>
      </c>
      <c r="G7765">
        <v>33800.045808753668</v>
      </c>
      <c r="H7765">
        <v>0</v>
      </c>
      <c r="I7765">
        <v>0</v>
      </c>
      <c r="J7765">
        <v>1097997.0920714221</v>
      </c>
      <c r="K7765">
        <v>212200.24467573079</v>
      </c>
      <c r="L7765">
        <v>1318286.3821703738</v>
      </c>
      <c r="M7765">
        <v>0</v>
      </c>
      <c r="N7765">
        <v>0</v>
      </c>
      <c r="O7765">
        <v>975400.30275312439</v>
      </c>
      <c r="P7765">
        <v>310401.19547076564</v>
      </c>
      <c r="Q7765">
        <v>669502.23422667512</v>
      </c>
    </row>
    <row r="7766" spans="1:17" ht="14.25" x14ac:dyDescent="0.2">
      <c r="A7766" s="2">
        <v>29680</v>
      </c>
      <c r="B7766">
        <v>0</v>
      </c>
      <c r="C7766">
        <v>19402961.178447731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6031405.1095347432</v>
      </c>
      <c r="J7766">
        <v>861001.32545365498</v>
      </c>
      <c r="K7766">
        <v>0</v>
      </c>
      <c r="L7766">
        <v>0</v>
      </c>
      <c r="M7766">
        <v>0</v>
      </c>
      <c r="N7766">
        <v>643770.80383719329</v>
      </c>
      <c r="O7766">
        <v>0</v>
      </c>
      <c r="P7766">
        <v>0</v>
      </c>
      <c r="Q7766">
        <v>206000.68745433164</v>
      </c>
    </row>
    <row r="7767" spans="1:17" ht="14.25" x14ac:dyDescent="0.2">
      <c r="A7767" s="2">
        <v>29681</v>
      </c>
      <c r="B7767">
        <v>0</v>
      </c>
      <c r="C7767">
        <v>0</v>
      </c>
      <c r="D7767">
        <v>0</v>
      </c>
      <c r="E7767">
        <v>0</v>
      </c>
      <c r="F7767">
        <v>3188550.3185952343</v>
      </c>
      <c r="G7767">
        <v>101400.13742629174</v>
      </c>
      <c r="H7767">
        <v>0</v>
      </c>
      <c r="I7767">
        <v>1264151.0163316233</v>
      </c>
      <c r="J7767">
        <v>3134195.8602307774</v>
      </c>
      <c r="K7767">
        <v>0</v>
      </c>
      <c r="L7767">
        <v>259801.02802257187</v>
      </c>
      <c r="M7767">
        <v>0</v>
      </c>
      <c r="N7767">
        <v>3811888.7496043281</v>
      </c>
      <c r="O7767">
        <v>607310.11387483787</v>
      </c>
      <c r="P7767">
        <v>0</v>
      </c>
      <c r="Q7767">
        <v>0</v>
      </c>
    </row>
    <row r="7768" spans="1:17" ht="14.25" x14ac:dyDescent="0.2">
      <c r="A7768" s="2">
        <v>29682</v>
      </c>
      <c r="B7768">
        <v>0</v>
      </c>
      <c r="C7768">
        <v>0</v>
      </c>
      <c r="D7768">
        <v>980138.79951529193</v>
      </c>
      <c r="E7768">
        <v>0</v>
      </c>
      <c r="F7768">
        <v>198900.18040158838</v>
      </c>
      <c r="G7768">
        <v>2888509.0300690639</v>
      </c>
      <c r="H7768">
        <v>0</v>
      </c>
      <c r="I7768">
        <v>126200.13165716342</v>
      </c>
      <c r="J7768">
        <v>1235553.6556236278</v>
      </c>
      <c r="K7768">
        <v>0</v>
      </c>
      <c r="L7768">
        <v>303101.19935967005</v>
      </c>
      <c r="M7768">
        <v>641202.14310777944</v>
      </c>
      <c r="N7768">
        <v>291000.62634523062</v>
      </c>
      <c r="O7768">
        <v>1435909.1826328984</v>
      </c>
      <c r="P7768">
        <v>1917137.8668960151</v>
      </c>
      <c r="Q7768">
        <v>412001.37490870652</v>
      </c>
    </row>
    <row r="7769" spans="1:17" ht="14.25" x14ac:dyDescent="0.2">
      <c r="A7769" s="2">
        <v>29683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114800.17672713479</v>
      </c>
      <c r="K7769">
        <v>0</v>
      </c>
      <c r="L7769">
        <v>86600.342674179061</v>
      </c>
      <c r="M7769">
        <v>1240722.8353264292</v>
      </c>
      <c r="N7769">
        <v>145500.31317261004</v>
      </c>
      <c r="O7769">
        <v>101200.66351330168</v>
      </c>
      <c r="P7769">
        <v>194000.74716921165</v>
      </c>
      <c r="Q7769">
        <v>1641510.8012774377</v>
      </c>
    </row>
    <row r="7770" spans="1:17" ht="14.25" x14ac:dyDescent="0.2">
      <c r="A7770" s="2">
        <v>29684</v>
      </c>
      <c r="B7770">
        <v>0</v>
      </c>
      <c r="C7770">
        <v>0</v>
      </c>
      <c r="D7770">
        <v>0</v>
      </c>
      <c r="E7770">
        <v>328300.24403021275</v>
      </c>
      <c r="F7770">
        <v>0</v>
      </c>
      <c r="G7770">
        <v>778370.18948728661</v>
      </c>
      <c r="H7770">
        <v>874900.73036140855</v>
      </c>
      <c r="I7770">
        <v>0</v>
      </c>
      <c r="J7770">
        <v>12118567.297883885</v>
      </c>
      <c r="K7770">
        <v>0</v>
      </c>
      <c r="L7770">
        <v>0</v>
      </c>
      <c r="M7770">
        <v>91600.306158221283</v>
      </c>
      <c r="N7770">
        <v>58200.125269036063</v>
      </c>
      <c r="O7770">
        <v>202401.32702660485</v>
      </c>
      <c r="P7770">
        <v>0</v>
      </c>
      <c r="Q7770">
        <v>1504718.6494794507</v>
      </c>
    </row>
    <row r="7771" spans="1:17" ht="14.25" x14ac:dyDescent="0.2">
      <c r="A7771" s="2">
        <v>29685</v>
      </c>
      <c r="B7771">
        <v>0</v>
      </c>
      <c r="C7771">
        <v>71483200.378009886</v>
      </c>
      <c r="D7771">
        <v>196000.13216745935</v>
      </c>
      <c r="E7771">
        <v>0</v>
      </c>
      <c r="F7771">
        <v>0</v>
      </c>
      <c r="G7771">
        <v>0</v>
      </c>
      <c r="H7771">
        <v>10291719.330481201</v>
      </c>
      <c r="I7771">
        <v>11453665.088698633</v>
      </c>
      <c r="J7771">
        <v>287000.44181787549</v>
      </c>
      <c r="K7771">
        <v>0</v>
      </c>
      <c r="L7771">
        <v>216500.8566854563</v>
      </c>
      <c r="M7771">
        <v>0</v>
      </c>
      <c r="N7771">
        <v>0</v>
      </c>
      <c r="O7771">
        <v>0</v>
      </c>
      <c r="P7771">
        <v>0</v>
      </c>
      <c r="Q7771">
        <v>515001.71863589401</v>
      </c>
    </row>
    <row r="7772" spans="1:17" ht="14.25" x14ac:dyDescent="0.2">
      <c r="A7772" s="2">
        <v>29686</v>
      </c>
      <c r="B7772">
        <v>0</v>
      </c>
      <c r="C7772">
        <v>2031600.4742844659</v>
      </c>
      <c r="D7772">
        <v>0</v>
      </c>
      <c r="E7772">
        <v>2266062.1200620155</v>
      </c>
      <c r="F7772">
        <v>3697376.6828195374</v>
      </c>
      <c r="G7772">
        <v>0</v>
      </c>
      <c r="H7772">
        <v>403800.33708984824</v>
      </c>
      <c r="I7772">
        <v>3529915.8561553266</v>
      </c>
      <c r="J7772">
        <v>1404897.4001136082</v>
      </c>
      <c r="K7772">
        <v>0</v>
      </c>
      <c r="L7772">
        <v>0</v>
      </c>
      <c r="M7772">
        <v>0</v>
      </c>
      <c r="N7772">
        <v>720522.36252621445</v>
      </c>
      <c r="O7772">
        <v>0</v>
      </c>
      <c r="P7772">
        <v>0</v>
      </c>
      <c r="Q7772">
        <v>1813293.4306842873</v>
      </c>
    </row>
    <row r="7773" spans="1:17" ht="14.25" x14ac:dyDescent="0.2">
      <c r="A7773" s="2">
        <v>29687</v>
      </c>
      <c r="B7773">
        <v>0</v>
      </c>
      <c r="C7773">
        <v>66031546.880586155</v>
      </c>
      <c r="D7773">
        <v>0</v>
      </c>
      <c r="E7773">
        <v>2932169.7169049177</v>
      </c>
      <c r="F7773">
        <v>1611327.4970919159</v>
      </c>
      <c r="G7773">
        <v>0</v>
      </c>
      <c r="H7773">
        <v>4538875.8015933177</v>
      </c>
      <c r="I7773">
        <v>1608048.6388032851</v>
      </c>
      <c r="J7773">
        <v>0</v>
      </c>
      <c r="K7773">
        <v>3066280.8035791838</v>
      </c>
      <c r="L7773">
        <v>4133432.9461792605</v>
      </c>
      <c r="M7773">
        <v>0</v>
      </c>
      <c r="N7773">
        <v>0</v>
      </c>
      <c r="O7773">
        <v>0</v>
      </c>
      <c r="P7773">
        <v>864368.48941465793</v>
      </c>
      <c r="Q7773">
        <v>721289.25695498299</v>
      </c>
    </row>
    <row r="7774" spans="1:17" ht="14.25" x14ac:dyDescent="0.2">
      <c r="A7774" s="2">
        <v>29688</v>
      </c>
      <c r="B7774">
        <v>0</v>
      </c>
      <c r="C7774">
        <v>0</v>
      </c>
      <c r="D7774">
        <v>0</v>
      </c>
      <c r="E7774">
        <v>0</v>
      </c>
      <c r="F7774">
        <v>729300.66147254419</v>
      </c>
      <c r="G7774">
        <v>0</v>
      </c>
      <c r="H7774">
        <v>0</v>
      </c>
      <c r="I7774">
        <v>946895.61375435779</v>
      </c>
      <c r="J7774">
        <v>0</v>
      </c>
      <c r="K7774">
        <v>0</v>
      </c>
      <c r="L7774">
        <v>173200.68534835617</v>
      </c>
      <c r="M7774">
        <v>0</v>
      </c>
      <c r="N7774">
        <v>0</v>
      </c>
      <c r="O7774">
        <v>4031657.2610801966</v>
      </c>
      <c r="P7774">
        <v>77600.298867657635</v>
      </c>
      <c r="Q7774">
        <v>721483.6515302849</v>
      </c>
    </row>
    <row r="7775" spans="1:17" ht="14.25" x14ac:dyDescent="0.2">
      <c r="A7775" s="2">
        <v>29689</v>
      </c>
      <c r="B7775">
        <v>0</v>
      </c>
      <c r="C7775">
        <v>9710974.4482266381</v>
      </c>
      <c r="D7775">
        <v>1500322.4739773541</v>
      </c>
      <c r="E7775">
        <v>0</v>
      </c>
      <c r="F7775">
        <v>596700.54120479955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203700.43844164611</v>
      </c>
      <c r="O7775">
        <v>0</v>
      </c>
      <c r="P7775">
        <v>0</v>
      </c>
      <c r="Q7775">
        <v>0</v>
      </c>
    </row>
    <row r="7776" spans="1:17" ht="14.25" x14ac:dyDescent="0.2">
      <c r="A7776" s="2">
        <v>29690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114800.17672711045</v>
      </c>
      <c r="K7776">
        <v>0</v>
      </c>
      <c r="L7776">
        <v>0</v>
      </c>
      <c r="M7776">
        <v>0</v>
      </c>
      <c r="N7776">
        <v>584408.18607262929</v>
      </c>
      <c r="O7776">
        <v>0</v>
      </c>
      <c r="P7776">
        <v>0</v>
      </c>
      <c r="Q7776">
        <v>0</v>
      </c>
    </row>
    <row r="7777" spans="1:17" ht="14.25" x14ac:dyDescent="0.2">
      <c r="A7777" s="2">
        <v>29691</v>
      </c>
      <c r="B7777">
        <v>0</v>
      </c>
      <c r="C7777">
        <v>12866803.006715324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58200.125269023491</v>
      </c>
      <c r="O7777">
        <v>0</v>
      </c>
      <c r="P7777">
        <v>0</v>
      </c>
      <c r="Q7777">
        <v>0</v>
      </c>
    </row>
    <row r="7778" spans="1:17" ht="14.25" x14ac:dyDescent="0.2">
      <c r="A7778" s="2">
        <v>29692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2721564.6588148875</v>
      </c>
      <c r="P7778">
        <v>5886725.9442503862</v>
      </c>
      <c r="Q7778">
        <v>0</v>
      </c>
    </row>
    <row r="7779" spans="1:17" ht="14.25" x14ac:dyDescent="0.2">
      <c r="A7779" s="2">
        <v>29693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229600.35345427363</v>
      </c>
      <c r="K7779">
        <v>0</v>
      </c>
      <c r="L7779">
        <v>0</v>
      </c>
      <c r="M7779">
        <v>0</v>
      </c>
      <c r="N7779">
        <v>775780.1310147749</v>
      </c>
      <c r="O7779">
        <v>0</v>
      </c>
      <c r="P7779">
        <v>3444736.2549731</v>
      </c>
      <c r="Q7779">
        <v>0</v>
      </c>
    </row>
    <row r="7780" spans="1:17" ht="14.25" x14ac:dyDescent="0.2">
      <c r="A7780" s="2">
        <v>29694</v>
      </c>
      <c r="B7780">
        <v>0</v>
      </c>
      <c r="C7780">
        <v>0</v>
      </c>
      <c r="D7780">
        <v>686000.4625862143</v>
      </c>
      <c r="E7780">
        <v>0</v>
      </c>
      <c r="F7780">
        <v>265200.24053543585</v>
      </c>
      <c r="G7780">
        <v>0</v>
      </c>
      <c r="H7780">
        <v>0</v>
      </c>
      <c r="I7780">
        <v>0</v>
      </c>
      <c r="J7780">
        <v>22168743.347566593</v>
      </c>
      <c r="K7780">
        <v>0</v>
      </c>
      <c r="L7780">
        <v>65504586.246724278</v>
      </c>
      <c r="M7780">
        <v>0</v>
      </c>
      <c r="N7780">
        <v>0</v>
      </c>
      <c r="O7780">
        <v>253001.6587832653</v>
      </c>
      <c r="P7780">
        <v>349201.34490459715</v>
      </c>
      <c r="Q7780">
        <v>16760175.32509391</v>
      </c>
    </row>
    <row r="7781" spans="1:17" ht="14.25" x14ac:dyDescent="0.2">
      <c r="A7781" s="2">
        <v>29695</v>
      </c>
      <c r="B7781">
        <v>0</v>
      </c>
      <c r="C7781">
        <v>0</v>
      </c>
      <c r="D7781">
        <v>1336895.9836026307</v>
      </c>
      <c r="E7781">
        <v>0</v>
      </c>
      <c r="F7781">
        <v>0</v>
      </c>
      <c r="G7781">
        <v>185900.25194821277</v>
      </c>
      <c r="H7781">
        <v>0</v>
      </c>
      <c r="I7781">
        <v>0</v>
      </c>
      <c r="J7781">
        <v>3476447.7154116314</v>
      </c>
      <c r="K7781">
        <v>0</v>
      </c>
      <c r="L7781">
        <v>29387663.087559309</v>
      </c>
      <c r="M7781">
        <v>2597932.9735308341</v>
      </c>
      <c r="N7781">
        <v>3436510.2625049204</v>
      </c>
      <c r="O7781">
        <v>4291602.4570004083</v>
      </c>
      <c r="P7781">
        <v>931231.56565954688</v>
      </c>
      <c r="Q7781">
        <v>1591798.9365120782</v>
      </c>
    </row>
    <row r="7782" spans="1:17" ht="14.25" x14ac:dyDescent="0.2">
      <c r="A7782" s="2">
        <v>29696</v>
      </c>
      <c r="B7782">
        <v>0</v>
      </c>
      <c r="C7782">
        <v>0</v>
      </c>
      <c r="D7782">
        <v>0</v>
      </c>
      <c r="E7782">
        <v>93800.069722889792</v>
      </c>
      <c r="F7782">
        <v>265200.24053543585</v>
      </c>
      <c r="G7782">
        <v>4436359.233103428</v>
      </c>
      <c r="H7782">
        <v>0</v>
      </c>
      <c r="I7782">
        <v>504800.5266287069</v>
      </c>
      <c r="J7782">
        <v>459200.70690862031</v>
      </c>
      <c r="K7782">
        <v>0</v>
      </c>
      <c r="L7782">
        <v>4323574.1235088194</v>
      </c>
      <c r="M7782">
        <v>780181.0470671606</v>
      </c>
      <c r="N7782">
        <v>0</v>
      </c>
      <c r="O7782">
        <v>0</v>
      </c>
      <c r="P7782">
        <v>116400.44830152158</v>
      </c>
      <c r="Q7782">
        <v>13093956.023347208</v>
      </c>
    </row>
    <row r="7783" spans="1:17" ht="14.25" x14ac:dyDescent="0.2">
      <c r="A7783" s="2">
        <v>29697</v>
      </c>
      <c r="B7783">
        <v>0</v>
      </c>
      <c r="C7783">
        <v>30904800.661746565</v>
      </c>
      <c r="D7783">
        <v>98000.066083709622</v>
      </c>
      <c r="E7783">
        <v>0</v>
      </c>
      <c r="F7783">
        <v>4806761.457936665</v>
      </c>
      <c r="G7783">
        <v>0</v>
      </c>
      <c r="H7783">
        <v>0</v>
      </c>
      <c r="I7783">
        <v>0</v>
      </c>
      <c r="J7783">
        <v>5074639.6333186217</v>
      </c>
      <c r="K7783">
        <v>4641745.249207776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1288263.7315693535</v>
      </c>
    </row>
    <row r="7784" spans="1:17" ht="14.25" x14ac:dyDescent="0.2">
      <c r="A7784" s="2">
        <v>29698</v>
      </c>
      <c r="B7784">
        <v>100474120.47001472</v>
      </c>
      <c r="C7784">
        <v>4063200.9485695087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9527294.9498113301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ht="14.25" x14ac:dyDescent="0.2">
      <c r="A7785" s="2">
        <v>29699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ht="14.25" x14ac:dyDescent="0.2">
      <c r="A7786" s="2">
        <v>29700</v>
      </c>
      <c r="B7786">
        <v>0</v>
      </c>
      <c r="C7786">
        <v>0</v>
      </c>
      <c r="D7786">
        <v>5767694.2886351207</v>
      </c>
      <c r="E7786">
        <v>0</v>
      </c>
      <c r="F7786">
        <v>0</v>
      </c>
      <c r="G7786">
        <v>219700.29775698029</v>
      </c>
      <c r="H7786">
        <v>0</v>
      </c>
      <c r="I7786">
        <v>0</v>
      </c>
      <c r="J7786">
        <v>16635378.461499957</v>
      </c>
      <c r="K7786">
        <v>0</v>
      </c>
      <c r="L7786">
        <v>34439601.300477505</v>
      </c>
      <c r="M7786">
        <v>4269440.260265707</v>
      </c>
      <c r="N7786">
        <v>0</v>
      </c>
      <c r="O7786">
        <v>9359378.7751222961</v>
      </c>
      <c r="P7786">
        <v>5314699.7321898732</v>
      </c>
      <c r="Q7786">
        <v>23423125.438044414</v>
      </c>
    </row>
    <row r="7787" spans="1:17" ht="14.25" x14ac:dyDescent="0.2">
      <c r="A7787" s="2">
        <v>29701</v>
      </c>
      <c r="B7787">
        <v>0</v>
      </c>
      <c r="C7787">
        <v>0</v>
      </c>
      <c r="D7787">
        <v>343000.23129308707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1597365.3977447671</v>
      </c>
      <c r="M7787">
        <v>0</v>
      </c>
      <c r="N7787">
        <v>0</v>
      </c>
      <c r="O7787">
        <v>3993255.7976680798</v>
      </c>
      <c r="P7787">
        <v>4540811.2937317165</v>
      </c>
      <c r="Q7787">
        <v>641503.09451024036</v>
      </c>
    </row>
    <row r="7788" spans="1:17" ht="14.25" x14ac:dyDescent="0.2">
      <c r="A7788" s="2">
        <v>29702</v>
      </c>
      <c r="B7788">
        <v>0</v>
      </c>
      <c r="C7788">
        <v>9480802.2133296225</v>
      </c>
      <c r="D7788">
        <v>0</v>
      </c>
      <c r="E7788">
        <v>0</v>
      </c>
      <c r="F7788">
        <v>0</v>
      </c>
      <c r="G7788">
        <v>7738550.2970871879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ht="14.25" x14ac:dyDescent="0.2">
      <c r="A7789" s="2">
        <v>29703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189300.19748573448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ht="14.25" x14ac:dyDescent="0.2">
      <c r="A7790" s="2">
        <v>29704</v>
      </c>
      <c r="B7790">
        <v>0</v>
      </c>
      <c r="C7790">
        <v>0</v>
      </c>
      <c r="D7790">
        <v>0</v>
      </c>
      <c r="E7790">
        <v>328300.24403021275</v>
      </c>
      <c r="F7790">
        <v>198900.18040156161</v>
      </c>
      <c r="G7790">
        <v>0</v>
      </c>
      <c r="H7790">
        <v>7741773.1334146475</v>
      </c>
      <c r="I7790">
        <v>11146249.397484176</v>
      </c>
      <c r="J7790">
        <v>1836773.0421875829</v>
      </c>
      <c r="K7790">
        <v>0</v>
      </c>
      <c r="L7790">
        <v>6538542.8106624968</v>
      </c>
      <c r="M7790">
        <v>0</v>
      </c>
      <c r="N7790">
        <v>87300.187903548853</v>
      </c>
      <c r="O7790">
        <v>0</v>
      </c>
      <c r="P7790">
        <v>0</v>
      </c>
      <c r="Q7790">
        <v>0</v>
      </c>
    </row>
    <row r="7791" spans="1:17" ht="14.25" x14ac:dyDescent="0.2">
      <c r="A7791" s="2">
        <v>29705</v>
      </c>
      <c r="B7791">
        <v>0</v>
      </c>
      <c r="C7791">
        <v>34348763.909788005</v>
      </c>
      <c r="D7791">
        <v>0</v>
      </c>
      <c r="E7791">
        <v>140700.10458435383</v>
      </c>
      <c r="F7791">
        <v>0</v>
      </c>
      <c r="G7791">
        <v>304347.42868579476</v>
      </c>
      <c r="H7791">
        <v>43552366.826615132</v>
      </c>
      <c r="I7791">
        <v>21999096.949701104</v>
      </c>
      <c r="J7791">
        <v>11745370.010291766</v>
      </c>
      <c r="K7791">
        <v>3188205.6284533138</v>
      </c>
      <c r="L7791">
        <v>390571.82999160251</v>
      </c>
      <c r="M7791">
        <v>0</v>
      </c>
      <c r="N7791">
        <v>0</v>
      </c>
      <c r="O7791">
        <v>0</v>
      </c>
      <c r="P7791">
        <v>116400.44830152158</v>
      </c>
      <c r="Q7791">
        <v>729009.60646178189</v>
      </c>
    </row>
    <row r="7792" spans="1:17" ht="14.25" x14ac:dyDescent="0.2">
      <c r="A7792" s="2">
        <v>29706</v>
      </c>
      <c r="B7792">
        <v>0</v>
      </c>
      <c r="C7792">
        <v>4740401.1066645226</v>
      </c>
      <c r="D7792">
        <v>0</v>
      </c>
      <c r="E7792">
        <v>0</v>
      </c>
      <c r="F7792">
        <v>0</v>
      </c>
      <c r="G7792">
        <v>0</v>
      </c>
      <c r="H7792">
        <v>5372272.9339513183</v>
      </c>
      <c r="I7792">
        <v>315500.32914295112</v>
      </c>
      <c r="J7792">
        <v>0</v>
      </c>
      <c r="K7792">
        <v>424400.48935155181</v>
      </c>
      <c r="L7792">
        <v>8822854.157659404</v>
      </c>
      <c r="M7792">
        <v>183200.61231647994</v>
      </c>
      <c r="N7792">
        <v>0</v>
      </c>
      <c r="O7792">
        <v>151800.99526994143</v>
      </c>
      <c r="P7792">
        <v>116400.44830152158</v>
      </c>
      <c r="Q7792">
        <v>3736839.5500822365</v>
      </c>
    </row>
    <row r="7793" spans="1:17" ht="14.25" x14ac:dyDescent="0.2">
      <c r="A7793" s="2">
        <v>29707</v>
      </c>
      <c r="B7793">
        <v>39702368.536179729</v>
      </c>
      <c r="C7793">
        <v>19610305.592428196</v>
      </c>
      <c r="D7793">
        <v>1182975.077639536</v>
      </c>
      <c r="E7793">
        <v>0</v>
      </c>
      <c r="F7793">
        <v>0</v>
      </c>
      <c r="G7793">
        <v>33800.045808753668</v>
      </c>
      <c r="H7793">
        <v>336500.28090825817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206000.68745432832</v>
      </c>
    </row>
    <row r="7794" spans="1:17" ht="14.25" x14ac:dyDescent="0.2">
      <c r="A7794" s="2">
        <v>29708</v>
      </c>
      <c r="B7794">
        <v>0</v>
      </c>
      <c r="C7794">
        <v>15646453.621160509</v>
      </c>
      <c r="D7794">
        <v>0</v>
      </c>
      <c r="E7794">
        <v>15396509.4576874</v>
      </c>
      <c r="F7794">
        <v>0</v>
      </c>
      <c r="G7794">
        <v>685439.9646934825</v>
      </c>
      <c r="H7794">
        <v>62853329.41723837</v>
      </c>
      <c r="I7794">
        <v>6543595.4525302108</v>
      </c>
      <c r="J7794">
        <v>20340509.235194221</v>
      </c>
      <c r="K7794">
        <v>424400.48935155181</v>
      </c>
      <c r="L7794">
        <v>62475748.631117493</v>
      </c>
      <c r="M7794">
        <v>0</v>
      </c>
      <c r="N7794">
        <v>0</v>
      </c>
      <c r="O7794">
        <v>0</v>
      </c>
      <c r="P7794">
        <v>0</v>
      </c>
      <c r="Q7794">
        <v>12301873.398476398</v>
      </c>
    </row>
    <row r="7795" spans="1:17" ht="14.25" x14ac:dyDescent="0.2">
      <c r="A7795" s="2">
        <v>29709</v>
      </c>
      <c r="B7795">
        <v>0</v>
      </c>
      <c r="C7795">
        <v>6772001.5809495654</v>
      </c>
      <c r="D7795">
        <v>0</v>
      </c>
      <c r="E7795">
        <v>0</v>
      </c>
      <c r="F7795">
        <v>0</v>
      </c>
      <c r="G7795">
        <v>0</v>
      </c>
      <c r="H7795">
        <v>841787750.25353336</v>
      </c>
      <c r="I7795">
        <v>0</v>
      </c>
      <c r="J7795">
        <v>0</v>
      </c>
      <c r="K7795">
        <v>13436442.434882734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154500.51559076121</v>
      </c>
    </row>
    <row r="7796" spans="1:17" ht="14.25" x14ac:dyDescent="0.2">
      <c r="A7796" s="2">
        <v>29710</v>
      </c>
      <c r="B7796">
        <v>62109562.683942892</v>
      </c>
      <c r="C7796">
        <v>14990585.135935741</v>
      </c>
      <c r="D7796">
        <v>0</v>
      </c>
      <c r="E7796">
        <v>469000.34861462726</v>
      </c>
      <c r="F7796">
        <v>1127199.6337590134</v>
      </c>
      <c r="G7796">
        <v>0</v>
      </c>
      <c r="H7796">
        <v>8834716.866976684</v>
      </c>
      <c r="I7796">
        <v>252400.26331435877</v>
      </c>
      <c r="J7796">
        <v>0</v>
      </c>
      <c r="K7796">
        <v>1061001.2233790662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ht="14.25" x14ac:dyDescent="0.2">
      <c r="A7797" s="2">
        <v>29711</v>
      </c>
      <c r="B7797">
        <v>196160131.0696719</v>
      </c>
      <c r="C7797">
        <v>8803602.0552348942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91600.306158221283</v>
      </c>
      <c r="N7797">
        <v>349200.75161426666</v>
      </c>
      <c r="O7797">
        <v>303601.99053992727</v>
      </c>
      <c r="P7797">
        <v>0</v>
      </c>
      <c r="Q7797">
        <v>0</v>
      </c>
    </row>
    <row r="7798" spans="1:17" ht="14.25" x14ac:dyDescent="0.2">
      <c r="A7798" s="2">
        <v>29712</v>
      </c>
      <c r="B7798">
        <v>249838201.291666</v>
      </c>
      <c r="C7798">
        <v>16631719.975012053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ht="14.25" x14ac:dyDescent="0.2">
      <c r="A7799" s="2">
        <v>29713</v>
      </c>
      <c r="B7799">
        <v>0</v>
      </c>
      <c r="C7799">
        <v>3386000.7904747855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ht="14.25" x14ac:dyDescent="0.2">
      <c r="A7800" s="2">
        <v>29714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723140.40951654653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ht="14.25" x14ac:dyDescent="0.2">
      <c r="A7801" s="2">
        <v>29715</v>
      </c>
      <c r="B7801">
        <v>6335968.6726112058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883400.92160028231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ht="14.25" x14ac:dyDescent="0.2">
      <c r="A7802" s="2">
        <v>29716</v>
      </c>
      <c r="B7802">
        <v>23591664.482302621</v>
      </c>
      <c r="C7802">
        <v>0</v>
      </c>
      <c r="D7802">
        <v>3914504.3695119293</v>
      </c>
      <c r="E7802">
        <v>0</v>
      </c>
      <c r="F7802">
        <v>0</v>
      </c>
      <c r="G7802">
        <v>0</v>
      </c>
      <c r="H7802">
        <v>3694564.0042695822</v>
      </c>
      <c r="I7802">
        <v>126200.13165713681</v>
      </c>
      <c r="J7802">
        <v>12638410.413445022</v>
      </c>
      <c r="K7802">
        <v>0</v>
      </c>
      <c r="L7802">
        <v>52407407.849772021</v>
      </c>
      <c r="M7802">
        <v>389922045.28582537</v>
      </c>
      <c r="N7802">
        <v>2718040.4954845174</v>
      </c>
      <c r="O7802">
        <v>13082827.996391095</v>
      </c>
      <c r="P7802">
        <v>8076107.7525769053</v>
      </c>
      <c r="Q7802">
        <v>68012569.467652321</v>
      </c>
    </row>
    <row r="7803" spans="1:17" ht="14.25" x14ac:dyDescent="0.2">
      <c r="A7803" s="2">
        <v>29717</v>
      </c>
      <c r="B7803">
        <v>4489266.6757991919</v>
      </c>
      <c r="C7803">
        <v>0</v>
      </c>
      <c r="D7803">
        <v>0</v>
      </c>
      <c r="E7803">
        <v>0</v>
      </c>
      <c r="F7803">
        <v>132600.12026768926</v>
      </c>
      <c r="G7803">
        <v>8557712.6662260015</v>
      </c>
      <c r="H7803">
        <v>0</v>
      </c>
      <c r="I7803">
        <v>11961359.686489537</v>
      </c>
      <c r="J7803">
        <v>1172526.1528706073</v>
      </c>
      <c r="K7803">
        <v>17349816.364404079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3952258.0879367529</v>
      </c>
    </row>
    <row r="7804" spans="1:17" ht="14.25" x14ac:dyDescent="0.2">
      <c r="A7804" s="2">
        <v>29718</v>
      </c>
      <c r="B7804">
        <v>0</v>
      </c>
      <c r="C7804">
        <v>0</v>
      </c>
      <c r="D7804">
        <v>18432193.923136827</v>
      </c>
      <c r="E7804">
        <v>0</v>
      </c>
      <c r="F7804">
        <v>0</v>
      </c>
      <c r="G7804">
        <v>2247927.882634622</v>
      </c>
      <c r="H7804">
        <v>0</v>
      </c>
      <c r="I7804">
        <v>4313271.0408870215</v>
      </c>
      <c r="J7804">
        <v>17943001.629483238</v>
      </c>
      <c r="K7804">
        <v>0</v>
      </c>
      <c r="L7804">
        <v>15611341.000565998</v>
      </c>
      <c r="M7804">
        <v>315212.70606121479</v>
      </c>
      <c r="N7804">
        <v>0</v>
      </c>
      <c r="O7804">
        <v>816398.5187940069</v>
      </c>
      <c r="P7804">
        <v>194000.74716921165</v>
      </c>
      <c r="Q7804">
        <v>2947991.9646854419</v>
      </c>
    </row>
    <row r="7805" spans="1:17" ht="14.25" x14ac:dyDescent="0.2">
      <c r="A7805" s="2">
        <v>29719</v>
      </c>
      <c r="B7805">
        <v>0</v>
      </c>
      <c r="C7805">
        <v>0</v>
      </c>
      <c r="D7805">
        <v>4065950.0535744214</v>
      </c>
      <c r="E7805">
        <v>609700.45319900161</v>
      </c>
      <c r="F7805">
        <v>0</v>
      </c>
      <c r="G7805">
        <v>2953937.3269696399</v>
      </c>
      <c r="H7805">
        <v>0</v>
      </c>
      <c r="I7805">
        <v>189300.19748575575</v>
      </c>
      <c r="J7805">
        <v>3659488.9116752651</v>
      </c>
      <c r="K7805">
        <v>0</v>
      </c>
      <c r="L7805">
        <v>269732.85722830828</v>
      </c>
      <c r="M7805">
        <v>404060.41513689491</v>
      </c>
      <c r="N7805">
        <v>465851.00002482859</v>
      </c>
      <c r="O7805">
        <v>926182.37377906707</v>
      </c>
      <c r="P7805">
        <v>544098.46127847594</v>
      </c>
      <c r="Q7805">
        <v>0</v>
      </c>
    </row>
    <row r="7806" spans="1:17" ht="14.25" x14ac:dyDescent="0.2">
      <c r="A7806" s="2">
        <v>29720</v>
      </c>
      <c r="B7806">
        <v>4013935.2749652993</v>
      </c>
      <c r="C7806">
        <v>0</v>
      </c>
      <c r="D7806">
        <v>196000.13216748097</v>
      </c>
      <c r="E7806">
        <v>656600.4880604666</v>
      </c>
      <c r="F7806">
        <v>0</v>
      </c>
      <c r="G7806">
        <v>0</v>
      </c>
      <c r="H7806">
        <v>1280320.7819316771</v>
      </c>
      <c r="I7806">
        <v>17239729.908936121</v>
      </c>
      <c r="J7806">
        <v>2577716.5743984263</v>
      </c>
      <c r="K7806">
        <v>0</v>
      </c>
      <c r="L7806">
        <v>1795907.8587161093</v>
      </c>
      <c r="M7806">
        <v>0</v>
      </c>
      <c r="N7806">
        <v>1508192.7965120368</v>
      </c>
      <c r="O7806">
        <v>0</v>
      </c>
      <c r="P7806">
        <v>0</v>
      </c>
      <c r="Q7806">
        <v>206628.59527240571</v>
      </c>
    </row>
    <row r="7807" spans="1:17" ht="14.25" x14ac:dyDescent="0.2">
      <c r="A7807" s="2">
        <v>29721</v>
      </c>
      <c r="B7807">
        <v>0</v>
      </c>
      <c r="C7807">
        <v>0</v>
      </c>
      <c r="D7807">
        <v>490000.3304187333</v>
      </c>
      <c r="E7807">
        <v>0</v>
      </c>
      <c r="F7807">
        <v>132600.12026768926</v>
      </c>
      <c r="G7807">
        <v>84500.114521913361</v>
      </c>
      <c r="H7807">
        <v>807600.67417975457</v>
      </c>
      <c r="I7807">
        <v>13455209.99554209</v>
      </c>
      <c r="J7807">
        <v>21959784.891190484</v>
      </c>
      <c r="K7807">
        <v>30463577.531918921</v>
      </c>
      <c r="L7807">
        <v>0</v>
      </c>
      <c r="M7807">
        <v>3227953.770758329</v>
      </c>
      <c r="N7807">
        <v>0</v>
      </c>
      <c r="O7807">
        <v>0</v>
      </c>
      <c r="P7807">
        <v>232800.89660305937</v>
      </c>
      <c r="Q7807">
        <v>0</v>
      </c>
    </row>
    <row r="7808" spans="1:17" ht="14.25" x14ac:dyDescent="0.2">
      <c r="A7808" s="2">
        <v>29722</v>
      </c>
      <c r="B7808">
        <v>0</v>
      </c>
      <c r="C7808">
        <v>2708800.6323794802</v>
      </c>
      <c r="D7808">
        <v>98000.066083731217</v>
      </c>
      <c r="E7808">
        <v>0</v>
      </c>
      <c r="F7808">
        <v>1261010.8530097457</v>
      </c>
      <c r="G7808">
        <v>50700.068713144334</v>
      </c>
      <c r="H7808">
        <v>17246779.957344979</v>
      </c>
      <c r="I7808">
        <v>315500.32914297242</v>
      </c>
      <c r="J7808">
        <v>0</v>
      </c>
      <c r="K7808">
        <v>5554516.9716367079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ht="14.25" x14ac:dyDescent="0.2">
      <c r="A7809" s="2">
        <v>29723</v>
      </c>
      <c r="B7809">
        <v>0</v>
      </c>
      <c r="C7809">
        <v>36721133.393579833</v>
      </c>
      <c r="D7809">
        <v>41864598.385904767</v>
      </c>
      <c r="E7809">
        <v>0</v>
      </c>
      <c r="F7809">
        <v>2486444.7762682503</v>
      </c>
      <c r="G7809">
        <v>202800.27485260498</v>
      </c>
      <c r="H7809">
        <v>2376110.8930714224</v>
      </c>
      <c r="I7809">
        <v>5286352.327138463</v>
      </c>
      <c r="J7809">
        <v>13441484.765542429</v>
      </c>
      <c r="K7809">
        <v>742700.85636533005</v>
      </c>
      <c r="L7809">
        <v>13718380.106298923</v>
      </c>
      <c r="M7809">
        <v>7531601.3948172685</v>
      </c>
      <c r="N7809">
        <v>58200.125269025586</v>
      </c>
      <c r="O7809">
        <v>1966461.132865648</v>
      </c>
      <c r="P7809">
        <v>0</v>
      </c>
      <c r="Q7809">
        <v>412001.37490870984</v>
      </c>
    </row>
    <row r="7810" spans="1:17" ht="14.25" x14ac:dyDescent="0.2">
      <c r="A7810" s="2">
        <v>29724</v>
      </c>
      <c r="B7810">
        <v>0</v>
      </c>
      <c r="C7810">
        <v>43215966.794698693</v>
      </c>
      <c r="D7810">
        <v>0</v>
      </c>
      <c r="E7810">
        <v>844371.34547311056</v>
      </c>
      <c r="F7810">
        <v>0</v>
      </c>
      <c r="G7810">
        <v>18291300.662861064</v>
      </c>
      <c r="H7810">
        <v>4846604.7101847483</v>
      </c>
      <c r="I7810">
        <v>7160682.5684596272</v>
      </c>
      <c r="J7810">
        <v>16127877.010225587</v>
      </c>
      <c r="K7810">
        <v>1845431.8589661515</v>
      </c>
      <c r="L7810">
        <v>98623049.815169379</v>
      </c>
      <c r="M7810">
        <v>320601.07155388664</v>
      </c>
      <c r="N7810">
        <v>0</v>
      </c>
      <c r="O7810">
        <v>151800.99526994143</v>
      </c>
      <c r="P7810">
        <v>0</v>
      </c>
      <c r="Q7810">
        <v>36465579.439228341</v>
      </c>
    </row>
    <row r="7811" spans="1:17" ht="14.25" x14ac:dyDescent="0.2">
      <c r="A7811" s="2">
        <v>29725</v>
      </c>
      <c r="B7811">
        <v>0</v>
      </c>
      <c r="C7811">
        <v>2708800.6323797717</v>
      </c>
      <c r="D7811">
        <v>0</v>
      </c>
      <c r="E7811">
        <v>55556442.81699875</v>
      </c>
      <c r="F7811">
        <v>0</v>
      </c>
      <c r="G7811">
        <v>6179083.298138354</v>
      </c>
      <c r="H7811">
        <v>47854025.755941093</v>
      </c>
      <c r="I7811">
        <v>25896816.972893853</v>
      </c>
      <c r="J7811">
        <v>713190.91582660493</v>
      </c>
      <c r="K7811">
        <v>87243165.23165746</v>
      </c>
      <c r="L7811">
        <v>1324026.0109044167</v>
      </c>
      <c r="M7811">
        <v>0</v>
      </c>
      <c r="N7811">
        <v>407400.87688331737</v>
      </c>
      <c r="O7811">
        <v>0</v>
      </c>
      <c r="P7811">
        <v>0</v>
      </c>
      <c r="Q7811">
        <v>47698124.457602255</v>
      </c>
    </row>
    <row r="7812" spans="1:17" ht="14.25" x14ac:dyDescent="0.2">
      <c r="A7812" s="2">
        <v>29726</v>
      </c>
      <c r="B7812">
        <v>31125649.834036525</v>
      </c>
      <c r="C7812">
        <v>0</v>
      </c>
      <c r="D7812">
        <v>0</v>
      </c>
      <c r="E7812">
        <v>0</v>
      </c>
      <c r="F7812">
        <v>1764216.7105888983</v>
      </c>
      <c r="G7812">
        <v>0</v>
      </c>
      <c r="H7812">
        <v>674763.61651548301</v>
      </c>
      <c r="I7812">
        <v>378600.39497157536</v>
      </c>
      <c r="J7812">
        <v>0</v>
      </c>
      <c r="K7812">
        <v>30805524.025626816</v>
      </c>
      <c r="L7812">
        <v>0</v>
      </c>
      <c r="M7812">
        <v>0</v>
      </c>
      <c r="N7812">
        <v>739675.07824399706</v>
      </c>
      <c r="O7812">
        <v>0</v>
      </c>
      <c r="P7812">
        <v>0</v>
      </c>
      <c r="Q7812">
        <v>5495851.8228994198</v>
      </c>
    </row>
    <row r="7813" spans="1:17" ht="14.25" x14ac:dyDescent="0.2">
      <c r="A7813" s="2">
        <v>29727</v>
      </c>
      <c r="B7813">
        <v>0</v>
      </c>
      <c r="C7813">
        <v>9480802.2133620679</v>
      </c>
      <c r="D7813">
        <v>0</v>
      </c>
      <c r="E7813">
        <v>0</v>
      </c>
      <c r="F7813">
        <v>0</v>
      </c>
      <c r="G7813">
        <v>67600.091617531914</v>
      </c>
      <c r="H7813">
        <v>674691.14662877435</v>
      </c>
      <c r="I7813">
        <v>1701484.3823710289</v>
      </c>
      <c r="J7813">
        <v>12180822.755576493</v>
      </c>
      <c r="K7813">
        <v>0</v>
      </c>
      <c r="L7813">
        <v>0</v>
      </c>
      <c r="M7813">
        <v>2122498.5606300221</v>
      </c>
      <c r="N7813">
        <v>378300.81424878992</v>
      </c>
      <c r="O7813">
        <v>964725.77923274925</v>
      </c>
      <c r="P7813">
        <v>349201.34490458091</v>
      </c>
      <c r="Q7813">
        <v>0</v>
      </c>
    </row>
    <row r="7814" spans="1:17" ht="14.25" x14ac:dyDescent="0.2">
      <c r="A7814" s="2">
        <v>29728</v>
      </c>
      <c r="B7814">
        <v>0</v>
      </c>
      <c r="C7814">
        <v>0</v>
      </c>
      <c r="D7814">
        <v>1275911.8897086154</v>
      </c>
      <c r="E7814">
        <v>0</v>
      </c>
      <c r="F7814">
        <v>1263004.5390374095</v>
      </c>
      <c r="G7814">
        <v>0</v>
      </c>
      <c r="H7814">
        <v>0</v>
      </c>
      <c r="I7814">
        <v>0</v>
      </c>
      <c r="J7814">
        <v>0</v>
      </c>
      <c r="K7814">
        <v>107365730.41268335</v>
      </c>
      <c r="L7814">
        <v>979770.64767406392</v>
      </c>
      <c r="M7814">
        <v>0</v>
      </c>
      <c r="N7814">
        <v>0</v>
      </c>
      <c r="O7814">
        <v>0</v>
      </c>
      <c r="P7814">
        <v>0</v>
      </c>
      <c r="Q7814">
        <v>57327763.213270053</v>
      </c>
    </row>
    <row r="7815" spans="1:17" ht="14.25" x14ac:dyDescent="0.2">
      <c r="A7815" s="2">
        <v>29729</v>
      </c>
      <c r="B7815">
        <v>447600.14594998158</v>
      </c>
      <c r="C7815">
        <v>45266677.817884542</v>
      </c>
      <c r="D7815">
        <v>34308042.696887009</v>
      </c>
      <c r="E7815">
        <v>93800.069722911256</v>
      </c>
      <c r="F7815">
        <v>0</v>
      </c>
      <c r="G7815">
        <v>64731671.772688292</v>
      </c>
      <c r="H7815">
        <v>7338808.3293655654</v>
      </c>
      <c r="I7815">
        <v>22933085.141393457</v>
      </c>
      <c r="J7815">
        <v>1697938.1855967324</v>
      </c>
      <c r="K7815">
        <v>4812004.4452822581</v>
      </c>
      <c r="L7815">
        <v>86600.342674196421</v>
      </c>
      <c r="M7815">
        <v>0</v>
      </c>
      <c r="N7815">
        <v>0</v>
      </c>
      <c r="O7815">
        <v>0</v>
      </c>
      <c r="P7815">
        <v>0</v>
      </c>
      <c r="Q7815">
        <v>12774290.671129625</v>
      </c>
    </row>
    <row r="7816" spans="1:17" ht="14.25" x14ac:dyDescent="0.2">
      <c r="A7816" s="2">
        <v>29730</v>
      </c>
      <c r="B7816">
        <v>0</v>
      </c>
      <c r="C7816">
        <v>30211359.313433543</v>
      </c>
      <c r="D7816">
        <v>833173.51601790858</v>
      </c>
      <c r="E7816">
        <v>15655537.113602854</v>
      </c>
      <c r="F7816">
        <v>265200.24053543399</v>
      </c>
      <c r="G7816">
        <v>116658997.34295076</v>
      </c>
      <c r="H7816">
        <v>24719549.812754355</v>
      </c>
      <c r="I7816">
        <v>48151389.612129405</v>
      </c>
      <c r="J7816">
        <v>2908064.0953134652</v>
      </c>
      <c r="K7816">
        <v>5320124.6275374368</v>
      </c>
      <c r="L7816">
        <v>5674811.7352478392</v>
      </c>
      <c r="M7816">
        <v>973261.28345587547</v>
      </c>
      <c r="N7816">
        <v>0</v>
      </c>
      <c r="O7816">
        <v>354202.32229658926</v>
      </c>
      <c r="P7816">
        <v>699287.76254767121</v>
      </c>
      <c r="Q7816">
        <v>18371678.22507441</v>
      </c>
    </row>
    <row r="7817" spans="1:17" ht="14.25" x14ac:dyDescent="0.2">
      <c r="A7817" s="2">
        <v>29731</v>
      </c>
      <c r="B7817">
        <v>0</v>
      </c>
      <c r="C7817">
        <v>6772001.5809498569</v>
      </c>
      <c r="D7817">
        <v>0</v>
      </c>
      <c r="E7817">
        <v>140700.10458435383</v>
      </c>
      <c r="F7817">
        <v>0</v>
      </c>
      <c r="G7817">
        <v>11145733.177275835</v>
      </c>
      <c r="H7817">
        <v>4163424.2556387819</v>
      </c>
      <c r="I7817">
        <v>18372579.686145287</v>
      </c>
      <c r="J7817">
        <v>9801865.3187989835</v>
      </c>
      <c r="K7817">
        <v>212200.24467581205</v>
      </c>
      <c r="L7817">
        <v>1735335.2723456395</v>
      </c>
      <c r="M7817">
        <v>91600.306158221283</v>
      </c>
      <c r="N7817">
        <v>0</v>
      </c>
      <c r="O7817">
        <v>303601.99053992727</v>
      </c>
      <c r="P7817">
        <v>0</v>
      </c>
      <c r="Q7817">
        <v>12571772.607986402</v>
      </c>
    </row>
    <row r="7818" spans="1:17" ht="14.25" x14ac:dyDescent="0.2">
      <c r="A7818" s="2">
        <v>29732</v>
      </c>
      <c r="B7818">
        <v>0</v>
      </c>
      <c r="C7818">
        <v>0</v>
      </c>
      <c r="D7818">
        <v>98000.066083731217</v>
      </c>
      <c r="E7818">
        <v>422100.31375316228</v>
      </c>
      <c r="F7818">
        <v>331500.30066930631</v>
      </c>
      <c r="G7818">
        <v>44212644.511739425</v>
      </c>
      <c r="H7818">
        <v>5961023.2798850155</v>
      </c>
      <c r="I7818">
        <v>1618858.8798572612</v>
      </c>
      <c r="J7818">
        <v>0</v>
      </c>
      <c r="K7818">
        <v>0</v>
      </c>
      <c r="L7818">
        <v>0</v>
      </c>
      <c r="M7818">
        <v>137400.45923734937</v>
      </c>
      <c r="N7818">
        <v>261900.56371069263</v>
      </c>
      <c r="O7818">
        <v>151800.99526994291</v>
      </c>
      <c r="P7818">
        <v>0</v>
      </c>
      <c r="Q7818">
        <v>0</v>
      </c>
    </row>
    <row r="7819" spans="1:17" ht="14.25" x14ac:dyDescent="0.2">
      <c r="A7819" s="2">
        <v>29733</v>
      </c>
      <c r="B7819">
        <v>6961996.3599493727</v>
      </c>
      <c r="C7819">
        <v>1354400.3161897371</v>
      </c>
      <c r="D7819">
        <v>343000.23129310866</v>
      </c>
      <c r="E7819">
        <v>562800.41833755712</v>
      </c>
      <c r="F7819">
        <v>0</v>
      </c>
      <c r="G7819">
        <v>0</v>
      </c>
      <c r="H7819">
        <v>1098708.2232487944</v>
      </c>
      <c r="I7819">
        <v>7189242.9095510626</v>
      </c>
      <c r="J7819">
        <v>0</v>
      </c>
      <c r="K7819">
        <v>318300.36701373011</v>
      </c>
      <c r="L7819">
        <v>0</v>
      </c>
      <c r="M7819">
        <v>0</v>
      </c>
      <c r="N7819">
        <v>1861011.0797624148</v>
      </c>
      <c r="O7819">
        <v>0</v>
      </c>
      <c r="P7819">
        <v>0</v>
      </c>
      <c r="Q7819">
        <v>4719970.1278398922</v>
      </c>
    </row>
    <row r="7820" spans="1:17" ht="14.25" x14ac:dyDescent="0.2">
      <c r="A7820" s="2">
        <v>29734</v>
      </c>
      <c r="B7820">
        <v>0</v>
      </c>
      <c r="C7820">
        <v>0</v>
      </c>
      <c r="D7820">
        <v>60388418.029344775</v>
      </c>
      <c r="E7820">
        <v>0</v>
      </c>
      <c r="F7820">
        <v>2563431.8357220306</v>
      </c>
      <c r="G7820">
        <v>23381622.328327641</v>
      </c>
      <c r="H7820">
        <v>1549618.437779051</v>
      </c>
      <c r="I7820">
        <v>15412297.767556347</v>
      </c>
      <c r="J7820">
        <v>81428348.4056945</v>
      </c>
      <c r="K7820">
        <v>848800.97870320012</v>
      </c>
      <c r="L7820">
        <v>894585.56172832206</v>
      </c>
      <c r="M7820">
        <v>61050123.489624389</v>
      </c>
      <c r="N7820">
        <v>17939910.57151686</v>
      </c>
      <c r="O7820">
        <v>7754447.2598787872</v>
      </c>
      <c r="P7820">
        <v>8407505.2664205357</v>
      </c>
      <c r="Q7820">
        <v>154500.51559077451</v>
      </c>
    </row>
    <row r="7821" spans="1:17" ht="14.25" x14ac:dyDescent="0.2">
      <c r="A7821" s="2">
        <v>29735</v>
      </c>
      <c r="B7821">
        <v>7444309.8907592371</v>
      </c>
      <c r="C7821">
        <v>0</v>
      </c>
      <c r="D7821">
        <v>5322738.7092514988</v>
      </c>
      <c r="E7821">
        <v>0</v>
      </c>
      <c r="F7821">
        <v>132600.12026768734</v>
      </c>
      <c r="G7821">
        <v>151542658.75102416</v>
      </c>
      <c r="H7821">
        <v>673000.56181648152</v>
      </c>
      <c r="I7821">
        <v>8402459.986235613</v>
      </c>
      <c r="J7821">
        <v>14618281.975193763</v>
      </c>
      <c r="K7821">
        <v>0</v>
      </c>
      <c r="L7821">
        <v>75269869.517657921</v>
      </c>
      <c r="M7821">
        <v>5095417.9444311606</v>
      </c>
      <c r="N7821">
        <v>1576630.8087303536</v>
      </c>
      <c r="O7821">
        <v>17381451.318035923</v>
      </c>
      <c r="P7821">
        <v>24236067.43523192</v>
      </c>
      <c r="Q7821">
        <v>7227376.5527155641</v>
      </c>
    </row>
    <row r="7822" spans="1:17" ht="14.25" x14ac:dyDescent="0.2">
      <c r="A7822" s="2">
        <v>29736</v>
      </c>
      <c r="B7822">
        <v>0</v>
      </c>
      <c r="C7822">
        <v>28988718.61154151</v>
      </c>
      <c r="D7822">
        <v>0</v>
      </c>
      <c r="E7822">
        <v>1679504.9417051701</v>
      </c>
      <c r="F7822">
        <v>397800.36080318055</v>
      </c>
      <c r="G7822">
        <v>10929402.803932009</v>
      </c>
      <c r="H7822">
        <v>2673965.0205250978</v>
      </c>
      <c r="I7822">
        <v>25145361.980675187</v>
      </c>
      <c r="J7822">
        <v>0</v>
      </c>
      <c r="K7822">
        <v>212200.24467573981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ht="14.25" x14ac:dyDescent="0.2">
      <c r="A7823" s="2">
        <v>29737</v>
      </c>
      <c r="B7823">
        <v>0</v>
      </c>
      <c r="C7823">
        <v>0</v>
      </c>
      <c r="D7823">
        <v>0</v>
      </c>
      <c r="E7823">
        <v>6646895.2683219146</v>
      </c>
      <c r="F7823">
        <v>530400.48107092525</v>
      </c>
      <c r="G7823">
        <v>67600.09161753807</v>
      </c>
      <c r="H7823">
        <v>4570542.6328349495</v>
      </c>
      <c r="I7823">
        <v>6503153.5016041864</v>
      </c>
      <c r="J7823">
        <v>0</v>
      </c>
      <c r="K7823">
        <v>17072286.336977888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ht="14.25" x14ac:dyDescent="0.2">
      <c r="A7824" s="2">
        <v>29738</v>
      </c>
      <c r="B7824">
        <v>16194151.80050501</v>
      </c>
      <c r="C7824">
        <v>48225801.723473452</v>
      </c>
      <c r="D7824">
        <v>0</v>
      </c>
      <c r="E7824">
        <v>0</v>
      </c>
      <c r="F7824">
        <v>1611574.6993525075</v>
      </c>
      <c r="G7824">
        <v>0</v>
      </c>
      <c r="H7824">
        <v>0</v>
      </c>
      <c r="I7824">
        <v>0</v>
      </c>
      <c r="J7824">
        <v>1737404.7545289437</v>
      </c>
      <c r="K7824">
        <v>17614783.745200232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ht="14.25" x14ac:dyDescent="0.2">
      <c r="A7825" s="2">
        <v>29739</v>
      </c>
      <c r="B7825">
        <v>6164960.6655514482</v>
      </c>
      <c r="C7825">
        <v>9480802.213334823</v>
      </c>
      <c r="D7825">
        <v>0</v>
      </c>
      <c r="E7825">
        <v>0</v>
      </c>
      <c r="F7825">
        <v>0</v>
      </c>
      <c r="G7825">
        <v>6799034.9370858213</v>
      </c>
      <c r="H7825">
        <v>0</v>
      </c>
      <c r="I7825">
        <v>8210758.4504772732</v>
      </c>
      <c r="J7825">
        <v>149706405.36290228</v>
      </c>
      <c r="K7825">
        <v>0</v>
      </c>
      <c r="L7825">
        <v>0</v>
      </c>
      <c r="M7825">
        <v>21857423.462028772</v>
      </c>
      <c r="N7825">
        <v>0</v>
      </c>
      <c r="O7825">
        <v>0</v>
      </c>
      <c r="P7825">
        <v>396785.88505757903</v>
      </c>
      <c r="Q7825">
        <v>0</v>
      </c>
    </row>
    <row r="7826" spans="1:17" ht="14.25" x14ac:dyDescent="0.2">
      <c r="A7826" s="2">
        <v>29740</v>
      </c>
      <c r="B7826">
        <v>447600.14594998158</v>
      </c>
      <c r="C7826">
        <v>60251491.848567612</v>
      </c>
      <c r="D7826">
        <v>4283745.359820107</v>
      </c>
      <c r="E7826">
        <v>0</v>
      </c>
      <c r="F7826">
        <v>0</v>
      </c>
      <c r="G7826">
        <v>42001154.381185025</v>
      </c>
      <c r="H7826">
        <v>0</v>
      </c>
      <c r="I7826">
        <v>0</v>
      </c>
      <c r="J7826">
        <v>17008168.511469483</v>
      </c>
      <c r="K7826">
        <v>5330144.5025344603</v>
      </c>
      <c r="L7826">
        <v>36548463.854410827</v>
      </c>
      <c r="M7826">
        <v>4548072.4942831742</v>
      </c>
      <c r="N7826">
        <v>232800.5010761694</v>
      </c>
      <c r="O7826">
        <v>1150204.6687084595</v>
      </c>
      <c r="P7826">
        <v>2270090.4048933843</v>
      </c>
      <c r="Q7826">
        <v>6032409.6834395798</v>
      </c>
    </row>
    <row r="7827" spans="1:17" ht="14.25" x14ac:dyDescent="0.2">
      <c r="A7827" s="2">
        <v>29741</v>
      </c>
      <c r="B7827">
        <v>2014200.6567755863</v>
      </c>
      <c r="C7827">
        <v>25671463.040799808</v>
      </c>
      <c r="D7827">
        <v>98000.066083706522</v>
      </c>
      <c r="E7827">
        <v>0</v>
      </c>
      <c r="F7827">
        <v>8978886.4231901746</v>
      </c>
      <c r="G7827">
        <v>1505932.4852650233</v>
      </c>
      <c r="H7827">
        <v>1144967.6013534863</v>
      </c>
      <c r="I7827">
        <v>504800.52662873879</v>
      </c>
      <c r="J7827">
        <v>1868596.0853768331</v>
      </c>
      <c r="K7827">
        <v>99829310.233521953</v>
      </c>
      <c r="L7827">
        <v>1151687.705541593</v>
      </c>
      <c r="M7827">
        <v>2590190.9559778254</v>
      </c>
      <c r="N7827">
        <v>0</v>
      </c>
      <c r="O7827">
        <v>101200.66351327946</v>
      </c>
      <c r="P7827">
        <v>0</v>
      </c>
      <c r="Q7827">
        <v>13811522.345327813</v>
      </c>
    </row>
    <row r="7828" spans="1:17" ht="14.25" x14ac:dyDescent="0.2">
      <c r="A7828" s="2">
        <v>29742</v>
      </c>
      <c r="B7828">
        <v>38142614.689020097</v>
      </c>
      <c r="C7828">
        <v>26685433.441345099</v>
      </c>
      <c r="D7828">
        <v>0</v>
      </c>
      <c r="E7828">
        <v>0</v>
      </c>
      <c r="F7828">
        <v>13290744.106464256</v>
      </c>
      <c r="G7828">
        <v>236728.75061045293</v>
      </c>
      <c r="H7828">
        <v>1144736.7811190689</v>
      </c>
      <c r="I7828">
        <v>946664.2437222146</v>
      </c>
      <c r="J7828">
        <v>229600.35345432637</v>
      </c>
      <c r="K7828">
        <v>7409132.8884440707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916800.43566861271</v>
      </c>
    </row>
    <row r="7829" spans="1:17" ht="14.25" x14ac:dyDescent="0.2">
      <c r="A7829" s="2">
        <v>29743</v>
      </c>
      <c r="B7829">
        <v>0</v>
      </c>
      <c r="C7829">
        <v>10836483.486939251</v>
      </c>
      <c r="D7829">
        <v>196000.13216746243</v>
      </c>
      <c r="E7829">
        <v>0</v>
      </c>
      <c r="F7829">
        <v>2010053.1349454329</v>
      </c>
      <c r="G7829">
        <v>0</v>
      </c>
      <c r="H7829">
        <v>336500.2809082059</v>
      </c>
      <c r="I7829">
        <v>0</v>
      </c>
      <c r="J7829">
        <v>172200.2650907448</v>
      </c>
      <c r="K7829">
        <v>722998.02608680306</v>
      </c>
      <c r="L7829">
        <v>129900.51401127917</v>
      </c>
      <c r="M7829">
        <v>600021.57026934228</v>
      </c>
      <c r="N7829">
        <v>0</v>
      </c>
      <c r="O7829">
        <v>0</v>
      </c>
      <c r="P7829">
        <v>77600.298867657635</v>
      </c>
      <c r="Q7829">
        <v>1510861.4232825891</v>
      </c>
    </row>
    <row r="7830" spans="1:17" ht="14.25" x14ac:dyDescent="0.2">
      <c r="A7830" s="2">
        <v>29744</v>
      </c>
      <c r="B7830">
        <v>4013935.2749652988</v>
      </c>
      <c r="C7830">
        <v>55468674.062524594</v>
      </c>
      <c r="D7830">
        <v>35423148.822461486</v>
      </c>
      <c r="E7830">
        <v>0</v>
      </c>
      <c r="F7830">
        <v>0</v>
      </c>
      <c r="G7830">
        <v>0</v>
      </c>
      <c r="H7830">
        <v>134600.11236324976</v>
      </c>
      <c r="I7830">
        <v>0</v>
      </c>
      <c r="J7830">
        <v>2309782.4726097104</v>
      </c>
      <c r="K7830">
        <v>0</v>
      </c>
      <c r="L7830">
        <v>3795802.8033523397</v>
      </c>
      <c r="M7830">
        <v>0</v>
      </c>
      <c r="N7830">
        <v>706006.09651336982</v>
      </c>
      <c r="O7830">
        <v>0</v>
      </c>
      <c r="P7830">
        <v>0</v>
      </c>
      <c r="Q7830">
        <v>8471496.0079609007</v>
      </c>
    </row>
    <row r="7831" spans="1:17" ht="14.25" x14ac:dyDescent="0.2">
      <c r="A7831" s="2">
        <v>29745</v>
      </c>
      <c r="B7831">
        <v>108343406.04769658</v>
      </c>
      <c r="C7831">
        <v>24101232.791946076</v>
      </c>
      <c r="D7831">
        <v>23496872.001302477</v>
      </c>
      <c r="E7831">
        <v>187600.13944581879</v>
      </c>
      <c r="F7831">
        <v>22353117.933679983</v>
      </c>
      <c r="G7831">
        <v>25800470.514450792</v>
      </c>
      <c r="H7831">
        <v>1487232.5090206724</v>
      </c>
      <c r="I7831">
        <v>1199431.8641329182</v>
      </c>
      <c r="J7831">
        <v>1876925.9807626316</v>
      </c>
      <c r="K7831">
        <v>0</v>
      </c>
      <c r="L7831">
        <v>2957180.559425117</v>
      </c>
      <c r="M7831">
        <v>641729.92968457483</v>
      </c>
      <c r="N7831">
        <v>965434.93524320109</v>
      </c>
      <c r="O7831">
        <v>6149825.0431415215</v>
      </c>
      <c r="P7831">
        <v>12174138.008155074</v>
      </c>
      <c r="Q7831">
        <v>3278409.6875996077</v>
      </c>
    </row>
    <row r="7832" spans="1:17" ht="14.25" x14ac:dyDescent="0.2">
      <c r="A7832" s="2">
        <v>29746</v>
      </c>
      <c r="B7832">
        <v>0</v>
      </c>
      <c r="C7832">
        <v>11514116.769793727</v>
      </c>
      <c r="D7832">
        <v>0</v>
      </c>
      <c r="E7832">
        <v>1928104.2093505987</v>
      </c>
      <c r="F7832">
        <v>80065929.850375369</v>
      </c>
      <c r="G7832">
        <v>9900155.1221428961</v>
      </c>
      <c r="H7832">
        <v>21984558.428377997</v>
      </c>
      <c r="I7832">
        <v>45086403.574119337</v>
      </c>
      <c r="J7832">
        <v>229600.35345427771</v>
      </c>
      <c r="K7832">
        <v>2658389.8116824077</v>
      </c>
      <c r="L7832">
        <v>1706260.0429782656</v>
      </c>
      <c r="M7832">
        <v>5472354.755231183</v>
      </c>
      <c r="N7832">
        <v>615628.79979752994</v>
      </c>
      <c r="O7832">
        <v>8512981.7230386063</v>
      </c>
      <c r="P7832">
        <v>28150589.786416527</v>
      </c>
      <c r="Q7832">
        <v>0</v>
      </c>
    </row>
    <row r="7833" spans="1:17" ht="14.25" x14ac:dyDescent="0.2">
      <c r="A7833" s="2">
        <v>29747</v>
      </c>
      <c r="B7833">
        <v>671400.21892516385</v>
      </c>
      <c r="C7833">
        <v>32568373.079698972</v>
      </c>
      <c r="D7833">
        <v>0</v>
      </c>
      <c r="E7833">
        <v>8823207.2078228444</v>
      </c>
      <c r="F7833">
        <v>757466.021092201</v>
      </c>
      <c r="G7833">
        <v>1133784.0286636946</v>
      </c>
      <c r="H7833">
        <v>1806728.6215574124</v>
      </c>
      <c r="I7833">
        <v>3349232.0646067373</v>
      </c>
      <c r="J7833">
        <v>516600.7952721694</v>
      </c>
      <c r="K7833">
        <v>13621190.822730534</v>
      </c>
      <c r="L7833">
        <v>0</v>
      </c>
      <c r="M7833">
        <v>0</v>
      </c>
      <c r="N7833">
        <v>826166.23270694551</v>
      </c>
      <c r="O7833">
        <v>0</v>
      </c>
      <c r="P7833">
        <v>0</v>
      </c>
      <c r="Q7833">
        <v>0</v>
      </c>
    </row>
    <row r="7834" spans="1:17" ht="14.25" x14ac:dyDescent="0.2">
      <c r="A7834" s="2">
        <v>29748</v>
      </c>
      <c r="B7834">
        <v>0</v>
      </c>
      <c r="C7834">
        <v>0</v>
      </c>
      <c r="D7834">
        <v>0</v>
      </c>
      <c r="E7834">
        <v>27678164.743538875</v>
      </c>
      <c r="F7834">
        <v>0</v>
      </c>
      <c r="G7834">
        <v>3579479.4812162989</v>
      </c>
      <c r="H7834">
        <v>95006975.64311929</v>
      </c>
      <c r="I7834">
        <v>4579043.0997742349</v>
      </c>
      <c r="J7834">
        <v>1357361.9771497636</v>
      </c>
      <c r="K7834">
        <v>62164509.279579736</v>
      </c>
      <c r="L7834">
        <v>82467264.066436484</v>
      </c>
      <c r="M7834">
        <v>0</v>
      </c>
      <c r="N7834">
        <v>0</v>
      </c>
      <c r="O7834">
        <v>0</v>
      </c>
      <c r="P7834">
        <v>1189685.5738811565</v>
      </c>
      <c r="Q7834">
        <v>6575138.3468524162</v>
      </c>
    </row>
    <row r="7835" spans="1:17" ht="14.25" x14ac:dyDescent="0.2">
      <c r="A7835" s="2">
        <v>29749</v>
      </c>
      <c r="B7835">
        <v>0</v>
      </c>
      <c r="C7835">
        <v>26208163.116468288</v>
      </c>
      <c r="D7835">
        <v>98000.066083731217</v>
      </c>
      <c r="E7835">
        <v>0</v>
      </c>
      <c r="F7835">
        <v>27415050.649719562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ht="14.25" x14ac:dyDescent="0.2">
      <c r="A7836" s="2">
        <v>29750</v>
      </c>
      <c r="B7836">
        <v>671400.21892506804</v>
      </c>
      <c r="C7836">
        <v>0</v>
      </c>
      <c r="D7836">
        <v>0</v>
      </c>
      <c r="E7836">
        <v>43965102.947271153</v>
      </c>
      <c r="F7836">
        <v>757466.02109220857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ht="14.25" x14ac:dyDescent="0.2">
      <c r="A7837" s="2">
        <v>29751</v>
      </c>
      <c r="B7837">
        <v>0</v>
      </c>
      <c r="C7837">
        <v>0</v>
      </c>
      <c r="D7837">
        <v>0</v>
      </c>
      <c r="E7837">
        <v>0</v>
      </c>
      <c r="F7837">
        <v>265211.45833300252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ht="14.25" x14ac:dyDescent="0.2">
      <c r="A7838" s="2">
        <v>29752</v>
      </c>
      <c r="B7838">
        <v>671400.21892506804</v>
      </c>
      <c r="C7838">
        <v>0</v>
      </c>
      <c r="D7838">
        <v>1594895.2331930078</v>
      </c>
      <c r="E7838">
        <v>0</v>
      </c>
      <c r="F7838">
        <v>0</v>
      </c>
      <c r="G7838">
        <v>19483660.325925451</v>
      </c>
      <c r="H7838">
        <v>0</v>
      </c>
      <c r="I7838">
        <v>0</v>
      </c>
      <c r="J7838">
        <v>977101.03168177232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ht="14.25" x14ac:dyDescent="0.2">
      <c r="A7839" s="2">
        <v>29753</v>
      </c>
      <c r="B7839">
        <v>8651666.0218348391</v>
      </c>
      <c r="C7839">
        <v>0</v>
      </c>
      <c r="D7839">
        <v>196000.13216746243</v>
      </c>
      <c r="E7839">
        <v>0</v>
      </c>
      <c r="F7839">
        <v>0</v>
      </c>
      <c r="G7839">
        <v>33800.045808756746</v>
      </c>
      <c r="H7839">
        <v>37529508.183566853</v>
      </c>
      <c r="I7839">
        <v>9863920.2262750138</v>
      </c>
      <c r="J7839">
        <v>3498695.5462005492</v>
      </c>
      <c r="K7839">
        <v>0</v>
      </c>
      <c r="L7839">
        <v>0</v>
      </c>
      <c r="M7839">
        <v>91600.306158216321</v>
      </c>
      <c r="N7839">
        <v>58200.125269025586</v>
      </c>
      <c r="O7839">
        <v>0</v>
      </c>
      <c r="P7839">
        <v>0</v>
      </c>
      <c r="Q7839">
        <v>0</v>
      </c>
    </row>
    <row r="7840" spans="1:17" ht="14.25" x14ac:dyDescent="0.2">
      <c r="A7840" s="2">
        <v>29754</v>
      </c>
      <c r="B7840">
        <v>11168106.91427796</v>
      </c>
      <c r="C7840">
        <v>95771312.707780495</v>
      </c>
      <c r="D7840">
        <v>61885478.522925369</v>
      </c>
      <c r="E7840">
        <v>1148318.7432090077</v>
      </c>
      <c r="F7840">
        <v>331500.30066933308</v>
      </c>
      <c r="G7840">
        <v>16113934.458089685</v>
      </c>
      <c r="H7840">
        <v>2846662.0633032108</v>
      </c>
      <c r="I7840">
        <v>7377382.7360498048</v>
      </c>
      <c r="J7840">
        <v>22923293.375706229</v>
      </c>
      <c r="K7840">
        <v>54620908.806605428</v>
      </c>
      <c r="L7840">
        <v>0</v>
      </c>
      <c r="M7840">
        <v>0</v>
      </c>
      <c r="N7840">
        <v>407400.87688331737</v>
      </c>
      <c r="O7840">
        <v>0</v>
      </c>
      <c r="P7840">
        <v>0</v>
      </c>
      <c r="Q7840">
        <v>0</v>
      </c>
    </row>
    <row r="7841" spans="1:17" ht="14.25" x14ac:dyDescent="0.2">
      <c r="A7841" s="2">
        <v>29755</v>
      </c>
      <c r="B7841">
        <v>15859070.374398077</v>
      </c>
      <c r="C7841">
        <v>0</v>
      </c>
      <c r="D7841">
        <v>11344322.876387201</v>
      </c>
      <c r="E7841">
        <v>0</v>
      </c>
      <c r="F7841">
        <v>1261302.305097983</v>
      </c>
      <c r="G7841">
        <v>169000.22904383286</v>
      </c>
      <c r="H7841">
        <v>10680213.768245056</v>
      </c>
      <c r="I7841">
        <v>1073800.4319592551</v>
      </c>
      <c r="J7841">
        <v>0</v>
      </c>
      <c r="K7841">
        <v>0</v>
      </c>
      <c r="L7841">
        <v>0</v>
      </c>
      <c r="M7841">
        <v>0</v>
      </c>
      <c r="N7841">
        <v>232800.5010761694</v>
      </c>
      <c r="O7841">
        <v>0</v>
      </c>
      <c r="P7841">
        <v>0</v>
      </c>
      <c r="Q7841">
        <v>30373477.458567932</v>
      </c>
    </row>
    <row r="7842" spans="1:17" ht="14.25" x14ac:dyDescent="0.2">
      <c r="A7842" s="2">
        <v>29756</v>
      </c>
      <c r="B7842">
        <v>14108654.322192626</v>
      </c>
      <c r="C7842">
        <v>381819095.10622191</v>
      </c>
      <c r="D7842">
        <v>1387659.5343729081</v>
      </c>
      <c r="E7842">
        <v>93800.069722892586</v>
      </c>
      <c r="F7842">
        <v>0</v>
      </c>
      <c r="G7842">
        <v>14180418.984077886</v>
      </c>
      <c r="H7842">
        <v>3403724.9891383513</v>
      </c>
      <c r="I7842">
        <v>3184848.449430272</v>
      </c>
      <c r="J7842">
        <v>1370622.2555121279</v>
      </c>
      <c r="K7842">
        <v>25445017.673006807</v>
      </c>
      <c r="L7842">
        <v>0</v>
      </c>
      <c r="M7842">
        <v>7821232.4592200993</v>
      </c>
      <c r="N7842">
        <v>15609074.207907302</v>
      </c>
      <c r="O7842">
        <v>0</v>
      </c>
      <c r="P7842">
        <v>0</v>
      </c>
      <c r="Q7842">
        <v>4228778.9712986145</v>
      </c>
    </row>
    <row r="7843" spans="1:17" ht="14.25" x14ac:dyDescent="0.2">
      <c r="A7843" s="2">
        <v>29757</v>
      </c>
      <c r="B7843">
        <v>0</v>
      </c>
      <c r="C7843">
        <v>4063200.9485700852</v>
      </c>
      <c r="D7843">
        <v>13911350.764951516</v>
      </c>
      <c r="E7843">
        <v>0</v>
      </c>
      <c r="F7843">
        <v>0</v>
      </c>
      <c r="G7843">
        <v>2549791.0233980077</v>
      </c>
      <c r="H7843">
        <v>336500.28090822912</v>
      </c>
      <c r="I7843">
        <v>252400.26331434812</v>
      </c>
      <c r="J7843">
        <v>0</v>
      </c>
      <c r="K7843">
        <v>1638243.0043400761</v>
      </c>
      <c r="L7843">
        <v>0</v>
      </c>
      <c r="M7843">
        <v>183200.61231650237</v>
      </c>
      <c r="N7843">
        <v>19472967.062503662</v>
      </c>
      <c r="O7843">
        <v>151800.99526994143</v>
      </c>
      <c r="P7843">
        <v>0</v>
      </c>
      <c r="Q7843">
        <v>0</v>
      </c>
    </row>
    <row r="7844" spans="1:17" ht="14.25" x14ac:dyDescent="0.2">
      <c r="A7844" s="2">
        <v>29758</v>
      </c>
      <c r="B7844">
        <v>10318830.460140232</v>
      </c>
      <c r="C7844">
        <v>0</v>
      </c>
      <c r="D7844">
        <v>5994432.2473329399</v>
      </c>
      <c r="E7844">
        <v>281400.20916874497</v>
      </c>
      <c r="F7844">
        <v>2762450.3688581432</v>
      </c>
      <c r="G7844">
        <v>0</v>
      </c>
      <c r="H7844">
        <v>9878555.0244529024</v>
      </c>
      <c r="I7844">
        <v>14225417.708666688</v>
      </c>
      <c r="J7844">
        <v>689310998.73038578</v>
      </c>
      <c r="K7844">
        <v>0</v>
      </c>
      <c r="L7844">
        <v>10257352.204736289</v>
      </c>
      <c r="M7844">
        <v>2473126.3921678266</v>
      </c>
      <c r="N7844">
        <v>0</v>
      </c>
      <c r="O7844">
        <v>26778377.385835301</v>
      </c>
      <c r="P7844">
        <v>2952372.6459696563</v>
      </c>
      <c r="Q7844">
        <v>103000.34372718744</v>
      </c>
    </row>
    <row r="7845" spans="1:17" ht="14.25" x14ac:dyDescent="0.2">
      <c r="A7845" s="2">
        <v>29759</v>
      </c>
      <c r="B7845">
        <v>2238000.7297507678</v>
      </c>
      <c r="C7845">
        <v>0</v>
      </c>
      <c r="D7845">
        <v>294000.19825125544</v>
      </c>
      <c r="E7845">
        <v>15242963.473787664</v>
      </c>
      <c r="F7845">
        <v>0</v>
      </c>
      <c r="G7845">
        <v>42115985.855223782</v>
      </c>
      <c r="H7845">
        <v>13181569.31690843</v>
      </c>
      <c r="I7845">
        <v>757294.1448612758</v>
      </c>
      <c r="J7845">
        <v>0</v>
      </c>
      <c r="K7845">
        <v>8449396.5487169102</v>
      </c>
      <c r="L7845">
        <v>8870691.5684668645</v>
      </c>
      <c r="M7845">
        <v>91600.306158236242</v>
      </c>
      <c r="N7845">
        <v>116400.25053810146</v>
      </c>
      <c r="O7845">
        <v>128978328.51519808</v>
      </c>
      <c r="P7845">
        <v>873647459.43015552</v>
      </c>
      <c r="Q7845">
        <v>4396018.0776359513</v>
      </c>
    </row>
    <row r="7846" spans="1:17" ht="14.25" x14ac:dyDescent="0.2">
      <c r="A7846" s="2">
        <v>29760</v>
      </c>
      <c r="B7846">
        <v>56428368.685476176</v>
      </c>
      <c r="C7846">
        <v>0</v>
      </c>
      <c r="D7846">
        <v>837405.67422687414</v>
      </c>
      <c r="E7846">
        <v>8397810.2042938806</v>
      </c>
      <c r="F7846">
        <v>4047914.3908717418</v>
      </c>
      <c r="G7846">
        <v>6307294.433398962</v>
      </c>
      <c r="H7846">
        <v>876157.53825313598</v>
      </c>
      <c r="I7846">
        <v>252400.26331434812</v>
      </c>
      <c r="J7846">
        <v>3594774.275253145</v>
      </c>
      <c r="K7846">
        <v>36682334.433293656</v>
      </c>
      <c r="L7846">
        <v>992909.22696190397</v>
      </c>
      <c r="M7846">
        <v>0</v>
      </c>
      <c r="N7846">
        <v>174984.62860742104</v>
      </c>
      <c r="O7846">
        <v>427503.49045371165</v>
      </c>
      <c r="P7846">
        <v>49581218.926386014</v>
      </c>
      <c r="Q7846">
        <v>3944226.3522081282</v>
      </c>
    </row>
    <row r="7847" spans="1:17" ht="14.25" x14ac:dyDescent="0.2">
      <c r="A7847" s="2">
        <v>29761</v>
      </c>
      <c r="B7847">
        <v>0</v>
      </c>
      <c r="C7847">
        <v>2708800.6323797717</v>
      </c>
      <c r="D7847">
        <v>441000.29737685836</v>
      </c>
      <c r="E7847">
        <v>117018934.23447832</v>
      </c>
      <c r="F7847">
        <v>331500.30066931015</v>
      </c>
      <c r="G7847">
        <v>3479734.77406344</v>
      </c>
      <c r="H7847">
        <v>16024396.570277557</v>
      </c>
      <c r="I7847">
        <v>20190781.78330157</v>
      </c>
      <c r="J7847">
        <v>113856517.24403803</v>
      </c>
      <c r="K7847">
        <v>0</v>
      </c>
      <c r="L7847">
        <v>746454099.4519664</v>
      </c>
      <c r="M7847">
        <v>549605.38452830561</v>
      </c>
      <c r="N7847">
        <v>17318866.493341144</v>
      </c>
      <c r="O7847">
        <v>502257.6888676185</v>
      </c>
      <c r="P7847">
        <v>25296860.129485641</v>
      </c>
      <c r="Q7847">
        <v>412001.37490872317</v>
      </c>
    </row>
    <row r="7848" spans="1:17" ht="14.25" x14ac:dyDescent="0.2">
      <c r="A7848" s="2">
        <v>29762</v>
      </c>
      <c r="B7848">
        <v>447600.14595007733</v>
      </c>
      <c r="C7848">
        <v>44376972.827470347</v>
      </c>
      <c r="D7848">
        <v>53776531.139097892</v>
      </c>
      <c r="E7848">
        <v>27049195.183942266</v>
      </c>
      <c r="F7848">
        <v>0</v>
      </c>
      <c r="G7848">
        <v>2106595.2904437147</v>
      </c>
      <c r="H7848">
        <v>8365036.0947412262</v>
      </c>
      <c r="I7848">
        <v>1672527.4521816415</v>
      </c>
      <c r="J7848">
        <v>0</v>
      </c>
      <c r="K7848">
        <v>530500.61168951809</v>
      </c>
      <c r="L7848">
        <v>77548939.076434433</v>
      </c>
      <c r="M7848">
        <v>0</v>
      </c>
      <c r="N7848">
        <v>0</v>
      </c>
      <c r="O7848">
        <v>0</v>
      </c>
      <c r="P7848">
        <v>0</v>
      </c>
      <c r="Q7848">
        <v>412001.37490872317</v>
      </c>
    </row>
    <row r="7849" spans="1:17" ht="14.25" x14ac:dyDescent="0.2">
      <c r="A7849" s="2">
        <v>29763</v>
      </c>
      <c r="B7849">
        <v>0</v>
      </c>
      <c r="C7849">
        <v>4740401.1066645291</v>
      </c>
      <c r="D7849">
        <v>34777859.81863571</v>
      </c>
      <c r="E7849">
        <v>23672225.711081699</v>
      </c>
      <c r="F7849">
        <v>2032776.4821075418</v>
      </c>
      <c r="G7849">
        <v>33800.045808756746</v>
      </c>
      <c r="H7849">
        <v>63083580.459542215</v>
      </c>
      <c r="I7849">
        <v>10443914.355279643</v>
      </c>
      <c r="J7849">
        <v>0</v>
      </c>
      <c r="K7849">
        <v>35471572.171551436</v>
      </c>
      <c r="L7849">
        <v>281457.18072969711</v>
      </c>
      <c r="M7849">
        <v>0</v>
      </c>
      <c r="N7849">
        <v>5109658.2592508206</v>
      </c>
      <c r="O7849">
        <v>0</v>
      </c>
      <c r="P7849">
        <v>0</v>
      </c>
      <c r="Q7849">
        <v>13048646.057911679</v>
      </c>
    </row>
    <row r="7850" spans="1:17" ht="14.25" x14ac:dyDescent="0.2">
      <c r="A7850" s="2">
        <v>29764</v>
      </c>
      <c r="B7850">
        <v>2685600.8757009404</v>
      </c>
      <c r="C7850">
        <v>60795337.17222736</v>
      </c>
      <c r="D7850">
        <v>732647.7842481907</v>
      </c>
      <c r="E7850">
        <v>47137279.562591113</v>
      </c>
      <c r="F7850">
        <v>928200.92831836001</v>
      </c>
      <c r="G7850">
        <v>4093532.4724021475</v>
      </c>
      <c r="H7850">
        <v>154099223.81810355</v>
      </c>
      <c r="I7850">
        <v>126200.13165716342</v>
      </c>
      <c r="J7850">
        <v>0</v>
      </c>
      <c r="K7850">
        <v>219212978.92167526</v>
      </c>
      <c r="L7850">
        <v>0</v>
      </c>
      <c r="M7850">
        <v>0</v>
      </c>
      <c r="N7850">
        <v>1448908.5782551698</v>
      </c>
      <c r="O7850">
        <v>0</v>
      </c>
      <c r="P7850">
        <v>0</v>
      </c>
      <c r="Q7850">
        <v>87547546.183324605</v>
      </c>
    </row>
    <row r="7851" spans="1:17" ht="14.25" x14ac:dyDescent="0.2">
      <c r="A7851" s="2">
        <v>29765</v>
      </c>
      <c r="B7851">
        <v>4484437.5691754073</v>
      </c>
      <c r="C7851">
        <v>24731572.895177431</v>
      </c>
      <c r="D7851">
        <v>0</v>
      </c>
      <c r="E7851">
        <v>45507894.854546115</v>
      </c>
      <c r="F7851">
        <v>17011845.497960199</v>
      </c>
      <c r="G7851">
        <v>0</v>
      </c>
      <c r="H7851">
        <v>10940415.284215296</v>
      </c>
      <c r="I7851">
        <v>126200.13165716342</v>
      </c>
      <c r="J7851">
        <v>1328504.8308091604</v>
      </c>
      <c r="K7851">
        <v>39735124.577294976</v>
      </c>
      <c r="L7851">
        <v>0</v>
      </c>
      <c r="M7851">
        <v>183200.61231648244</v>
      </c>
      <c r="N7851">
        <v>0</v>
      </c>
      <c r="O7851">
        <v>0</v>
      </c>
      <c r="P7851">
        <v>15723308.054631606</v>
      </c>
      <c r="Q7851">
        <v>6776466.2822985183</v>
      </c>
    </row>
    <row r="7852" spans="1:17" ht="14.25" x14ac:dyDescent="0.2">
      <c r="A7852" s="2">
        <v>29766</v>
      </c>
      <c r="B7852">
        <v>1566600.5108254144</v>
      </c>
      <c r="C7852">
        <v>174926407.46879452</v>
      </c>
      <c r="D7852">
        <v>245000.16520937125</v>
      </c>
      <c r="E7852">
        <v>1965567.2136416752</v>
      </c>
      <c r="F7852">
        <v>4225183.1965330271</v>
      </c>
      <c r="G7852">
        <v>28172199.732471589</v>
      </c>
      <c r="H7852">
        <v>13493271.724558005</v>
      </c>
      <c r="I7852">
        <v>4315855.0602439502</v>
      </c>
      <c r="J7852">
        <v>229600.35345429392</v>
      </c>
      <c r="K7852">
        <v>713171.733364588</v>
      </c>
      <c r="L7852">
        <v>0</v>
      </c>
      <c r="M7852">
        <v>1020003.0937184374</v>
      </c>
      <c r="N7852">
        <v>174600.375807148</v>
      </c>
      <c r="O7852">
        <v>2073975.245225912</v>
      </c>
      <c r="P7852">
        <v>2746424.524466421</v>
      </c>
      <c r="Q7852">
        <v>764705.26408021885</v>
      </c>
    </row>
    <row r="7853" spans="1:17" ht="14.25" x14ac:dyDescent="0.2">
      <c r="A7853" s="2">
        <v>29767</v>
      </c>
      <c r="B7853">
        <v>671400.21892506804</v>
      </c>
      <c r="C7853">
        <v>31896041.735345539</v>
      </c>
      <c r="D7853">
        <v>24282050.725426193</v>
      </c>
      <c r="E7853">
        <v>0</v>
      </c>
      <c r="F7853">
        <v>663000.60133869678</v>
      </c>
      <c r="G7853">
        <v>0</v>
      </c>
      <c r="H7853">
        <v>0</v>
      </c>
      <c r="I7853">
        <v>0</v>
      </c>
      <c r="J7853">
        <v>0</v>
      </c>
      <c r="K7853">
        <v>89476451.382363051</v>
      </c>
      <c r="L7853">
        <v>0</v>
      </c>
      <c r="M7853">
        <v>0</v>
      </c>
      <c r="N7853">
        <v>1240239.9021164519</v>
      </c>
      <c r="O7853">
        <v>1176923.9786494467</v>
      </c>
      <c r="P7853">
        <v>2039698.0429429593</v>
      </c>
      <c r="Q7853">
        <v>659950.13016146875</v>
      </c>
    </row>
    <row r="7854" spans="1:17" ht="14.25" x14ac:dyDescent="0.2">
      <c r="A7854" s="2">
        <v>29768</v>
      </c>
      <c r="B7854">
        <v>0</v>
      </c>
      <c r="C7854">
        <v>0</v>
      </c>
      <c r="D7854">
        <v>686100.61855505418</v>
      </c>
      <c r="E7854">
        <v>21464466.977879178</v>
      </c>
      <c r="F7854">
        <v>596700.54120482248</v>
      </c>
      <c r="G7854">
        <v>9845859.1494849138</v>
      </c>
      <c r="H7854">
        <v>42613939.161233313</v>
      </c>
      <c r="I7854">
        <v>29958585.640793964</v>
      </c>
      <c r="J7854">
        <v>154384810.15708035</v>
      </c>
      <c r="K7854">
        <v>340443.47935070662</v>
      </c>
      <c r="L7854">
        <v>15658243.810696922</v>
      </c>
      <c r="M7854">
        <v>1331881.0025020821</v>
      </c>
      <c r="N7854">
        <v>0</v>
      </c>
      <c r="O7854">
        <v>0</v>
      </c>
      <c r="P7854">
        <v>0</v>
      </c>
      <c r="Q7854">
        <v>14162842.194078624</v>
      </c>
    </row>
    <row r="7855" spans="1:17" ht="14.25" x14ac:dyDescent="0.2">
      <c r="A7855" s="2">
        <v>29769</v>
      </c>
      <c r="B7855">
        <v>0</v>
      </c>
      <c r="C7855">
        <v>0</v>
      </c>
      <c r="D7855">
        <v>9092536.7717841733</v>
      </c>
      <c r="E7855">
        <v>0</v>
      </c>
      <c r="F7855">
        <v>0</v>
      </c>
      <c r="G7855">
        <v>51127190.754532158</v>
      </c>
      <c r="H7855">
        <v>653535.82055732072</v>
      </c>
      <c r="I7855">
        <v>38161867.322602309</v>
      </c>
      <c r="J7855">
        <v>32814595.020869106</v>
      </c>
      <c r="K7855">
        <v>0</v>
      </c>
      <c r="L7855">
        <v>601670259.72021675</v>
      </c>
      <c r="M7855">
        <v>5672090.0505721495</v>
      </c>
      <c r="N7855">
        <v>116400.25053807632</v>
      </c>
      <c r="O7855">
        <v>62834788.450607628</v>
      </c>
      <c r="P7855">
        <v>27009689.619313303</v>
      </c>
      <c r="Q7855">
        <v>10281444.013890801</v>
      </c>
    </row>
    <row r="7856" spans="1:17" ht="14.25" x14ac:dyDescent="0.2">
      <c r="A7856" s="2">
        <v>29770</v>
      </c>
      <c r="B7856">
        <v>66413601.133266948</v>
      </c>
      <c r="C7856">
        <v>9480802.2145000622</v>
      </c>
      <c r="D7856">
        <v>7693388.9713892909</v>
      </c>
      <c r="E7856">
        <v>0</v>
      </c>
      <c r="F7856">
        <v>331500.30066933308</v>
      </c>
      <c r="G7856">
        <v>13086408.922848448</v>
      </c>
      <c r="H7856">
        <v>538400.4494531852</v>
      </c>
      <c r="I7856">
        <v>797100.79624152521</v>
      </c>
      <c r="J7856">
        <v>603215.68521712441</v>
      </c>
      <c r="K7856">
        <v>0</v>
      </c>
      <c r="L7856">
        <v>1276487440.8194659</v>
      </c>
      <c r="M7856">
        <v>642151.94995086885</v>
      </c>
      <c r="N7856">
        <v>4669525.5580729917</v>
      </c>
      <c r="O7856">
        <v>22029344.054550335</v>
      </c>
      <c r="P7856">
        <v>530431200.72897291</v>
      </c>
      <c r="Q7856">
        <v>360501.20304513612</v>
      </c>
    </row>
    <row r="7857" spans="1:17" ht="14.25" x14ac:dyDescent="0.2">
      <c r="A7857" s="2">
        <v>29771</v>
      </c>
      <c r="B7857">
        <v>3804601.2424141937</v>
      </c>
      <c r="C7857">
        <v>6094801.4228548417</v>
      </c>
      <c r="D7857">
        <v>18615739.430380836</v>
      </c>
      <c r="E7857">
        <v>0</v>
      </c>
      <c r="F7857">
        <v>4201498.0500822235</v>
      </c>
      <c r="G7857">
        <v>32970998.516865447</v>
      </c>
      <c r="H7857">
        <v>37799313.794639528</v>
      </c>
      <c r="I7857">
        <v>24396735.020768266</v>
      </c>
      <c r="J7857">
        <v>551973827.65438843</v>
      </c>
      <c r="K7857">
        <v>0</v>
      </c>
      <c r="L7857">
        <v>0</v>
      </c>
      <c r="M7857">
        <v>85111150.129213616</v>
      </c>
      <c r="N7857">
        <v>58200.125269038159</v>
      </c>
      <c r="O7857">
        <v>580602203.09556532</v>
      </c>
      <c r="P7857">
        <v>742413825.39088595</v>
      </c>
      <c r="Q7857">
        <v>0</v>
      </c>
    </row>
    <row r="7858" spans="1:17" ht="14.25" x14ac:dyDescent="0.2">
      <c r="A7858" s="2">
        <v>29772</v>
      </c>
      <c r="B7858">
        <v>42418782.460719533</v>
      </c>
      <c r="C7858">
        <v>286134979.77373296</v>
      </c>
      <c r="D7858">
        <v>65123487.33341226</v>
      </c>
      <c r="E7858">
        <v>0</v>
      </c>
      <c r="F7858">
        <v>27710027.907447539</v>
      </c>
      <c r="G7858">
        <v>52701388.079260111</v>
      </c>
      <c r="H7858">
        <v>54002404.697181351</v>
      </c>
      <c r="I7858">
        <v>6519906.4680699455</v>
      </c>
      <c r="J7858">
        <v>51897704.974834405</v>
      </c>
      <c r="K7858">
        <v>0</v>
      </c>
      <c r="L7858">
        <v>0</v>
      </c>
      <c r="M7858">
        <v>623060601.12633121</v>
      </c>
      <c r="N7858">
        <v>895643.68303168681</v>
      </c>
      <c r="O7858">
        <v>10482610.659592981</v>
      </c>
      <c r="P7858">
        <v>1119035.5559833192</v>
      </c>
      <c r="Q7858">
        <v>0</v>
      </c>
    </row>
    <row r="7859" spans="1:17" ht="14.25" x14ac:dyDescent="0.2">
      <c r="A7859" s="2">
        <v>29773</v>
      </c>
      <c r="B7859">
        <v>11024223.735202992</v>
      </c>
      <c r="C7859">
        <v>60291123.977568589</v>
      </c>
      <c r="D7859">
        <v>7613670.9907770129</v>
      </c>
      <c r="E7859">
        <v>0</v>
      </c>
      <c r="F7859">
        <v>0</v>
      </c>
      <c r="G7859">
        <v>0</v>
      </c>
      <c r="H7859">
        <v>742143.29562444123</v>
      </c>
      <c r="I7859">
        <v>344307.60644149332</v>
      </c>
      <c r="J7859">
        <v>198081.2936890813</v>
      </c>
      <c r="K7859">
        <v>1697601.9574064722</v>
      </c>
      <c r="L7859">
        <v>0</v>
      </c>
      <c r="M7859">
        <v>3227953.770758329</v>
      </c>
      <c r="N7859">
        <v>437005.463589778</v>
      </c>
      <c r="O7859">
        <v>0</v>
      </c>
      <c r="P7859">
        <v>0</v>
      </c>
      <c r="Q7859">
        <v>0</v>
      </c>
    </row>
    <row r="7860" spans="1:17" ht="14.25" x14ac:dyDescent="0.2">
      <c r="A7860" s="2">
        <v>29774</v>
      </c>
      <c r="B7860">
        <v>1119000.364875335</v>
      </c>
      <c r="C7860">
        <v>7449201.7395242751</v>
      </c>
      <c r="D7860">
        <v>2670713.1237667403</v>
      </c>
      <c r="E7860">
        <v>0</v>
      </c>
      <c r="F7860">
        <v>4534252.0167720728</v>
      </c>
      <c r="G7860">
        <v>33800.045808756746</v>
      </c>
      <c r="H7860">
        <v>3115403.0969526623</v>
      </c>
      <c r="I7860">
        <v>934806.26152019086</v>
      </c>
      <c r="J7860">
        <v>1423244.6245246015</v>
      </c>
      <c r="K7860">
        <v>0</v>
      </c>
      <c r="L7860">
        <v>0</v>
      </c>
      <c r="M7860">
        <v>1083378.8472631641</v>
      </c>
      <c r="N7860">
        <v>116400.2505380847</v>
      </c>
      <c r="O7860">
        <v>0</v>
      </c>
      <c r="P7860">
        <v>0</v>
      </c>
      <c r="Q7860">
        <v>0</v>
      </c>
    </row>
    <row r="7861" spans="1:17" ht="14.25" x14ac:dyDescent="0.2">
      <c r="A7861" s="2">
        <v>29775</v>
      </c>
      <c r="B7861">
        <v>0</v>
      </c>
      <c r="C7861">
        <v>0</v>
      </c>
      <c r="D7861">
        <v>28573267.733169314</v>
      </c>
      <c r="E7861">
        <v>0</v>
      </c>
      <c r="F7861">
        <v>0</v>
      </c>
      <c r="G7861">
        <v>135200.18323507614</v>
      </c>
      <c r="H7861">
        <v>0</v>
      </c>
      <c r="I7861">
        <v>0</v>
      </c>
      <c r="J7861">
        <v>147126072.90613297</v>
      </c>
      <c r="K7861">
        <v>0</v>
      </c>
      <c r="L7861">
        <v>0</v>
      </c>
      <c r="M7861">
        <v>0</v>
      </c>
      <c r="N7861">
        <v>625016.07166526653</v>
      </c>
      <c r="O7861">
        <v>0</v>
      </c>
      <c r="P7861">
        <v>0</v>
      </c>
      <c r="Q7861">
        <v>0</v>
      </c>
    </row>
    <row r="7862" spans="1:17" ht="14.25" x14ac:dyDescent="0.2">
      <c r="A7862" s="2">
        <v>29776</v>
      </c>
      <c r="B7862">
        <v>17305656.155919623</v>
      </c>
      <c r="C7862">
        <v>5417601.2647598274</v>
      </c>
      <c r="D7862">
        <v>36415957.552501097</v>
      </c>
      <c r="E7862">
        <v>0</v>
      </c>
      <c r="F7862">
        <v>0</v>
      </c>
      <c r="G7862">
        <v>67195142.474616438</v>
      </c>
      <c r="H7862">
        <v>0</v>
      </c>
      <c r="I7862">
        <v>0</v>
      </c>
      <c r="J7862">
        <v>4295742.8676424241</v>
      </c>
      <c r="K7862">
        <v>0</v>
      </c>
      <c r="L7862">
        <v>0</v>
      </c>
      <c r="M7862">
        <v>41478147.548017167</v>
      </c>
      <c r="N7862">
        <v>1439749.8119507921</v>
      </c>
      <c r="O7862">
        <v>9264641.7703459337</v>
      </c>
      <c r="P7862">
        <v>181573506.79358214</v>
      </c>
      <c r="Q7862">
        <v>0</v>
      </c>
    </row>
    <row r="7863" spans="1:17" ht="14.25" x14ac:dyDescent="0.2">
      <c r="A7863" s="2">
        <v>29777</v>
      </c>
      <c r="B7863">
        <v>7989252.1350220693</v>
      </c>
      <c r="C7863">
        <v>0</v>
      </c>
      <c r="D7863">
        <v>245000.44653939837</v>
      </c>
      <c r="E7863">
        <v>1723525.2469161195</v>
      </c>
      <c r="F7863">
        <v>0</v>
      </c>
      <c r="G7863">
        <v>30211560.64528561</v>
      </c>
      <c r="H7863">
        <v>42823530.338720396</v>
      </c>
      <c r="I7863">
        <v>16033536.880654028</v>
      </c>
      <c r="J7863">
        <v>501870731.36830747</v>
      </c>
      <c r="K7863">
        <v>0</v>
      </c>
      <c r="L7863">
        <v>0</v>
      </c>
      <c r="M7863">
        <v>86866634.409679562</v>
      </c>
      <c r="N7863">
        <v>0</v>
      </c>
      <c r="O7863">
        <v>2455534.2948819753</v>
      </c>
      <c r="P7863">
        <v>469999.90276536194</v>
      </c>
      <c r="Q7863">
        <v>0</v>
      </c>
    </row>
    <row r="7864" spans="1:17" ht="14.25" x14ac:dyDescent="0.2">
      <c r="A7864" s="2">
        <v>29778</v>
      </c>
      <c r="B7864">
        <v>34575459.702153213</v>
      </c>
      <c r="C7864">
        <v>0</v>
      </c>
      <c r="D7864">
        <v>21148349.527449798</v>
      </c>
      <c r="E7864">
        <v>891460.76879216288</v>
      </c>
      <c r="F7864">
        <v>8907082.9072056599</v>
      </c>
      <c r="G7864">
        <v>0</v>
      </c>
      <c r="H7864">
        <v>14696684.814613305</v>
      </c>
      <c r="I7864">
        <v>1073556.7469743339</v>
      </c>
      <c r="J7864">
        <v>11386666.960365962</v>
      </c>
      <c r="K7864">
        <v>0</v>
      </c>
      <c r="L7864">
        <v>0</v>
      </c>
      <c r="M7864">
        <v>1067016.470131886</v>
      </c>
      <c r="N7864">
        <v>0</v>
      </c>
      <c r="O7864">
        <v>0</v>
      </c>
      <c r="P7864">
        <v>774392.72315344389</v>
      </c>
      <c r="Q7864">
        <v>0</v>
      </c>
    </row>
    <row r="7865" spans="1:17" ht="14.25" x14ac:dyDescent="0.2">
      <c r="A7865" s="2">
        <v>29779</v>
      </c>
      <c r="B7865">
        <v>6860417.2869572993</v>
      </c>
      <c r="C7865">
        <v>0</v>
      </c>
      <c r="D7865">
        <v>20977740.847424712</v>
      </c>
      <c r="E7865">
        <v>16438549.990497377</v>
      </c>
      <c r="F7865">
        <v>0</v>
      </c>
      <c r="G7865">
        <v>5474323.6874238793</v>
      </c>
      <c r="H7865">
        <v>32723258.207266588</v>
      </c>
      <c r="I7865">
        <v>12452850.95496352</v>
      </c>
      <c r="J7865">
        <v>16526930.097373229</v>
      </c>
      <c r="K7865">
        <v>0</v>
      </c>
      <c r="L7865">
        <v>0</v>
      </c>
      <c r="M7865">
        <v>67373813.719014883</v>
      </c>
      <c r="N7865">
        <v>13317400.973259145</v>
      </c>
      <c r="O7865">
        <v>229737649.25682151</v>
      </c>
      <c r="P7865">
        <v>1389601.1394147191</v>
      </c>
      <c r="Q7865">
        <v>0</v>
      </c>
    </row>
    <row r="7866" spans="1:17" ht="14.25" x14ac:dyDescent="0.2">
      <c r="A7866" s="2">
        <v>29780</v>
      </c>
      <c r="B7866">
        <v>9864574.3665392939</v>
      </c>
      <c r="C7866">
        <v>0</v>
      </c>
      <c r="D7866">
        <v>196000.13216749948</v>
      </c>
      <c r="E7866">
        <v>51810974.46627453</v>
      </c>
      <c r="F7866">
        <v>0</v>
      </c>
      <c r="G7866">
        <v>11399418.708099654</v>
      </c>
      <c r="H7866">
        <v>45999232.917235635</v>
      </c>
      <c r="I7866">
        <v>21801917.646117333</v>
      </c>
      <c r="J7866">
        <v>3635694179.9358559</v>
      </c>
      <c r="K7866">
        <v>0</v>
      </c>
      <c r="L7866">
        <v>2339225.3948362046</v>
      </c>
      <c r="M7866">
        <v>3868091423.1556716</v>
      </c>
      <c r="N7866">
        <v>122823738.72921543</v>
      </c>
      <c r="O7866">
        <v>109377237.83801687</v>
      </c>
      <c r="P7866">
        <v>38460681.425569266</v>
      </c>
      <c r="Q7866">
        <v>109521518.71985483</v>
      </c>
    </row>
    <row r="7867" spans="1:17" ht="14.25" x14ac:dyDescent="0.2">
      <c r="A7867" s="2">
        <v>29781</v>
      </c>
      <c r="B7867">
        <v>0</v>
      </c>
      <c r="C7867">
        <v>328624713.18154556</v>
      </c>
      <c r="D7867">
        <v>2804417.0047885124</v>
      </c>
      <c r="E7867">
        <v>37420860.852399781</v>
      </c>
      <c r="F7867">
        <v>0</v>
      </c>
      <c r="G7867">
        <v>17438148.853993014</v>
      </c>
      <c r="H7867">
        <v>30144279.112721905</v>
      </c>
      <c r="I7867">
        <v>5094335.6623921655</v>
      </c>
      <c r="J7867">
        <v>317449.66067636223</v>
      </c>
      <c r="K7867">
        <v>19660053.834137391</v>
      </c>
      <c r="L7867">
        <v>210233902.8069934</v>
      </c>
      <c r="M7867">
        <v>149038.29470725267</v>
      </c>
      <c r="N7867">
        <v>93552.160206763539</v>
      </c>
      <c r="O7867">
        <v>3142026570.4890423</v>
      </c>
      <c r="P7867">
        <v>2893059993.5793462</v>
      </c>
      <c r="Q7867">
        <v>305956967.93763274</v>
      </c>
    </row>
    <row r="7868" spans="1:17" ht="14.25" x14ac:dyDescent="0.2">
      <c r="A7868" s="2">
        <v>29782</v>
      </c>
      <c r="B7868">
        <v>1790400.5838005946</v>
      </c>
      <c r="C7868">
        <v>143546229.20284498</v>
      </c>
      <c r="D7868">
        <v>0</v>
      </c>
      <c r="E7868">
        <v>2261352.090650592</v>
      </c>
      <c r="F7868">
        <v>1624067.7880009904</v>
      </c>
      <c r="G7868">
        <v>0</v>
      </c>
      <c r="H7868">
        <v>340422984.08288532</v>
      </c>
      <c r="I7868">
        <v>6256203.8317951858</v>
      </c>
      <c r="J7868">
        <v>0</v>
      </c>
      <c r="K7868">
        <v>13355829.75207122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612550.62034163089</v>
      </c>
    </row>
    <row r="7869" spans="1:17" ht="14.25" x14ac:dyDescent="0.2">
      <c r="A7869" s="2">
        <v>29783</v>
      </c>
      <c r="B7869">
        <v>0</v>
      </c>
      <c r="C7869">
        <v>6094801.4229788342</v>
      </c>
      <c r="D7869">
        <v>98000.066083731217</v>
      </c>
      <c r="E7869">
        <v>141106.69290087186</v>
      </c>
      <c r="F7869">
        <v>8893478.4360987376</v>
      </c>
      <c r="G7869">
        <v>101400.13742629481</v>
      </c>
      <c r="H7869">
        <v>136232829.2605269</v>
      </c>
      <c r="I7869">
        <v>6827168.6094192397</v>
      </c>
      <c r="J7869">
        <v>0</v>
      </c>
      <c r="K7869">
        <v>2869189.7147589992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1012029.7645236971</v>
      </c>
    </row>
    <row r="7870" spans="1:17" ht="14.25" x14ac:dyDescent="0.2">
      <c r="A7870" s="2">
        <v>29784</v>
      </c>
      <c r="B7870">
        <v>0</v>
      </c>
      <c r="C7870">
        <v>10539772.958382439</v>
      </c>
      <c r="D7870">
        <v>0</v>
      </c>
      <c r="E7870">
        <v>0</v>
      </c>
      <c r="F7870">
        <v>6025029.0349765895</v>
      </c>
      <c r="G7870">
        <v>0</v>
      </c>
      <c r="H7870">
        <v>5503568.7023322061</v>
      </c>
      <c r="I7870">
        <v>0</v>
      </c>
      <c r="J7870">
        <v>0</v>
      </c>
      <c r="K7870">
        <v>13006105.932546068</v>
      </c>
      <c r="L7870">
        <v>432139032.65798432</v>
      </c>
      <c r="M7870">
        <v>0</v>
      </c>
      <c r="N7870">
        <v>0</v>
      </c>
      <c r="O7870">
        <v>0</v>
      </c>
      <c r="P7870">
        <v>0</v>
      </c>
      <c r="Q7870">
        <v>250441872.41020462</v>
      </c>
    </row>
    <row r="7871" spans="1:17" ht="14.25" x14ac:dyDescent="0.2">
      <c r="A7871" s="2">
        <v>29785</v>
      </c>
      <c r="B7871">
        <v>39715076.375995457</v>
      </c>
      <c r="C7871">
        <v>63756180.607229777</v>
      </c>
      <c r="D7871">
        <v>0</v>
      </c>
      <c r="E7871">
        <v>0</v>
      </c>
      <c r="F7871">
        <v>2928179.328982126</v>
      </c>
      <c r="G7871">
        <v>0</v>
      </c>
      <c r="H7871">
        <v>66759511.087205842</v>
      </c>
      <c r="I7871">
        <v>0</v>
      </c>
      <c r="J7871">
        <v>0</v>
      </c>
      <c r="K7871">
        <v>9774549.2967030481</v>
      </c>
      <c r="L7871">
        <v>5876947.6770443488</v>
      </c>
      <c r="M7871">
        <v>0</v>
      </c>
      <c r="N7871">
        <v>0</v>
      </c>
      <c r="O7871">
        <v>19084649.228223529</v>
      </c>
      <c r="P7871">
        <v>59627124.006042711</v>
      </c>
      <c r="Q7871">
        <v>131902678.4994113</v>
      </c>
    </row>
    <row r="7872" spans="1:17" ht="14.25" x14ac:dyDescent="0.2">
      <c r="A7872" s="2">
        <v>29786</v>
      </c>
      <c r="B7872">
        <v>15266275.293020429</v>
      </c>
      <c r="C7872">
        <v>12691791.531277211</v>
      </c>
      <c r="D7872">
        <v>1663298.4213809138</v>
      </c>
      <c r="E7872">
        <v>0</v>
      </c>
      <c r="F7872">
        <v>38724643.536044471</v>
      </c>
      <c r="G7872">
        <v>0</v>
      </c>
      <c r="H7872">
        <v>22007193.374795366</v>
      </c>
      <c r="I7872">
        <v>631000.65828592354</v>
      </c>
      <c r="J7872">
        <v>2713250.6954425215</v>
      </c>
      <c r="K7872">
        <v>223139892.09542713</v>
      </c>
      <c r="L7872">
        <v>0</v>
      </c>
      <c r="M7872">
        <v>825513.68175792834</v>
      </c>
      <c r="N7872">
        <v>0</v>
      </c>
      <c r="O7872">
        <v>0</v>
      </c>
      <c r="P7872">
        <v>0</v>
      </c>
      <c r="Q7872">
        <v>235212.35832562245</v>
      </c>
    </row>
    <row r="7873" spans="1:17" ht="14.25" x14ac:dyDescent="0.2">
      <c r="A7873" s="2">
        <v>29787</v>
      </c>
      <c r="B7873">
        <v>188563074.61648434</v>
      </c>
      <c r="C7873">
        <v>4063200.9485697998</v>
      </c>
      <c r="D7873">
        <v>1202082.6518631894</v>
      </c>
      <c r="E7873">
        <v>187600.13944581506</v>
      </c>
      <c r="F7873">
        <v>33527193.360948965</v>
      </c>
      <c r="G7873">
        <v>0</v>
      </c>
      <c r="H7873">
        <v>171169975.51858127</v>
      </c>
      <c r="I7873">
        <v>3086330.6615346861</v>
      </c>
      <c r="J7873">
        <v>1413303704.8022768</v>
      </c>
      <c r="K7873">
        <v>0</v>
      </c>
      <c r="L7873">
        <v>0</v>
      </c>
      <c r="M7873">
        <v>92449546.882406622</v>
      </c>
      <c r="N7873">
        <v>0</v>
      </c>
      <c r="O7873">
        <v>1021405.5927653809</v>
      </c>
      <c r="P7873">
        <v>0</v>
      </c>
      <c r="Q7873">
        <v>0</v>
      </c>
    </row>
    <row r="7874" spans="1:17" ht="14.25" x14ac:dyDescent="0.2">
      <c r="A7874" s="2">
        <v>29788</v>
      </c>
      <c r="B7874">
        <v>0</v>
      </c>
      <c r="C7874">
        <v>16638233.668578153</v>
      </c>
      <c r="D7874">
        <v>2146124.2576755737</v>
      </c>
      <c r="E7874">
        <v>750400.55778339459</v>
      </c>
      <c r="F7874">
        <v>5138581.2455328414</v>
      </c>
      <c r="G7874">
        <v>135200.18323506383</v>
      </c>
      <c r="H7874">
        <v>5191029.3353247959</v>
      </c>
      <c r="I7874">
        <v>5642549.9097356964</v>
      </c>
      <c r="J7874">
        <v>0</v>
      </c>
      <c r="K7874">
        <v>117448144.37954462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ht="14.25" x14ac:dyDescent="0.2">
      <c r="A7875" s="2">
        <v>29789</v>
      </c>
      <c r="B7875">
        <v>0</v>
      </c>
      <c r="C7875">
        <v>2708800.6323797717</v>
      </c>
      <c r="D7875">
        <v>17979432.882693991</v>
      </c>
      <c r="E7875">
        <v>609700.45319900347</v>
      </c>
      <c r="F7875">
        <v>4880055.9318453064</v>
      </c>
      <c r="G7875">
        <v>101400.13742629481</v>
      </c>
      <c r="H7875">
        <v>0</v>
      </c>
      <c r="I7875">
        <v>0</v>
      </c>
      <c r="J7875">
        <v>0</v>
      </c>
      <c r="K7875">
        <v>0</v>
      </c>
      <c r="L7875">
        <v>675185551.21753597</v>
      </c>
      <c r="M7875">
        <v>0</v>
      </c>
      <c r="N7875">
        <v>0</v>
      </c>
      <c r="O7875">
        <v>0</v>
      </c>
      <c r="P7875">
        <v>0</v>
      </c>
      <c r="Q7875">
        <v>11123333.475502813</v>
      </c>
    </row>
    <row r="7876" spans="1:17" ht="14.25" x14ac:dyDescent="0.2">
      <c r="A7876" s="2">
        <v>29790</v>
      </c>
      <c r="B7876">
        <v>0</v>
      </c>
      <c r="C7876">
        <v>49592425.440060273</v>
      </c>
      <c r="D7876">
        <v>0</v>
      </c>
      <c r="E7876">
        <v>609700.45319900347</v>
      </c>
      <c r="F7876">
        <v>11503011.794538721</v>
      </c>
      <c r="G7876">
        <v>5563763.9194886731</v>
      </c>
      <c r="H7876">
        <v>0</v>
      </c>
      <c r="I7876">
        <v>0</v>
      </c>
      <c r="J7876">
        <v>0</v>
      </c>
      <c r="K7876">
        <v>0</v>
      </c>
      <c r="L7876">
        <v>514893.86573929561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ht="14.25" x14ac:dyDescent="0.2">
      <c r="A7877" s="2">
        <v>29791</v>
      </c>
      <c r="B7877">
        <v>1119000.364875335</v>
      </c>
      <c r="C7877">
        <v>3386000.7904747855</v>
      </c>
      <c r="D7877">
        <v>98883634.021579459</v>
      </c>
      <c r="E7877">
        <v>234500.17430728377</v>
      </c>
      <c r="F7877">
        <v>0</v>
      </c>
      <c r="G7877">
        <v>1793177.197599458</v>
      </c>
      <c r="H7877">
        <v>1198904.3067409792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737327.19195400563</v>
      </c>
      <c r="O7877">
        <v>0</v>
      </c>
      <c r="P7877">
        <v>44562782.261379808</v>
      </c>
      <c r="Q7877">
        <v>0</v>
      </c>
    </row>
    <row r="7878" spans="1:17" ht="14.25" x14ac:dyDescent="0.2">
      <c r="A7878" s="2">
        <v>29792</v>
      </c>
      <c r="B7878">
        <v>895200.29190024838</v>
      </c>
      <c r="C7878">
        <v>0</v>
      </c>
      <c r="D7878">
        <v>0</v>
      </c>
      <c r="E7878">
        <v>0</v>
      </c>
      <c r="F7878">
        <v>10939068.52166168</v>
      </c>
      <c r="G7878">
        <v>253530.06352101316</v>
      </c>
      <c r="H7878">
        <v>403800.33708986564</v>
      </c>
      <c r="I7878">
        <v>19678277.16586408</v>
      </c>
      <c r="J7878">
        <v>9206276.6529840361</v>
      </c>
      <c r="K7878">
        <v>12197439.272430409</v>
      </c>
      <c r="L7878">
        <v>802795505.44668567</v>
      </c>
      <c r="M7878">
        <v>1636938.7124233535</v>
      </c>
      <c r="N7878">
        <v>465623.67571702437</v>
      </c>
      <c r="O7878">
        <v>108572266.20537825</v>
      </c>
      <c r="P7878">
        <v>566427.63496476796</v>
      </c>
      <c r="Q7878">
        <v>6942163.4135956885</v>
      </c>
    </row>
    <row r="7879" spans="1:17" ht="14.25" x14ac:dyDescent="0.2">
      <c r="A7879" s="2">
        <v>29793</v>
      </c>
      <c r="B7879">
        <v>0</v>
      </c>
      <c r="C7879">
        <v>20070857.534748524</v>
      </c>
      <c r="D7879">
        <v>0</v>
      </c>
      <c r="E7879">
        <v>0</v>
      </c>
      <c r="F7879">
        <v>8939540.5483677071</v>
      </c>
      <c r="G7879">
        <v>0</v>
      </c>
      <c r="H7879">
        <v>10169068.142342569</v>
      </c>
      <c r="I7879">
        <v>3087072.1798871928</v>
      </c>
      <c r="J7879">
        <v>10356017.769957762</v>
      </c>
      <c r="K7879">
        <v>424400.48935160006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ht="14.25" x14ac:dyDescent="0.2">
      <c r="A7880" s="2">
        <v>29794</v>
      </c>
      <c r="B7880">
        <v>40007618.351425216</v>
      </c>
      <c r="C7880">
        <v>18295328.359398231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50088048.08395005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ht="14.25" x14ac:dyDescent="0.2">
      <c r="A7881" s="2">
        <v>29795</v>
      </c>
      <c r="B7881">
        <v>3804601.2417816631</v>
      </c>
      <c r="C7881">
        <v>6772001.5809498569</v>
      </c>
      <c r="D7881">
        <v>588040.72612072073</v>
      </c>
      <c r="E7881">
        <v>797344.02962407854</v>
      </c>
      <c r="F7881">
        <v>17395069.45578558</v>
      </c>
      <c r="G7881">
        <v>50700.068713147404</v>
      </c>
      <c r="H7881">
        <v>0</v>
      </c>
      <c r="I7881">
        <v>0</v>
      </c>
      <c r="J7881">
        <v>0</v>
      </c>
      <c r="K7881">
        <v>318300.36701375415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ht="14.25" x14ac:dyDescent="0.2">
      <c r="A7882" s="2">
        <v>29796</v>
      </c>
      <c r="B7882">
        <v>288081951.23622751</v>
      </c>
      <c r="C7882">
        <v>120139530.72348505</v>
      </c>
      <c r="D7882">
        <v>2935603.3925244715</v>
      </c>
      <c r="E7882">
        <v>93800.069722892586</v>
      </c>
      <c r="F7882">
        <v>32020996.045704141</v>
      </c>
      <c r="G7882">
        <v>3709880.8449706505</v>
      </c>
      <c r="H7882">
        <v>5563122.9320488917</v>
      </c>
      <c r="I7882">
        <v>0</v>
      </c>
      <c r="J7882">
        <v>1453834.4755099032</v>
      </c>
      <c r="K7882">
        <v>19957190.762993958</v>
      </c>
      <c r="L7882">
        <v>0</v>
      </c>
      <c r="M7882">
        <v>73105589.121130109</v>
      </c>
      <c r="N7882">
        <v>0</v>
      </c>
      <c r="O7882">
        <v>280209.05524678214</v>
      </c>
      <c r="P7882">
        <v>3468560.2124145417</v>
      </c>
      <c r="Q7882">
        <v>103000.34372714753</v>
      </c>
    </row>
    <row r="7883" spans="1:17" ht="14.25" x14ac:dyDescent="0.2">
      <c r="A7883" s="2">
        <v>29797</v>
      </c>
      <c r="B7883">
        <v>1566600.5108256061</v>
      </c>
      <c r="C7883">
        <v>38232270.056671962</v>
      </c>
      <c r="D7883">
        <v>0</v>
      </c>
      <c r="E7883">
        <v>0</v>
      </c>
      <c r="F7883">
        <v>1010064.0380930327</v>
      </c>
      <c r="G7883">
        <v>0</v>
      </c>
      <c r="H7883">
        <v>0</v>
      </c>
      <c r="I7883">
        <v>0</v>
      </c>
      <c r="J7883">
        <v>0</v>
      </c>
      <c r="K7883">
        <v>61790282.558053493</v>
      </c>
      <c r="L7883">
        <v>131305189.84267578</v>
      </c>
      <c r="M7883">
        <v>0</v>
      </c>
      <c r="N7883">
        <v>0</v>
      </c>
      <c r="O7883">
        <v>0</v>
      </c>
      <c r="P7883">
        <v>621582.5189653025</v>
      </c>
      <c r="Q7883">
        <v>2569593.2268847693</v>
      </c>
    </row>
    <row r="7884" spans="1:17" ht="14.25" x14ac:dyDescent="0.2">
      <c r="A7884" s="2">
        <v>29798</v>
      </c>
      <c r="B7884">
        <v>895200.29190034629</v>
      </c>
      <c r="C7884">
        <v>125488433.96365464</v>
      </c>
      <c r="D7884">
        <v>0</v>
      </c>
      <c r="E7884">
        <v>0</v>
      </c>
      <c r="F7884">
        <v>132600.12026774854</v>
      </c>
      <c r="G7884">
        <v>0</v>
      </c>
      <c r="H7884">
        <v>201900.16854493282</v>
      </c>
      <c r="I7884">
        <v>0</v>
      </c>
      <c r="J7884">
        <v>459200.70690862031</v>
      </c>
      <c r="K7884">
        <v>1246436.0896396898</v>
      </c>
      <c r="L7884">
        <v>0</v>
      </c>
      <c r="M7884">
        <v>2869102.0208680592</v>
      </c>
      <c r="N7884">
        <v>0</v>
      </c>
      <c r="O7884">
        <v>0</v>
      </c>
      <c r="P7884">
        <v>0</v>
      </c>
      <c r="Q7884">
        <v>0</v>
      </c>
    </row>
    <row r="7885" spans="1:17" ht="14.25" x14ac:dyDescent="0.2">
      <c r="A7885" s="2">
        <v>29799</v>
      </c>
      <c r="B7885">
        <v>0</v>
      </c>
      <c r="C7885">
        <v>0</v>
      </c>
      <c r="D7885">
        <v>0</v>
      </c>
      <c r="E7885">
        <v>93800.069722892586</v>
      </c>
      <c r="F7885">
        <v>4002543.4989980995</v>
      </c>
      <c r="G7885">
        <v>0</v>
      </c>
      <c r="H7885">
        <v>39167453.682162568</v>
      </c>
      <c r="I7885">
        <v>0</v>
      </c>
      <c r="J7885">
        <v>287000.44181784306</v>
      </c>
      <c r="K7885">
        <v>170927406.97316429</v>
      </c>
      <c r="L7885">
        <v>0</v>
      </c>
      <c r="M7885">
        <v>171049729.84163743</v>
      </c>
      <c r="N7885">
        <v>0</v>
      </c>
      <c r="O7885">
        <v>0</v>
      </c>
      <c r="P7885">
        <v>0</v>
      </c>
      <c r="Q7885">
        <v>0</v>
      </c>
    </row>
    <row r="7886" spans="1:17" ht="14.25" x14ac:dyDescent="0.2">
      <c r="A7886" s="2">
        <v>29800</v>
      </c>
      <c r="B7886">
        <v>0</v>
      </c>
      <c r="C7886">
        <v>24140177.412163571</v>
      </c>
      <c r="D7886">
        <v>0</v>
      </c>
      <c r="E7886">
        <v>0</v>
      </c>
      <c r="F7886">
        <v>532240.56576379307</v>
      </c>
      <c r="G7886">
        <v>0</v>
      </c>
      <c r="H7886">
        <v>943864.61518377101</v>
      </c>
      <c r="I7886">
        <v>23632657.022586778</v>
      </c>
      <c r="J7886">
        <v>45667097.756410368</v>
      </c>
      <c r="K7886">
        <v>0</v>
      </c>
      <c r="L7886">
        <v>30356124.928583249</v>
      </c>
      <c r="M7886">
        <v>194300083.72324634</v>
      </c>
      <c r="N7886">
        <v>0</v>
      </c>
      <c r="O7886">
        <v>0</v>
      </c>
      <c r="P7886">
        <v>0</v>
      </c>
      <c r="Q7886">
        <v>154500.51559073458</v>
      </c>
    </row>
    <row r="7887" spans="1:17" ht="14.25" x14ac:dyDescent="0.2">
      <c r="A7887" s="2">
        <v>29801</v>
      </c>
      <c r="B7887">
        <v>0</v>
      </c>
      <c r="C7887">
        <v>32768774.783777919</v>
      </c>
      <c r="D7887">
        <v>392000.26433496195</v>
      </c>
      <c r="E7887">
        <v>0</v>
      </c>
      <c r="F7887">
        <v>1234954.8908896593</v>
      </c>
      <c r="G7887">
        <v>0</v>
      </c>
      <c r="H7887">
        <v>134600.11236327305</v>
      </c>
      <c r="I7887">
        <v>189300.19748575575</v>
      </c>
      <c r="J7887">
        <v>0</v>
      </c>
      <c r="K7887">
        <v>14056399.357820798</v>
      </c>
      <c r="L7887">
        <v>6079565.625227618</v>
      </c>
      <c r="M7887">
        <v>0</v>
      </c>
      <c r="N7887">
        <v>0</v>
      </c>
      <c r="O7887">
        <v>963196.0420148581</v>
      </c>
      <c r="P7887">
        <v>232800.89660304316</v>
      </c>
      <c r="Q7887">
        <v>21338526.895405151</v>
      </c>
    </row>
    <row r="7888" spans="1:17" ht="14.25" x14ac:dyDescent="0.2">
      <c r="A7888" s="2">
        <v>29802</v>
      </c>
      <c r="B7888">
        <v>0</v>
      </c>
      <c r="C7888">
        <v>34308472.595073432</v>
      </c>
      <c r="D7888">
        <v>0</v>
      </c>
      <c r="E7888">
        <v>0</v>
      </c>
      <c r="F7888">
        <v>7310562.1082138661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8168690.0582894357</v>
      </c>
      <c r="N7888">
        <v>0</v>
      </c>
      <c r="O7888">
        <v>0</v>
      </c>
      <c r="P7888">
        <v>0</v>
      </c>
      <c r="Q7888">
        <v>0</v>
      </c>
    </row>
    <row r="7889" spans="1:17" ht="14.25" x14ac:dyDescent="0.2">
      <c r="A7889" s="2">
        <v>29803</v>
      </c>
      <c r="B7889">
        <v>4476001.4612893071</v>
      </c>
      <c r="C7889">
        <v>0</v>
      </c>
      <c r="D7889">
        <v>0</v>
      </c>
      <c r="E7889">
        <v>0</v>
      </c>
      <c r="F7889">
        <v>1131245.9390333702</v>
      </c>
      <c r="G7889">
        <v>0</v>
      </c>
      <c r="H7889">
        <v>673000.56181648152</v>
      </c>
      <c r="I7889">
        <v>0</v>
      </c>
      <c r="J7889">
        <v>0</v>
      </c>
      <c r="K7889">
        <v>2649434.2212639507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ht="14.25" x14ac:dyDescent="0.2">
      <c r="A7890" s="2">
        <v>29804</v>
      </c>
      <c r="B7890">
        <v>0</v>
      </c>
      <c r="C7890">
        <v>0</v>
      </c>
      <c r="D7890">
        <v>147000.09912559067</v>
      </c>
      <c r="E7890">
        <v>93800.069722892586</v>
      </c>
      <c r="F7890">
        <v>51062659.293273896</v>
      </c>
      <c r="G7890">
        <v>67600.091617525773</v>
      </c>
      <c r="H7890">
        <v>0</v>
      </c>
      <c r="I7890">
        <v>0</v>
      </c>
      <c r="J7890">
        <v>181420460.80784881</v>
      </c>
      <c r="K7890">
        <v>318300.36701370601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ht="14.25" x14ac:dyDescent="0.2">
      <c r="A7891" s="2">
        <v>29805</v>
      </c>
      <c r="B7891">
        <v>0</v>
      </c>
      <c r="C7891">
        <v>2031600.4742847574</v>
      </c>
      <c r="D7891">
        <v>14264536.110806264</v>
      </c>
      <c r="E7891">
        <v>0</v>
      </c>
      <c r="F7891">
        <v>40956865.107758179</v>
      </c>
      <c r="G7891">
        <v>484875.33287714852</v>
      </c>
      <c r="H7891">
        <v>6454228.4898841195</v>
      </c>
      <c r="I7891">
        <v>6001476.293031591</v>
      </c>
      <c r="J7891">
        <v>831025106.74062896</v>
      </c>
      <c r="K7891">
        <v>0</v>
      </c>
      <c r="L7891">
        <v>55745424.237499475</v>
      </c>
      <c r="M7891">
        <v>759704.87130418618</v>
      </c>
      <c r="N7891">
        <v>4629638.2640449759</v>
      </c>
      <c r="O7891">
        <v>0</v>
      </c>
      <c r="P7891">
        <v>9961466.8670351338</v>
      </c>
      <c r="Q7891">
        <v>0</v>
      </c>
    </row>
    <row r="7892" spans="1:17" ht="14.25" x14ac:dyDescent="0.2">
      <c r="A7892" s="2">
        <v>29806</v>
      </c>
      <c r="B7892">
        <v>24091486.895613734</v>
      </c>
      <c r="C7892">
        <v>10158002.371510921</v>
      </c>
      <c r="D7892">
        <v>0</v>
      </c>
      <c r="E7892">
        <v>0</v>
      </c>
      <c r="F7892">
        <v>454718.73691259598</v>
      </c>
      <c r="G7892">
        <v>9656942.6294596214</v>
      </c>
      <c r="H7892">
        <v>0</v>
      </c>
      <c r="I7892">
        <v>504800.52662871755</v>
      </c>
      <c r="J7892">
        <v>234432258.23342162</v>
      </c>
      <c r="K7892">
        <v>0</v>
      </c>
      <c r="L7892">
        <v>0</v>
      </c>
      <c r="M7892">
        <v>50213934.741280586</v>
      </c>
      <c r="N7892">
        <v>0</v>
      </c>
      <c r="O7892">
        <v>1446930.6555787951</v>
      </c>
      <c r="P7892">
        <v>271601.04603690171</v>
      </c>
      <c r="Q7892">
        <v>0</v>
      </c>
    </row>
    <row r="7893" spans="1:17" ht="14.25" x14ac:dyDescent="0.2">
      <c r="A7893" s="2">
        <v>29807</v>
      </c>
      <c r="B7893">
        <v>0</v>
      </c>
      <c r="C7893">
        <v>79229647.605764002</v>
      </c>
      <c r="D7893">
        <v>54996326.880954951</v>
      </c>
      <c r="E7893">
        <v>0</v>
      </c>
      <c r="F7893">
        <v>0</v>
      </c>
      <c r="G7893">
        <v>2873466.4956594044</v>
      </c>
      <c r="H7893">
        <v>336500.2809082059</v>
      </c>
      <c r="I7893">
        <v>0</v>
      </c>
      <c r="J7893">
        <v>1657652.3665184923</v>
      </c>
      <c r="K7893">
        <v>0</v>
      </c>
      <c r="L7893">
        <v>0</v>
      </c>
      <c r="M7893">
        <v>5269087.4895554977</v>
      </c>
      <c r="N7893">
        <v>4437325.45765734</v>
      </c>
      <c r="O7893">
        <v>72330474.334948763</v>
      </c>
      <c r="P7893">
        <v>104261979.54083496</v>
      </c>
      <c r="Q7893">
        <v>0</v>
      </c>
    </row>
    <row r="7894" spans="1:17" ht="14.25" x14ac:dyDescent="0.2">
      <c r="A7894" s="2">
        <v>29808</v>
      </c>
      <c r="B7894">
        <v>0</v>
      </c>
      <c r="C7894">
        <v>8126401.8971398734</v>
      </c>
      <c r="D7894">
        <v>0</v>
      </c>
      <c r="E7894">
        <v>7130963.3262070715</v>
      </c>
      <c r="F7894">
        <v>12441787.392283944</v>
      </c>
      <c r="G7894">
        <v>0</v>
      </c>
      <c r="H7894">
        <v>66756284.98976478</v>
      </c>
      <c r="I7894">
        <v>36002695.111223273</v>
      </c>
      <c r="J7894">
        <v>1996471835.4721341</v>
      </c>
      <c r="K7894">
        <v>125925670.43894495</v>
      </c>
      <c r="L7894">
        <v>1845807.3093098572</v>
      </c>
      <c r="M7894">
        <v>8508081.9577522222</v>
      </c>
      <c r="N7894">
        <v>0</v>
      </c>
      <c r="O7894">
        <v>133485938.25390978</v>
      </c>
      <c r="P7894">
        <v>1879237763.9432218</v>
      </c>
      <c r="Q7894">
        <v>1892746.2846665794</v>
      </c>
    </row>
    <row r="7895" spans="1:17" ht="14.25" x14ac:dyDescent="0.2">
      <c r="A7895" s="2">
        <v>29809</v>
      </c>
      <c r="B7895">
        <v>32793987.181336015</v>
      </c>
      <c r="C7895">
        <v>64789520.198016092</v>
      </c>
      <c r="D7895">
        <v>2497017.8108375971</v>
      </c>
      <c r="E7895">
        <v>187600.13944582251</v>
      </c>
      <c r="F7895">
        <v>6465383.5238788715</v>
      </c>
      <c r="G7895">
        <v>287527.94888890273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203700.43844165868</v>
      </c>
      <c r="O7895">
        <v>0</v>
      </c>
      <c r="P7895">
        <v>0</v>
      </c>
      <c r="Q7895">
        <v>0</v>
      </c>
    </row>
    <row r="7896" spans="1:17" ht="14.25" x14ac:dyDescent="0.2">
      <c r="A7896" s="2">
        <v>29810</v>
      </c>
      <c r="B7896">
        <v>447600.14595007949</v>
      </c>
      <c r="C7896">
        <v>0</v>
      </c>
      <c r="D7896">
        <v>0</v>
      </c>
      <c r="E7896">
        <v>140700.10458435383</v>
      </c>
      <c r="F7896">
        <v>265200.24053549708</v>
      </c>
      <c r="G7896">
        <v>41519976.943290442</v>
      </c>
      <c r="H7896">
        <v>1822180.0512859898</v>
      </c>
      <c r="I7896">
        <v>3652096.4665687298</v>
      </c>
      <c r="J7896">
        <v>5015283.6119791772</v>
      </c>
      <c r="K7896">
        <v>20337268.604899973</v>
      </c>
      <c r="L7896">
        <v>129900.51401130232</v>
      </c>
      <c r="M7896">
        <v>387831239.07540792</v>
      </c>
      <c r="N7896">
        <v>936026.67650127935</v>
      </c>
      <c r="O7896">
        <v>20098568.177504145</v>
      </c>
      <c r="P7896">
        <v>11807705.658199389</v>
      </c>
      <c r="Q7896">
        <v>0</v>
      </c>
    </row>
    <row r="7897" spans="1:17" ht="14.25" x14ac:dyDescent="0.2">
      <c r="A7897" s="2">
        <v>29811</v>
      </c>
      <c r="B7897">
        <v>0</v>
      </c>
      <c r="C7897">
        <v>3386000.7904747855</v>
      </c>
      <c r="D7897">
        <v>0</v>
      </c>
      <c r="E7897">
        <v>0</v>
      </c>
      <c r="F7897">
        <v>464100.420937074</v>
      </c>
      <c r="G7897">
        <v>0</v>
      </c>
      <c r="H7897">
        <v>75140837.692159563</v>
      </c>
      <c r="I7897">
        <v>252400.26331434812</v>
      </c>
      <c r="J7897">
        <v>3139900.7110750885</v>
      </c>
      <c r="K7897">
        <v>16770545.537353236</v>
      </c>
      <c r="L7897">
        <v>158347606.37571171</v>
      </c>
      <c r="M7897">
        <v>0</v>
      </c>
      <c r="N7897">
        <v>0</v>
      </c>
      <c r="O7897">
        <v>807855.59709602897</v>
      </c>
      <c r="P7897">
        <v>557727.80592151743</v>
      </c>
      <c r="Q7897">
        <v>42575411.490572885</v>
      </c>
    </row>
    <row r="7898" spans="1:17" ht="14.25" x14ac:dyDescent="0.2">
      <c r="A7898" s="2">
        <v>29812</v>
      </c>
      <c r="B7898">
        <v>0</v>
      </c>
      <c r="C7898">
        <v>0</v>
      </c>
      <c r="D7898">
        <v>30446372.414224356</v>
      </c>
      <c r="E7898">
        <v>0</v>
      </c>
      <c r="F7898">
        <v>0</v>
      </c>
      <c r="G7898">
        <v>0</v>
      </c>
      <c r="H7898">
        <v>203040.21054119879</v>
      </c>
      <c r="I7898">
        <v>694117.82803872717</v>
      </c>
      <c r="J7898">
        <v>0</v>
      </c>
      <c r="K7898">
        <v>0</v>
      </c>
      <c r="L7898">
        <v>264552130.12523955</v>
      </c>
      <c r="M7898">
        <v>57607511.144311354</v>
      </c>
      <c r="N7898">
        <v>0</v>
      </c>
      <c r="O7898">
        <v>25644206.443074685</v>
      </c>
      <c r="P7898">
        <v>10544852.794985848</v>
      </c>
      <c r="Q7898">
        <v>154500.51559077451</v>
      </c>
    </row>
    <row r="7899" spans="1:17" ht="14.25" x14ac:dyDescent="0.2">
      <c r="A7899" s="2">
        <v>29813</v>
      </c>
      <c r="B7899">
        <v>14219805.502022272</v>
      </c>
      <c r="C7899">
        <v>0</v>
      </c>
      <c r="D7899">
        <v>36604686.540915675</v>
      </c>
      <c r="E7899">
        <v>0</v>
      </c>
      <c r="F7899">
        <v>0</v>
      </c>
      <c r="G7899">
        <v>31062231.19924916</v>
      </c>
      <c r="H7899">
        <v>202853.20232705065</v>
      </c>
      <c r="I7899">
        <v>2067960.6922619441</v>
      </c>
      <c r="J7899">
        <v>198081.2936890813</v>
      </c>
      <c r="K7899">
        <v>0</v>
      </c>
      <c r="L7899">
        <v>0</v>
      </c>
      <c r="M7899">
        <v>2991199.3857780187</v>
      </c>
      <c r="N7899">
        <v>7217327.5793858422</v>
      </c>
      <c r="O7899">
        <v>325128981.75244242</v>
      </c>
      <c r="P7899">
        <v>16867760.286371797</v>
      </c>
      <c r="Q7899">
        <v>154500.51559077451</v>
      </c>
    </row>
    <row r="7900" spans="1:17" ht="14.25" x14ac:dyDescent="0.2">
      <c r="A7900" s="2">
        <v>29814</v>
      </c>
      <c r="B7900">
        <v>1566600.510825508</v>
      </c>
      <c r="C7900">
        <v>4063200.9485695027</v>
      </c>
      <c r="D7900">
        <v>4248547.3684007833</v>
      </c>
      <c r="E7900">
        <v>0</v>
      </c>
      <c r="F7900">
        <v>0</v>
      </c>
      <c r="G7900">
        <v>13981570.507880008</v>
      </c>
      <c r="H7900">
        <v>34706377.94564566</v>
      </c>
      <c r="I7900">
        <v>5157416.4810927156</v>
      </c>
      <c r="J7900">
        <v>304934360.00575399</v>
      </c>
      <c r="K7900">
        <v>0</v>
      </c>
      <c r="L7900">
        <v>0</v>
      </c>
      <c r="M7900">
        <v>5367164371.4622746</v>
      </c>
      <c r="N7900">
        <v>378367.86399962619</v>
      </c>
      <c r="O7900">
        <v>1022607501.30123</v>
      </c>
      <c r="P7900">
        <v>310401.19547076023</v>
      </c>
      <c r="Q7900">
        <v>0</v>
      </c>
    </row>
    <row r="7901" spans="1:17" ht="14.25" x14ac:dyDescent="0.2">
      <c r="A7901" s="2">
        <v>29815</v>
      </c>
      <c r="B7901">
        <v>50921067.52295585</v>
      </c>
      <c r="C7901">
        <v>0</v>
      </c>
      <c r="D7901">
        <v>23656120.623312011</v>
      </c>
      <c r="E7901">
        <v>0</v>
      </c>
      <c r="F7901">
        <v>5745323.2932461854</v>
      </c>
      <c r="G7901">
        <v>33800.045808769035</v>
      </c>
      <c r="H7901">
        <v>689738.13270951225</v>
      </c>
      <c r="I7901">
        <v>946757.79732365487</v>
      </c>
      <c r="J7901">
        <v>454017.81149542739</v>
      </c>
      <c r="K7901">
        <v>0</v>
      </c>
      <c r="L7901">
        <v>113365023.78991237</v>
      </c>
      <c r="M7901">
        <v>3349939.80454825</v>
      </c>
      <c r="N7901">
        <v>87300.187903557235</v>
      </c>
      <c r="O7901">
        <v>1092703729.1564589</v>
      </c>
      <c r="P7901">
        <v>3983334.5149412514</v>
      </c>
      <c r="Q7901">
        <v>103000.34372718744</v>
      </c>
    </row>
    <row r="7902" spans="1:17" ht="14.25" x14ac:dyDescent="0.2">
      <c r="A7902" s="2">
        <v>29816</v>
      </c>
      <c r="B7902">
        <v>1342800.4378504213</v>
      </c>
      <c r="C7902">
        <v>0</v>
      </c>
      <c r="D7902">
        <v>0</v>
      </c>
      <c r="E7902">
        <v>609700.45319900347</v>
      </c>
      <c r="F7902">
        <v>729300.66147254035</v>
      </c>
      <c r="G7902">
        <v>96037063.815445706</v>
      </c>
      <c r="H7902">
        <v>3333851.7408777568</v>
      </c>
      <c r="I7902">
        <v>20534109.41920564</v>
      </c>
      <c r="J7902">
        <v>603215.68521712441</v>
      </c>
      <c r="K7902">
        <v>0</v>
      </c>
      <c r="L7902">
        <v>0</v>
      </c>
      <c r="M7902">
        <v>3227953.770758329</v>
      </c>
      <c r="N7902">
        <v>203700.43844165868</v>
      </c>
      <c r="O7902">
        <v>1525065851.798429</v>
      </c>
      <c r="P7902">
        <v>4266019.2473070277</v>
      </c>
      <c r="Q7902">
        <v>0</v>
      </c>
    </row>
    <row r="7903" spans="1:17" ht="14.25" x14ac:dyDescent="0.2">
      <c r="A7903" s="2">
        <v>29817</v>
      </c>
      <c r="B7903">
        <v>0</v>
      </c>
      <c r="C7903">
        <v>0</v>
      </c>
      <c r="D7903">
        <v>95336608.408240542</v>
      </c>
      <c r="E7903">
        <v>1567759.0210331185</v>
      </c>
      <c r="F7903">
        <v>7301623.8997121509</v>
      </c>
      <c r="G7903">
        <v>67674.083142522737</v>
      </c>
      <c r="H7903">
        <v>16818218.372911219</v>
      </c>
      <c r="I7903">
        <v>9000644.576990474</v>
      </c>
      <c r="J7903">
        <v>457929172.46618712</v>
      </c>
      <c r="K7903">
        <v>530500.61168946989</v>
      </c>
      <c r="L7903">
        <v>0</v>
      </c>
      <c r="M7903">
        <v>28923161.708655119</v>
      </c>
      <c r="N7903">
        <v>47275816.903421134</v>
      </c>
      <c r="O7903">
        <v>0</v>
      </c>
      <c r="P7903">
        <v>0</v>
      </c>
      <c r="Q7903">
        <v>0</v>
      </c>
    </row>
    <row r="7904" spans="1:17" ht="14.25" x14ac:dyDescent="0.2">
      <c r="A7904" s="2">
        <v>29818</v>
      </c>
      <c r="B7904">
        <v>4029239.4985133684</v>
      </c>
      <c r="C7904">
        <v>39008975.100694239</v>
      </c>
      <c r="D7904">
        <v>19431343.006465439</v>
      </c>
      <c r="E7904">
        <v>39049216.970429495</v>
      </c>
      <c r="F7904">
        <v>0</v>
      </c>
      <c r="G7904">
        <v>152939.33804634176</v>
      </c>
      <c r="H7904">
        <v>201900.16854493282</v>
      </c>
      <c r="I7904">
        <v>967374.27523383405</v>
      </c>
      <c r="J7904">
        <v>2099425717.438102</v>
      </c>
      <c r="K7904">
        <v>0</v>
      </c>
      <c r="L7904">
        <v>0</v>
      </c>
      <c r="M7904">
        <v>113547927.29333778</v>
      </c>
      <c r="N7904">
        <v>8738930.6560330652</v>
      </c>
      <c r="O7904">
        <v>0</v>
      </c>
      <c r="P7904">
        <v>0</v>
      </c>
      <c r="Q7904">
        <v>0</v>
      </c>
    </row>
    <row r="7905" spans="1:17" ht="14.25" x14ac:dyDescent="0.2">
      <c r="A7905" s="2">
        <v>29819</v>
      </c>
      <c r="B7905">
        <v>3357001.0950801582</v>
      </c>
      <c r="C7905">
        <v>0</v>
      </c>
      <c r="D7905">
        <v>46430082.164229974</v>
      </c>
      <c r="E7905">
        <v>1254517.810407239</v>
      </c>
      <c r="F7905">
        <v>3983845.8307960816</v>
      </c>
      <c r="G7905">
        <v>54000478.401599258</v>
      </c>
      <c r="H7905">
        <v>0</v>
      </c>
      <c r="I7905">
        <v>189300.19748575575</v>
      </c>
      <c r="J7905">
        <v>0</v>
      </c>
      <c r="K7905">
        <v>0</v>
      </c>
      <c r="L7905">
        <v>0</v>
      </c>
      <c r="M7905">
        <v>3227953.770758329</v>
      </c>
      <c r="N7905">
        <v>7197082.3614061801</v>
      </c>
      <c r="O7905">
        <v>0</v>
      </c>
      <c r="P7905">
        <v>0</v>
      </c>
      <c r="Q7905">
        <v>0</v>
      </c>
    </row>
    <row r="7906" spans="1:17" ht="14.25" x14ac:dyDescent="0.2">
      <c r="A7906" s="2">
        <v>29820</v>
      </c>
      <c r="B7906">
        <v>3133201.0217922949</v>
      </c>
      <c r="C7906">
        <v>0</v>
      </c>
      <c r="D7906">
        <v>1460858.2654234227</v>
      </c>
      <c r="E7906">
        <v>0</v>
      </c>
      <c r="F7906">
        <v>0</v>
      </c>
      <c r="G7906">
        <v>2746522.1270185085</v>
      </c>
      <c r="H7906">
        <v>1639621.4645109433</v>
      </c>
      <c r="I7906">
        <v>694109.81490253017</v>
      </c>
      <c r="J7906">
        <v>36686511.695043385</v>
      </c>
      <c r="K7906">
        <v>0</v>
      </c>
      <c r="L7906">
        <v>0</v>
      </c>
      <c r="M7906">
        <v>1552951.2604989142</v>
      </c>
      <c r="N7906">
        <v>0</v>
      </c>
      <c r="O7906">
        <v>0</v>
      </c>
      <c r="P7906">
        <v>0</v>
      </c>
      <c r="Q7906">
        <v>0</v>
      </c>
    </row>
    <row r="7907" spans="1:17" ht="14.25" x14ac:dyDescent="0.2">
      <c r="A7907" s="2">
        <v>29821</v>
      </c>
      <c r="B7907">
        <v>1790400.583800501</v>
      </c>
      <c r="C7907">
        <v>58014450.623447858</v>
      </c>
      <c r="D7907">
        <v>23649604.604465529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1100330.2199303692</v>
      </c>
      <c r="K7907">
        <v>0</v>
      </c>
      <c r="L7907">
        <v>0</v>
      </c>
      <c r="M7907">
        <v>2334445.5733590857</v>
      </c>
      <c r="N7907">
        <v>99037628.838203892</v>
      </c>
      <c r="O7907">
        <v>0</v>
      </c>
      <c r="P7907">
        <v>0</v>
      </c>
      <c r="Q7907">
        <v>0</v>
      </c>
    </row>
    <row r="7908" spans="1:17" ht="14.25" x14ac:dyDescent="0.2">
      <c r="A7908" s="2">
        <v>29822</v>
      </c>
      <c r="B7908">
        <v>5511757.2399629233</v>
      </c>
      <c r="C7908">
        <v>0</v>
      </c>
      <c r="D7908">
        <v>20151825.139219999</v>
      </c>
      <c r="E7908">
        <v>0</v>
      </c>
      <c r="F7908">
        <v>0</v>
      </c>
      <c r="G7908">
        <v>0</v>
      </c>
      <c r="H7908">
        <v>0</v>
      </c>
      <c r="I7908">
        <v>378600.39497155411</v>
      </c>
      <c r="J7908">
        <v>145188492.0702531</v>
      </c>
      <c r="K7908">
        <v>0</v>
      </c>
      <c r="L7908">
        <v>15314060.804931195</v>
      </c>
      <c r="M7908">
        <v>7404393.5113390004</v>
      </c>
      <c r="N7908">
        <v>0</v>
      </c>
      <c r="O7908">
        <v>768157880.79851818</v>
      </c>
      <c r="P7908">
        <v>1898130413.5194232</v>
      </c>
      <c r="Q7908">
        <v>1540426.7120568112</v>
      </c>
    </row>
    <row r="7909" spans="1:17" ht="14.25" x14ac:dyDescent="0.2">
      <c r="A7909" s="2">
        <v>29823</v>
      </c>
      <c r="B7909">
        <v>90565263.544121265</v>
      </c>
      <c r="C7909">
        <v>0</v>
      </c>
      <c r="D7909">
        <v>25676635.553531427</v>
      </c>
      <c r="E7909">
        <v>93800.06972290753</v>
      </c>
      <c r="F7909">
        <v>132600.12026768734</v>
      </c>
      <c r="G7909">
        <v>44304148.012726724</v>
      </c>
      <c r="H7909">
        <v>5828074.16982577</v>
      </c>
      <c r="I7909">
        <v>26479784.043181084</v>
      </c>
      <c r="J7909">
        <v>928205.677239237</v>
      </c>
      <c r="K7909">
        <v>1912145.1099497273</v>
      </c>
      <c r="L7909">
        <v>433001.71337096661</v>
      </c>
      <c r="M7909">
        <v>0</v>
      </c>
      <c r="N7909">
        <v>0</v>
      </c>
      <c r="O7909">
        <v>0</v>
      </c>
      <c r="P7909">
        <v>0</v>
      </c>
      <c r="Q7909">
        <v>22732411.218568988</v>
      </c>
    </row>
    <row r="7910" spans="1:17" ht="14.25" x14ac:dyDescent="0.2">
      <c r="A7910" s="2">
        <v>29824</v>
      </c>
      <c r="B7910">
        <v>5865376.0344056999</v>
      </c>
      <c r="C7910">
        <v>0</v>
      </c>
      <c r="D7910">
        <v>7672605.667771969</v>
      </c>
      <c r="E7910">
        <v>1268251.6417664154</v>
      </c>
      <c r="F7910">
        <v>6016543.8592141308</v>
      </c>
      <c r="G7910">
        <v>33800.045808769035</v>
      </c>
      <c r="H7910">
        <v>1281270.7821397528</v>
      </c>
      <c r="I7910">
        <v>1010586.4460176334</v>
      </c>
      <c r="J7910">
        <v>0</v>
      </c>
      <c r="K7910">
        <v>0</v>
      </c>
      <c r="L7910">
        <v>216500.85668546788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ht="14.25" x14ac:dyDescent="0.2">
      <c r="A7911" s="2">
        <v>29825</v>
      </c>
      <c r="B7911">
        <v>1119000.364875335</v>
      </c>
      <c r="C7911">
        <v>0</v>
      </c>
      <c r="D7911">
        <v>40931790.114856675</v>
      </c>
      <c r="E7911">
        <v>15205971.653182594</v>
      </c>
      <c r="F7911">
        <v>397800.36080318433</v>
      </c>
      <c r="G7911">
        <v>50126929.036362126</v>
      </c>
      <c r="H7911">
        <v>1602606.7824414291</v>
      </c>
      <c r="I7911">
        <v>3606947.0017969473</v>
      </c>
      <c r="J7911">
        <v>0</v>
      </c>
      <c r="K7911">
        <v>742700.85636528197</v>
      </c>
      <c r="L7911">
        <v>0</v>
      </c>
      <c r="M7911">
        <v>0</v>
      </c>
      <c r="N7911">
        <v>58200.125269038159</v>
      </c>
      <c r="O7911">
        <v>0</v>
      </c>
      <c r="P7911">
        <v>0</v>
      </c>
      <c r="Q7911">
        <v>0</v>
      </c>
    </row>
    <row r="7912" spans="1:17" ht="14.25" x14ac:dyDescent="0.2">
      <c r="A7912" s="2">
        <v>29826</v>
      </c>
      <c r="B7912">
        <v>70569205.932357013</v>
      </c>
      <c r="C7912">
        <v>6094801.4228545567</v>
      </c>
      <c r="D7912">
        <v>8613449.0948535651</v>
      </c>
      <c r="E7912">
        <v>0</v>
      </c>
      <c r="F7912">
        <v>5874668.0079794358</v>
      </c>
      <c r="G7912">
        <v>9992118.5334715024</v>
      </c>
      <c r="H7912">
        <v>4954934.904476935</v>
      </c>
      <c r="I7912">
        <v>1991977.3753580933</v>
      </c>
      <c r="J7912">
        <v>869211.00950625853</v>
      </c>
      <c r="K7912">
        <v>0</v>
      </c>
      <c r="L7912">
        <v>0</v>
      </c>
      <c r="M7912">
        <v>0</v>
      </c>
      <c r="N7912">
        <v>378770.27618436655</v>
      </c>
      <c r="O7912">
        <v>0</v>
      </c>
      <c r="P7912">
        <v>0</v>
      </c>
      <c r="Q7912">
        <v>0</v>
      </c>
    </row>
    <row r="7913" spans="1:17" ht="14.25" x14ac:dyDescent="0.2">
      <c r="A7913" s="2">
        <v>29827</v>
      </c>
      <c r="B7913">
        <v>2909400.9510016777</v>
      </c>
      <c r="C7913">
        <v>0</v>
      </c>
      <c r="D7913">
        <v>0</v>
      </c>
      <c r="E7913">
        <v>71077750.575459003</v>
      </c>
      <c r="F7913">
        <v>132600.12026771792</v>
      </c>
      <c r="G7913">
        <v>6986658.4708688548</v>
      </c>
      <c r="H7913">
        <v>57569465.736932747</v>
      </c>
      <c r="I7913">
        <v>2489924.3022146299</v>
      </c>
      <c r="J7913">
        <v>12846807.512550438</v>
      </c>
      <c r="K7913">
        <v>0</v>
      </c>
      <c r="L7913">
        <v>15762434.558667675</v>
      </c>
      <c r="M7913">
        <v>9738914.2385184355</v>
      </c>
      <c r="N7913">
        <v>1421982.6822493107</v>
      </c>
      <c r="O7913">
        <v>424034229.18698519</v>
      </c>
      <c r="P7913">
        <v>36794317.409185417</v>
      </c>
      <c r="Q7913">
        <v>3930523.776663783</v>
      </c>
    </row>
    <row r="7914" spans="1:17" ht="14.25" x14ac:dyDescent="0.2">
      <c r="A7914" s="2">
        <v>29828</v>
      </c>
      <c r="B7914">
        <v>4006937.70478993</v>
      </c>
      <c r="C7914">
        <v>55424944.068980962</v>
      </c>
      <c r="D7914">
        <v>1003487.7956770068</v>
      </c>
      <c r="E7914">
        <v>563076.60378206288</v>
      </c>
      <c r="F7914">
        <v>663000.60133869678</v>
      </c>
      <c r="G7914">
        <v>0</v>
      </c>
      <c r="H7914">
        <v>11354371.498826526</v>
      </c>
      <c r="I7914">
        <v>189300.19748575575</v>
      </c>
      <c r="J7914">
        <v>0</v>
      </c>
      <c r="K7914">
        <v>14528169.956520088</v>
      </c>
      <c r="L7914">
        <v>0</v>
      </c>
      <c r="M7914">
        <v>0</v>
      </c>
      <c r="N7914">
        <v>0</v>
      </c>
      <c r="O7914">
        <v>40884458.861955285</v>
      </c>
      <c r="P7914">
        <v>9907775.1188632119</v>
      </c>
      <c r="Q7914">
        <v>0</v>
      </c>
    </row>
    <row r="7915" spans="1:17" ht="14.25" x14ac:dyDescent="0.2">
      <c r="A7915" s="2">
        <v>29829</v>
      </c>
      <c r="B7915">
        <v>0</v>
      </c>
      <c r="C7915">
        <v>0</v>
      </c>
      <c r="D7915">
        <v>1878059.7906502057</v>
      </c>
      <c r="E7915">
        <v>0</v>
      </c>
      <c r="F7915">
        <v>0</v>
      </c>
      <c r="G7915">
        <v>50700.068713147404</v>
      </c>
      <c r="H7915">
        <v>93778394.660996705</v>
      </c>
      <c r="I7915">
        <v>0</v>
      </c>
      <c r="J7915">
        <v>803981.64265669708</v>
      </c>
      <c r="K7915">
        <v>636600.73402741202</v>
      </c>
      <c r="L7915">
        <v>86600.342674180982</v>
      </c>
      <c r="M7915">
        <v>0</v>
      </c>
      <c r="N7915">
        <v>261900.56371068847</v>
      </c>
      <c r="O7915">
        <v>9555903.6935109179</v>
      </c>
      <c r="P7915">
        <v>8811382.8725407533</v>
      </c>
      <c r="Q7915">
        <v>0</v>
      </c>
    </row>
    <row r="7916" spans="1:17" ht="14.25" x14ac:dyDescent="0.2">
      <c r="A7916" s="2">
        <v>29830</v>
      </c>
      <c r="B7916">
        <v>1119000.364875335</v>
      </c>
      <c r="C7916">
        <v>0</v>
      </c>
      <c r="D7916">
        <v>0</v>
      </c>
      <c r="E7916">
        <v>0</v>
      </c>
      <c r="F7916">
        <v>198900.18040156161</v>
      </c>
      <c r="G7916">
        <v>0</v>
      </c>
      <c r="H7916">
        <v>38427915.541187264</v>
      </c>
      <c r="I7916">
        <v>0</v>
      </c>
      <c r="J7916">
        <v>1048200.8460298419</v>
      </c>
      <c r="K7916">
        <v>1594037.4991704957</v>
      </c>
      <c r="L7916">
        <v>2561312.6332621346</v>
      </c>
      <c r="M7916">
        <v>23367257.575565871</v>
      </c>
      <c r="N7916">
        <v>680558.97201576608</v>
      </c>
      <c r="O7916">
        <v>157992677.81229639</v>
      </c>
      <c r="P7916">
        <v>2243692.8840678926</v>
      </c>
      <c r="Q7916">
        <v>0</v>
      </c>
    </row>
    <row r="7917" spans="1:17" ht="14.25" x14ac:dyDescent="0.2">
      <c r="A7917" s="2">
        <v>29831</v>
      </c>
      <c r="B7917">
        <v>3580801.1690175021</v>
      </c>
      <c r="C7917">
        <v>0</v>
      </c>
      <c r="D7917">
        <v>196000.13216746243</v>
      </c>
      <c r="E7917">
        <v>0</v>
      </c>
      <c r="F7917">
        <v>265200.24053543585</v>
      </c>
      <c r="G7917">
        <v>67600.091617525773</v>
      </c>
      <c r="H7917">
        <v>536313.55428383453</v>
      </c>
      <c r="I7917">
        <v>0</v>
      </c>
      <c r="J7917">
        <v>2629590.506826485</v>
      </c>
      <c r="K7917">
        <v>0</v>
      </c>
      <c r="L7917">
        <v>0</v>
      </c>
      <c r="M7917">
        <v>661170830.96483088</v>
      </c>
      <c r="N7917">
        <v>6874750.5497141341</v>
      </c>
      <c r="O7917">
        <v>445322127.9493916</v>
      </c>
      <c r="P7917">
        <v>8752309.9548569545</v>
      </c>
      <c r="Q7917">
        <v>0</v>
      </c>
    </row>
    <row r="7918" spans="1:17" ht="14.25" x14ac:dyDescent="0.2">
      <c r="A7918" s="2">
        <v>29832</v>
      </c>
      <c r="B7918">
        <v>44597553.18536301</v>
      </c>
      <c r="C7918">
        <v>0</v>
      </c>
      <c r="D7918">
        <v>5484221.1652749339</v>
      </c>
      <c r="E7918">
        <v>0</v>
      </c>
      <c r="F7918">
        <v>464100.42093705863</v>
      </c>
      <c r="G7918">
        <v>0</v>
      </c>
      <c r="H7918">
        <v>29206420.460830055</v>
      </c>
      <c r="I7918">
        <v>1136122.3778562392</v>
      </c>
      <c r="J7918">
        <v>30518457.484006017</v>
      </c>
      <c r="K7918">
        <v>424400.48935160006</v>
      </c>
      <c r="L7918">
        <v>564896.30988561956</v>
      </c>
      <c r="M7918">
        <v>6102316.952182577</v>
      </c>
      <c r="N7918">
        <v>1507826.8264984563</v>
      </c>
      <c r="O7918">
        <v>1064218280.4811809</v>
      </c>
      <c r="P7918">
        <v>1698345067.645304</v>
      </c>
      <c r="Q7918">
        <v>0</v>
      </c>
    </row>
    <row r="7919" spans="1:17" ht="14.25" x14ac:dyDescent="0.2">
      <c r="A7919" s="2">
        <v>29833</v>
      </c>
      <c r="B7919">
        <v>1342800.4378504213</v>
      </c>
      <c r="C7919">
        <v>0</v>
      </c>
      <c r="D7919">
        <v>14840755.90805853</v>
      </c>
      <c r="E7919">
        <v>0</v>
      </c>
      <c r="F7919">
        <v>795600.72160641465</v>
      </c>
      <c r="G7919">
        <v>0</v>
      </c>
      <c r="H7919">
        <v>1930432.7192780462</v>
      </c>
      <c r="I7919">
        <v>0</v>
      </c>
      <c r="J7919">
        <v>0</v>
      </c>
      <c r="K7919">
        <v>424400.48935160006</v>
      </c>
      <c r="L7919">
        <v>10392411.125677804</v>
      </c>
      <c r="M7919">
        <v>0</v>
      </c>
      <c r="N7919">
        <v>0</v>
      </c>
      <c r="O7919">
        <v>4327358.8882414009</v>
      </c>
      <c r="P7919">
        <v>364093210.30244774</v>
      </c>
      <c r="Q7919">
        <v>7200172.1356120966</v>
      </c>
    </row>
    <row r="7920" spans="1:17" ht="14.25" x14ac:dyDescent="0.2">
      <c r="A7920" s="2">
        <v>29834</v>
      </c>
      <c r="B7920">
        <v>0</v>
      </c>
      <c r="C7920">
        <v>0</v>
      </c>
      <c r="D7920">
        <v>9840213.9001562744</v>
      </c>
      <c r="E7920">
        <v>0</v>
      </c>
      <c r="F7920">
        <v>861900.78174028883</v>
      </c>
      <c r="G7920">
        <v>0</v>
      </c>
      <c r="H7920">
        <v>15775122.563206561</v>
      </c>
      <c r="I7920">
        <v>0</v>
      </c>
      <c r="J7920">
        <v>1755457.9831985226</v>
      </c>
      <c r="K7920">
        <v>40056119.233801797</v>
      </c>
      <c r="L7920">
        <v>433001.71337096661</v>
      </c>
      <c r="M7920">
        <v>0</v>
      </c>
      <c r="N7920">
        <v>0</v>
      </c>
      <c r="O7920">
        <v>24472969.423688937</v>
      </c>
      <c r="P7920">
        <v>190701194.25400898</v>
      </c>
      <c r="Q7920">
        <v>309001.03118152241</v>
      </c>
    </row>
    <row r="7921" spans="1:17" ht="14.25" x14ac:dyDescent="0.2">
      <c r="A7921" s="2">
        <v>29835</v>
      </c>
      <c r="B7921">
        <v>4492375.3962194631</v>
      </c>
      <c r="C7921">
        <v>0</v>
      </c>
      <c r="D7921">
        <v>2592985.9753113985</v>
      </c>
      <c r="E7921">
        <v>0</v>
      </c>
      <c r="F7921">
        <v>729300.66147254035</v>
      </c>
      <c r="G7921">
        <v>236600.32066137093</v>
      </c>
      <c r="H7921">
        <v>6068435.7974063372</v>
      </c>
      <c r="I7921">
        <v>0</v>
      </c>
      <c r="J7921">
        <v>7765577.1144030094</v>
      </c>
      <c r="K7921">
        <v>0</v>
      </c>
      <c r="L7921">
        <v>259801.02802257382</v>
      </c>
      <c r="M7921">
        <v>39654617.929353386</v>
      </c>
      <c r="N7921">
        <v>8760785.5620387569</v>
      </c>
      <c r="O7921">
        <v>59249217.759629585</v>
      </c>
      <c r="P7921">
        <v>1938242.9008833007</v>
      </c>
      <c r="Q7921">
        <v>309001.03118153574</v>
      </c>
    </row>
    <row r="7922" spans="1:17" ht="14.25" x14ac:dyDescent="0.2">
      <c r="A7922" s="2">
        <v>29836</v>
      </c>
      <c r="B7922">
        <v>23773690.581955858</v>
      </c>
      <c r="C7922">
        <v>0</v>
      </c>
      <c r="D7922">
        <v>23596701.300501827</v>
      </c>
      <c r="E7922">
        <v>0</v>
      </c>
      <c r="F7922">
        <v>795600.72160641465</v>
      </c>
      <c r="G7922">
        <v>21138239.164518811</v>
      </c>
      <c r="H7922">
        <v>673000.56181650469</v>
      </c>
      <c r="I7922">
        <v>189300.19748573448</v>
      </c>
      <c r="J7922">
        <v>2843349.1382286586</v>
      </c>
      <c r="K7922">
        <v>0</v>
      </c>
      <c r="L7922">
        <v>0</v>
      </c>
      <c r="M7922">
        <v>269345310.89840567</v>
      </c>
      <c r="N7922">
        <v>12125739.80048796</v>
      </c>
      <c r="O7922">
        <v>11486623.56162736</v>
      </c>
      <c r="P7922">
        <v>46450123.57515049</v>
      </c>
      <c r="Q7922">
        <v>154500.51559076121</v>
      </c>
    </row>
    <row r="7923" spans="1:17" ht="14.25" x14ac:dyDescent="0.2">
      <c r="A7923" s="2">
        <v>29837</v>
      </c>
      <c r="B7923">
        <v>2014200.6567756811</v>
      </c>
      <c r="C7923">
        <v>0</v>
      </c>
      <c r="D7923">
        <v>1881155.7083405352</v>
      </c>
      <c r="E7923">
        <v>0</v>
      </c>
      <c r="F7923">
        <v>2805724.6417087032</v>
      </c>
      <c r="G7923">
        <v>270499.68488099275</v>
      </c>
      <c r="H7923">
        <v>55651589.613330342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2042528.6609774139</v>
      </c>
      <c r="O7923">
        <v>31944751.401547108</v>
      </c>
      <c r="P7923">
        <v>454281521.33570743</v>
      </c>
      <c r="Q7923">
        <v>206000.68745434828</v>
      </c>
    </row>
    <row r="7924" spans="1:17" ht="14.25" x14ac:dyDescent="0.2">
      <c r="A7924" s="2">
        <v>29838</v>
      </c>
      <c r="B7924">
        <v>49088161.763781577</v>
      </c>
      <c r="C7924">
        <v>0</v>
      </c>
      <c r="D7924">
        <v>27809741.433313698</v>
      </c>
      <c r="E7924">
        <v>0</v>
      </c>
      <c r="F7924">
        <v>2288504.9276958243</v>
      </c>
      <c r="G7924">
        <v>185900.25194822354</v>
      </c>
      <c r="H7924">
        <v>134600.11236331958</v>
      </c>
      <c r="I7924">
        <v>0</v>
      </c>
      <c r="J7924">
        <v>3336184.9687182419</v>
      </c>
      <c r="K7924">
        <v>0</v>
      </c>
      <c r="L7924">
        <v>652715.57236054121</v>
      </c>
      <c r="M7924">
        <v>0</v>
      </c>
      <c r="N7924">
        <v>5897593.1790071381</v>
      </c>
      <c r="O7924">
        <v>0</v>
      </c>
      <c r="P7924">
        <v>11373073.574658174</v>
      </c>
      <c r="Q7924">
        <v>2791567.6002868996</v>
      </c>
    </row>
    <row r="7925" spans="1:17" ht="14.25" x14ac:dyDescent="0.2">
      <c r="A7925" s="2">
        <v>29839</v>
      </c>
      <c r="B7925">
        <v>27485614.274965324</v>
      </c>
      <c r="C7925">
        <v>0</v>
      </c>
      <c r="D7925">
        <v>7951248.1277584871</v>
      </c>
      <c r="E7925">
        <v>0</v>
      </c>
      <c r="F7925">
        <v>663000.60133869678</v>
      </c>
      <c r="G7925">
        <v>0</v>
      </c>
      <c r="H7925">
        <v>673605.36278214958</v>
      </c>
      <c r="I7925">
        <v>0</v>
      </c>
      <c r="J7925">
        <v>0</v>
      </c>
      <c r="K7925">
        <v>23689772.230823517</v>
      </c>
      <c r="L7925">
        <v>259801.02802255063</v>
      </c>
      <c r="M7925">
        <v>0</v>
      </c>
      <c r="N7925">
        <v>6294058.9607781135</v>
      </c>
      <c r="O7925">
        <v>101200.66351332983</v>
      </c>
      <c r="P7925">
        <v>0</v>
      </c>
      <c r="Q7925">
        <v>0</v>
      </c>
    </row>
    <row r="7926" spans="1:17" ht="14.25" x14ac:dyDescent="0.2">
      <c r="A7926" s="2">
        <v>29840</v>
      </c>
      <c r="B7926">
        <v>54160735.051246949</v>
      </c>
      <c r="C7926">
        <v>0</v>
      </c>
      <c r="D7926">
        <v>6005869.950846252</v>
      </c>
      <c r="E7926">
        <v>0</v>
      </c>
      <c r="F7926">
        <v>928247.39239465329</v>
      </c>
      <c r="G7926">
        <v>23051335.611845985</v>
      </c>
      <c r="H7926">
        <v>1113321.4757919102</v>
      </c>
      <c r="I7926">
        <v>0</v>
      </c>
      <c r="J7926">
        <v>0</v>
      </c>
      <c r="K7926">
        <v>0</v>
      </c>
      <c r="L7926">
        <v>259801.02802255063</v>
      </c>
      <c r="M7926">
        <v>274800.91847478843</v>
      </c>
      <c r="N7926">
        <v>0</v>
      </c>
      <c r="O7926">
        <v>784752.3404903264</v>
      </c>
      <c r="P7926">
        <v>3311570.2375715063</v>
      </c>
      <c r="Q7926">
        <v>103000.34372714086</v>
      </c>
    </row>
    <row r="7927" spans="1:17" ht="14.25" x14ac:dyDescent="0.2">
      <c r="A7927" s="2">
        <v>29841</v>
      </c>
      <c r="B7927">
        <v>1119000.364875335</v>
      </c>
      <c r="C7927">
        <v>0</v>
      </c>
      <c r="D7927">
        <v>12727619.225602962</v>
      </c>
      <c r="E7927">
        <v>0</v>
      </c>
      <c r="F7927">
        <v>1790581.0011940494</v>
      </c>
      <c r="G7927">
        <v>21806446.940534711</v>
      </c>
      <c r="H7927">
        <v>471100.39327152545</v>
      </c>
      <c r="I7927">
        <v>0</v>
      </c>
      <c r="J7927">
        <v>0</v>
      </c>
      <c r="K7927">
        <v>0</v>
      </c>
      <c r="L7927">
        <v>737369.1432454444</v>
      </c>
      <c r="M7927">
        <v>6358643.930655608</v>
      </c>
      <c r="N7927">
        <v>0</v>
      </c>
      <c r="O7927">
        <v>7508186.057705245</v>
      </c>
      <c r="P7927">
        <v>5840175.4139035651</v>
      </c>
      <c r="Q7927">
        <v>309001.03118151578</v>
      </c>
    </row>
    <row r="7928" spans="1:17" ht="14.25" x14ac:dyDescent="0.2">
      <c r="A7928" s="2">
        <v>29842</v>
      </c>
      <c r="B7928">
        <v>0</v>
      </c>
      <c r="C7928">
        <v>0</v>
      </c>
      <c r="D7928">
        <v>39509010.211476468</v>
      </c>
      <c r="E7928">
        <v>93800.069722892586</v>
      </c>
      <c r="F7928">
        <v>0</v>
      </c>
      <c r="G7928">
        <v>21863305.465538993</v>
      </c>
      <c r="H7928">
        <v>0</v>
      </c>
      <c r="I7928">
        <v>0</v>
      </c>
      <c r="J7928">
        <v>5150787.0483627217</v>
      </c>
      <c r="K7928">
        <v>0</v>
      </c>
      <c r="L7928">
        <v>9290650.59670927</v>
      </c>
      <c r="M7928">
        <v>2228718.702052841</v>
      </c>
      <c r="N7928">
        <v>7970044.84695624</v>
      </c>
      <c r="O7928">
        <v>5670272.0731672589</v>
      </c>
      <c r="P7928">
        <v>6645665.8235381618</v>
      </c>
      <c r="Q7928">
        <v>1113334.5504379517</v>
      </c>
    </row>
    <row r="7929" spans="1:17" ht="14.25" x14ac:dyDescent="0.2">
      <c r="A7929" s="2">
        <v>29843</v>
      </c>
      <c r="B7929">
        <v>0</v>
      </c>
      <c r="C7929">
        <v>0</v>
      </c>
      <c r="D7929">
        <v>0</v>
      </c>
      <c r="E7929">
        <v>3884187.9554245402</v>
      </c>
      <c r="F7929">
        <v>132600.12026768734</v>
      </c>
      <c r="G7929">
        <v>14037494.940995602</v>
      </c>
      <c r="H7929">
        <v>39361211.48611822</v>
      </c>
      <c r="I7929">
        <v>5847917.0654863063</v>
      </c>
      <c r="J7929">
        <v>2835433.2259692354</v>
      </c>
      <c r="K7929">
        <v>212200.24467578798</v>
      </c>
      <c r="L7929">
        <v>8073261.7991153393</v>
      </c>
      <c r="M7929">
        <v>13878289.569149656</v>
      </c>
      <c r="N7929">
        <v>0</v>
      </c>
      <c r="O7929">
        <v>5521025.4091374753</v>
      </c>
      <c r="P7929">
        <v>7059244.2069941293</v>
      </c>
      <c r="Q7929">
        <v>14395224.737675635</v>
      </c>
    </row>
    <row r="7930" spans="1:17" ht="14.25" x14ac:dyDescent="0.2">
      <c r="A7930" s="2">
        <v>29844</v>
      </c>
      <c r="B7930">
        <v>0</v>
      </c>
      <c r="C7930">
        <v>0</v>
      </c>
      <c r="D7930">
        <v>588064.60047220159</v>
      </c>
      <c r="E7930">
        <v>9447008.7209281828</v>
      </c>
      <c r="F7930">
        <v>1127895.4888634209</v>
      </c>
      <c r="G7930">
        <v>84500.114521916432</v>
      </c>
      <c r="H7930">
        <v>50945944.77292762</v>
      </c>
      <c r="I7930">
        <v>10312368.628832145</v>
      </c>
      <c r="J7930">
        <v>229600.35345429392</v>
      </c>
      <c r="K7930">
        <v>4449869.4032081431</v>
      </c>
      <c r="L7930">
        <v>216500.85668547559</v>
      </c>
      <c r="M7930">
        <v>0</v>
      </c>
      <c r="N7930">
        <v>0</v>
      </c>
      <c r="O7930">
        <v>0</v>
      </c>
      <c r="P7930">
        <v>0</v>
      </c>
      <c r="Q7930">
        <v>566501.89049951104</v>
      </c>
    </row>
    <row r="7931" spans="1:17" ht="14.25" x14ac:dyDescent="0.2">
      <c r="A7931" s="2">
        <v>29845</v>
      </c>
      <c r="B7931">
        <v>0</v>
      </c>
      <c r="C7931">
        <v>0</v>
      </c>
      <c r="D7931">
        <v>2920709.3737488375</v>
      </c>
      <c r="E7931">
        <v>11061810.340308119</v>
      </c>
      <c r="F7931">
        <v>663000.60133866617</v>
      </c>
      <c r="G7931">
        <v>12885502.49214258</v>
      </c>
      <c r="H7931">
        <v>43454449.144733012</v>
      </c>
      <c r="I7931">
        <v>42025299.631736375</v>
      </c>
      <c r="J7931">
        <v>4188327.8405929585</v>
      </c>
      <c r="K7931">
        <v>3090121.2576769618</v>
      </c>
      <c r="L7931">
        <v>0</v>
      </c>
      <c r="M7931">
        <v>0</v>
      </c>
      <c r="N7931">
        <v>203700.4384416503</v>
      </c>
      <c r="O7931">
        <v>0</v>
      </c>
      <c r="P7931">
        <v>0</v>
      </c>
      <c r="Q7931">
        <v>0</v>
      </c>
    </row>
    <row r="7932" spans="1:17" ht="14.25" x14ac:dyDescent="0.2">
      <c r="A7932" s="2">
        <v>29846</v>
      </c>
      <c r="B7932">
        <v>12198092.396616483</v>
      </c>
      <c r="C7932">
        <v>0</v>
      </c>
      <c r="D7932">
        <v>6836465.7444567382</v>
      </c>
      <c r="E7932">
        <v>2030249.8321928352</v>
      </c>
      <c r="F7932">
        <v>3300654.6270772791</v>
      </c>
      <c r="G7932">
        <v>169072.42354474368</v>
      </c>
      <c r="H7932">
        <v>317592459.02537131</v>
      </c>
      <c r="I7932">
        <v>51252421.431066424</v>
      </c>
      <c r="J7932">
        <v>7868779.045199519</v>
      </c>
      <c r="K7932">
        <v>6287952.36460819</v>
      </c>
      <c r="L7932">
        <v>4817127.5529299071</v>
      </c>
      <c r="M7932">
        <v>0</v>
      </c>
      <c r="N7932">
        <v>0</v>
      </c>
      <c r="O7932">
        <v>0</v>
      </c>
      <c r="P7932">
        <v>0</v>
      </c>
      <c r="Q7932">
        <v>2948186.1207451932</v>
      </c>
    </row>
    <row r="7933" spans="1:17" ht="14.25" x14ac:dyDescent="0.2">
      <c r="A7933" s="2">
        <v>29847</v>
      </c>
      <c r="B7933">
        <v>0</v>
      </c>
      <c r="C7933">
        <v>0</v>
      </c>
      <c r="D7933">
        <v>0</v>
      </c>
      <c r="E7933">
        <v>0</v>
      </c>
      <c r="F7933">
        <v>198900.18040156161</v>
      </c>
      <c r="G7933">
        <v>0</v>
      </c>
      <c r="H7933">
        <v>270475.06126110541</v>
      </c>
      <c r="I7933">
        <v>0</v>
      </c>
      <c r="J7933">
        <v>0</v>
      </c>
      <c r="K7933">
        <v>14540235.37123624</v>
      </c>
      <c r="L7933">
        <v>0</v>
      </c>
      <c r="M7933">
        <v>0</v>
      </c>
      <c r="N7933">
        <v>116400.25053809308</v>
      </c>
      <c r="O7933">
        <v>0</v>
      </c>
      <c r="P7933">
        <v>0</v>
      </c>
      <c r="Q7933">
        <v>0</v>
      </c>
    </row>
    <row r="7934" spans="1:17" ht="14.25" x14ac:dyDescent="0.2">
      <c r="A7934" s="2">
        <v>29848</v>
      </c>
      <c r="B7934">
        <v>0</v>
      </c>
      <c r="C7934">
        <v>0</v>
      </c>
      <c r="D7934">
        <v>2153975.3380681439</v>
      </c>
      <c r="E7934">
        <v>0</v>
      </c>
      <c r="F7934">
        <v>397800.36080317677</v>
      </c>
      <c r="G7934">
        <v>219702.67982863964</v>
      </c>
      <c r="H7934">
        <v>1913974.8195847454</v>
      </c>
      <c r="I7934">
        <v>1055210.04135135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ht="14.25" x14ac:dyDescent="0.2">
      <c r="A7935" s="2">
        <v>29849</v>
      </c>
      <c r="B7935">
        <v>0</v>
      </c>
      <c r="C7935">
        <v>0</v>
      </c>
      <c r="D7935">
        <v>0</v>
      </c>
      <c r="E7935">
        <v>3459419.1979337595</v>
      </c>
      <c r="F7935">
        <v>132600.12026768734</v>
      </c>
      <c r="G7935">
        <v>2696635.4493563492</v>
      </c>
      <c r="H7935">
        <v>9254812.3333199508</v>
      </c>
      <c r="I7935">
        <v>5413996.2608643593</v>
      </c>
      <c r="J7935">
        <v>63013894.30033125</v>
      </c>
      <c r="K7935">
        <v>848800.9787032482</v>
      </c>
      <c r="L7935">
        <v>0</v>
      </c>
      <c r="M7935">
        <v>458001.53079126088</v>
      </c>
      <c r="N7935">
        <v>261900.56371068847</v>
      </c>
      <c r="O7935">
        <v>0</v>
      </c>
      <c r="P7935">
        <v>0</v>
      </c>
      <c r="Q7935">
        <v>825266.27467832249</v>
      </c>
    </row>
    <row r="7936" spans="1:17" ht="14.25" x14ac:dyDescent="0.2">
      <c r="A7936" s="2">
        <v>29850</v>
      </c>
      <c r="B7936">
        <v>0</v>
      </c>
      <c r="C7936">
        <v>0</v>
      </c>
      <c r="D7936">
        <v>833092.15797452966</v>
      </c>
      <c r="E7936">
        <v>0</v>
      </c>
      <c r="F7936">
        <v>0</v>
      </c>
      <c r="G7936">
        <v>169000.22904383286</v>
      </c>
      <c r="H7936">
        <v>3505774.7632371085</v>
      </c>
      <c r="I7936">
        <v>611436.26085474086</v>
      </c>
      <c r="J7936">
        <v>0</v>
      </c>
      <c r="K7936">
        <v>3666962.0054955529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ht="14.25" x14ac:dyDescent="0.2">
      <c r="A7937" s="2">
        <v>29851</v>
      </c>
      <c r="B7937">
        <v>0</v>
      </c>
      <c r="C7937">
        <v>0</v>
      </c>
      <c r="D7937">
        <v>0</v>
      </c>
      <c r="E7937">
        <v>938888.98228086322</v>
      </c>
      <c r="F7937">
        <v>729300.66147254035</v>
      </c>
      <c r="G7937">
        <v>4799556.6880247416</v>
      </c>
      <c r="H7937">
        <v>25870278.931426711</v>
      </c>
      <c r="I7937">
        <v>34895396.627373502</v>
      </c>
      <c r="J7937">
        <v>23962191.812100876</v>
      </c>
      <c r="K7937">
        <v>0</v>
      </c>
      <c r="L7937">
        <v>0</v>
      </c>
      <c r="M7937">
        <v>1380918.2094417978</v>
      </c>
      <c r="N7937">
        <v>1218795.193078625</v>
      </c>
      <c r="O7937">
        <v>0</v>
      </c>
      <c r="P7937">
        <v>0</v>
      </c>
      <c r="Q7937">
        <v>0</v>
      </c>
    </row>
    <row r="7938" spans="1:17" ht="14.25" x14ac:dyDescent="0.2">
      <c r="A7938" s="2">
        <v>29852</v>
      </c>
      <c r="B7938">
        <v>0</v>
      </c>
      <c r="C7938">
        <v>0</v>
      </c>
      <c r="D7938">
        <v>0</v>
      </c>
      <c r="E7938">
        <v>140700.10458435383</v>
      </c>
      <c r="F7938">
        <v>2854449.663194675</v>
      </c>
      <c r="G7938">
        <v>0</v>
      </c>
      <c r="H7938">
        <v>56623217.382203862</v>
      </c>
      <c r="I7938">
        <v>18506019.928228091</v>
      </c>
      <c r="J7938">
        <v>16882992.431786522</v>
      </c>
      <c r="K7938">
        <v>424400.48935160006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206000.68745432832</v>
      </c>
    </row>
    <row r="7939" spans="1:17" ht="14.25" x14ac:dyDescent="0.2">
      <c r="A7939" s="2">
        <v>29853</v>
      </c>
      <c r="B7939">
        <v>188879318.69848213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ht="14.25" x14ac:dyDescent="0.2">
      <c r="A7940" s="2">
        <v>29854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ht="14.25" x14ac:dyDescent="0.2">
      <c r="A7941" s="2">
        <v>29855</v>
      </c>
      <c r="B7941">
        <v>15346886.79418505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ht="14.25" x14ac:dyDescent="0.2">
      <c r="A7942" s="2">
        <v>29856</v>
      </c>
      <c r="B7942">
        <v>1790400.5838005946</v>
      </c>
      <c r="C7942">
        <v>0</v>
      </c>
      <c r="D7942">
        <v>294000.19825120602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1071340.1002707158</v>
      </c>
      <c r="K7942">
        <v>0</v>
      </c>
      <c r="L7942">
        <v>0</v>
      </c>
      <c r="M7942">
        <v>0</v>
      </c>
      <c r="N7942">
        <v>554539.54102209967</v>
      </c>
      <c r="O7942">
        <v>0</v>
      </c>
      <c r="P7942">
        <v>194000.74716920621</v>
      </c>
      <c r="Q7942">
        <v>0</v>
      </c>
    </row>
    <row r="7943" spans="1:17" ht="14.25" x14ac:dyDescent="0.2">
      <c r="A7943" s="2">
        <v>29857</v>
      </c>
      <c r="B7943">
        <v>0</v>
      </c>
      <c r="C7943">
        <v>0</v>
      </c>
      <c r="D7943">
        <v>16996702.542479724</v>
      </c>
      <c r="E7943">
        <v>703500.52292193333</v>
      </c>
      <c r="F7943">
        <v>0</v>
      </c>
      <c r="G7943">
        <v>20942562.50711596</v>
      </c>
      <c r="H7943">
        <v>0</v>
      </c>
      <c r="I7943">
        <v>0</v>
      </c>
      <c r="J7943">
        <v>3388711.9799217307</v>
      </c>
      <c r="K7943">
        <v>1273201.4680548483</v>
      </c>
      <c r="L7943">
        <v>216500.85668545245</v>
      </c>
      <c r="M7943">
        <v>13074463.376912512</v>
      </c>
      <c r="N7943">
        <v>644518.97502869077</v>
      </c>
      <c r="O7943">
        <v>41451488.894173972</v>
      </c>
      <c r="P7943">
        <v>35795804.265535362</v>
      </c>
      <c r="Q7943">
        <v>0</v>
      </c>
    </row>
    <row r="7944" spans="1:17" ht="14.25" x14ac:dyDescent="0.2">
      <c r="A7944" s="2">
        <v>29858</v>
      </c>
      <c r="B7944">
        <v>0</v>
      </c>
      <c r="C7944">
        <v>0</v>
      </c>
      <c r="D7944">
        <v>11618604.542835336</v>
      </c>
      <c r="E7944">
        <v>0</v>
      </c>
      <c r="F7944">
        <v>0</v>
      </c>
      <c r="G7944">
        <v>1616032.2576079846</v>
      </c>
      <c r="H7944">
        <v>201900.16854488626</v>
      </c>
      <c r="I7944">
        <v>694100.72411449463</v>
      </c>
      <c r="J7944">
        <v>861103.78167050227</v>
      </c>
      <c r="K7944">
        <v>0</v>
      </c>
      <c r="L7944">
        <v>431169187.25792032</v>
      </c>
      <c r="M7944">
        <v>0</v>
      </c>
      <c r="N7944">
        <v>174600.37580711447</v>
      </c>
      <c r="O7944">
        <v>16463447.212354321</v>
      </c>
      <c r="P7944">
        <v>36863259.045014255</v>
      </c>
      <c r="Q7944">
        <v>1158214.8306606051</v>
      </c>
    </row>
    <row r="7945" spans="1:17" ht="14.25" x14ac:dyDescent="0.2">
      <c r="A7945" s="2">
        <v>29859</v>
      </c>
      <c r="B7945">
        <v>0</v>
      </c>
      <c r="C7945">
        <v>0</v>
      </c>
      <c r="D7945">
        <v>4105599.1672476772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287000.44181784306</v>
      </c>
      <c r="K7945">
        <v>0</v>
      </c>
      <c r="L7945">
        <v>773178.50501676544</v>
      </c>
      <c r="M7945">
        <v>0</v>
      </c>
      <c r="N7945">
        <v>6518975.1153958393</v>
      </c>
      <c r="O7945">
        <v>0</v>
      </c>
      <c r="P7945">
        <v>1119035.5559833192</v>
      </c>
      <c r="Q7945">
        <v>6246831.5397761511</v>
      </c>
    </row>
    <row r="7946" spans="1:17" ht="14.25" x14ac:dyDescent="0.2">
      <c r="A7946" s="2">
        <v>29860</v>
      </c>
      <c r="B7946">
        <v>87227416.414668635</v>
      </c>
      <c r="C7946">
        <v>0</v>
      </c>
      <c r="D7946">
        <v>735136.01777762396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2135375.4903751351</v>
      </c>
      <c r="M7946">
        <v>0</v>
      </c>
      <c r="N7946">
        <v>1907024.4151713329</v>
      </c>
      <c r="O7946">
        <v>498392.91871678689</v>
      </c>
      <c r="P7946">
        <v>7343013.4826920629</v>
      </c>
      <c r="Q7946">
        <v>0</v>
      </c>
    </row>
    <row r="7947" spans="1:17" ht="14.25" x14ac:dyDescent="0.2">
      <c r="A7947" s="2">
        <v>29861</v>
      </c>
      <c r="B7947">
        <v>25061017.258495267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1298490.0016965671</v>
      </c>
      <c r="K7947">
        <v>0</v>
      </c>
      <c r="L7947">
        <v>0</v>
      </c>
      <c r="M7947">
        <v>0</v>
      </c>
      <c r="N7947">
        <v>0</v>
      </c>
      <c r="O7947">
        <v>1859965.5114398578</v>
      </c>
      <c r="P7947">
        <v>974946.89155364712</v>
      </c>
      <c r="Q7947">
        <v>257500.8593179686</v>
      </c>
    </row>
    <row r="7948" spans="1:17" ht="14.25" x14ac:dyDescent="0.2">
      <c r="A7948" s="2">
        <v>29862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514893.86573929561</v>
      </c>
      <c r="M7948">
        <v>786779.12968950626</v>
      </c>
      <c r="N7948">
        <v>0</v>
      </c>
      <c r="O7948">
        <v>886074.63837433001</v>
      </c>
      <c r="P7948">
        <v>1264957.4180298473</v>
      </c>
      <c r="Q7948">
        <v>4434235.8363647638</v>
      </c>
    </row>
    <row r="7949" spans="1:17" ht="14.25" x14ac:dyDescent="0.2">
      <c r="A7949" s="2">
        <v>29863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11576699.46814256</v>
      </c>
      <c r="K7949">
        <v>3438279.3771066731</v>
      </c>
      <c r="L7949">
        <v>2642286.9573058477</v>
      </c>
      <c r="M7949">
        <v>0</v>
      </c>
      <c r="N7949">
        <v>5356621.0104217865</v>
      </c>
      <c r="O7949">
        <v>3189103.2708620373</v>
      </c>
      <c r="P7949">
        <v>5564605.9149644561</v>
      </c>
      <c r="Q7949">
        <v>17805198.794051334</v>
      </c>
    </row>
    <row r="7950" spans="1:17" ht="14.25" x14ac:dyDescent="0.2">
      <c r="A7950" s="2">
        <v>29864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607279.01495711098</v>
      </c>
      <c r="M7950">
        <v>0</v>
      </c>
      <c r="N7950">
        <v>0</v>
      </c>
      <c r="O7950">
        <v>151800.99526995921</v>
      </c>
      <c r="P7950">
        <v>4121087.9930718783</v>
      </c>
      <c r="Q7950">
        <v>30548284.111499742</v>
      </c>
    </row>
    <row r="7951" spans="1:17" ht="14.25" x14ac:dyDescent="0.2">
      <c r="A7951" s="2">
        <v>29865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389701.54203386843</v>
      </c>
      <c r="M7951">
        <v>0</v>
      </c>
      <c r="N7951">
        <v>4397962.4653724544</v>
      </c>
      <c r="O7951">
        <v>404802.65405327192</v>
      </c>
      <c r="P7951">
        <v>2253852.1434897748</v>
      </c>
      <c r="Q7951">
        <v>2798798.7635450815</v>
      </c>
    </row>
    <row r="7952" spans="1:17" ht="14.25" x14ac:dyDescent="0.2">
      <c r="A7952" s="2">
        <v>29866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652948.23121062887</v>
      </c>
      <c r="M7952">
        <v>91600.306158216321</v>
      </c>
      <c r="N7952">
        <v>0</v>
      </c>
      <c r="O7952">
        <v>202401.32702662412</v>
      </c>
      <c r="P7952">
        <v>897160.83558781038</v>
      </c>
      <c r="Q7952">
        <v>0</v>
      </c>
    </row>
    <row r="7953" spans="1:17" ht="14.25" x14ac:dyDescent="0.2">
      <c r="A7953" s="2">
        <v>29867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955640.16541188525</v>
      </c>
      <c r="H7953">
        <v>0</v>
      </c>
      <c r="I7953">
        <v>0</v>
      </c>
      <c r="J7953">
        <v>17564993.771466006</v>
      </c>
      <c r="K7953">
        <v>212200.24467572779</v>
      </c>
      <c r="L7953">
        <v>1869993.6816914901</v>
      </c>
      <c r="M7953">
        <v>1178542.0342790624</v>
      </c>
      <c r="N7953">
        <v>203733.40615735727</v>
      </c>
      <c r="O7953">
        <v>1322630.286360858</v>
      </c>
      <c r="P7953">
        <v>574442.47292046179</v>
      </c>
      <c r="Q7953">
        <v>81589063.554464474</v>
      </c>
    </row>
    <row r="7954" spans="1:17" ht="14.25" x14ac:dyDescent="0.2">
      <c r="A7954" s="2">
        <v>29868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1922346.4946289842</v>
      </c>
      <c r="H7954">
        <v>0</v>
      </c>
      <c r="I7954">
        <v>126200.1316571315</v>
      </c>
      <c r="J7954">
        <v>0</v>
      </c>
      <c r="K7954">
        <v>6855424.5422889339</v>
      </c>
      <c r="L7954">
        <v>433193.64790897502</v>
      </c>
      <c r="M7954">
        <v>0</v>
      </c>
      <c r="N7954">
        <v>0</v>
      </c>
      <c r="O7954">
        <v>0</v>
      </c>
      <c r="P7954">
        <v>0</v>
      </c>
      <c r="Q7954">
        <v>16639636.050172653</v>
      </c>
    </row>
    <row r="7955" spans="1:17" ht="14.25" x14ac:dyDescent="0.2">
      <c r="A7955" s="2">
        <v>29869</v>
      </c>
      <c r="B7955">
        <v>0</v>
      </c>
      <c r="C7955">
        <v>0</v>
      </c>
      <c r="D7955">
        <v>98000.066083706522</v>
      </c>
      <c r="E7955">
        <v>0</v>
      </c>
      <c r="F7955">
        <v>0</v>
      </c>
      <c r="G7955">
        <v>29460417.560785428</v>
      </c>
      <c r="H7955">
        <v>0</v>
      </c>
      <c r="I7955">
        <v>252400.26331432685</v>
      </c>
      <c r="J7955">
        <v>0</v>
      </c>
      <c r="K7955">
        <v>0</v>
      </c>
      <c r="L7955">
        <v>86600.342674180982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ht="14.25" x14ac:dyDescent="0.2">
      <c r="A7956" s="2">
        <v>29870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7804313.6262274114</v>
      </c>
      <c r="J7956">
        <v>4677316.4988730634</v>
      </c>
      <c r="K7956">
        <v>0</v>
      </c>
      <c r="L7956">
        <v>814599.36736794969</v>
      </c>
      <c r="M7956">
        <v>0</v>
      </c>
      <c r="N7956">
        <v>0</v>
      </c>
      <c r="O7956">
        <v>0</v>
      </c>
      <c r="P7956">
        <v>0</v>
      </c>
      <c r="Q7956">
        <v>545387.2265274286</v>
      </c>
    </row>
    <row r="7957" spans="1:17" ht="14.25" x14ac:dyDescent="0.2">
      <c r="A7957" s="2">
        <v>29871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19602859.225347746</v>
      </c>
      <c r="H7957">
        <v>0</v>
      </c>
      <c r="I7957">
        <v>2127956.494035847</v>
      </c>
      <c r="J7957">
        <v>2903405.2320645545</v>
      </c>
      <c r="K7957">
        <v>0</v>
      </c>
      <c r="L7957">
        <v>173200.68534837739</v>
      </c>
      <c r="M7957">
        <v>0</v>
      </c>
      <c r="N7957">
        <v>0</v>
      </c>
      <c r="O7957">
        <v>0</v>
      </c>
      <c r="P7957">
        <v>0</v>
      </c>
      <c r="Q7957">
        <v>154622.25173894659</v>
      </c>
    </row>
    <row r="7958" spans="1:17" ht="14.25" x14ac:dyDescent="0.2">
      <c r="A7958" s="2">
        <v>29872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129900.51401127917</v>
      </c>
      <c r="M7958">
        <v>0</v>
      </c>
      <c r="N7958">
        <v>0</v>
      </c>
      <c r="O7958">
        <v>404802.65405324823</v>
      </c>
      <c r="P7958">
        <v>0</v>
      </c>
      <c r="Q7958">
        <v>430063.10606523702</v>
      </c>
    </row>
    <row r="7959" spans="1:17" ht="14.25" x14ac:dyDescent="0.2">
      <c r="A7959" s="2">
        <v>29873</v>
      </c>
      <c r="B7959">
        <v>0</v>
      </c>
      <c r="C7959">
        <v>0</v>
      </c>
      <c r="D7959">
        <v>147000.09912558447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4074047.4623906021</v>
      </c>
      <c r="K7959">
        <v>0</v>
      </c>
      <c r="L7959">
        <v>1901024.8032057702</v>
      </c>
      <c r="M7959">
        <v>0</v>
      </c>
      <c r="N7959">
        <v>1072938.6969689943</v>
      </c>
      <c r="O7959">
        <v>1615385.9401985116</v>
      </c>
      <c r="P7959">
        <v>77600.298867663034</v>
      </c>
      <c r="Q7959">
        <v>5232301.1528189275</v>
      </c>
    </row>
    <row r="7960" spans="1:17" ht="14.25" x14ac:dyDescent="0.2">
      <c r="A7960" s="2">
        <v>29874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2255646.8358126255</v>
      </c>
      <c r="H7960">
        <v>0</v>
      </c>
      <c r="I7960">
        <v>0</v>
      </c>
      <c r="J7960">
        <v>12769393.334315546</v>
      </c>
      <c r="K7960">
        <v>0</v>
      </c>
      <c r="L7960">
        <v>2388499.3446846642</v>
      </c>
      <c r="M7960">
        <v>0</v>
      </c>
      <c r="N7960">
        <v>651981.42302108463</v>
      </c>
      <c r="O7960">
        <v>506003.31756660179</v>
      </c>
      <c r="P7960">
        <v>310401.19547073863</v>
      </c>
      <c r="Q7960">
        <v>1427099.0771369773</v>
      </c>
    </row>
    <row r="7961" spans="1:17" ht="14.25" x14ac:dyDescent="0.2">
      <c r="A7961" s="2">
        <v>29875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1285619.0398663036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ht="14.25" x14ac:dyDescent="0.2">
      <c r="A7962" s="2">
        <v>29876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1094012.6828007654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154500.51559076121</v>
      </c>
    </row>
    <row r="7963" spans="1:17" ht="14.25" x14ac:dyDescent="0.2">
      <c r="A7963" s="2">
        <v>29877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101200.66351330021</v>
      </c>
      <c r="P7963">
        <v>1161634.126226577</v>
      </c>
      <c r="Q7963">
        <v>1405829.8003677281</v>
      </c>
    </row>
    <row r="7964" spans="1:17" ht="14.25" x14ac:dyDescent="0.2">
      <c r="A7964" s="2">
        <v>29878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5323532.1088248407</v>
      </c>
      <c r="K7964">
        <v>0</v>
      </c>
      <c r="L7964">
        <v>767123.96263177914</v>
      </c>
      <c r="M7964">
        <v>0</v>
      </c>
      <c r="N7964">
        <v>0</v>
      </c>
      <c r="O7964">
        <v>0</v>
      </c>
      <c r="P7964">
        <v>0</v>
      </c>
      <c r="Q7964">
        <v>6748583.2908930387</v>
      </c>
    </row>
    <row r="7965" spans="1:17" ht="14.25" x14ac:dyDescent="0.2">
      <c r="A7965" s="2">
        <v>29879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1675144.2464104011</v>
      </c>
      <c r="K7965">
        <v>0</v>
      </c>
      <c r="L7965">
        <v>563608.8892178114</v>
      </c>
      <c r="M7965">
        <v>0</v>
      </c>
      <c r="N7965">
        <v>0</v>
      </c>
      <c r="O7965">
        <v>708404.64459321985</v>
      </c>
      <c r="P7965">
        <v>116400.44830152158</v>
      </c>
      <c r="Q7965">
        <v>1163839.2908685689</v>
      </c>
    </row>
    <row r="7966" spans="1:17" ht="14.25" x14ac:dyDescent="0.2">
      <c r="A7966" s="2">
        <v>29880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7320733.6788313277</v>
      </c>
      <c r="K7966">
        <v>0</v>
      </c>
      <c r="L7966">
        <v>259801.02802255063</v>
      </c>
      <c r="M7966">
        <v>183200.61231648244</v>
      </c>
      <c r="N7966">
        <v>0</v>
      </c>
      <c r="O7966">
        <v>0</v>
      </c>
      <c r="P7966">
        <v>0</v>
      </c>
      <c r="Q7966">
        <v>7393538.334291799</v>
      </c>
    </row>
    <row r="7967" spans="1:17" ht="14.25" x14ac:dyDescent="0.2">
      <c r="A7967" s="2">
        <v>29881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126200.1316571315</v>
      </c>
      <c r="J7967">
        <v>17104272.34391813</v>
      </c>
      <c r="K7967">
        <v>0</v>
      </c>
      <c r="L7967">
        <v>1973082.828583966</v>
      </c>
      <c r="M7967">
        <v>0</v>
      </c>
      <c r="N7967">
        <v>0</v>
      </c>
      <c r="O7967">
        <v>0</v>
      </c>
      <c r="P7967">
        <v>155200.59773536932</v>
      </c>
      <c r="Q7967">
        <v>41205281.522571318</v>
      </c>
    </row>
    <row r="7968" spans="1:17" ht="14.25" x14ac:dyDescent="0.2">
      <c r="A7968" s="2">
        <v>29882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1167101.3457169302</v>
      </c>
      <c r="L7968">
        <v>129900.51401127917</v>
      </c>
      <c r="M7968">
        <v>0</v>
      </c>
      <c r="N7968">
        <v>0</v>
      </c>
      <c r="O7968">
        <v>0</v>
      </c>
      <c r="P7968">
        <v>0</v>
      </c>
      <c r="Q7968">
        <v>7349062.2269925987</v>
      </c>
    </row>
    <row r="7969" spans="1:17" ht="14.25" x14ac:dyDescent="0.2">
      <c r="A7969" s="2">
        <v>29883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8149796.8420096496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ht="14.25" x14ac:dyDescent="0.2">
      <c r="A7970" s="2">
        <v>29884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ht="14.25" x14ac:dyDescent="0.2">
      <c r="A7971" s="2">
        <v>29885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ht="14.25" x14ac:dyDescent="0.2">
      <c r="A7972" s="2">
        <v>29886</v>
      </c>
      <c r="B7972">
        <v>0</v>
      </c>
      <c r="C7972">
        <v>0</v>
      </c>
      <c r="D7972">
        <v>0</v>
      </c>
      <c r="E7972">
        <v>93800.06972288886</v>
      </c>
      <c r="F7972">
        <v>0</v>
      </c>
      <c r="G7972">
        <v>372069.08629450714</v>
      </c>
      <c r="H7972">
        <v>0</v>
      </c>
      <c r="I7972">
        <v>1200144.1986434958</v>
      </c>
      <c r="J7972">
        <v>2699737.2490549088</v>
      </c>
      <c r="K7972">
        <v>0</v>
      </c>
      <c r="L7972">
        <v>1165739.3778441146</v>
      </c>
      <c r="M7972">
        <v>137400.45923734937</v>
      </c>
      <c r="N7972">
        <v>0</v>
      </c>
      <c r="O7972">
        <v>1668007.8173629357</v>
      </c>
      <c r="P7972">
        <v>739352.16416003706</v>
      </c>
      <c r="Q7972">
        <v>1524332.2632583047</v>
      </c>
    </row>
    <row r="7973" spans="1:17" ht="14.25" x14ac:dyDescent="0.2">
      <c r="A7973" s="2">
        <v>29887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9871725.179518953</v>
      </c>
      <c r="I7973">
        <v>6320931.2989364536</v>
      </c>
      <c r="J7973">
        <v>344400.53018145711</v>
      </c>
      <c r="K7973">
        <v>212200.24467573382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2559947.9427591804</v>
      </c>
    </row>
    <row r="7974" spans="1:17" ht="14.25" x14ac:dyDescent="0.2">
      <c r="A7974" s="2">
        <v>29888</v>
      </c>
      <c r="B7974">
        <v>0</v>
      </c>
      <c r="C7974">
        <v>0</v>
      </c>
      <c r="D7974">
        <v>0</v>
      </c>
      <c r="E7974">
        <v>1740499.5546304553</v>
      </c>
      <c r="F7974">
        <v>132600.12026768734</v>
      </c>
      <c r="G7974">
        <v>0</v>
      </c>
      <c r="H7974">
        <v>134600.11236327305</v>
      </c>
      <c r="I7974">
        <v>1375163.9689242246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ht="14.25" x14ac:dyDescent="0.2">
      <c r="A7975" s="2">
        <v>29889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252400.26331435877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257500.85931794863</v>
      </c>
    </row>
    <row r="7976" spans="1:17" ht="14.25" x14ac:dyDescent="0.2">
      <c r="A7976" s="2">
        <v>29890</v>
      </c>
      <c r="B7976">
        <v>0</v>
      </c>
      <c r="C7976">
        <v>0</v>
      </c>
      <c r="D7976">
        <v>26586635.573259756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114800.17672713073</v>
      </c>
      <c r="K7976">
        <v>0</v>
      </c>
      <c r="L7976">
        <v>0</v>
      </c>
      <c r="M7976">
        <v>183200.61231648244</v>
      </c>
      <c r="N7976">
        <v>0</v>
      </c>
      <c r="O7976">
        <v>607203.98107991973</v>
      </c>
      <c r="P7976">
        <v>465601.79320611875</v>
      </c>
      <c r="Q7976">
        <v>0</v>
      </c>
    </row>
    <row r="7977" spans="1:17" ht="14.25" x14ac:dyDescent="0.2">
      <c r="A7977" s="2">
        <v>29891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172200.26509071232</v>
      </c>
      <c r="K7977">
        <v>0</v>
      </c>
      <c r="L7977">
        <v>86600.342674161686</v>
      </c>
      <c r="M7977">
        <v>1330055.1801674725</v>
      </c>
      <c r="N7977">
        <v>203700.43844164192</v>
      </c>
      <c r="O7977">
        <v>1356073.8546898819</v>
      </c>
      <c r="P7977">
        <v>2168130.428078413</v>
      </c>
      <c r="Q7977">
        <v>5849219.381542203</v>
      </c>
    </row>
    <row r="7978" spans="1:17" ht="14.25" x14ac:dyDescent="0.2">
      <c r="A7978" s="2">
        <v>29892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922125.22831819032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ht="14.25" x14ac:dyDescent="0.2">
      <c r="A7979" s="2">
        <v>29893</v>
      </c>
      <c r="B7979">
        <v>0</v>
      </c>
      <c r="C7979">
        <v>0</v>
      </c>
      <c r="D7979">
        <v>9920849.0381131992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2460847.0308979102</v>
      </c>
      <c r="K7979">
        <v>0</v>
      </c>
      <c r="L7979">
        <v>173200.68534835812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ht="14.25" x14ac:dyDescent="0.2">
      <c r="A7980" s="2">
        <v>29894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7361674.27367617</v>
      </c>
      <c r="K7980">
        <v>0</v>
      </c>
      <c r="L7980">
        <v>4066900.8449332821</v>
      </c>
      <c r="M7980">
        <v>366401.22463301971</v>
      </c>
      <c r="N7980">
        <v>87300.187903548853</v>
      </c>
      <c r="O7980">
        <v>3946093.1071825139</v>
      </c>
      <c r="P7980">
        <v>837584.8577925429</v>
      </c>
      <c r="Q7980">
        <v>206000.68745435492</v>
      </c>
    </row>
    <row r="7981" spans="1:17" ht="14.25" x14ac:dyDescent="0.2">
      <c r="A7981" s="2">
        <v>29895</v>
      </c>
      <c r="B7981">
        <v>0</v>
      </c>
      <c r="C7981">
        <v>0</v>
      </c>
      <c r="D7981">
        <v>0</v>
      </c>
      <c r="E7981">
        <v>0</v>
      </c>
      <c r="F7981">
        <v>198900.18040156161</v>
      </c>
      <c r="G7981">
        <v>33800.045808756746</v>
      </c>
      <c r="H7981">
        <v>0</v>
      </c>
      <c r="I7981">
        <v>0</v>
      </c>
      <c r="J7981">
        <v>30609746.068936631</v>
      </c>
      <c r="K7981">
        <v>0</v>
      </c>
      <c r="L7981">
        <v>6204781.867331651</v>
      </c>
      <c r="M7981">
        <v>641421.7252020078</v>
      </c>
      <c r="N7981">
        <v>3917147.5904623331</v>
      </c>
      <c r="O7981">
        <v>1931795.9868879381</v>
      </c>
      <c r="P7981">
        <v>989298.65124146326</v>
      </c>
      <c r="Q7981">
        <v>18228841.48266989</v>
      </c>
    </row>
    <row r="7982" spans="1:17" ht="14.25" x14ac:dyDescent="0.2">
      <c r="A7982" s="2">
        <v>29896</v>
      </c>
      <c r="B7982">
        <v>0</v>
      </c>
      <c r="C7982">
        <v>0</v>
      </c>
      <c r="D7982">
        <v>0</v>
      </c>
      <c r="E7982">
        <v>0</v>
      </c>
      <c r="F7982">
        <v>1261126.4284787728</v>
      </c>
      <c r="G7982">
        <v>0</v>
      </c>
      <c r="H7982">
        <v>0</v>
      </c>
      <c r="I7982">
        <v>0</v>
      </c>
      <c r="J7982">
        <v>6001322.1523279119</v>
      </c>
      <c r="K7982">
        <v>13741751.959770789</v>
      </c>
      <c r="L7982">
        <v>3923986.0064495229</v>
      </c>
      <c r="M7982">
        <v>274800.91847475851</v>
      </c>
      <c r="N7982">
        <v>0</v>
      </c>
      <c r="O7982">
        <v>904622.45298020053</v>
      </c>
      <c r="P7982">
        <v>2364016.9274793975</v>
      </c>
      <c r="Q7982">
        <v>50964020.51514595</v>
      </c>
    </row>
    <row r="7983" spans="1:17" ht="14.25" x14ac:dyDescent="0.2">
      <c r="A7983" s="2">
        <v>29897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1511800.356452707</v>
      </c>
      <c r="L7983">
        <v>2333360.8522368576</v>
      </c>
      <c r="M7983">
        <v>0</v>
      </c>
      <c r="N7983">
        <v>0</v>
      </c>
      <c r="O7983">
        <v>354202.32229663077</v>
      </c>
      <c r="P7983">
        <v>349201.34490459715</v>
      </c>
      <c r="Q7983">
        <v>1889663.4914276863</v>
      </c>
    </row>
    <row r="7984" spans="1:17" ht="14.25" x14ac:dyDescent="0.2">
      <c r="A7984" s="2">
        <v>29898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2696924.0503221992</v>
      </c>
      <c r="K7984">
        <v>3975542.8828186719</v>
      </c>
      <c r="L7984">
        <v>20886168.856589321</v>
      </c>
      <c r="M7984">
        <v>0</v>
      </c>
      <c r="N7984">
        <v>0</v>
      </c>
      <c r="O7984">
        <v>202401.32702664781</v>
      </c>
      <c r="P7984">
        <v>116400.44830154321</v>
      </c>
      <c r="Q7984">
        <v>14821685.001203325</v>
      </c>
    </row>
    <row r="7985" spans="1:17" ht="14.25" x14ac:dyDescent="0.2">
      <c r="A7985" s="2">
        <v>29899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8933800.2374336924</v>
      </c>
      <c r="I7985">
        <v>0</v>
      </c>
      <c r="J7985">
        <v>0</v>
      </c>
      <c r="K7985">
        <v>636600.73402746615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ht="14.25" x14ac:dyDescent="0.2">
      <c r="A7986" s="2">
        <v>29900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497018.72981130885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ht="14.25" x14ac:dyDescent="0.2">
      <c r="A7987" s="2">
        <v>29901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11407060.01210539</v>
      </c>
      <c r="J7987">
        <v>806083.83116571675</v>
      </c>
      <c r="K7987">
        <v>0</v>
      </c>
      <c r="L7987">
        <v>86600.342674196421</v>
      </c>
      <c r="M7987">
        <v>0</v>
      </c>
      <c r="N7987">
        <v>0</v>
      </c>
      <c r="O7987">
        <v>0</v>
      </c>
      <c r="P7987">
        <v>0</v>
      </c>
      <c r="Q7987">
        <v>750714.33191260695</v>
      </c>
    </row>
    <row r="7988" spans="1:17" ht="14.25" x14ac:dyDescent="0.2">
      <c r="A7988" s="2">
        <v>29902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869212.81132503017</v>
      </c>
    </row>
    <row r="7989" spans="1:17" ht="14.25" x14ac:dyDescent="0.2">
      <c r="A7989" s="2">
        <v>29903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ht="14.25" x14ac:dyDescent="0.2">
      <c r="A7990" s="2">
        <v>29904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7189210.0826626392</v>
      </c>
      <c r="H7990">
        <v>0</v>
      </c>
      <c r="I7990">
        <v>0</v>
      </c>
      <c r="J7990">
        <v>803601.23709007737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618002.06236308475</v>
      </c>
    </row>
    <row r="7991" spans="1:17" ht="14.25" x14ac:dyDescent="0.2">
      <c r="A7991" s="2">
        <v>29905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1471501.7346803132</v>
      </c>
    </row>
    <row r="7992" spans="1:17" ht="14.25" x14ac:dyDescent="0.2">
      <c r="A7992" s="2">
        <v>29906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ht="14.25" x14ac:dyDescent="0.2">
      <c r="A7993" s="2">
        <v>29907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ht="14.25" x14ac:dyDescent="0.2">
      <c r="A7994" s="2">
        <v>29908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2073632.9889816621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ht="14.25" x14ac:dyDescent="0.2">
      <c r="A7995" s="2">
        <v>29909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631400.97199936514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721333.6125963222</v>
      </c>
    </row>
    <row r="7996" spans="1:17" ht="14.25" x14ac:dyDescent="0.2">
      <c r="A7996" s="2">
        <v>29910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212200.24467573382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947693.42477753898</v>
      </c>
    </row>
    <row r="7997" spans="1:17" ht="14.25" x14ac:dyDescent="0.2">
      <c r="A7997" s="2">
        <v>29911</v>
      </c>
      <c r="B7997">
        <v>0</v>
      </c>
      <c r="C7997">
        <v>0</v>
      </c>
      <c r="D7997">
        <v>0</v>
      </c>
      <c r="E7997">
        <v>0</v>
      </c>
      <c r="F7997">
        <v>4427776.1959046936</v>
      </c>
      <c r="G7997">
        <v>24897799.465763107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556603.64932323713</v>
      </c>
      <c r="P7997">
        <v>116400.44830150537</v>
      </c>
      <c r="Q7997">
        <v>360501.20304513612</v>
      </c>
    </row>
    <row r="7998" spans="1:17" ht="14.25" x14ac:dyDescent="0.2">
      <c r="A7998" s="2">
        <v>29912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14507532.862874523</v>
      </c>
      <c r="H7998">
        <v>0</v>
      </c>
      <c r="I7998">
        <v>0</v>
      </c>
      <c r="J7998">
        <v>2285269.3542786478</v>
      </c>
      <c r="K7998">
        <v>0</v>
      </c>
      <c r="L7998">
        <v>303101.1993596527</v>
      </c>
      <c r="M7998">
        <v>0</v>
      </c>
      <c r="N7998">
        <v>0</v>
      </c>
      <c r="O7998">
        <v>708404.64459322288</v>
      </c>
      <c r="P7998">
        <v>620802.39094150427</v>
      </c>
      <c r="Q7998">
        <v>2180302.5773378606</v>
      </c>
    </row>
    <row r="7999" spans="1:17" ht="14.25" x14ac:dyDescent="0.2">
      <c r="A7999" s="2">
        <v>29913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114800.17672713885</v>
      </c>
      <c r="K7999">
        <v>0</v>
      </c>
      <c r="L7999">
        <v>924388.97764307144</v>
      </c>
      <c r="M7999">
        <v>0</v>
      </c>
      <c r="N7999">
        <v>0</v>
      </c>
      <c r="O7999">
        <v>0</v>
      </c>
      <c r="P7999">
        <v>0</v>
      </c>
      <c r="Q7999">
        <v>6722719.3476890838</v>
      </c>
    </row>
    <row r="8000" spans="1:17" ht="14.25" x14ac:dyDescent="0.2">
      <c r="A8000" s="2">
        <v>29914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519602.05604514375</v>
      </c>
      <c r="M8000">
        <v>0</v>
      </c>
      <c r="N8000">
        <v>0</v>
      </c>
      <c r="O8000">
        <v>202401.32702660337</v>
      </c>
      <c r="P8000">
        <v>741206.09323992347</v>
      </c>
      <c r="Q8000">
        <v>546647.4641418989</v>
      </c>
    </row>
    <row r="8001" spans="1:17" ht="14.25" x14ac:dyDescent="0.2">
      <c r="A8001" s="2">
        <v>29915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344400.53018145711</v>
      </c>
      <c r="K8001">
        <v>0</v>
      </c>
      <c r="L8001">
        <v>0</v>
      </c>
      <c r="M8001">
        <v>274800.91847474111</v>
      </c>
      <c r="N8001">
        <v>0</v>
      </c>
      <c r="O8001">
        <v>101200.66351327946</v>
      </c>
      <c r="P8001">
        <v>77600.298867673846</v>
      </c>
      <c r="Q8001">
        <v>154500.51559078117</v>
      </c>
    </row>
    <row r="8002" spans="1:17" ht="14.25" x14ac:dyDescent="0.2">
      <c r="A8002" s="2">
        <v>29916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4007048.1828139024</v>
      </c>
      <c r="K8002">
        <v>0</v>
      </c>
      <c r="L8002">
        <v>745066.26967972051</v>
      </c>
      <c r="M8002">
        <v>0</v>
      </c>
      <c r="N8002">
        <v>0</v>
      </c>
      <c r="O8002">
        <v>0</v>
      </c>
      <c r="P8002">
        <v>77600.298867673846</v>
      </c>
      <c r="Q8002">
        <v>4065225.7181424741</v>
      </c>
    </row>
    <row r="8003" spans="1:17" ht="14.25" x14ac:dyDescent="0.2">
      <c r="A8003" s="2">
        <v>29917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1263214.2904781839</v>
      </c>
      <c r="M8003">
        <v>0</v>
      </c>
      <c r="N8003">
        <v>0</v>
      </c>
      <c r="O8003">
        <v>0</v>
      </c>
      <c r="P8003">
        <v>0</v>
      </c>
      <c r="Q8003">
        <v>3192364.4432910546</v>
      </c>
    </row>
    <row r="8004" spans="1:17" ht="14.25" x14ac:dyDescent="0.2">
      <c r="A8004" s="2">
        <v>29918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1630517.4827168747</v>
      </c>
      <c r="K8004">
        <v>0</v>
      </c>
      <c r="L8004">
        <v>433001.71337096661</v>
      </c>
      <c r="M8004">
        <v>2823059.6203812617</v>
      </c>
      <c r="N8004">
        <v>378300.81424878992</v>
      </c>
      <c r="O8004">
        <v>6865572.9285526741</v>
      </c>
      <c r="P8004">
        <v>741863.84369382833</v>
      </c>
      <c r="Q8004">
        <v>1157182.2196773232</v>
      </c>
    </row>
    <row r="8005" spans="1:17" ht="14.25" x14ac:dyDescent="0.2">
      <c r="A8005" s="2">
        <v>29919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8496334.8784931563</v>
      </c>
      <c r="K8005">
        <v>0</v>
      </c>
      <c r="L8005">
        <v>758402.84307493339</v>
      </c>
      <c r="M8005">
        <v>0</v>
      </c>
      <c r="N8005">
        <v>0</v>
      </c>
      <c r="O8005">
        <v>0</v>
      </c>
      <c r="P8005">
        <v>77600.298867673846</v>
      </c>
      <c r="Q8005">
        <v>2023003.925201861</v>
      </c>
    </row>
    <row r="8006" spans="1:17" ht="14.25" x14ac:dyDescent="0.2">
      <c r="A8006" s="2">
        <v>29920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1649583.9225660714</v>
      </c>
      <c r="K8006">
        <v>1273201.4680548422</v>
      </c>
      <c r="L8006">
        <v>129900.51401127531</v>
      </c>
      <c r="M8006">
        <v>0</v>
      </c>
      <c r="N8006">
        <v>0</v>
      </c>
      <c r="O8006">
        <v>0</v>
      </c>
      <c r="P8006">
        <v>0</v>
      </c>
      <c r="Q8006">
        <v>3815803.2571099657</v>
      </c>
    </row>
    <row r="8007" spans="1:17" ht="14.25" x14ac:dyDescent="0.2">
      <c r="A8007" s="2">
        <v>29921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151800.99526998587</v>
      </c>
      <c r="P8007">
        <v>0</v>
      </c>
      <c r="Q8007">
        <v>0</v>
      </c>
    </row>
    <row r="8008" spans="1:17" ht="14.25" x14ac:dyDescent="0.2">
      <c r="A8008" s="2">
        <v>29922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173200.68534837355</v>
      </c>
      <c r="M8008">
        <v>0</v>
      </c>
      <c r="N8008">
        <v>0</v>
      </c>
      <c r="O8008">
        <v>560710.64659730974</v>
      </c>
      <c r="P8008">
        <v>0</v>
      </c>
      <c r="Q8008">
        <v>0</v>
      </c>
    </row>
    <row r="8009" spans="1:17" ht="14.25" x14ac:dyDescent="0.2">
      <c r="A8009" s="2">
        <v>29923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109234.65303118416</v>
      </c>
      <c r="J8009">
        <v>0</v>
      </c>
      <c r="K8009">
        <v>0</v>
      </c>
      <c r="L8009">
        <v>0</v>
      </c>
      <c r="M8009">
        <v>91600.306158241219</v>
      </c>
      <c r="N8009">
        <v>0</v>
      </c>
      <c r="O8009">
        <v>843974.50720936165</v>
      </c>
      <c r="P8009">
        <v>0</v>
      </c>
      <c r="Q8009">
        <v>0</v>
      </c>
    </row>
    <row r="8010" spans="1:17" ht="14.25" x14ac:dyDescent="0.2">
      <c r="A8010" s="2">
        <v>29924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1802672.2471958301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ht="14.25" x14ac:dyDescent="0.2">
      <c r="A8011" s="2">
        <v>29925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722052.77832824644</v>
      </c>
    </row>
    <row r="8012" spans="1:17" ht="14.25" x14ac:dyDescent="0.2">
      <c r="A8012" s="2">
        <v>29926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ht="14.25" x14ac:dyDescent="0.2">
      <c r="A8013" s="2">
        <v>29927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ht="14.25" x14ac:dyDescent="0.2">
      <c r="A8014" s="2">
        <v>29928</v>
      </c>
      <c r="B8014">
        <v>0</v>
      </c>
      <c r="C8014">
        <v>0</v>
      </c>
      <c r="D8014">
        <v>0</v>
      </c>
      <c r="E8014">
        <v>0</v>
      </c>
      <c r="F8014">
        <v>211436.50759319525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ht="14.25" x14ac:dyDescent="0.2">
      <c r="A8015" s="2">
        <v>29929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216500.8566854563</v>
      </c>
      <c r="M8015">
        <v>0</v>
      </c>
      <c r="N8015">
        <v>0</v>
      </c>
      <c r="O8015">
        <v>0</v>
      </c>
      <c r="P8015">
        <v>0</v>
      </c>
      <c r="Q8015">
        <v>309001.03118151578</v>
      </c>
    </row>
    <row r="8016" spans="1:17" ht="14.25" x14ac:dyDescent="0.2">
      <c r="A8016" s="2">
        <v>29930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ht="14.25" x14ac:dyDescent="0.2">
      <c r="A8017" s="2">
        <v>29931</v>
      </c>
      <c r="B8017">
        <v>0</v>
      </c>
      <c r="C8017">
        <v>0</v>
      </c>
      <c r="D8017">
        <v>0</v>
      </c>
      <c r="E8017">
        <v>187600.13944581925</v>
      </c>
      <c r="F8017">
        <v>0</v>
      </c>
      <c r="G8017">
        <v>67600.091617522703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ht="14.25" x14ac:dyDescent="0.2">
      <c r="A8018" s="2">
        <v>29932</v>
      </c>
      <c r="B8018">
        <v>0</v>
      </c>
      <c r="C8018">
        <v>0</v>
      </c>
      <c r="D8018">
        <v>0</v>
      </c>
      <c r="E8018">
        <v>0</v>
      </c>
      <c r="F8018">
        <v>132600.12026768926</v>
      </c>
      <c r="G8018">
        <v>270400.4114396082</v>
      </c>
      <c r="H8018">
        <v>0</v>
      </c>
      <c r="I8018">
        <v>0</v>
      </c>
      <c r="J8018">
        <v>0</v>
      </c>
      <c r="K8018">
        <v>0</v>
      </c>
      <c r="L8018">
        <v>1286892.7645811967</v>
      </c>
      <c r="M8018">
        <v>1431900.9851152373</v>
      </c>
      <c r="N8018">
        <v>553754.37207915739</v>
      </c>
      <c r="O8018">
        <v>2249777.1660610102</v>
      </c>
      <c r="P8018">
        <v>1379308.473410941</v>
      </c>
      <c r="Q8018">
        <v>721002.40609026549</v>
      </c>
    </row>
    <row r="8019" spans="1:17" ht="14.25" x14ac:dyDescent="0.2">
      <c r="A8019" s="2">
        <v>29933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2029527.8373359609</v>
      </c>
      <c r="K8019">
        <v>0</v>
      </c>
      <c r="L8019">
        <v>3059776.0125498711</v>
      </c>
      <c r="M8019">
        <v>7261974.251158094</v>
      </c>
      <c r="N8019">
        <v>407400.87688331527</v>
      </c>
      <c r="O8019">
        <v>5897218.3267887989</v>
      </c>
      <c r="P8019">
        <v>1809730.8951986558</v>
      </c>
      <c r="Q8019">
        <v>9342825.0463392083</v>
      </c>
    </row>
    <row r="8020" spans="1:17" ht="14.25" x14ac:dyDescent="0.2">
      <c r="A8020" s="2">
        <v>29934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401800.61854503868</v>
      </c>
      <c r="K8020">
        <v>212200.24467573079</v>
      </c>
      <c r="L8020">
        <v>720591.26710355713</v>
      </c>
      <c r="M8020">
        <v>0</v>
      </c>
      <c r="N8020">
        <v>0</v>
      </c>
      <c r="O8020">
        <v>0</v>
      </c>
      <c r="P8020">
        <v>0</v>
      </c>
      <c r="Q8020">
        <v>2855361.2220952953</v>
      </c>
    </row>
    <row r="8021" spans="1:17" ht="14.25" x14ac:dyDescent="0.2">
      <c r="A8021" s="2">
        <v>29935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1820630.1529406714</v>
      </c>
      <c r="K8021">
        <v>0</v>
      </c>
      <c r="L8021">
        <v>677542.78945865366</v>
      </c>
      <c r="M8021">
        <v>416443.70863752969</v>
      </c>
      <c r="N8021">
        <v>0</v>
      </c>
      <c r="O8021">
        <v>253001.6587833098</v>
      </c>
      <c r="P8021">
        <v>155200.59773536661</v>
      </c>
      <c r="Q8021">
        <v>5512425.555085673</v>
      </c>
    </row>
    <row r="8022" spans="1:17" ht="14.25" x14ac:dyDescent="0.2">
      <c r="A8022" s="2">
        <v>29936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638572.91773326066</v>
      </c>
      <c r="M8022">
        <v>0</v>
      </c>
      <c r="N8022">
        <v>0</v>
      </c>
      <c r="O8022">
        <v>0</v>
      </c>
      <c r="P8022">
        <v>0</v>
      </c>
      <c r="Q8022">
        <v>1942949.1796615457</v>
      </c>
    </row>
    <row r="8023" spans="1:17" ht="14.25" x14ac:dyDescent="0.2">
      <c r="A8023" s="2">
        <v>29937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1130204.6800931185</v>
      </c>
      <c r="K8023">
        <v>0</v>
      </c>
      <c r="L8023">
        <v>1072343.3514966373</v>
      </c>
      <c r="M8023">
        <v>91600.306158258652</v>
      </c>
      <c r="N8023">
        <v>0</v>
      </c>
      <c r="O8023">
        <v>1037792.4169884032</v>
      </c>
      <c r="P8023">
        <v>1330425.6248328488</v>
      </c>
      <c r="Q8023">
        <v>23855429.913331166</v>
      </c>
    </row>
    <row r="8024" spans="1:17" ht="14.25" x14ac:dyDescent="0.2">
      <c r="A8024" s="2">
        <v>29938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4113879.5026800311</v>
      </c>
      <c r="K8024">
        <v>0</v>
      </c>
      <c r="L8024">
        <v>1612222.6841004647</v>
      </c>
      <c r="M8024">
        <v>0</v>
      </c>
      <c r="N8024">
        <v>0</v>
      </c>
      <c r="O8024">
        <v>0</v>
      </c>
      <c r="P8024">
        <v>77600.298867676553</v>
      </c>
      <c r="Q8024">
        <v>26893293.095044311</v>
      </c>
    </row>
    <row r="8025" spans="1:17" ht="14.25" x14ac:dyDescent="0.2">
      <c r="A8025" s="2">
        <v>29939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ht="14.25" x14ac:dyDescent="0.2">
      <c r="A8026" s="2">
        <v>29940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ht="14.25" x14ac:dyDescent="0.2">
      <c r="A8027" s="2">
        <v>29941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229600.35345429392</v>
      </c>
      <c r="K8027">
        <v>18913716.885834292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ht="14.25" x14ac:dyDescent="0.2">
      <c r="A8028" s="2">
        <v>29942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7996469.1710364306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386133.99506209756</v>
      </c>
    </row>
    <row r="8029" spans="1:17" ht="14.25" x14ac:dyDescent="0.2">
      <c r="A8029" s="2">
        <v>29943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13080322.989873359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ht="14.25" x14ac:dyDescent="0.2">
      <c r="A8030" s="2">
        <v>29944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ht="14.25" x14ac:dyDescent="0.2">
      <c r="A8031" s="2">
        <v>29945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116400.44830150537</v>
      </c>
      <c r="Q8031">
        <v>0</v>
      </c>
    </row>
    <row r="8032" spans="1:17" ht="14.25" x14ac:dyDescent="0.2">
      <c r="A8032" s="2">
        <v>29946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ht="14.25" x14ac:dyDescent="0.2">
      <c r="A8033" s="2">
        <v>29947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10717181.730301643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ht="14.25" x14ac:dyDescent="0.2">
      <c r="A8034" s="2">
        <v>29948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2830448.6267419849</v>
      </c>
      <c r="J8034">
        <v>172200.26509069203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ht="14.25" x14ac:dyDescent="0.2">
      <c r="A8035" s="2">
        <v>29949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976285.16560325888</v>
      </c>
      <c r="K8035">
        <v>0</v>
      </c>
      <c r="L8035">
        <v>781117.37488475372</v>
      </c>
      <c r="M8035">
        <v>0</v>
      </c>
      <c r="N8035">
        <v>0</v>
      </c>
      <c r="O8035">
        <v>3500754.0549307214</v>
      </c>
      <c r="P8035">
        <v>4410792.0444351118</v>
      </c>
      <c r="Q8035">
        <v>3304338.996866737</v>
      </c>
    </row>
    <row r="8036" spans="1:17" ht="14.25" x14ac:dyDescent="0.2">
      <c r="A8036" s="2">
        <v>29950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389701.54203384911</v>
      </c>
      <c r="M8036">
        <v>0</v>
      </c>
      <c r="N8036">
        <v>0</v>
      </c>
      <c r="O8036">
        <v>303601.9905399495</v>
      </c>
      <c r="P8036">
        <v>271601.04603690444</v>
      </c>
      <c r="Q8036">
        <v>4723186.5306120776</v>
      </c>
    </row>
    <row r="8037" spans="1:17" ht="14.25" x14ac:dyDescent="0.2">
      <c r="A8037" s="2">
        <v>29951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ht="14.25" x14ac:dyDescent="0.2">
      <c r="A8038" s="2">
        <v>29952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ht="14.25" x14ac:dyDescent="0.2">
      <c r="A8039" s="2">
        <v>29953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1383132.2461194333</v>
      </c>
    </row>
    <row r="8040" spans="1:17" ht="14.25" x14ac:dyDescent="0.2">
      <c r="A8040" s="2">
        <v>29954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459200.70690859592</v>
      </c>
      <c r="K8040">
        <v>0</v>
      </c>
      <c r="L8040">
        <v>433001.71337094734</v>
      </c>
      <c r="M8040">
        <v>0</v>
      </c>
      <c r="N8040">
        <v>0</v>
      </c>
      <c r="O8040">
        <v>0</v>
      </c>
      <c r="P8040">
        <v>0</v>
      </c>
      <c r="Q8040">
        <v>1678750.1907451355</v>
      </c>
    </row>
    <row r="8041" spans="1:17" ht="14.25" x14ac:dyDescent="0.2">
      <c r="A8041" s="2">
        <v>29955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ht="14.25" x14ac:dyDescent="0.2">
      <c r="A8042" s="2">
        <v>29956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ht="14.25" x14ac:dyDescent="0.2">
      <c r="A8043" s="2">
        <v>29957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2297989.7701006834</v>
      </c>
    </row>
    <row r="8044" spans="1:17" ht="14.25" x14ac:dyDescent="0.2">
      <c r="A8044" s="2">
        <v>29958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ht="14.25" x14ac:dyDescent="0.2">
      <c r="A8045" s="2">
        <v>29959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ht="14.25" x14ac:dyDescent="0.2">
      <c r="A8046" s="2">
        <v>29960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202401.32702660485</v>
      </c>
      <c r="P8046">
        <v>77600.298867657635</v>
      </c>
      <c r="Q8046">
        <v>0</v>
      </c>
    </row>
    <row r="8047" spans="1:17" ht="14.25" x14ac:dyDescent="0.2">
      <c r="A8047" s="2">
        <v>29961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ht="14.25" x14ac:dyDescent="0.2">
      <c r="A8048" s="2">
        <v>29962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101200.66351328093</v>
      </c>
      <c r="P8048">
        <v>0</v>
      </c>
      <c r="Q8048">
        <v>0</v>
      </c>
    </row>
    <row r="8049" spans="1:17" ht="14.25" x14ac:dyDescent="0.2">
      <c r="A8049" s="2">
        <v>29963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86600.342674159765</v>
      </c>
      <c r="M8049">
        <v>1018468.5135716706</v>
      </c>
      <c r="N8049">
        <v>320100.68897974235</v>
      </c>
      <c r="O8049">
        <v>4244904.804199676</v>
      </c>
      <c r="P8049">
        <v>820065.00113538373</v>
      </c>
      <c r="Q8049">
        <v>0</v>
      </c>
    </row>
    <row r="8050" spans="1:17" ht="14.25" x14ac:dyDescent="0.2">
      <c r="A8050" s="2">
        <v>29964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606202.39871934208</v>
      </c>
      <c r="M8050">
        <v>0</v>
      </c>
      <c r="N8050">
        <v>0</v>
      </c>
      <c r="O8050">
        <v>0</v>
      </c>
      <c r="P8050">
        <v>0</v>
      </c>
      <c r="Q8050">
        <v>2603885.9537715819</v>
      </c>
    </row>
    <row r="8051" spans="1:17" ht="14.25" x14ac:dyDescent="0.2">
      <c r="A8051" s="2">
        <v>29965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471100.39327150071</v>
      </c>
      <c r="I8051">
        <v>675925.86127300898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77600.298867657635</v>
      </c>
      <c r="Q8051">
        <v>0</v>
      </c>
    </row>
    <row r="8052" spans="1:17" ht="14.25" x14ac:dyDescent="0.2">
      <c r="A8052" s="2">
        <v>29966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2193404.8291921713</v>
      </c>
    </row>
    <row r="8053" spans="1:17" ht="14.25" x14ac:dyDescent="0.2">
      <c r="A8053" s="2">
        <v>29967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336500.28090819856</v>
      </c>
      <c r="I8053">
        <v>0</v>
      </c>
      <c r="J8053">
        <v>2536707.0059589646</v>
      </c>
      <c r="K8053">
        <v>10390371.543683248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4030292.3397667562</v>
      </c>
    </row>
    <row r="8054" spans="1:17" ht="14.25" x14ac:dyDescent="0.2">
      <c r="A8054" s="2">
        <v>29968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ht="14.25" x14ac:dyDescent="0.2">
      <c r="A8055" s="2">
        <v>29969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3065088.7142240996</v>
      </c>
      <c r="K8055">
        <v>9884720.1836100165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ht="14.25" x14ac:dyDescent="0.2">
      <c r="A8056" s="2">
        <v>29970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83970.647114830368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ht="14.25" x14ac:dyDescent="0.2">
      <c r="A8057" s="2">
        <v>29971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813516.22206512524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ht="14.25" x14ac:dyDescent="0.2">
      <c r="A8058" s="2">
        <v>29972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2322709.2824603664</v>
      </c>
    </row>
    <row r="8059" spans="1:17" ht="14.25" x14ac:dyDescent="0.2">
      <c r="A8059" s="2">
        <v>29973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1467259.3721115766</v>
      </c>
    </row>
    <row r="8060" spans="1:17" ht="14.25" x14ac:dyDescent="0.2">
      <c r="A8060" s="2">
        <v>29974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401800.61854503868</v>
      </c>
      <c r="K8060">
        <v>0</v>
      </c>
      <c r="L8060">
        <v>346401.37069675094</v>
      </c>
      <c r="M8060">
        <v>0</v>
      </c>
      <c r="N8060">
        <v>0</v>
      </c>
      <c r="O8060">
        <v>0</v>
      </c>
      <c r="P8060">
        <v>1200154.2190461727</v>
      </c>
      <c r="Q8060">
        <v>257500.85931794863</v>
      </c>
    </row>
    <row r="8061" spans="1:17" ht="14.25" x14ac:dyDescent="0.2">
      <c r="A8061" s="2">
        <v>29975</v>
      </c>
      <c r="B8061">
        <v>0</v>
      </c>
      <c r="C8061">
        <v>0</v>
      </c>
      <c r="D8061">
        <v>11058010.024953516</v>
      </c>
      <c r="E8061">
        <v>0</v>
      </c>
      <c r="F8061">
        <v>0</v>
      </c>
      <c r="G8061">
        <v>10344065.506901935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582252.9325387039</v>
      </c>
      <c r="Q8061">
        <v>0</v>
      </c>
    </row>
    <row r="8062" spans="1:17" ht="14.25" x14ac:dyDescent="0.2">
      <c r="A8062" s="2">
        <v>29976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2597721.3166235322</v>
      </c>
    </row>
    <row r="8063" spans="1:17" ht="14.25" x14ac:dyDescent="0.2">
      <c r="A8063" s="2">
        <v>29977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103000.34372718744</v>
      </c>
    </row>
    <row r="8064" spans="1:17" ht="14.25" x14ac:dyDescent="0.2">
      <c r="A8064" s="2">
        <v>29978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259801.02802255354</v>
      </c>
      <c r="M8064">
        <v>0</v>
      </c>
      <c r="N8064">
        <v>0</v>
      </c>
      <c r="O8064">
        <v>0</v>
      </c>
      <c r="P8064">
        <v>0</v>
      </c>
      <c r="Q8064">
        <v>2159378.9298557732</v>
      </c>
    </row>
    <row r="8065" spans="1:17" ht="14.25" x14ac:dyDescent="0.2">
      <c r="A8065" s="2">
        <v>29979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459200.70690859592</v>
      </c>
      <c r="K8065">
        <v>0</v>
      </c>
      <c r="L8065">
        <v>1356804.6902151818</v>
      </c>
      <c r="M8065">
        <v>3009755.4832656486</v>
      </c>
      <c r="N8065">
        <v>145500.31317259694</v>
      </c>
      <c r="O8065">
        <v>1443884.1353276519</v>
      </c>
      <c r="P8065">
        <v>426801.64377228991</v>
      </c>
      <c r="Q8065">
        <v>6943698.8370564329</v>
      </c>
    </row>
    <row r="8066" spans="1:17" ht="14.25" x14ac:dyDescent="0.2">
      <c r="A8066" s="2">
        <v>29980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2385760.7298619519</v>
      </c>
      <c r="K8066">
        <v>0</v>
      </c>
      <c r="L8066">
        <v>0</v>
      </c>
      <c r="M8066">
        <v>549601.83694953949</v>
      </c>
      <c r="N8066">
        <v>0</v>
      </c>
      <c r="O8066">
        <v>303601.99053992727</v>
      </c>
      <c r="P8066">
        <v>0</v>
      </c>
      <c r="Q8066">
        <v>0</v>
      </c>
    </row>
    <row r="8067" spans="1:17" ht="14.25" x14ac:dyDescent="0.2">
      <c r="A8067" s="2">
        <v>29981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33800.045808754439</v>
      </c>
      <c r="H8067">
        <v>0</v>
      </c>
      <c r="I8067">
        <v>0</v>
      </c>
      <c r="J8067">
        <v>863604.48102264386</v>
      </c>
      <c r="K8067">
        <v>0</v>
      </c>
      <c r="L8067">
        <v>389701.54203386744</v>
      </c>
      <c r="M8067">
        <v>0</v>
      </c>
      <c r="N8067">
        <v>291000.62634521851</v>
      </c>
      <c r="O8067">
        <v>0</v>
      </c>
      <c r="P8067">
        <v>0</v>
      </c>
      <c r="Q8067">
        <v>0</v>
      </c>
    </row>
    <row r="8068" spans="1:17" ht="14.25" x14ac:dyDescent="0.2">
      <c r="A8068" s="2">
        <v>29982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ht="14.25" x14ac:dyDescent="0.2">
      <c r="A8069" s="2">
        <v>29983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229600.35345429796</v>
      </c>
      <c r="K8069">
        <v>0</v>
      </c>
      <c r="L8069">
        <v>86600.342674178086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ht="14.25" x14ac:dyDescent="0.2">
      <c r="A8070" s="2">
        <v>29984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424400.48935155181</v>
      </c>
      <c r="L8070">
        <v>389701.54203386744</v>
      </c>
      <c r="M8070">
        <v>0</v>
      </c>
      <c r="N8070">
        <v>0</v>
      </c>
      <c r="O8070">
        <v>253001.65878328757</v>
      </c>
      <c r="P8070">
        <v>77600.298867658988</v>
      </c>
      <c r="Q8070">
        <v>734161.89795005252</v>
      </c>
    </row>
    <row r="8071" spans="1:17" ht="14.25" x14ac:dyDescent="0.2">
      <c r="A8071" s="2">
        <v>29985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516600.79527219781</v>
      </c>
      <c r="K8071">
        <v>2022917.1383296542</v>
      </c>
      <c r="L8071">
        <v>0</v>
      </c>
      <c r="M8071">
        <v>0</v>
      </c>
      <c r="N8071">
        <v>58200.125269024007</v>
      </c>
      <c r="O8071">
        <v>0</v>
      </c>
      <c r="P8071">
        <v>0</v>
      </c>
      <c r="Q8071">
        <v>1711378.1620036077</v>
      </c>
    </row>
    <row r="8072" spans="1:17" ht="14.25" x14ac:dyDescent="0.2">
      <c r="A8072" s="2">
        <v>29986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1165885.3933184852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515001.71863591723</v>
      </c>
    </row>
    <row r="8073" spans="1:17" ht="14.25" x14ac:dyDescent="0.2">
      <c r="A8073" s="2">
        <v>29987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344400.53018145711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206000.68745435492</v>
      </c>
    </row>
    <row r="8074" spans="1:17" ht="14.25" x14ac:dyDescent="0.2">
      <c r="A8074" s="2">
        <v>29988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344400.53018145711</v>
      </c>
      <c r="K8074">
        <v>7247729.1880154181</v>
      </c>
      <c r="L8074">
        <v>303101.1993596527</v>
      </c>
      <c r="M8074">
        <v>0</v>
      </c>
      <c r="N8074">
        <v>0</v>
      </c>
      <c r="O8074">
        <v>0</v>
      </c>
      <c r="P8074">
        <v>77600.298867658988</v>
      </c>
      <c r="Q8074">
        <v>2364825.8126325244</v>
      </c>
    </row>
    <row r="8075" spans="1:17" ht="14.25" x14ac:dyDescent="0.2">
      <c r="A8075" s="2">
        <v>29989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1239108.8348906264</v>
      </c>
      <c r="K8075">
        <v>0</v>
      </c>
      <c r="L8075">
        <v>562902.22738224291</v>
      </c>
      <c r="M8075">
        <v>274800.91847473988</v>
      </c>
      <c r="N8075">
        <v>0</v>
      </c>
      <c r="O8075">
        <v>1174450.0092048566</v>
      </c>
      <c r="P8075">
        <v>426801.64377227239</v>
      </c>
      <c r="Q8075">
        <v>103000.34372716748</v>
      </c>
    </row>
    <row r="8076" spans="1:17" ht="14.25" x14ac:dyDescent="0.2">
      <c r="A8076" s="2">
        <v>29990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1057784.0849159569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206000.68745435492</v>
      </c>
    </row>
    <row r="8077" spans="1:17" ht="14.25" x14ac:dyDescent="0.2">
      <c r="A8077" s="2">
        <v>29991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2452135.3599767489</v>
      </c>
      <c r="K8077">
        <v>0</v>
      </c>
      <c r="L8077">
        <v>1034554.5946243012</v>
      </c>
      <c r="M8077">
        <v>0</v>
      </c>
      <c r="N8077">
        <v>0</v>
      </c>
      <c r="O8077">
        <v>0</v>
      </c>
      <c r="P8077">
        <v>0</v>
      </c>
      <c r="Q8077">
        <v>1515970.3627880469</v>
      </c>
    </row>
    <row r="8078" spans="1:17" ht="14.25" x14ac:dyDescent="0.2">
      <c r="A8078" s="2">
        <v>29992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3850456.5326874792</v>
      </c>
      <c r="M8078">
        <v>0</v>
      </c>
      <c r="N8078">
        <v>0</v>
      </c>
      <c r="O8078">
        <v>253001.65878326606</v>
      </c>
      <c r="P8078">
        <v>271601.04603688954</v>
      </c>
      <c r="Q8078">
        <v>5143130.819495148</v>
      </c>
    </row>
    <row r="8079" spans="1:17" ht="14.25" x14ac:dyDescent="0.2">
      <c r="A8079" s="2">
        <v>29993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287000.44181787549</v>
      </c>
      <c r="K8079">
        <v>18075099.531168714</v>
      </c>
      <c r="L8079">
        <v>86600.342674196421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ht="14.25" x14ac:dyDescent="0.2">
      <c r="A8080" s="2">
        <v>29994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1797688.9681331313</v>
      </c>
      <c r="K8080">
        <v>44720785.596249856</v>
      </c>
      <c r="L8080">
        <v>86600.342674179061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ht="14.25" x14ac:dyDescent="0.2">
      <c r="A8081" s="2">
        <v>29995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27132822.148627587</v>
      </c>
      <c r="I8081">
        <v>0</v>
      </c>
      <c r="J8081">
        <v>1552459.3219510086</v>
      </c>
      <c r="K8081">
        <v>0</v>
      </c>
      <c r="L8081">
        <v>1280887.099996492</v>
      </c>
      <c r="M8081">
        <v>0</v>
      </c>
      <c r="N8081">
        <v>0</v>
      </c>
      <c r="O8081">
        <v>0</v>
      </c>
      <c r="P8081">
        <v>155200.5977353504</v>
      </c>
      <c r="Q8081">
        <v>2184187.3302312586</v>
      </c>
    </row>
    <row r="8082" spans="1:17" ht="14.25" x14ac:dyDescent="0.2">
      <c r="A8082" s="2">
        <v>29996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693185.48735925823</v>
      </c>
      <c r="K8082">
        <v>0</v>
      </c>
      <c r="L8082">
        <v>1838597.7540385353</v>
      </c>
      <c r="M8082">
        <v>366401.22463299974</v>
      </c>
      <c r="N8082">
        <v>0</v>
      </c>
      <c r="O8082">
        <v>0</v>
      </c>
      <c r="P8082">
        <v>0</v>
      </c>
      <c r="Q8082">
        <v>154500.51559078117</v>
      </c>
    </row>
    <row r="8083" spans="1:17" ht="14.25" x14ac:dyDescent="0.2">
      <c r="A8083" s="2">
        <v>29997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134600.11236327305</v>
      </c>
      <c r="I8083">
        <v>0</v>
      </c>
      <c r="J8083">
        <v>933031.7607117428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1328145.2333346913</v>
      </c>
    </row>
    <row r="8084" spans="1:17" ht="14.25" x14ac:dyDescent="0.2">
      <c r="A8084" s="2">
        <v>29998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172200.26509071636</v>
      </c>
      <c r="K8084">
        <v>5576519.0644643726</v>
      </c>
      <c r="L8084">
        <v>0</v>
      </c>
      <c r="M8084">
        <v>183200.61231648058</v>
      </c>
      <c r="N8084">
        <v>232800.50107616989</v>
      </c>
      <c r="O8084">
        <v>101200.6635132802</v>
      </c>
      <c r="P8084">
        <v>0</v>
      </c>
      <c r="Q8084">
        <v>1026292.8386648224</v>
      </c>
    </row>
    <row r="8085" spans="1:17" ht="14.25" x14ac:dyDescent="0.2">
      <c r="A8085" s="2">
        <v>29999</v>
      </c>
      <c r="B8085">
        <v>0</v>
      </c>
      <c r="C8085">
        <v>0</v>
      </c>
      <c r="D8085">
        <v>0</v>
      </c>
      <c r="E8085">
        <v>0</v>
      </c>
      <c r="F8085">
        <v>6981338.8705643592</v>
      </c>
      <c r="G8085">
        <v>31372477.990910258</v>
      </c>
      <c r="H8085">
        <v>0</v>
      </c>
      <c r="I8085">
        <v>42551305.962208122</v>
      </c>
      <c r="J8085">
        <v>0</v>
      </c>
      <c r="K8085">
        <v>0</v>
      </c>
      <c r="L8085">
        <v>303101.19935967005</v>
      </c>
      <c r="M8085">
        <v>0</v>
      </c>
      <c r="N8085">
        <v>0</v>
      </c>
      <c r="O8085">
        <v>354202.32229658996</v>
      </c>
      <c r="P8085">
        <v>0</v>
      </c>
      <c r="Q8085">
        <v>412001.37490872981</v>
      </c>
    </row>
    <row r="8086" spans="1:17" ht="14.25" x14ac:dyDescent="0.2">
      <c r="A8086" s="2">
        <v>30000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172200.26509071636</v>
      </c>
      <c r="K8086">
        <v>0</v>
      </c>
      <c r="L8086">
        <v>610289.1753674862</v>
      </c>
      <c r="M8086">
        <v>0</v>
      </c>
      <c r="N8086">
        <v>0</v>
      </c>
      <c r="O8086">
        <v>0</v>
      </c>
      <c r="P8086">
        <v>0</v>
      </c>
      <c r="Q8086">
        <v>1367551.9553950462</v>
      </c>
    </row>
    <row r="8087" spans="1:17" ht="14.25" x14ac:dyDescent="0.2">
      <c r="A8087" s="2">
        <v>30001</v>
      </c>
      <c r="B8087">
        <v>0</v>
      </c>
      <c r="C8087">
        <v>0</v>
      </c>
      <c r="D8087">
        <v>0</v>
      </c>
      <c r="E8087">
        <v>0</v>
      </c>
      <c r="F8087">
        <v>1746294.3181741277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584234.2196859963</v>
      </c>
      <c r="O8087">
        <v>0</v>
      </c>
      <c r="P8087">
        <v>0</v>
      </c>
      <c r="Q8087">
        <v>0</v>
      </c>
    </row>
    <row r="8088" spans="1:17" ht="14.25" x14ac:dyDescent="0.2">
      <c r="A8088" s="2">
        <v>30002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7471789.8141979016</v>
      </c>
      <c r="J8088">
        <v>516600.79527217353</v>
      </c>
      <c r="K8088">
        <v>0</v>
      </c>
      <c r="L8088">
        <v>0</v>
      </c>
      <c r="M8088">
        <v>0</v>
      </c>
      <c r="N8088">
        <v>145500.31317259642</v>
      </c>
      <c r="O8088">
        <v>0</v>
      </c>
      <c r="P8088">
        <v>0</v>
      </c>
      <c r="Q8088">
        <v>257500.85931794863</v>
      </c>
    </row>
    <row r="8089" spans="1:17" ht="14.25" x14ac:dyDescent="0.2">
      <c r="A8089" s="2">
        <v>30003</v>
      </c>
      <c r="B8089">
        <v>0</v>
      </c>
      <c r="C8089">
        <v>0</v>
      </c>
      <c r="D8089">
        <v>0</v>
      </c>
      <c r="E8089">
        <v>0</v>
      </c>
      <c r="F8089">
        <v>6076709.3376234565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ht="14.25" x14ac:dyDescent="0.2">
      <c r="A8090" s="2">
        <v>30004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227880.43223845706</v>
      </c>
      <c r="H8090">
        <v>0</v>
      </c>
      <c r="I8090">
        <v>0</v>
      </c>
      <c r="J8090">
        <v>977212.86515907361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944917.436828551</v>
      </c>
    </row>
    <row r="8091" spans="1:17" ht="14.25" x14ac:dyDescent="0.2">
      <c r="A8091" s="2">
        <v>30005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1958701.6537665788</v>
      </c>
    </row>
    <row r="8092" spans="1:17" ht="14.25" x14ac:dyDescent="0.2">
      <c r="A8092" s="2">
        <v>30006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433001.71337094734</v>
      </c>
      <c r="M8092">
        <v>274800.91847474047</v>
      </c>
      <c r="N8092">
        <v>0</v>
      </c>
      <c r="O8092">
        <v>860337.68979829166</v>
      </c>
      <c r="P8092">
        <v>819722.43745317566</v>
      </c>
      <c r="Q8092">
        <v>1995314.2111611771</v>
      </c>
    </row>
    <row r="8093" spans="1:17" ht="14.25" x14ac:dyDescent="0.2">
      <c r="A8093" s="2">
        <v>30007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631400.97199933662</v>
      </c>
      <c r="K8093">
        <v>0</v>
      </c>
      <c r="L8093">
        <v>173200.68534835617</v>
      </c>
      <c r="M8093">
        <v>2030094.5279441294</v>
      </c>
      <c r="N8093">
        <v>0</v>
      </c>
      <c r="O8093">
        <v>2030953.3597706538</v>
      </c>
      <c r="P8093">
        <v>2148358.7476731148</v>
      </c>
      <c r="Q8093">
        <v>1624112.4620363838</v>
      </c>
    </row>
    <row r="8094" spans="1:17" ht="14.25" x14ac:dyDescent="0.2">
      <c r="A8094" s="2">
        <v>30008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4091142.6340349736</v>
      </c>
      <c r="K8094">
        <v>0</v>
      </c>
      <c r="L8094">
        <v>3362281.7237813678</v>
      </c>
      <c r="M8094">
        <v>366401.22463301971</v>
      </c>
      <c r="N8094">
        <v>87300.187903547805</v>
      </c>
      <c r="O8094">
        <v>0</v>
      </c>
      <c r="P8094">
        <v>0</v>
      </c>
      <c r="Q8094">
        <v>257500.8593179686</v>
      </c>
    </row>
    <row r="8095" spans="1:17" ht="14.25" x14ac:dyDescent="0.2">
      <c r="A8095" s="2">
        <v>30009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2400535.1962746549</v>
      </c>
      <c r="J8095">
        <v>691001.08566619293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103000.34372718744</v>
      </c>
    </row>
    <row r="8096" spans="1:17" ht="14.25" x14ac:dyDescent="0.2">
      <c r="A8096" s="2">
        <v>30010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2940978.8093624944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689578.78585151222</v>
      </c>
    </row>
    <row r="8097" spans="1:17" ht="14.25" x14ac:dyDescent="0.2">
      <c r="A8097" s="2">
        <v>30011</v>
      </c>
      <c r="B8097">
        <v>0</v>
      </c>
      <c r="C8097">
        <v>0</v>
      </c>
      <c r="D8097">
        <v>11058010.024953516</v>
      </c>
      <c r="E8097">
        <v>0</v>
      </c>
      <c r="F8097">
        <v>287870.60171705746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216500.85668547367</v>
      </c>
      <c r="M8097">
        <v>0</v>
      </c>
      <c r="N8097">
        <v>0</v>
      </c>
      <c r="O8097">
        <v>658044.19651009084</v>
      </c>
      <c r="P8097">
        <v>1832983.0587972098</v>
      </c>
      <c r="Q8097">
        <v>257500.85931794863</v>
      </c>
    </row>
    <row r="8098" spans="1:17" ht="14.25" x14ac:dyDescent="0.2">
      <c r="A8098" s="2">
        <v>30012</v>
      </c>
      <c r="B8098">
        <v>0</v>
      </c>
      <c r="C8098">
        <v>0</v>
      </c>
      <c r="D8098">
        <v>24564566.07142346</v>
      </c>
      <c r="E8098">
        <v>0</v>
      </c>
      <c r="F8098">
        <v>0</v>
      </c>
      <c r="G8098">
        <v>0</v>
      </c>
      <c r="H8098">
        <v>0</v>
      </c>
      <c r="I8098">
        <v>83970.647114830368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202401.3270266256</v>
      </c>
      <c r="P8098">
        <v>116400.44830152158</v>
      </c>
      <c r="Q8098">
        <v>0</v>
      </c>
    </row>
    <row r="8099" spans="1:17" ht="14.25" x14ac:dyDescent="0.2">
      <c r="A8099" s="2">
        <v>30013</v>
      </c>
      <c r="B8099">
        <v>0</v>
      </c>
      <c r="C8099">
        <v>0</v>
      </c>
      <c r="D8099">
        <v>21967093.973522276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961845.63452219416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103000.34372714086</v>
      </c>
    </row>
    <row r="8100" spans="1:17" ht="14.25" x14ac:dyDescent="0.2">
      <c r="A8100" s="2">
        <v>30014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631400.97199936095</v>
      </c>
      <c r="K8100">
        <v>0</v>
      </c>
      <c r="L8100">
        <v>0</v>
      </c>
      <c r="M8100">
        <v>0</v>
      </c>
      <c r="N8100">
        <v>116400.25053807264</v>
      </c>
      <c r="O8100">
        <v>0</v>
      </c>
      <c r="P8100">
        <v>0</v>
      </c>
      <c r="Q8100">
        <v>257500.85931792203</v>
      </c>
    </row>
    <row r="8101" spans="1:17" ht="14.25" x14ac:dyDescent="0.2">
      <c r="A8101" s="2">
        <v>30015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869179.74307540443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103000.34372714086</v>
      </c>
    </row>
    <row r="8102" spans="1:17" ht="14.25" x14ac:dyDescent="0.2">
      <c r="A8102" s="2">
        <v>30016</v>
      </c>
      <c r="B8102">
        <v>0</v>
      </c>
      <c r="C8102">
        <v>0</v>
      </c>
      <c r="D8102">
        <v>0</v>
      </c>
      <c r="E8102">
        <v>0</v>
      </c>
      <c r="F8102">
        <v>7901095.1956526348</v>
      </c>
      <c r="G8102">
        <v>0</v>
      </c>
      <c r="H8102">
        <v>0</v>
      </c>
      <c r="I8102">
        <v>0</v>
      </c>
      <c r="J8102">
        <v>863062.74131736578</v>
      </c>
      <c r="K8102">
        <v>0</v>
      </c>
      <c r="L8102">
        <v>1520389.3782700235</v>
      </c>
      <c r="M8102">
        <v>0</v>
      </c>
      <c r="N8102">
        <v>0</v>
      </c>
      <c r="O8102">
        <v>809859.5242123307</v>
      </c>
      <c r="P8102">
        <v>543487.84470777109</v>
      </c>
      <c r="Q8102">
        <v>4878958.0814182796</v>
      </c>
    </row>
    <row r="8103" spans="1:17" ht="14.25" x14ac:dyDescent="0.2">
      <c r="A8103" s="2">
        <v>30017</v>
      </c>
      <c r="B8103">
        <v>0</v>
      </c>
      <c r="C8103">
        <v>0</v>
      </c>
      <c r="D8103">
        <v>0</v>
      </c>
      <c r="E8103">
        <v>0</v>
      </c>
      <c r="F8103">
        <v>15410726.906770688</v>
      </c>
      <c r="G8103">
        <v>0</v>
      </c>
      <c r="H8103">
        <v>0</v>
      </c>
      <c r="I8103">
        <v>0</v>
      </c>
      <c r="J8103">
        <v>2159951.6056734496</v>
      </c>
      <c r="K8103">
        <v>0</v>
      </c>
      <c r="L8103">
        <v>5332503.4087454667</v>
      </c>
      <c r="M8103">
        <v>274800.91847474047</v>
      </c>
      <c r="N8103">
        <v>554019.57898132806</v>
      </c>
      <c r="O8103">
        <v>2094608.2079944266</v>
      </c>
      <c r="P8103">
        <v>1301568.5329748485</v>
      </c>
      <c r="Q8103">
        <v>732913.32485162327</v>
      </c>
    </row>
    <row r="8104" spans="1:17" ht="14.25" x14ac:dyDescent="0.2">
      <c r="A8104" s="2">
        <v>30018</v>
      </c>
      <c r="B8104">
        <v>0</v>
      </c>
      <c r="C8104">
        <v>0</v>
      </c>
      <c r="D8104">
        <v>0</v>
      </c>
      <c r="E8104">
        <v>0</v>
      </c>
      <c r="F8104">
        <v>3349702.0766664241</v>
      </c>
      <c r="G8104">
        <v>0</v>
      </c>
      <c r="H8104">
        <v>0</v>
      </c>
      <c r="I8104">
        <v>0</v>
      </c>
      <c r="J8104">
        <v>1573447.9048552399</v>
      </c>
      <c r="K8104">
        <v>0</v>
      </c>
      <c r="L8104">
        <v>5645322.5611249804</v>
      </c>
      <c r="M8104">
        <v>458001.5307912596</v>
      </c>
      <c r="N8104">
        <v>0</v>
      </c>
      <c r="O8104">
        <v>1364113.1949060634</v>
      </c>
      <c r="P8104">
        <v>1188494.389439567</v>
      </c>
      <c r="Q8104">
        <v>2747773.6816701479</v>
      </c>
    </row>
    <row r="8105" spans="1:17" ht="14.25" x14ac:dyDescent="0.2">
      <c r="A8105" s="2">
        <v>30019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745682.99218961934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ht="14.25" x14ac:dyDescent="0.2">
      <c r="A8106" s="2">
        <v>30020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ht="14.25" x14ac:dyDescent="0.2">
      <c r="A8107" s="2">
        <v>30021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871565.10263166134</v>
      </c>
      <c r="K8107">
        <v>0</v>
      </c>
      <c r="L8107">
        <v>0</v>
      </c>
      <c r="M8107">
        <v>274800.91847474047</v>
      </c>
      <c r="N8107">
        <v>0</v>
      </c>
      <c r="O8107">
        <v>0</v>
      </c>
      <c r="P8107">
        <v>0</v>
      </c>
      <c r="Q8107">
        <v>0</v>
      </c>
    </row>
    <row r="8108" spans="1:17" ht="14.25" x14ac:dyDescent="0.2">
      <c r="A8108" s="2">
        <v>30022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ht="14.25" x14ac:dyDescent="0.2">
      <c r="A8109" s="2">
        <v>30023</v>
      </c>
      <c r="B8109">
        <v>0</v>
      </c>
      <c r="C8109">
        <v>0</v>
      </c>
      <c r="D8109">
        <v>0</v>
      </c>
      <c r="E8109">
        <v>0</v>
      </c>
      <c r="F8109">
        <v>198900.18040159027</v>
      </c>
      <c r="G8109">
        <v>67600.091617522703</v>
      </c>
      <c r="H8109">
        <v>0</v>
      </c>
      <c r="I8109">
        <v>0</v>
      </c>
      <c r="J8109">
        <v>344400.53018145711</v>
      </c>
      <c r="K8109">
        <v>0</v>
      </c>
      <c r="L8109">
        <v>0</v>
      </c>
      <c r="M8109">
        <v>0</v>
      </c>
      <c r="N8109">
        <v>553754.85959694092</v>
      </c>
      <c r="O8109">
        <v>0</v>
      </c>
      <c r="P8109">
        <v>349201.34490458091</v>
      </c>
      <c r="Q8109">
        <v>0</v>
      </c>
    </row>
    <row r="8110" spans="1:17" ht="14.25" x14ac:dyDescent="0.2">
      <c r="A8110" s="2">
        <v>30024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1162104.5720395676</v>
      </c>
      <c r="K8110">
        <v>0</v>
      </c>
      <c r="L8110">
        <v>0</v>
      </c>
      <c r="M8110">
        <v>366401.22463299974</v>
      </c>
      <c r="N8110">
        <v>0</v>
      </c>
      <c r="O8110">
        <v>0</v>
      </c>
      <c r="P8110">
        <v>0</v>
      </c>
      <c r="Q8110">
        <v>0</v>
      </c>
    </row>
    <row r="8111" spans="1:17" ht="14.25" x14ac:dyDescent="0.2">
      <c r="A8111" s="2">
        <v>30025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287000.44181787549</v>
      </c>
      <c r="K8111">
        <v>1273201.4680548392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ht="14.25" x14ac:dyDescent="0.2">
      <c r="A8112" s="2">
        <v>30026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174600.37580712076</v>
      </c>
      <c r="O8112">
        <v>0</v>
      </c>
      <c r="P8112">
        <v>0</v>
      </c>
      <c r="Q8112">
        <v>0</v>
      </c>
    </row>
    <row r="8113" spans="1:17" ht="14.25" x14ac:dyDescent="0.2">
      <c r="A8113" s="2">
        <v>30027</v>
      </c>
      <c r="B8113">
        <v>0</v>
      </c>
      <c r="C8113">
        <v>0</v>
      </c>
      <c r="D8113">
        <v>0</v>
      </c>
      <c r="E8113">
        <v>0</v>
      </c>
      <c r="F8113">
        <v>328079.9816973547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ht="14.25" x14ac:dyDescent="0.2">
      <c r="A8114" s="2">
        <v>30028</v>
      </c>
      <c r="B8114">
        <v>0</v>
      </c>
      <c r="C8114">
        <v>0</v>
      </c>
      <c r="D8114">
        <v>16783626.8796019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173200.68534835617</v>
      </c>
      <c r="M8114">
        <v>0</v>
      </c>
      <c r="N8114">
        <v>0</v>
      </c>
      <c r="O8114">
        <v>1780498.5177884581</v>
      </c>
      <c r="P8114">
        <v>582002.24150765652</v>
      </c>
      <c r="Q8114">
        <v>154500.51559073792</v>
      </c>
    </row>
    <row r="8115" spans="1:17" ht="14.25" x14ac:dyDescent="0.2">
      <c r="A8115" s="2">
        <v>30029</v>
      </c>
      <c r="B8115">
        <v>0</v>
      </c>
      <c r="C8115">
        <v>0</v>
      </c>
      <c r="D8115">
        <v>3585402.2513366686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1561048.5597436363</v>
      </c>
      <c r="K8115">
        <v>0</v>
      </c>
      <c r="L8115">
        <v>0</v>
      </c>
      <c r="M8115">
        <v>412201.37771212973</v>
      </c>
      <c r="N8115">
        <v>378300.81424879096</v>
      </c>
      <c r="O8115">
        <v>0</v>
      </c>
      <c r="P8115">
        <v>0</v>
      </c>
      <c r="Q8115">
        <v>103000.34372714419</v>
      </c>
    </row>
    <row r="8116" spans="1:17" ht="14.25" x14ac:dyDescent="0.2">
      <c r="A8116" s="2">
        <v>30030</v>
      </c>
      <c r="B8116">
        <v>0</v>
      </c>
      <c r="C8116">
        <v>0</v>
      </c>
      <c r="D8116">
        <v>0</v>
      </c>
      <c r="E8116">
        <v>0</v>
      </c>
      <c r="F8116">
        <v>861900.78174028883</v>
      </c>
      <c r="G8116">
        <v>0</v>
      </c>
      <c r="H8116">
        <v>874900.73036140855</v>
      </c>
      <c r="I8116">
        <v>0</v>
      </c>
      <c r="J8116">
        <v>2404729.7151358346</v>
      </c>
      <c r="K8116">
        <v>0</v>
      </c>
      <c r="L8116">
        <v>389701.54203384911</v>
      </c>
      <c r="M8116">
        <v>0</v>
      </c>
      <c r="N8116">
        <v>2009868.39445853</v>
      </c>
      <c r="O8116">
        <v>1075246.2346683252</v>
      </c>
      <c r="P8116">
        <v>1679589.019284077</v>
      </c>
      <c r="Q8116">
        <v>9959655.9660186674</v>
      </c>
    </row>
    <row r="8117" spans="1:17" ht="14.25" x14ac:dyDescent="0.2">
      <c r="A8117" s="2">
        <v>30031</v>
      </c>
      <c r="B8117">
        <v>0</v>
      </c>
      <c r="C8117">
        <v>0</v>
      </c>
      <c r="D8117">
        <v>0</v>
      </c>
      <c r="E8117">
        <v>0</v>
      </c>
      <c r="F8117">
        <v>2337402.67562225</v>
      </c>
      <c r="G8117">
        <v>0</v>
      </c>
      <c r="H8117">
        <v>1823277.6997441121</v>
      </c>
      <c r="I8117">
        <v>0</v>
      </c>
      <c r="J8117">
        <v>0</v>
      </c>
      <c r="K8117">
        <v>10748182.873491585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ht="14.25" x14ac:dyDescent="0.2">
      <c r="A8118" s="2">
        <v>30032</v>
      </c>
      <c r="B8118">
        <v>0</v>
      </c>
      <c r="C8118">
        <v>0</v>
      </c>
      <c r="D8118">
        <v>150065689.77377868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ht="14.25" x14ac:dyDescent="0.2">
      <c r="A8119" s="2">
        <v>30033</v>
      </c>
      <c r="B8119">
        <v>0</v>
      </c>
      <c r="C8119">
        <v>0</v>
      </c>
      <c r="D8119">
        <v>14372759.837641777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114800.17672713479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77600.298867675199</v>
      </c>
      <c r="Q8119">
        <v>0</v>
      </c>
    </row>
    <row r="8120" spans="1:17" ht="14.25" x14ac:dyDescent="0.2">
      <c r="A8120" s="2">
        <v>30034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203700.43844165868</v>
      </c>
      <c r="O8120">
        <v>0</v>
      </c>
      <c r="P8120">
        <v>3152071.153229421</v>
      </c>
      <c r="Q8120">
        <v>0</v>
      </c>
    </row>
    <row r="8121" spans="1:17" ht="14.25" x14ac:dyDescent="0.2">
      <c r="A8121" s="2">
        <v>30035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189300.19748573183</v>
      </c>
      <c r="J8121">
        <v>344400.53018145711</v>
      </c>
      <c r="K8121">
        <v>0</v>
      </c>
      <c r="L8121">
        <v>1129143.9197438026</v>
      </c>
      <c r="M8121">
        <v>366401.22463299974</v>
      </c>
      <c r="N8121">
        <v>0</v>
      </c>
      <c r="O8121">
        <v>2156368.6367039178</v>
      </c>
      <c r="P8121">
        <v>2866580.7715206016</v>
      </c>
      <c r="Q8121">
        <v>7401056.5685571479</v>
      </c>
    </row>
    <row r="8122" spans="1:17" ht="14.25" x14ac:dyDescent="0.2">
      <c r="A8122" s="2">
        <v>30036</v>
      </c>
      <c r="B8122">
        <v>0</v>
      </c>
      <c r="C8122">
        <v>26480267.59880621</v>
      </c>
      <c r="D8122">
        <v>245006.65503466225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229600.35345427363</v>
      </c>
      <c r="K8122">
        <v>0</v>
      </c>
      <c r="L8122">
        <v>303101.1993596527</v>
      </c>
      <c r="M8122">
        <v>183200.61231648058</v>
      </c>
      <c r="N8122">
        <v>87300.187903548853</v>
      </c>
      <c r="O8122">
        <v>1297280.9686564698</v>
      </c>
      <c r="P8122">
        <v>271601.0460369233</v>
      </c>
      <c r="Q8122">
        <v>0</v>
      </c>
    </row>
    <row r="8123" spans="1:17" ht="14.25" x14ac:dyDescent="0.2">
      <c r="A8123" s="2">
        <v>30037</v>
      </c>
      <c r="B8123">
        <v>0</v>
      </c>
      <c r="C8123">
        <v>0</v>
      </c>
      <c r="D8123">
        <v>2223660.8842857564</v>
      </c>
      <c r="E8123">
        <v>0</v>
      </c>
      <c r="F8123">
        <v>1463657.0233291858</v>
      </c>
      <c r="G8123">
        <v>0</v>
      </c>
      <c r="H8123">
        <v>0</v>
      </c>
      <c r="I8123">
        <v>0</v>
      </c>
      <c r="J8123">
        <v>344400.53018143272</v>
      </c>
      <c r="K8123">
        <v>212200.24467573079</v>
      </c>
      <c r="L8123">
        <v>86600.342674179061</v>
      </c>
      <c r="M8123">
        <v>0</v>
      </c>
      <c r="N8123">
        <v>0</v>
      </c>
      <c r="O8123">
        <v>0</v>
      </c>
      <c r="P8123">
        <v>0</v>
      </c>
      <c r="Q8123">
        <v>360501.20304513612</v>
      </c>
    </row>
    <row r="8124" spans="1:17" ht="14.25" x14ac:dyDescent="0.2">
      <c r="A8124" s="2">
        <v>30038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33800.045808754054</v>
      </c>
      <c r="H8124">
        <v>0</v>
      </c>
      <c r="I8124">
        <v>0</v>
      </c>
      <c r="J8124">
        <v>229600.35345427363</v>
      </c>
      <c r="K8124">
        <v>0</v>
      </c>
      <c r="L8124">
        <v>0</v>
      </c>
      <c r="M8124">
        <v>0</v>
      </c>
      <c r="N8124">
        <v>741460.36762882094</v>
      </c>
      <c r="O8124">
        <v>0</v>
      </c>
      <c r="P8124">
        <v>0</v>
      </c>
      <c r="Q8124">
        <v>1352238.9581580074</v>
      </c>
    </row>
    <row r="8125" spans="1:17" ht="14.25" x14ac:dyDescent="0.2">
      <c r="A8125" s="2">
        <v>30039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ht="14.25" x14ac:dyDescent="0.2">
      <c r="A8126" s="2">
        <v>30040</v>
      </c>
      <c r="B8126">
        <v>0</v>
      </c>
      <c r="C8126">
        <v>0</v>
      </c>
      <c r="D8126">
        <v>245000.16520933423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ht="14.25" x14ac:dyDescent="0.2">
      <c r="A8127" s="2">
        <v>30041</v>
      </c>
      <c r="B8127">
        <v>0</v>
      </c>
      <c r="C8127">
        <v>0</v>
      </c>
      <c r="D8127">
        <v>0</v>
      </c>
      <c r="E8127">
        <v>0</v>
      </c>
      <c r="F8127">
        <v>265200.24053543399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515001.71863589063</v>
      </c>
    </row>
    <row r="8128" spans="1:17" ht="14.25" x14ac:dyDescent="0.2">
      <c r="A8128" s="2">
        <v>30042</v>
      </c>
      <c r="B8128">
        <v>0</v>
      </c>
      <c r="C8128">
        <v>0</v>
      </c>
      <c r="D8128">
        <v>784013.93800042337</v>
      </c>
      <c r="E8128">
        <v>656600.48806046578</v>
      </c>
      <c r="F8128">
        <v>994591.73990818742</v>
      </c>
      <c r="G8128">
        <v>0</v>
      </c>
      <c r="H8128">
        <v>0</v>
      </c>
      <c r="I8128">
        <v>252400.26331432752</v>
      </c>
      <c r="J8128">
        <v>172200.26509069203</v>
      </c>
      <c r="K8128">
        <v>0</v>
      </c>
      <c r="L8128">
        <v>0</v>
      </c>
      <c r="M8128">
        <v>0</v>
      </c>
      <c r="N8128">
        <v>1495977.8724321534</v>
      </c>
      <c r="O8128">
        <v>0</v>
      </c>
      <c r="P8128">
        <v>738845.92642000725</v>
      </c>
      <c r="Q8128">
        <v>888560.39810120373</v>
      </c>
    </row>
    <row r="8129" spans="1:17" ht="14.25" x14ac:dyDescent="0.2">
      <c r="A8129" s="2">
        <v>30043</v>
      </c>
      <c r="B8129">
        <v>0</v>
      </c>
      <c r="C8129">
        <v>0</v>
      </c>
      <c r="D8129">
        <v>0</v>
      </c>
      <c r="E8129">
        <v>891364.74900657649</v>
      </c>
      <c r="F8129">
        <v>663000.60133867001</v>
      </c>
      <c r="G8129">
        <v>0</v>
      </c>
      <c r="H8129">
        <v>4320956.94615418</v>
      </c>
      <c r="I8129">
        <v>6033957.1433165483</v>
      </c>
      <c r="J8129">
        <v>15838010.427697584</v>
      </c>
      <c r="K8129">
        <v>4782670.4608782232</v>
      </c>
      <c r="L8129">
        <v>2577172.0259841909</v>
      </c>
      <c r="M8129">
        <v>274800.91847474047</v>
      </c>
      <c r="N8129">
        <v>0</v>
      </c>
      <c r="O8129">
        <v>556603.64932323713</v>
      </c>
      <c r="P8129">
        <v>620819.93020920409</v>
      </c>
      <c r="Q8129">
        <v>8896710.4617187437</v>
      </c>
    </row>
    <row r="8130" spans="1:17" ht="14.25" x14ac:dyDescent="0.2">
      <c r="A8130" s="2">
        <v>30044</v>
      </c>
      <c r="B8130">
        <v>0</v>
      </c>
      <c r="C8130">
        <v>0</v>
      </c>
      <c r="D8130">
        <v>0</v>
      </c>
      <c r="E8130">
        <v>2741393.5553578055</v>
      </c>
      <c r="F8130">
        <v>2862940.2817178238</v>
      </c>
      <c r="G8130">
        <v>24134312.247559167</v>
      </c>
      <c r="H8130">
        <v>22203831.669465471</v>
      </c>
      <c r="I8130">
        <v>0</v>
      </c>
      <c r="J8130">
        <v>172200.26509071636</v>
      </c>
      <c r="K8130">
        <v>4426556.1168634305</v>
      </c>
      <c r="L8130">
        <v>929485.12878717075</v>
      </c>
      <c r="M8130">
        <v>0</v>
      </c>
      <c r="N8130">
        <v>0</v>
      </c>
      <c r="O8130">
        <v>0</v>
      </c>
      <c r="P8130">
        <v>1390031.8024333278</v>
      </c>
      <c r="Q8130">
        <v>7456686.4553085454</v>
      </c>
    </row>
    <row r="8131" spans="1:17" ht="14.25" x14ac:dyDescent="0.2">
      <c r="A8131" s="2">
        <v>30045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14753215.152682614</v>
      </c>
      <c r="H8131">
        <v>0</v>
      </c>
      <c r="I8131">
        <v>12232315.855267379</v>
      </c>
      <c r="J8131">
        <v>401800.61854503868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ht="14.25" x14ac:dyDescent="0.2">
      <c r="A8132" s="2">
        <v>30046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33800.045808753668</v>
      </c>
      <c r="H8132">
        <v>673000.56181648443</v>
      </c>
      <c r="I8132">
        <v>17311241.379496597</v>
      </c>
      <c r="J8132">
        <v>1690401.8435745307</v>
      </c>
      <c r="K8132">
        <v>1592183.7012835962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ht="14.25" x14ac:dyDescent="0.2">
      <c r="A8133" s="2">
        <v>30047</v>
      </c>
      <c r="B8133">
        <v>0</v>
      </c>
      <c r="C8133">
        <v>158761583.26177442</v>
      </c>
      <c r="D8133">
        <v>0</v>
      </c>
      <c r="E8133">
        <v>0</v>
      </c>
      <c r="F8133">
        <v>0</v>
      </c>
      <c r="G8133">
        <v>0</v>
      </c>
      <c r="H8133">
        <v>2091359.7145356119</v>
      </c>
      <c r="I8133">
        <v>504800.52662873617</v>
      </c>
      <c r="J8133">
        <v>747201.79160880891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103000.34372716748</v>
      </c>
    </row>
    <row r="8134" spans="1:17" ht="14.25" x14ac:dyDescent="0.2">
      <c r="A8134" s="2">
        <v>30048</v>
      </c>
      <c r="B8134">
        <v>0</v>
      </c>
      <c r="C8134">
        <v>145841271.55692637</v>
      </c>
      <c r="D8134">
        <v>0</v>
      </c>
      <c r="E8134">
        <v>609700.45319900161</v>
      </c>
      <c r="F8134">
        <v>0</v>
      </c>
      <c r="G8134">
        <v>0</v>
      </c>
      <c r="H8134">
        <v>0</v>
      </c>
      <c r="I8134">
        <v>631000.65828592621</v>
      </c>
      <c r="J8134">
        <v>0</v>
      </c>
      <c r="K8134">
        <v>212200.2446757759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ht="14.25" x14ac:dyDescent="0.2">
      <c r="A8135" s="2">
        <v>30049</v>
      </c>
      <c r="B8135">
        <v>0</v>
      </c>
      <c r="C8135">
        <v>134884051.11442131</v>
      </c>
      <c r="D8135">
        <v>1319426.8222256466</v>
      </c>
      <c r="E8135">
        <v>0</v>
      </c>
      <c r="F8135">
        <v>198900.18040156161</v>
      </c>
      <c r="G8135">
        <v>101400.13742629174</v>
      </c>
      <c r="H8135">
        <v>5629517.0993230995</v>
      </c>
      <c r="I8135">
        <v>9003435.759088235</v>
      </c>
      <c r="J8135">
        <v>574000.88363575516</v>
      </c>
      <c r="K8135">
        <v>0</v>
      </c>
      <c r="L8135">
        <v>12291738.413579317</v>
      </c>
      <c r="M8135">
        <v>137400.45923735062</v>
      </c>
      <c r="N8135">
        <v>0</v>
      </c>
      <c r="O8135">
        <v>0</v>
      </c>
      <c r="P8135">
        <v>0</v>
      </c>
      <c r="Q8135">
        <v>721002.73993897694</v>
      </c>
    </row>
    <row r="8136" spans="1:17" ht="14.25" x14ac:dyDescent="0.2">
      <c r="A8136" s="2">
        <v>30050</v>
      </c>
      <c r="B8136">
        <v>0</v>
      </c>
      <c r="C8136">
        <v>0</v>
      </c>
      <c r="D8136">
        <v>784001.91596027778</v>
      </c>
      <c r="E8136">
        <v>0</v>
      </c>
      <c r="F8136">
        <v>331500.30066930631</v>
      </c>
      <c r="G8136">
        <v>0</v>
      </c>
      <c r="H8136">
        <v>942200.78654306242</v>
      </c>
      <c r="I8136">
        <v>631000.65828592354</v>
      </c>
      <c r="J8136">
        <v>1695404.0816196511</v>
      </c>
      <c r="K8136">
        <v>2954614.6391170193</v>
      </c>
      <c r="L8136">
        <v>129900.51401127726</v>
      </c>
      <c r="M8136">
        <v>825547.95609083632</v>
      </c>
      <c r="N8136">
        <v>7569411.6985172965</v>
      </c>
      <c r="O8136">
        <v>7420176.9356679227</v>
      </c>
      <c r="P8136">
        <v>1757009.9573071387</v>
      </c>
      <c r="Q8136">
        <v>0</v>
      </c>
    </row>
    <row r="8137" spans="1:17" ht="14.25" x14ac:dyDescent="0.2">
      <c r="A8137" s="2">
        <v>30051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1077449.7549741829</v>
      </c>
      <c r="I8137">
        <v>1288164.7405340425</v>
      </c>
      <c r="J8137">
        <v>3179895.0492361658</v>
      </c>
      <c r="K8137">
        <v>0</v>
      </c>
      <c r="L8137">
        <v>1302584.6130789714</v>
      </c>
      <c r="M8137">
        <v>1494866.9822109435</v>
      </c>
      <c r="N8137">
        <v>58200.125269038159</v>
      </c>
      <c r="O8137">
        <v>1411639.0133580894</v>
      </c>
      <c r="P8137">
        <v>349201.34490458091</v>
      </c>
      <c r="Q8137">
        <v>2059606.2205414178</v>
      </c>
    </row>
    <row r="8138" spans="1:17" ht="14.25" x14ac:dyDescent="0.2">
      <c r="A8138" s="2">
        <v>30052</v>
      </c>
      <c r="B8138">
        <v>0</v>
      </c>
      <c r="C8138">
        <v>0</v>
      </c>
      <c r="D8138">
        <v>0</v>
      </c>
      <c r="E8138">
        <v>281400.20916874777</v>
      </c>
      <c r="F8138">
        <v>0</v>
      </c>
      <c r="G8138">
        <v>0</v>
      </c>
      <c r="H8138">
        <v>0</v>
      </c>
      <c r="I8138">
        <v>14600097.154547118</v>
      </c>
      <c r="J8138">
        <v>27213096.096113991</v>
      </c>
      <c r="K8138">
        <v>3994697.4033685299</v>
      </c>
      <c r="L8138">
        <v>2985527.5423317892</v>
      </c>
      <c r="M8138">
        <v>0</v>
      </c>
      <c r="N8138">
        <v>0</v>
      </c>
      <c r="O8138">
        <v>0</v>
      </c>
      <c r="P8138">
        <v>0</v>
      </c>
      <c r="Q8138">
        <v>360501.20304510946</v>
      </c>
    </row>
    <row r="8139" spans="1:17" ht="14.25" x14ac:dyDescent="0.2">
      <c r="A8139" s="2">
        <v>30053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471100.39327150217</v>
      </c>
      <c r="I8139">
        <v>0</v>
      </c>
      <c r="J8139">
        <v>574229.15757815132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116400.44830150537</v>
      </c>
      <c r="Q8139">
        <v>5488663.6349051539</v>
      </c>
    </row>
    <row r="8140" spans="1:17" ht="14.25" x14ac:dyDescent="0.2">
      <c r="A8140" s="2">
        <v>30054</v>
      </c>
      <c r="B8140">
        <v>0</v>
      </c>
      <c r="C8140">
        <v>64849857.590791494</v>
      </c>
      <c r="D8140">
        <v>0</v>
      </c>
      <c r="E8140">
        <v>2755966.8672124026</v>
      </c>
      <c r="F8140">
        <v>0</v>
      </c>
      <c r="G8140">
        <v>0</v>
      </c>
      <c r="H8140">
        <v>18031496.298244022</v>
      </c>
      <c r="I8140">
        <v>11421922.155365646</v>
      </c>
      <c r="J8140">
        <v>6985214.6263252553</v>
      </c>
      <c r="K8140">
        <v>1379301.5903927542</v>
      </c>
      <c r="L8140">
        <v>11360992.033727305</v>
      </c>
      <c r="M8140">
        <v>0</v>
      </c>
      <c r="N8140">
        <v>0</v>
      </c>
      <c r="O8140">
        <v>0</v>
      </c>
      <c r="P8140">
        <v>0</v>
      </c>
      <c r="Q8140">
        <v>5824329.3082921971</v>
      </c>
    </row>
    <row r="8141" spans="1:17" ht="14.25" x14ac:dyDescent="0.2">
      <c r="A8141" s="2">
        <v>30055</v>
      </c>
      <c r="B8141">
        <v>0</v>
      </c>
      <c r="C8141">
        <v>0</v>
      </c>
      <c r="D8141">
        <v>0</v>
      </c>
      <c r="E8141">
        <v>2288451.0933805075</v>
      </c>
      <c r="F8141">
        <v>596700.54120479757</v>
      </c>
      <c r="G8141">
        <v>0</v>
      </c>
      <c r="H8141">
        <v>60934697.635334834</v>
      </c>
      <c r="I8141">
        <v>1082117.3753738259</v>
      </c>
      <c r="J8141">
        <v>0</v>
      </c>
      <c r="K8141">
        <v>742700.85636528803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ht="14.25" x14ac:dyDescent="0.2">
      <c r="A8142" s="2">
        <v>30056</v>
      </c>
      <c r="B8142">
        <v>0</v>
      </c>
      <c r="C8142">
        <v>0</v>
      </c>
      <c r="D8142">
        <v>784000.52866996557</v>
      </c>
      <c r="E8142">
        <v>47504687.878220864</v>
      </c>
      <c r="F8142">
        <v>0</v>
      </c>
      <c r="G8142">
        <v>0</v>
      </c>
      <c r="H8142">
        <v>6061243.404198586</v>
      </c>
      <c r="I8142">
        <v>15401061.447861478</v>
      </c>
      <c r="J8142">
        <v>0</v>
      </c>
      <c r="K8142">
        <v>1273201.4680548422</v>
      </c>
      <c r="L8142">
        <v>1218923.2089830299</v>
      </c>
      <c r="M8142">
        <v>0</v>
      </c>
      <c r="N8142">
        <v>0</v>
      </c>
      <c r="O8142">
        <v>0</v>
      </c>
      <c r="P8142">
        <v>0</v>
      </c>
      <c r="Q8142">
        <v>10327988.937107813</v>
      </c>
    </row>
    <row r="8143" spans="1:17" ht="14.25" x14ac:dyDescent="0.2">
      <c r="A8143" s="2">
        <v>30057</v>
      </c>
      <c r="B8143">
        <v>0</v>
      </c>
      <c r="C8143">
        <v>0</v>
      </c>
      <c r="D8143">
        <v>147000.09912558447</v>
      </c>
      <c r="E8143">
        <v>234500.17430732481</v>
      </c>
      <c r="F8143">
        <v>0</v>
      </c>
      <c r="G8143">
        <v>304227.07952831575</v>
      </c>
      <c r="H8143">
        <v>0</v>
      </c>
      <c r="I8143">
        <v>189300.19748578768</v>
      </c>
      <c r="J8143">
        <v>0</v>
      </c>
      <c r="K8143">
        <v>0</v>
      </c>
      <c r="L8143">
        <v>519800.21879509813</v>
      </c>
      <c r="M8143">
        <v>0</v>
      </c>
      <c r="N8143">
        <v>5865124.2425217889</v>
      </c>
      <c r="O8143">
        <v>0</v>
      </c>
      <c r="P8143">
        <v>699147.66638548824</v>
      </c>
      <c r="Q8143">
        <v>0</v>
      </c>
    </row>
    <row r="8144" spans="1:17" ht="14.25" x14ac:dyDescent="0.2">
      <c r="A8144" s="2">
        <v>30058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ht="14.25" x14ac:dyDescent="0.2">
      <c r="A8145" s="2">
        <v>30059</v>
      </c>
      <c r="B8145">
        <v>0</v>
      </c>
      <c r="C8145">
        <v>0</v>
      </c>
      <c r="D8145">
        <v>1029166.9030913232</v>
      </c>
      <c r="E8145">
        <v>0</v>
      </c>
      <c r="F8145">
        <v>331500.30066930631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800274.34611054824</v>
      </c>
      <c r="M8145">
        <v>2463324.0480343523</v>
      </c>
      <c r="N8145">
        <v>261900.56371070523</v>
      </c>
      <c r="O8145">
        <v>0</v>
      </c>
      <c r="P8145">
        <v>0</v>
      </c>
      <c r="Q8145">
        <v>2285590.1679403745</v>
      </c>
    </row>
    <row r="8146" spans="1:17" ht="14.25" x14ac:dyDescent="0.2">
      <c r="A8146" s="2">
        <v>30060</v>
      </c>
      <c r="B8146">
        <v>0</v>
      </c>
      <c r="C8146">
        <v>0</v>
      </c>
      <c r="D8146">
        <v>7242121.0867240848</v>
      </c>
      <c r="E8146">
        <v>0</v>
      </c>
      <c r="F8146">
        <v>0</v>
      </c>
      <c r="G8146">
        <v>4106111.9796639383</v>
      </c>
      <c r="H8146">
        <v>0</v>
      </c>
      <c r="I8146">
        <v>126200.13165716342</v>
      </c>
      <c r="J8146">
        <v>5959740.5391663257</v>
      </c>
      <c r="K8146">
        <v>0</v>
      </c>
      <c r="L8146">
        <v>1758302.8603071007</v>
      </c>
      <c r="M8146">
        <v>412201.37771213031</v>
      </c>
      <c r="N8146">
        <v>261900.56371070523</v>
      </c>
      <c r="O8146">
        <v>303601.99053992727</v>
      </c>
      <c r="P8146">
        <v>271601.04603688815</v>
      </c>
      <c r="Q8146">
        <v>515001.71863591723</v>
      </c>
    </row>
    <row r="8147" spans="1:17" ht="14.25" x14ac:dyDescent="0.2">
      <c r="A8147" s="2">
        <v>30061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3889360.6206263113</v>
      </c>
      <c r="H8147">
        <v>0</v>
      </c>
      <c r="I8147">
        <v>1410336.6201638654</v>
      </c>
      <c r="J8147">
        <v>1423695.7864077052</v>
      </c>
      <c r="K8147">
        <v>0</v>
      </c>
      <c r="L8147">
        <v>259801.02802257382</v>
      </c>
      <c r="M8147">
        <v>0</v>
      </c>
      <c r="N8147">
        <v>0</v>
      </c>
      <c r="O8147">
        <v>0</v>
      </c>
      <c r="P8147">
        <v>0</v>
      </c>
      <c r="Q8147">
        <v>1505314.6958146649</v>
      </c>
    </row>
    <row r="8148" spans="1:17" ht="14.25" x14ac:dyDescent="0.2">
      <c r="A8148" s="2">
        <v>30062</v>
      </c>
      <c r="B8148">
        <v>0</v>
      </c>
      <c r="C8148">
        <v>0</v>
      </c>
      <c r="D8148">
        <v>3532161.7663048864</v>
      </c>
      <c r="E8148">
        <v>0</v>
      </c>
      <c r="F8148">
        <v>0</v>
      </c>
      <c r="G8148">
        <v>25652989.897372257</v>
      </c>
      <c r="H8148">
        <v>0</v>
      </c>
      <c r="I8148">
        <v>2146584.8250090815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ht="14.25" x14ac:dyDescent="0.2">
      <c r="A8149" s="2">
        <v>30063</v>
      </c>
      <c r="B8149">
        <v>0</v>
      </c>
      <c r="C8149">
        <v>16257183.022829106</v>
      </c>
      <c r="D8149">
        <v>0</v>
      </c>
      <c r="E8149">
        <v>375200.27889167861</v>
      </c>
      <c r="F8149">
        <v>0</v>
      </c>
      <c r="G8149">
        <v>33800.045808762887</v>
      </c>
      <c r="H8149">
        <v>1279511.0896540466</v>
      </c>
      <c r="I8149">
        <v>45156272.550573796</v>
      </c>
      <c r="J8149">
        <v>26704207.262172218</v>
      </c>
      <c r="K8149">
        <v>0</v>
      </c>
      <c r="L8149">
        <v>433001.71337094734</v>
      </c>
      <c r="M8149">
        <v>0</v>
      </c>
      <c r="N8149">
        <v>232800.5010761694</v>
      </c>
      <c r="O8149">
        <v>0</v>
      </c>
      <c r="P8149">
        <v>0</v>
      </c>
      <c r="Q8149">
        <v>938799.76848922018</v>
      </c>
    </row>
    <row r="8150" spans="1:17" ht="14.25" x14ac:dyDescent="0.2">
      <c r="A8150" s="2">
        <v>30064</v>
      </c>
      <c r="B8150">
        <v>0</v>
      </c>
      <c r="C8150">
        <v>33186827.045136061</v>
      </c>
      <c r="D8150">
        <v>98000.066083709622</v>
      </c>
      <c r="E8150">
        <v>0</v>
      </c>
      <c r="F8150">
        <v>0</v>
      </c>
      <c r="G8150">
        <v>0</v>
      </c>
      <c r="H8150">
        <v>2453651.6761404257</v>
      </c>
      <c r="I8150">
        <v>1924913.0901835964</v>
      </c>
      <c r="J8150">
        <v>0</v>
      </c>
      <c r="K8150">
        <v>742700.85636528488</v>
      </c>
      <c r="L8150">
        <v>0</v>
      </c>
      <c r="M8150">
        <v>0</v>
      </c>
      <c r="N8150">
        <v>775143.23195449379</v>
      </c>
      <c r="O8150">
        <v>0</v>
      </c>
      <c r="P8150">
        <v>0</v>
      </c>
      <c r="Q8150">
        <v>0</v>
      </c>
    </row>
    <row r="8151" spans="1:17" ht="14.25" x14ac:dyDescent="0.2">
      <c r="A8151" s="2">
        <v>30065</v>
      </c>
      <c r="B8151">
        <v>0</v>
      </c>
      <c r="C8151">
        <v>196387436.81350094</v>
      </c>
      <c r="D8151">
        <v>0</v>
      </c>
      <c r="E8151">
        <v>0</v>
      </c>
      <c r="F8151">
        <v>265200.24053543399</v>
      </c>
      <c r="G8151">
        <v>0</v>
      </c>
      <c r="H8151">
        <v>16464167.912021453</v>
      </c>
      <c r="I8151">
        <v>1377944.7153155995</v>
      </c>
      <c r="J8151">
        <v>0</v>
      </c>
      <c r="K8151">
        <v>1167101.3457169302</v>
      </c>
      <c r="L8151">
        <v>738760.7749728607</v>
      </c>
      <c r="M8151">
        <v>183200.61231647994</v>
      </c>
      <c r="N8151">
        <v>584794.10993572022</v>
      </c>
      <c r="O8151">
        <v>8786483.4054208752</v>
      </c>
      <c r="P8151">
        <v>1427348.8929635496</v>
      </c>
      <c r="Q8151">
        <v>825266.27467832249</v>
      </c>
    </row>
    <row r="8152" spans="1:17" ht="14.25" x14ac:dyDescent="0.2">
      <c r="A8152" s="2">
        <v>30066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126200.13165719535</v>
      </c>
      <c r="J8152">
        <v>0</v>
      </c>
      <c r="K8152">
        <v>2135413.4789831508</v>
      </c>
      <c r="L8152">
        <v>0</v>
      </c>
      <c r="M8152">
        <v>0</v>
      </c>
      <c r="N8152">
        <v>378300.81424878992</v>
      </c>
      <c r="O8152">
        <v>0</v>
      </c>
      <c r="P8152">
        <v>0</v>
      </c>
      <c r="Q8152">
        <v>0</v>
      </c>
    </row>
    <row r="8153" spans="1:17" ht="14.25" x14ac:dyDescent="0.2">
      <c r="A8153" s="2">
        <v>30067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2734593.0083063436</v>
      </c>
      <c r="I8153">
        <v>126200.13165719535</v>
      </c>
      <c r="J8153">
        <v>1123682.040802402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6776728.8425736427</v>
      </c>
    </row>
    <row r="8154" spans="1:17" ht="14.25" x14ac:dyDescent="0.2">
      <c r="A8154" s="2">
        <v>30068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2308965.8597288895</v>
      </c>
      <c r="J8154">
        <v>24192112.275246013</v>
      </c>
      <c r="K8154">
        <v>0</v>
      </c>
      <c r="L8154">
        <v>19817191.19296677</v>
      </c>
      <c r="M8154">
        <v>2945186.626905676</v>
      </c>
      <c r="N8154">
        <v>8871742.4344929177</v>
      </c>
      <c r="O8154">
        <v>7450881.2814526893</v>
      </c>
      <c r="P8154">
        <v>1531348.3153687702</v>
      </c>
      <c r="Q8154">
        <v>3383875.7728058905</v>
      </c>
    </row>
    <row r="8155" spans="1:17" ht="14.25" x14ac:dyDescent="0.2">
      <c r="A8155" s="2">
        <v>30069</v>
      </c>
      <c r="B8155">
        <v>0</v>
      </c>
      <c r="C8155">
        <v>14274674.451927051</v>
      </c>
      <c r="D8155">
        <v>539000.36346058804</v>
      </c>
      <c r="E8155">
        <v>0</v>
      </c>
      <c r="F8155">
        <v>861900.78174028883</v>
      </c>
      <c r="G8155">
        <v>33800.045808753668</v>
      </c>
      <c r="H8155">
        <v>0</v>
      </c>
      <c r="I8155">
        <v>1641103.7968086512</v>
      </c>
      <c r="J8155">
        <v>30874503.512011528</v>
      </c>
      <c r="K8155">
        <v>636600.73402737593</v>
      </c>
      <c r="L8155">
        <v>14243920.424768746</v>
      </c>
      <c r="M8155">
        <v>2063517.628596145</v>
      </c>
      <c r="N8155">
        <v>0</v>
      </c>
      <c r="O8155">
        <v>16264279.845373774</v>
      </c>
      <c r="P8155">
        <v>49930767.763954446</v>
      </c>
      <c r="Q8155">
        <v>5329735.9529707469</v>
      </c>
    </row>
    <row r="8156" spans="1:17" ht="14.25" x14ac:dyDescent="0.2">
      <c r="A8156" s="2">
        <v>30070</v>
      </c>
      <c r="B8156">
        <v>0</v>
      </c>
      <c r="C8156">
        <v>34733292.177745692</v>
      </c>
      <c r="D8156">
        <v>1511938.0471900993</v>
      </c>
      <c r="E8156">
        <v>0</v>
      </c>
      <c r="F8156">
        <v>0</v>
      </c>
      <c r="G8156">
        <v>135200.18323506077</v>
      </c>
      <c r="H8156">
        <v>134600.11236327305</v>
      </c>
      <c r="I8156">
        <v>820300.85577169002</v>
      </c>
      <c r="J8156">
        <v>0</v>
      </c>
      <c r="K8156">
        <v>0</v>
      </c>
      <c r="L8156">
        <v>645171.86556802643</v>
      </c>
      <c r="M8156">
        <v>880946.51764133631</v>
      </c>
      <c r="N8156">
        <v>667155.85774930427</v>
      </c>
      <c r="O8156">
        <v>7835793.0225585047</v>
      </c>
      <c r="P8156">
        <v>16627309.226101197</v>
      </c>
      <c r="Q8156">
        <v>257500.85931794863</v>
      </c>
    </row>
    <row r="8157" spans="1:17" ht="14.25" x14ac:dyDescent="0.2">
      <c r="A8157" s="2">
        <v>30071</v>
      </c>
      <c r="B8157">
        <v>0</v>
      </c>
      <c r="C8157">
        <v>1354400.3161894518</v>
      </c>
      <c r="D8157">
        <v>245000.16520933423</v>
      </c>
      <c r="E8157">
        <v>375200.27889167861</v>
      </c>
      <c r="F8157">
        <v>0</v>
      </c>
      <c r="G8157">
        <v>1304834.9770289653</v>
      </c>
      <c r="H8157">
        <v>0</v>
      </c>
      <c r="I8157">
        <v>4432710.0969039416</v>
      </c>
      <c r="J8157">
        <v>344400.53018148959</v>
      </c>
      <c r="K8157">
        <v>0</v>
      </c>
      <c r="L8157">
        <v>437782.09947920323</v>
      </c>
      <c r="M8157">
        <v>0</v>
      </c>
      <c r="N8157">
        <v>0</v>
      </c>
      <c r="O8157">
        <v>2053144.1404789051</v>
      </c>
      <c r="P8157">
        <v>1127677.3450378806</v>
      </c>
      <c r="Q8157">
        <v>2071747.2394553116</v>
      </c>
    </row>
    <row r="8158" spans="1:17" ht="14.25" x14ac:dyDescent="0.2">
      <c r="A8158" s="2">
        <v>30072</v>
      </c>
      <c r="B8158">
        <v>0</v>
      </c>
      <c r="C8158">
        <v>0</v>
      </c>
      <c r="D8158">
        <v>245000.16520933423</v>
      </c>
      <c r="E8158">
        <v>328300.24403021368</v>
      </c>
      <c r="F8158">
        <v>5047624.7709459662</v>
      </c>
      <c r="G8158">
        <v>33800.045808753668</v>
      </c>
      <c r="H8158">
        <v>336500.2809081942</v>
      </c>
      <c r="I8158">
        <v>10320287.361645317</v>
      </c>
      <c r="J8158">
        <v>0</v>
      </c>
      <c r="K8158">
        <v>2708663.685560727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257500.85931794863</v>
      </c>
    </row>
    <row r="8159" spans="1:17" ht="14.25" x14ac:dyDescent="0.2">
      <c r="A8159" s="2">
        <v>30073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6189026.06275493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ht="14.25" x14ac:dyDescent="0.2">
      <c r="A8160" s="2">
        <v>30074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ht="14.25" x14ac:dyDescent="0.2">
      <c r="A8161" s="2">
        <v>30075</v>
      </c>
      <c r="B8161">
        <v>0</v>
      </c>
      <c r="C8161">
        <v>1354400.3161894518</v>
      </c>
      <c r="D8161">
        <v>0</v>
      </c>
      <c r="E8161">
        <v>0</v>
      </c>
      <c r="F8161">
        <v>132600.12026768926</v>
      </c>
      <c r="G8161">
        <v>1132940.4701918173</v>
      </c>
      <c r="H8161">
        <v>5682131.2903020792</v>
      </c>
      <c r="I8161">
        <v>3378918.0862580054</v>
      </c>
      <c r="J8161">
        <v>0</v>
      </c>
      <c r="K8161">
        <v>0</v>
      </c>
      <c r="L8161">
        <v>519602.05604514375</v>
      </c>
      <c r="M8161">
        <v>0</v>
      </c>
      <c r="N8161">
        <v>0</v>
      </c>
      <c r="O8161">
        <v>0</v>
      </c>
      <c r="P8161">
        <v>0</v>
      </c>
      <c r="Q8161">
        <v>8838866.7392030004</v>
      </c>
    </row>
    <row r="8162" spans="1:17" ht="14.25" x14ac:dyDescent="0.2">
      <c r="A8162" s="2">
        <v>30076</v>
      </c>
      <c r="B8162">
        <v>0</v>
      </c>
      <c r="C8162">
        <v>6772001.5809495654</v>
      </c>
      <c r="D8162">
        <v>0</v>
      </c>
      <c r="E8162">
        <v>0</v>
      </c>
      <c r="F8162">
        <v>397800.36080318055</v>
      </c>
      <c r="G8162">
        <v>0</v>
      </c>
      <c r="H8162">
        <v>0</v>
      </c>
      <c r="I8162">
        <v>0</v>
      </c>
      <c r="J8162">
        <v>0</v>
      </c>
      <c r="K8162">
        <v>12947250.428146038</v>
      </c>
      <c r="L8162">
        <v>0</v>
      </c>
      <c r="M8162">
        <v>0</v>
      </c>
      <c r="N8162">
        <v>0</v>
      </c>
      <c r="O8162">
        <v>0</v>
      </c>
      <c r="P8162">
        <v>582002.24150765652</v>
      </c>
      <c r="Q8162">
        <v>13136576.102386259</v>
      </c>
    </row>
    <row r="8163" spans="1:17" ht="14.25" x14ac:dyDescent="0.2">
      <c r="A8163" s="2">
        <v>30077</v>
      </c>
      <c r="B8163">
        <v>0</v>
      </c>
      <c r="C8163">
        <v>4063200.9485695087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28491330.438532602</v>
      </c>
      <c r="L8163">
        <v>1022345.3028681858</v>
      </c>
      <c r="M8163">
        <v>0</v>
      </c>
      <c r="N8163">
        <v>0</v>
      </c>
      <c r="O8163">
        <v>0</v>
      </c>
      <c r="P8163">
        <v>0</v>
      </c>
      <c r="Q8163">
        <v>3404134.9962697257</v>
      </c>
    </row>
    <row r="8164" spans="1:17" ht="14.25" x14ac:dyDescent="0.2">
      <c r="A8164" s="2">
        <v>30078</v>
      </c>
      <c r="B8164">
        <v>0</v>
      </c>
      <c r="C8164">
        <v>5417601.2647595396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ht="14.25" x14ac:dyDescent="0.2">
      <c r="A8165" s="2">
        <v>30079</v>
      </c>
      <c r="B8165">
        <v>0</v>
      </c>
      <c r="C8165">
        <v>0</v>
      </c>
      <c r="D8165">
        <v>147000.09912558447</v>
      </c>
      <c r="E8165">
        <v>187600.13944581879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436500.93951784068</v>
      </c>
      <c r="O8165">
        <v>0</v>
      </c>
      <c r="P8165">
        <v>0</v>
      </c>
      <c r="Q8165">
        <v>0</v>
      </c>
    </row>
    <row r="8166" spans="1:17" ht="14.25" x14ac:dyDescent="0.2">
      <c r="A8166" s="2">
        <v>30080</v>
      </c>
      <c r="B8166">
        <v>62109562.683942892</v>
      </c>
      <c r="C8166">
        <v>4063200.9485695087</v>
      </c>
      <c r="D8166">
        <v>0</v>
      </c>
      <c r="E8166">
        <v>0</v>
      </c>
      <c r="F8166">
        <v>0</v>
      </c>
      <c r="G8166">
        <v>101400.13742629174</v>
      </c>
      <c r="H8166">
        <v>403800.33708985406</v>
      </c>
      <c r="I8166">
        <v>441700.46080011455</v>
      </c>
      <c r="J8166">
        <v>172200.26509069611</v>
      </c>
      <c r="K8166">
        <v>0</v>
      </c>
      <c r="L8166">
        <v>86600.342674161686</v>
      </c>
      <c r="M8166">
        <v>0</v>
      </c>
      <c r="N8166">
        <v>554058.85346723022</v>
      </c>
      <c r="O8166">
        <v>0</v>
      </c>
      <c r="P8166">
        <v>1618747.2359616652</v>
      </c>
      <c r="Q8166">
        <v>103000.34372716748</v>
      </c>
    </row>
    <row r="8167" spans="1:17" ht="14.25" x14ac:dyDescent="0.2">
      <c r="A8167" s="2">
        <v>30081</v>
      </c>
      <c r="B8167">
        <v>209863770.4753218</v>
      </c>
      <c r="C8167">
        <v>0</v>
      </c>
      <c r="D8167">
        <v>98000.066083709622</v>
      </c>
      <c r="E8167">
        <v>0</v>
      </c>
      <c r="F8167">
        <v>0</v>
      </c>
      <c r="G8167">
        <v>0</v>
      </c>
      <c r="H8167">
        <v>3081819.9771609791</v>
      </c>
      <c r="I8167">
        <v>8691265.0698876102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1766915.1854698795</v>
      </c>
    </row>
    <row r="8168" spans="1:17" ht="14.25" x14ac:dyDescent="0.2">
      <c r="A8168" s="2">
        <v>30082</v>
      </c>
      <c r="B8168">
        <v>0</v>
      </c>
      <c r="C8168">
        <v>0</v>
      </c>
      <c r="D8168">
        <v>0</v>
      </c>
      <c r="E8168">
        <v>938398.71076417831</v>
      </c>
      <c r="F8168">
        <v>0</v>
      </c>
      <c r="G8168">
        <v>101400.13742629174</v>
      </c>
      <c r="H8168">
        <v>0</v>
      </c>
      <c r="I8168">
        <v>1073122.7309340169</v>
      </c>
      <c r="J8168">
        <v>114800.17672711451</v>
      </c>
      <c r="K8168">
        <v>0</v>
      </c>
      <c r="L8168">
        <v>11471433.757811403</v>
      </c>
      <c r="M8168">
        <v>9826399.309871437</v>
      </c>
      <c r="N8168">
        <v>9754520.9189749509</v>
      </c>
      <c r="O8168">
        <v>5536143.5309699308</v>
      </c>
      <c r="P8168">
        <v>194000.74716919541</v>
      </c>
      <c r="Q8168">
        <v>0</v>
      </c>
    </row>
    <row r="8169" spans="1:17" ht="14.25" x14ac:dyDescent="0.2">
      <c r="A8169" s="2">
        <v>30083</v>
      </c>
      <c r="B8169">
        <v>0</v>
      </c>
      <c r="C8169">
        <v>0</v>
      </c>
      <c r="D8169">
        <v>1250708.1291419649</v>
      </c>
      <c r="E8169">
        <v>0</v>
      </c>
      <c r="F8169">
        <v>0</v>
      </c>
      <c r="G8169">
        <v>50700.068713138186</v>
      </c>
      <c r="H8169">
        <v>0</v>
      </c>
      <c r="I8169">
        <v>0</v>
      </c>
      <c r="J8169">
        <v>19908145.323309828</v>
      </c>
      <c r="K8169">
        <v>0</v>
      </c>
      <c r="L8169">
        <v>128988336.92405079</v>
      </c>
      <c r="M8169">
        <v>183200.61231649987</v>
      </c>
      <c r="N8169">
        <v>2320502.2926385622</v>
      </c>
      <c r="O8169">
        <v>4905041.2317186743</v>
      </c>
      <c r="P8169">
        <v>8426833.9107487909</v>
      </c>
      <c r="Q8169">
        <v>13057817.901665086</v>
      </c>
    </row>
    <row r="8170" spans="1:17" ht="14.25" x14ac:dyDescent="0.2">
      <c r="A8170" s="2">
        <v>30084</v>
      </c>
      <c r="B8170">
        <v>0</v>
      </c>
      <c r="C8170">
        <v>0</v>
      </c>
      <c r="D8170">
        <v>1135345.0826089301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183200.61231649987</v>
      </c>
      <c r="N8170">
        <v>349642.71562756778</v>
      </c>
      <c r="O8170">
        <v>710004.51888200548</v>
      </c>
      <c r="P8170">
        <v>426801.64377228724</v>
      </c>
      <c r="Q8170">
        <v>0</v>
      </c>
    </row>
    <row r="8171" spans="1:17" ht="14.25" x14ac:dyDescent="0.2">
      <c r="A8171" s="2">
        <v>30085</v>
      </c>
      <c r="B8171">
        <v>0</v>
      </c>
      <c r="C8171">
        <v>0</v>
      </c>
      <c r="D8171">
        <v>16282978.110359326</v>
      </c>
      <c r="E8171">
        <v>0</v>
      </c>
      <c r="F8171">
        <v>0</v>
      </c>
      <c r="G8171">
        <v>1216016.6335312531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ht="14.25" x14ac:dyDescent="0.2">
      <c r="A8172" s="2">
        <v>30086</v>
      </c>
      <c r="B8172">
        <v>0</v>
      </c>
      <c r="C8172">
        <v>3386000.790474494</v>
      </c>
      <c r="D8172">
        <v>588000.39650248305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ht="14.25" x14ac:dyDescent="0.2">
      <c r="A8173" s="2">
        <v>30087</v>
      </c>
      <c r="B8173">
        <v>0</v>
      </c>
      <c r="C8173">
        <v>1354400.3161894518</v>
      </c>
      <c r="D8173">
        <v>196000.13216748097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ht="14.25" x14ac:dyDescent="0.2">
      <c r="A8174" s="2">
        <v>30088</v>
      </c>
      <c r="B8174">
        <v>0</v>
      </c>
      <c r="C8174">
        <v>22905034.621331435</v>
      </c>
      <c r="D8174">
        <v>24500398.986877166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ht="14.25" x14ac:dyDescent="0.2">
      <c r="A8175" s="2">
        <v>30089</v>
      </c>
      <c r="B8175">
        <v>0</v>
      </c>
      <c r="C8175">
        <v>28444447.65089488</v>
      </c>
      <c r="D8175">
        <v>14348016.072377374</v>
      </c>
      <c r="E8175">
        <v>0</v>
      </c>
      <c r="F8175">
        <v>0</v>
      </c>
      <c r="G8175">
        <v>4948620.1114641111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ht="14.25" x14ac:dyDescent="0.2">
      <c r="A8176" s="2">
        <v>30090</v>
      </c>
      <c r="B8176">
        <v>0</v>
      </c>
      <c r="C8176">
        <v>12866803.00681882</v>
      </c>
      <c r="D8176">
        <v>3771166.1070587109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ht="14.25" x14ac:dyDescent="0.2">
      <c r="A8177" s="2">
        <v>30091</v>
      </c>
      <c r="B8177">
        <v>0</v>
      </c>
      <c r="C8177">
        <v>2031600.4742847513</v>
      </c>
      <c r="D8177">
        <v>0</v>
      </c>
      <c r="E8177">
        <v>0</v>
      </c>
      <c r="F8177">
        <v>0</v>
      </c>
      <c r="G8177">
        <v>67600.091617522703</v>
      </c>
      <c r="H8177">
        <v>0</v>
      </c>
      <c r="I8177">
        <v>126200.1316571315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566501.89049948426</v>
      </c>
    </row>
    <row r="8178" spans="1:17" ht="14.25" x14ac:dyDescent="0.2">
      <c r="A8178" s="2">
        <v>30092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1552473.1037215048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261900.56371069263</v>
      </c>
      <c r="O8178">
        <v>0</v>
      </c>
      <c r="P8178">
        <v>0</v>
      </c>
      <c r="Q8178">
        <v>0</v>
      </c>
    </row>
    <row r="8179" spans="1:17" ht="14.25" x14ac:dyDescent="0.2">
      <c r="A8179" s="2">
        <v>30093</v>
      </c>
      <c r="B8179">
        <v>0</v>
      </c>
      <c r="C8179">
        <v>85167580.492088795</v>
      </c>
      <c r="D8179">
        <v>23175059.194978599</v>
      </c>
      <c r="E8179">
        <v>0</v>
      </c>
      <c r="F8179">
        <v>0</v>
      </c>
      <c r="G8179">
        <v>381418.28773561004</v>
      </c>
      <c r="H8179">
        <v>0</v>
      </c>
      <c r="I8179">
        <v>28457352.512345232</v>
      </c>
      <c r="J8179">
        <v>0</v>
      </c>
      <c r="K8179">
        <v>954901.10104110604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ht="14.25" x14ac:dyDescent="0.2">
      <c r="A8180" s="2">
        <v>30094</v>
      </c>
      <c r="B8180">
        <v>0</v>
      </c>
      <c r="C8180">
        <v>8803602.0552496426</v>
      </c>
      <c r="D8180">
        <v>2217562.8765122904</v>
      </c>
      <c r="E8180">
        <v>0</v>
      </c>
      <c r="F8180">
        <v>0</v>
      </c>
      <c r="G8180">
        <v>219700.29775698029</v>
      </c>
      <c r="H8180">
        <v>0</v>
      </c>
      <c r="I8180">
        <v>0</v>
      </c>
      <c r="J8180">
        <v>0</v>
      </c>
      <c r="K8180">
        <v>0</v>
      </c>
      <c r="L8180">
        <v>1226979.3605353802</v>
      </c>
      <c r="M8180">
        <v>0</v>
      </c>
      <c r="N8180">
        <v>0</v>
      </c>
      <c r="O8180">
        <v>0</v>
      </c>
      <c r="P8180">
        <v>0</v>
      </c>
      <c r="Q8180">
        <v>772502.57795385923</v>
      </c>
    </row>
    <row r="8181" spans="1:17" ht="14.25" x14ac:dyDescent="0.2">
      <c r="A8181" s="2">
        <v>30095</v>
      </c>
      <c r="B8181">
        <v>39867733.271147527</v>
      </c>
      <c r="C8181">
        <v>17598365.300705072</v>
      </c>
      <c r="D8181">
        <v>392000.26433498046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8364148.3330553332</v>
      </c>
      <c r="K8181">
        <v>0</v>
      </c>
      <c r="L8181">
        <v>216500.8566854563</v>
      </c>
      <c r="M8181">
        <v>0</v>
      </c>
      <c r="N8181">
        <v>0</v>
      </c>
      <c r="O8181">
        <v>0</v>
      </c>
      <c r="P8181">
        <v>0</v>
      </c>
      <c r="Q8181">
        <v>669502.23422667175</v>
      </c>
    </row>
    <row r="8182" spans="1:17" ht="14.25" x14ac:dyDescent="0.2">
      <c r="A8182" s="2">
        <v>30096</v>
      </c>
      <c r="B8182">
        <v>116533740.2854026</v>
      </c>
      <c r="C8182">
        <v>90668389.102613881</v>
      </c>
      <c r="D8182">
        <v>999186.10417823528</v>
      </c>
      <c r="E8182">
        <v>0</v>
      </c>
      <c r="F8182">
        <v>0</v>
      </c>
      <c r="G8182">
        <v>219700.29775698029</v>
      </c>
      <c r="H8182">
        <v>0</v>
      </c>
      <c r="I8182">
        <v>0</v>
      </c>
      <c r="J8182">
        <v>746201.1487264958</v>
      </c>
      <c r="K8182">
        <v>0</v>
      </c>
      <c r="L8182">
        <v>877821.23897852888</v>
      </c>
      <c r="M8182">
        <v>229000.76539561051</v>
      </c>
      <c r="N8182">
        <v>87300.187903548853</v>
      </c>
      <c r="O8182">
        <v>0</v>
      </c>
      <c r="P8182">
        <v>0</v>
      </c>
      <c r="Q8182">
        <v>68759534.028887108</v>
      </c>
    </row>
    <row r="8183" spans="1:17" ht="14.25" x14ac:dyDescent="0.2">
      <c r="A8183" s="2">
        <v>30097</v>
      </c>
      <c r="B8183">
        <v>196369182.24291465</v>
      </c>
      <c r="C8183">
        <v>36753759.372346543</v>
      </c>
      <c r="D8183">
        <v>0</v>
      </c>
      <c r="E8183">
        <v>750400.55778339459</v>
      </c>
      <c r="F8183">
        <v>0</v>
      </c>
      <c r="G8183">
        <v>101400.13742629174</v>
      </c>
      <c r="H8183">
        <v>0</v>
      </c>
      <c r="I8183">
        <v>946977.3939178884</v>
      </c>
      <c r="J8183">
        <v>3135471.7745515369</v>
      </c>
      <c r="K8183">
        <v>0</v>
      </c>
      <c r="L8183">
        <v>34854707.890472703</v>
      </c>
      <c r="M8183">
        <v>320601.07155387045</v>
      </c>
      <c r="N8183">
        <v>0</v>
      </c>
      <c r="O8183">
        <v>17545428.376131117</v>
      </c>
      <c r="P8183">
        <v>22649407.202462688</v>
      </c>
      <c r="Q8183">
        <v>35313417.216626719</v>
      </c>
    </row>
    <row r="8184" spans="1:17" ht="14.25" x14ac:dyDescent="0.2">
      <c r="A8184" s="2">
        <v>30098</v>
      </c>
      <c r="B8184">
        <v>307750850.77240825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1388208.2680106284</v>
      </c>
      <c r="J8184">
        <v>0</v>
      </c>
      <c r="K8184">
        <v>9379859.6092429236</v>
      </c>
      <c r="L8184">
        <v>0</v>
      </c>
      <c r="M8184">
        <v>0</v>
      </c>
      <c r="N8184">
        <v>5887385.7334624873</v>
      </c>
      <c r="O8184">
        <v>660886.74248608144</v>
      </c>
      <c r="P8184">
        <v>155200.59773538553</v>
      </c>
      <c r="Q8184">
        <v>0</v>
      </c>
    </row>
    <row r="8185" spans="1:17" ht="14.25" x14ac:dyDescent="0.2">
      <c r="A8185" s="2">
        <v>30099</v>
      </c>
      <c r="B8185">
        <v>0</v>
      </c>
      <c r="C8185">
        <v>125680799.48649722</v>
      </c>
      <c r="D8185">
        <v>0</v>
      </c>
      <c r="E8185">
        <v>0</v>
      </c>
      <c r="F8185">
        <v>0</v>
      </c>
      <c r="G8185">
        <v>0</v>
      </c>
      <c r="H8185">
        <v>2528756.0719877626</v>
      </c>
      <c r="I8185">
        <v>0</v>
      </c>
      <c r="J8185">
        <v>0</v>
      </c>
      <c r="K8185">
        <v>0</v>
      </c>
      <c r="L8185">
        <v>0</v>
      </c>
      <c r="M8185">
        <v>3460107.9938596212</v>
      </c>
      <c r="N8185">
        <v>0</v>
      </c>
      <c r="O8185">
        <v>6072161.2573842658</v>
      </c>
      <c r="P8185">
        <v>0</v>
      </c>
      <c r="Q8185">
        <v>0</v>
      </c>
    </row>
    <row r="8186" spans="1:17" ht="14.25" x14ac:dyDescent="0.2">
      <c r="A8186" s="2">
        <v>30100</v>
      </c>
      <c r="B8186">
        <v>0</v>
      </c>
      <c r="C8186">
        <v>37451314.444797605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114800.17672713885</v>
      </c>
      <c r="K8186">
        <v>18943280.038776353</v>
      </c>
      <c r="L8186">
        <v>0</v>
      </c>
      <c r="M8186">
        <v>0</v>
      </c>
      <c r="N8186">
        <v>0</v>
      </c>
      <c r="O8186">
        <v>0</v>
      </c>
      <c r="P8186">
        <v>232800.89660307561</v>
      </c>
      <c r="Q8186">
        <v>0</v>
      </c>
    </row>
    <row r="8187" spans="1:17" ht="14.25" x14ac:dyDescent="0.2">
      <c r="A8187" s="2">
        <v>30101</v>
      </c>
      <c r="B8187">
        <v>25103588.868790247</v>
      </c>
      <c r="C8187">
        <v>85321555.234186471</v>
      </c>
      <c r="D8187">
        <v>0</v>
      </c>
      <c r="E8187">
        <v>93800.06972288886</v>
      </c>
      <c r="F8187">
        <v>0</v>
      </c>
      <c r="G8187">
        <v>0</v>
      </c>
      <c r="H8187">
        <v>201900.16854489793</v>
      </c>
      <c r="I8187">
        <v>126200.1316571315</v>
      </c>
      <c r="J8187">
        <v>0</v>
      </c>
      <c r="K8187">
        <v>0</v>
      </c>
      <c r="L8187">
        <v>0</v>
      </c>
      <c r="M8187">
        <v>829419.2391636658</v>
      </c>
      <c r="N8187">
        <v>0</v>
      </c>
      <c r="O8187">
        <v>0</v>
      </c>
      <c r="P8187">
        <v>0</v>
      </c>
      <c r="Q8187">
        <v>1607372.6953045479</v>
      </c>
    </row>
    <row r="8188" spans="1:17" ht="14.25" x14ac:dyDescent="0.2">
      <c r="A8188" s="2">
        <v>30102</v>
      </c>
      <c r="B8188">
        <v>1790400.5838007457</v>
      </c>
      <c r="C8188">
        <v>6772001.5809507128</v>
      </c>
      <c r="D8188">
        <v>1401055.4330656147</v>
      </c>
      <c r="E8188">
        <v>0</v>
      </c>
      <c r="F8188">
        <v>0</v>
      </c>
      <c r="G8188">
        <v>0</v>
      </c>
      <c r="H8188">
        <v>11388048.880346471</v>
      </c>
      <c r="I8188">
        <v>11577336.15623156</v>
      </c>
      <c r="J8188">
        <v>20228750.309947934</v>
      </c>
      <c r="K8188">
        <v>318300.36701368797</v>
      </c>
      <c r="L8188">
        <v>93929589.594174266</v>
      </c>
      <c r="M8188">
        <v>54899245.839362182</v>
      </c>
      <c r="N8188">
        <v>556699.91105632146</v>
      </c>
      <c r="O8188">
        <v>1018695.2666127002</v>
      </c>
      <c r="P8188">
        <v>39557925.084182344</v>
      </c>
      <c r="Q8188">
        <v>566501.89049951104</v>
      </c>
    </row>
    <row r="8189" spans="1:17" ht="14.25" x14ac:dyDescent="0.2">
      <c r="A8189" s="2">
        <v>30103</v>
      </c>
      <c r="B8189">
        <v>4542354.576552812</v>
      </c>
      <c r="C8189">
        <v>94137803.913880125</v>
      </c>
      <c r="D8189">
        <v>98000.066083706522</v>
      </c>
      <c r="E8189">
        <v>0</v>
      </c>
      <c r="F8189">
        <v>0</v>
      </c>
      <c r="G8189">
        <v>0</v>
      </c>
      <c r="H8189">
        <v>0</v>
      </c>
      <c r="I8189">
        <v>631000.65828592354</v>
      </c>
      <c r="J8189">
        <v>172200.26509072044</v>
      </c>
      <c r="K8189">
        <v>2577089.8689066023</v>
      </c>
      <c r="L8189">
        <v>0</v>
      </c>
      <c r="M8189">
        <v>18547732.636719465</v>
      </c>
      <c r="N8189">
        <v>2455710.8182487558</v>
      </c>
      <c r="O8189">
        <v>1586881.9331408856</v>
      </c>
      <c r="P8189">
        <v>6333236.1644499255</v>
      </c>
      <c r="Q8189">
        <v>1165312.6844031359</v>
      </c>
    </row>
    <row r="8190" spans="1:17" ht="14.25" x14ac:dyDescent="0.2">
      <c r="A8190" s="2">
        <v>30104</v>
      </c>
      <c r="B8190">
        <v>3357001.0946677225</v>
      </c>
      <c r="C8190">
        <v>32552059.36819933</v>
      </c>
      <c r="D8190">
        <v>0</v>
      </c>
      <c r="E8190">
        <v>0</v>
      </c>
      <c r="F8190">
        <v>0</v>
      </c>
      <c r="G8190">
        <v>236600.32066136479</v>
      </c>
      <c r="H8190">
        <v>2065900.3438671944</v>
      </c>
      <c r="I8190">
        <v>252400.26331435877</v>
      </c>
      <c r="J8190">
        <v>33719988.522601865</v>
      </c>
      <c r="K8190">
        <v>212200.2446757759</v>
      </c>
      <c r="L8190">
        <v>4417154.7907661879</v>
      </c>
      <c r="M8190">
        <v>588859.634476715</v>
      </c>
      <c r="N8190">
        <v>87300.187903548853</v>
      </c>
      <c r="O8190">
        <v>918771.45845996472</v>
      </c>
      <c r="P8190">
        <v>475703.28944043582</v>
      </c>
      <c r="Q8190">
        <v>31207747.01054493</v>
      </c>
    </row>
    <row r="8191" spans="1:17" ht="14.25" x14ac:dyDescent="0.2">
      <c r="A8191" s="2">
        <v>30105</v>
      </c>
      <c r="B8191">
        <v>0</v>
      </c>
      <c r="C8191">
        <v>260165240.25299653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229600.35345431828</v>
      </c>
      <c r="K8191">
        <v>6543895.1745398352</v>
      </c>
      <c r="L8191">
        <v>15944340.633449458</v>
      </c>
      <c r="M8191">
        <v>14340069.228352796</v>
      </c>
      <c r="N8191">
        <v>0</v>
      </c>
      <c r="O8191">
        <v>4935641.3515557442</v>
      </c>
      <c r="P8191">
        <v>904358.3333385851</v>
      </c>
      <c r="Q8191">
        <v>4451011.2398742139</v>
      </c>
    </row>
    <row r="8192" spans="1:17" ht="14.25" x14ac:dyDescent="0.2">
      <c r="A8192" s="2">
        <v>30106</v>
      </c>
      <c r="B8192">
        <v>447600.14594998158</v>
      </c>
      <c r="C8192">
        <v>0</v>
      </c>
      <c r="D8192">
        <v>833015.75690813479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3039912.9722755719</v>
      </c>
      <c r="K8192">
        <v>0</v>
      </c>
      <c r="L8192">
        <v>1755756.3790196457</v>
      </c>
      <c r="M8192">
        <v>229774.20612611782</v>
      </c>
      <c r="N8192">
        <v>261900.56371069263</v>
      </c>
      <c r="O8192">
        <v>253001.65878328905</v>
      </c>
      <c r="P8192">
        <v>0</v>
      </c>
      <c r="Q8192">
        <v>1243222.7258477246</v>
      </c>
    </row>
    <row r="8193" spans="1:17" ht="14.25" x14ac:dyDescent="0.2">
      <c r="A8193" s="2">
        <v>30107</v>
      </c>
      <c r="B8193">
        <v>0</v>
      </c>
      <c r="C8193">
        <v>34872139.958212845</v>
      </c>
      <c r="D8193">
        <v>1487587.4867565653</v>
      </c>
      <c r="E8193">
        <v>422100.31375314266</v>
      </c>
      <c r="F8193">
        <v>0</v>
      </c>
      <c r="G8193">
        <v>13750391.441954548</v>
      </c>
      <c r="H8193">
        <v>50742511.140856847</v>
      </c>
      <c r="I8193">
        <v>30458676.294078201</v>
      </c>
      <c r="J8193">
        <v>5013711.7261684518</v>
      </c>
      <c r="K8193">
        <v>318300.36701363983</v>
      </c>
      <c r="L8193">
        <v>89346.290764227131</v>
      </c>
      <c r="M8193">
        <v>1618106.6174397352</v>
      </c>
      <c r="N8193">
        <v>116400.25053807213</v>
      </c>
      <c r="O8193">
        <v>0</v>
      </c>
      <c r="P8193">
        <v>0</v>
      </c>
      <c r="Q8193">
        <v>93595104.640934795</v>
      </c>
    </row>
    <row r="8194" spans="1:17" ht="14.25" x14ac:dyDescent="0.2">
      <c r="A8194" s="2">
        <v>30108</v>
      </c>
      <c r="B8194">
        <v>0</v>
      </c>
      <c r="C8194">
        <v>1354400.3161900286</v>
      </c>
      <c r="D8194">
        <v>19980944.281902727</v>
      </c>
      <c r="E8194">
        <v>22143464.091065932</v>
      </c>
      <c r="F8194">
        <v>530400.48107092525</v>
      </c>
      <c r="G8194">
        <v>17801669.036623444</v>
      </c>
      <c r="H8194">
        <v>44548481.582092516</v>
      </c>
      <c r="I8194">
        <v>25701484.971244011</v>
      </c>
      <c r="J8194">
        <v>0</v>
      </c>
      <c r="K8194">
        <v>33003886.101274882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22832289.221649628</v>
      </c>
    </row>
    <row r="8195" spans="1:17" ht="14.25" x14ac:dyDescent="0.2">
      <c r="A8195" s="2">
        <v>30109</v>
      </c>
      <c r="B8195">
        <v>447600.14594998158</v>
      </c>
      <c r="C8195">
        <v>0</v>
      </c>
      <c r="D8195">
        <v>1010068.6022217142</v>
      </c>
      <c r="E8195">
        <v>17683268.554837517</v>
      </c>
      <c r="F8195">
        <v>16887679.960900098</v>
      </c>
      <c r="G8195">
        <v>152100.20613945145</v>
      </c>
      <c r="H8195">
        <v>36514221.423778288</v>
      </c>
      <c r="I8195">
        <v>824473.53433301731</v>
      </c>
      <c r="J8195">
        <v>0</v>
      </c>
      <c r="K8195">
        <v>4083459.5829001381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ht="14.25" x14ac:dyDescent="0.2">
      <c r="A8196" s="2">
        <v>30110</v>
      </c>
      <c r="B8196">
        <v>0</v>
      </c>
      <c r="C8196">
        <v>76415872.854547113</v>
      </c>
      <c r="D8196">
        <v>1224793.9767292384</v>
      </c>
      <c r="E8196">
        <v>6026747.3046609769</v>
      </c>
      <c r="F8196">
        <v>12025439.539336706</v>
      </c>
      <c r="G8196">
        <v>202809.68638722293</v>
      </c>
      <c r="H8196">
        <v>3737755.4319816078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ht="14.25" x14ac:dyDescent="0.2">
      <c r="A8197" s="2">
        <v>30111</v>
      </c>
      <c r="B8197">
        <v>0</v>
      </c>
      <c r="C8197">
        <v>0</v>
      </c>
      <c r="D8197">
        <v>1283353.1228256102</v>
      </c>
      <c r="E8197">
        <v>5307401.0573587175</v>
      </c>
      <c r="F8197">
        <v>2921576.906954499</v>
      </c>
      <c r="G8197">
        <v>20779992.928507335</v>
      </c>
      <c r="H8197">
        <v>103702440.05277626</v>
      </c>
      <c r="I8197">
        <v>40954077.676977493</v>
      </c>
      <c r="J8197">
        <v>7022057.6518310532</v>
      </c>
      <c r="K8197">
        <v>14053161.707402579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25830181.48472045</v>
      </c>
    </row>
    <row r="8198" spans="1:17" ht="14.25" x14ac:dyDescent="0.2">
      <c r="A8198" s="2">
        <v>30112</v>
      </c>
      <c r="B8198">
        <v>0</v>
      </c>
      <c r="C8198">
        <v>12866837.927725008</v>
      </c>
      <c r="D8198">
        <v>1183770.1631144166</v>
      </c>
      <c r="E8198">
        <v>9004591.1824064013</v>
      </c>
      <c r="F8198">
        <v>8792756.4544816464</v>
      </c>
      <c r="G8198">
        <v>88524852.00661926</v>
      </c>
      <c r="H8198">
        <v>71819819.382297516</v>
      </c>
      <c r="I8198">
        <v>21285526.826869905</v>
      </c>
      <c r="J8198">
        <v>2463044.3537251945</v>
      </c>
      <c r="K8198">
        <v>24220146.756329536</v>
      </c>
      <c r="L8198">
        <v>9994661.164576048</v>
      </c>
      <c r="M8198">
        <v>5632554.6290123174</v>
      </c>
      <c r="N8198">
        <v>261900.56371069263</v>
      </c>
      <c r="O8198">
        <v>6468776.2656370727</v>
      </c>
      <c r="P8198">
        <v>41735071.842437208</v>
      </c>
      <c r="Q8198">
        <v>119007896.70834392</v>
      </c>
    </row>
    <row r="8199" spans="1:17" ht="14.25" x14ac:dyDescent="0.2">
      <c r="A8199" s="2">
        <v>30113</v>
      </c>
      <c r="B8199">
        <v>0</v>
      </c>
      <c r="C8199">
        <v>177602808.85284421</v>
      </c>
      <c r="D8199">
        <v>0</v>
      </c>
      <c r="E8199">
        <v>3407990.7494211202</v>
      </c>
      <c r="F8199">
        <v>27300618.563486282</v>
      </c>
      <c r="G8199">
        <v>0</v>
      </c>
      <c r="H8199">
        <v>44425186.642227061</v>
      </c>
      <c r="I8199">
        <v>1527244.2041081511</v>
      </c>
      <c r="J8199">
        <v>516600.79527220188</v>
      </c>
      <c r="K8199">
        <v>531930966.59681153</v>
      </c>
      <c r="L8199">
        <v>30590389.10755134</v>
      </c>
      <c r="M8199">
        <v>458001.53079126088</v>
      </c>
      <c r="N8199">
        <v>58200.125269025586</v>
      </c>
      <c r="O8199">
        <v>3137018.5810076147</v>
      </c>
      <c r="P8199">
        <v>898859.47915602708</v>
      </c>
      <c r="Q8199">
        <v>200823136.25160912</v>
      </c>
    </row>
    <row r="8200" spans="1:17" ht="14.25" x14ac:dyDescent="0.2">
      <c r="A8200" s="2">
        <v>30114</v>
      </c>
      <c r="B8200">
        <v>26532219.306309119</v>
      </c>
      <c r="C8200">
        <v>1317785659.2111003</v>
      </c>
      <c r="D8200">
        <v>0</v>
      </c>
      <c r="E8200">
        <v>0</v>
      </c>
      <c r="F8200">
        <v>158928976.08987635</v>
      </c>
      <c r="G8200">
        <v>0</v>
      </c>
      <c r="H8200">
        <v>0</v>
      </c>
      <c r="I8200">
        <v>0</v>
      </c>
      <c r="J8200">
        <v>0</v>
      </c>
      <c r="K8200">
        <v>1523852.8699695503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ht="14.25" x14ac:dyDescent="0.2">
      <c r="A8201" s="2">
        <v>30115</v>
      </c>
      <c r="B8201">
        <v>21966022.574409775</v>
      </c>
      <c r="C8201">
        <v>32026335.506821632</v>
      </c>
      <c r="D8201">
        <v>2510858.9022908066</v>
      </c>
      <c r="E8201">
        <v>0</v>
      </c>
      <c r="F8201">
        <v>19231661.916358646</v>
      </c>
      <c r="G8201">
        <v>135204.09063345511</v>
      </c>
      <c r="H8201">
        <v>48626007.035654522</v>
      </c>
      <c r="I8201">
        <v>0</v>
      </c>
      <c r="J8201">
        <v>0</v>
      </c>
      <c r="K8201">
        <v>1523852.8699695503</v>
      </c>
      <c r="L8201">
        <v>539297.71736777853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ht="14.25" x14ac:dyDescent="0.2">
      <c r="A8202" s="2">
        <v>30116</v>
      </c>
      <c r="B8202">
        <v>0</v>
      </c>
      <c r="C8202">
        <v>178472222.90209141</v>
      </c>
      <c r="D8202">
        <v>784023.00064382807</v>
      </c>
      <c r="E8202">
        <v>281400.20916876738</v>
      </c>
      <c r="F8202">
        <v>4955895.4044384426</v>
      </c>
      <c r="G8202">
        <v>10841957.24679398</v>
      </c>
      <c r="H8202">
        <v>3362201.6844790829</v>
      </c>
      <c r="I8202">
        <v>14494579.426137822</v>
      </c>
      <c r="J8202">
        <v>3529638.7213812214</v>
      </c>
      <c r="K8202">
        <v>0</v>
      </c>
      <c r="L8202">
        <v>440788.20254265895</v>
      </c>
      <c r="M8202">
        <v>0</v>
      </c>
      <c r="N8202">
        <v>349200.75161426666</v>
      </c>
      <c r="O8202">
        <v>0</v>
      </c>
      <c r="P8202">
        <v>0</v>
      </c>
      <c r="Q8202">
        <v>16639636.050172664</v>
      </c>
    </row>
    <row r="8203" spans="1:17" ht="14.25" x14ac:dyDescent="0.2">
      <c r="A8203" s="2">
        <v>30117</v>
      </c>
      <c r="B8203">
        <v>1119000.3648752412</v>
      </c>
      <c r="C8203">
        <v>217929635.98797965</v>
      </c>
      <c r="D8203">
        <v>0</v>
      </c>
      <c r="E8203">
        <v>11215245.666072702</v>
      </c>
      <c r="F8203">
        <v>0</v>
      </c>
      <c r="G8203">
        <v>185987.60066380672</v>
      </c>
      <c r="H8203">
        <v>3491152.0250151916</v>
      </c>
      <c r="I8203">
        <v>34671289.106878102</v>
      </c>
      <c r="J8203">
        <v>8208603.4256451502</v>
      </c>
      <c r="K8203">
        <v>909934.56791400025</v>
      </c>
      <c r="L8203">
        <v>55310491.767006062</v>
      </c>
      <c r="M8203">
        <v>0</v>
      </c>
      <c r="N8203">
        <v>0</v>
      </c>
      <c r="O8203">
        <v>0</v>
      </c>
      <c r="P8203">
        <v>0</v>
      </c>
      <c r="Q8203">
        <v>34737140.567813508</v>
      </c>
    </row>
    <row r="8204" spans="1:17" ht="14.25" x14ac:dyDescent="0.2">
      <c r="A8204" s="2">
        <v>30118</v>
      </c>
      <c r="B8204">
        <v>447600.14594998158</v>
      </c>
      <c r="C8204">
        <v>5437808.8318376951</v>
      </c>
      <c r="D8204">
        <v>3507566.7800089037</v>
      </c>
      <c r="E8204">
        <v>71799752.421598211</v>
      </c>
      <c r="F8204">
        <v>225386.76160186343</v>
      </c>
      <c r="G8204">
        <v>8302957.3841579696</v>
      </c>
      <c r="H8204">
        <v>1746095.0438588425</v>
      </c>
      <c r="I8204">
        <v>35378584.849200323</v>
      </c>
      <c r="J8204">
        <v>631400.97199935699</v>
      </c>
      <c r="K8204">
        <v>0</v>
      </c>
      <c r="L8204">
        <v>4199526.6915379195</v>
      </c>
      <c r="M8204">
        <v>549601.83694951702</v>
      </c>
      <c r="N8204">
        <v>0</v>
      </c>
      <c r="O8204">
        <v>506003.31756657513</v>
      </c>
      <c r="P8204">
        <v>0</v>
      </c>
      <c r="Q8204">
        <v>130640406.56851834</v>
      </c>
    </row>
    <row r="8205" spans="1:17" ht="14.25" x14ac:dyDescent="0.2">
      <c r="A8205" s="2">
        <v>30119</v>
      </c>
      <c r="B8205">
        <v>0</v>
      </c>
      <c r="C8205">
        <v>46028388.666301399</v>
      </c>
      <c r="D8205">
        <v>1041720.117149535</v>
      </c>
      <c r="E8205">
        <v>41106934.785726428</v>
      </c>
      <c r="F8205">
        <v>2389230.8132320116</v>
      </c>
      <c r="G8205">
        <v>67600.091617531914</v>
      </c>
      <c r="H8205">
        <v>26778741.110037576</v>
      </c>
      <c r="I8205">
        <v>11213095.692138873</v>
      </c>
      <c r="J8205">
        <v>401800.61854503868</v>
      </c>
      <c r="K8205">
        <v>636600.73402736383</v>
      </c>
      <c r="L8205">
        <v>732554.0782646006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ht="14.25" x14ac:dyDescent="0.2">
      <c r="A8206" s="2">
        <v>30120</v>
      </c>
      <c r="B8206">
        <v>33984033.493389212</v>
      </c>
      <c r="C8206">
        <v>2031600.4742847455</v>
      </c>
      <c r="D8206">
        <v>33348291.045194495</v>
      </c>
      <c r="E8206">
        <v>0</v>
      </c>
      <c r="F8206">
        <v>132600.12026771792</v>
      </c>
      <c r="G8206">
        <v>2346396.9146156176</v>
      </c>
      <c r="H8206">
        <v>336500.28090825235</v>
      </c>
      <c r="I8206">
        <v>69839199.159526139</v>
      </c>
      <c r="J8206">
        <v>1385714.8021382091</v>
      </c>
      <c r="K8206">
        <v>4393298.9654241446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ht="14.25" x14ac:dyDescent="0.2">
      <c r="A8207" s="2">
        <v>30121</v>
      </c>
      <c r="B8207">
        <v>13085917.70694847</v>
      </c>
      <c r="C8207">
        <v>13074550.515851626</v>
      </c>
      <c r="D8207">
        <v>65408328.788440317</v>
      </c>
      <c r="E8207">
        <v>0</v>
      </c>
      <c r="F8207">
        <v>0</v>
      </c>
      <c r="G8207">
        <v>4794195.4181149416</v>
      </c>
      <c r="H8207">
        <v>0</v>
      </c>
      <c r="I8207">
        <v>2097259.1942303376</v>
      </c>
      <c r="J8207">
        <v>0</v>
      </c>
      <c r="K8207">
        <v>0</v>
      </c>
      <c r="L8207">
        <v>216500.85668549102</v>
      </c>
      <c r="M8207">
        <v>0</v>
      </c>
      <c r="N8207">
        <v>0</v>
      </c>
      <c r="O8207">
        <v>4645113.2512915144</v>
      </c>
      <c r="P8207">
        <v>3512833.8499416937</v>
      </c>
      <c r="Q8207">
        <v>103000.34372717414</v>
      </c>
    </row>
    <row r="8208" spans="1:17" ht="14.25" x14ac:dyDescent="0.2">
      <c r="A8208" s="2">
        <v>30122</v>
      </c>
      <c r="B8208">
        <v>1566600.5108255101</v>
      </c>
      <c r="C8208">
        <v>5417601.2647598274</v>
      </c>
      <c r="D8208">
        <v>1696237.9803557389</v>
      </c>
      <c r="E8208">
        <v>0</v>
      </c>
      <c r="F8208">
        <v>0</v>
      </c>
      <c r="G8208">
        <v>399428.59868142643</v>
      </c>
      <c r="H8208">
        <v>0</v>
      </c>
      <c r="I8208">
        <v>0</v>
      </c>
      <c r="J8208">
        <v>344400.53018145711</v>
      </c>
      <c r="K8208">
        <v>0</v>
      </c>
      <c r="L8208">
        <v>846083.94782138814</v>
      </c>
      <c r="M8208">
        <v>183200.61231648244</v>
      </c>
      <c r="N8208">
        <v>145500.3131725954</v>
      </c>
      <c r="O8208">
        <v>151800.99526996512</v>
      </c>
      <c r="P8208">
        <v>0</v>
      </c>
      <c r="Q8208">
        <v>0</v>
      </c>
    </row>
    <row r="8209" spans="1:17" ht="14.25" x14ac:dyDescent="0.2">
      <c r="A8209" s="2">
        <v>30123</v>
      </c>
      <c r="B8209">
        <v>0</v>
      </c>
      <c r="C8209">
        <v>6772001.580949571</v>
      </c>
      <c r="D8209">
        <v>91663313.019621328</v>
      </c>
      <c r="E8209">
        <v>0</v>
      </c>
      <c r="F8209">
        <v>0</v>
      </c>
      <c r="G8209">
        <v>7143966.9222382214</v>
      </c>
      <c r="H8209">
        <v>0</v>
      </c>
      <c r="I8209">
        <v>25811453.609605279</v>
      </c>
      <c r="J8209">
        <v>46025960.033710457</v>
      </c>
      <c r="K8209">
        <v>0</v>
      </c>
      <c r="L8209">
        <v>3680089.7475632965</v>
      </c>
      <c r="M8209">
        <v>10723036.711463535</v>
      </c>
      <c r="N8209">
        <v>8599258.4897479136</v>
      </c>
      <c r="O8209">
        <v>4133649.9503834392</v>
      </c>
      <c r="P8209">
        <v>2922695.4452638044</v>
      </c>
      <c r="Q8209">
        <v>35676509.5666309</v>
      </c>
    </row>
    <row r="8210" spans="1:17" ht="14.25" x14ac:dyDescent="0.2">
      <c r="A8210" s="2">
        <v>30124</v>
      </c>
      <c r="B8210">
        <v>0</v>
      </c>
      <c r="C8210">
        <v>0</v>
      </c>
      <c r="D8210">
        <v>8920251.9773397967</v>
      </c>
      <c r="E8210">
        <v>9494623.4801407941</v>
      </c>
      <c r="F8210">
        <v>0</v>
      </c>
      <c r="G8210">
        <v>11086459.245999377</v>
      </c>
      <c r="H8210">
        <v>22014386.010552064</v>
      </c>
      <c r="I8210">
        <v>104576424.04664096</v>
      </c>
      <c r="J8210">
        <v>4222155.8978464445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206000.68745434828</v>
      </c>
    </row>
    <row r="8211" spans="1:17" ht="14.25" x14ac:dyDescent="0.2">
      <c r="A8211" s="2">
        <v>30125</v>
      </c>
      <c r="B8211">
        <v>1119000.3648753371</v>
      </c>
      <c r="C8211">
        <v>0</v>
      </c>
      <c r="D8211">
        <v>21867311.332786862</v>
      </c>
      <c r="E8211">
        <v>1896974.0411101391</v>
      </c>
      <c r="F8211">
        <v>397800.36080317677</v>
      </c>
      <c r="G8211">
        <v>30503606.267780848</v>
      </c>
      <c r="H8211">
        <v>17667060.557204753</v>
      </c>
      <c r="I8211">
        <v>1504196.8709797105</v>
      </c>
      <c r="J8211">
        <v>0</v>
      </c>
      <c r="K8211">
        <v>530500.61168946989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ht="14.25" x14ac:dyDescent="0.2">
      <c r="A8212" s="2">
        <v>30126</v>
      </c>
      <c r="B8212">
        <v>7764598.2082308447</v>
      </c>
      <c r="C8212">
        <v>14903115.389797732</v>
      </c>
      <c r="D8212">
        <v>304285.89569809294</v>
      </c>
      <c r="E8212">
        <v>29234387.09346329</v>
      </c>
      <c r="F8212">
        <v>2833034.8758521872</v>
      </c>
      <c r="G8212">
        <v>50700.068713147404</v>
      </c>
      <c r="H8212">
        <v>740300.61799814133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ht="14.25" x14ac:dyDescent="0.2">
      <c r="A8213" s="2">
        <v>30127</v>
      </c>
      <c r="B8213">
        <v>5188069.7195665305</v>
      </c>
      <c r="C8213">
        <v>0</v>
      </c>
      <c r="D8213">
        <v>8296966.7885716716</v>
      </c>
      <c r="E8213">
        <v>93800.06972290753</v>
      </c>
      <c r="F8213">
        <v>530400.48107092525</v>
      </c>
      <c r="G8213">
        <v>55935826.341432057</v>
      </c>
      <c r="H8213">
        <v>14799393.888893284</v>
      </c>
      <c r="I8213">
        <v>15354470.089869611</v>
      </c>
      <c r="J8213">
        <v>1292631.0892914818</v>
      </c>
      <c r="K8213">
        <v>0</v>
      </c>
      <c r="L8213">
        <v>0</v>
      </c>
      <c r="M8213">
        <v>91600.306158241219</v>
      </c>
      <c r="N8213">
        <v>0</v>
      </c>
      <c r="O8213">
        <v>0</v>
      </c>
      <c r="P8213">
        <v>0</v>
      </c>
      <c r="Q8213">
        <v>0</v>
      </c>
    </row>
    <row r="8214" spans="1:17" ht="14.25" x14ac:dyDescent="0.2">
      <c r="A8214" s="2">
        <v>30128</v>
      </c>
      <c r="B8214">
        <v>31002165.573641323</v>
      </c>
      <c r="C8214">
        <v>31620602.343531739</v>
      </c>
      <c r="D8214">
        <v>96716406.606873319</v>
      </c>
      <c r="E8214">
        <v>0</v>
      </c>
      <c r="F8214">
        <v>1127916.2072042902</v>
      </c>
      <c r="G8214">
        <v>63547290.126096576</v>
      </c>
      <c r="H8214">
        <v>3011406.1058741747</v>
      </c>
      <c r="I8214">
        <v>1466153.4432856271</v>
      </c>
      <c r="J8214">
        <v>23928934.694565348</v>
      </c>
      <c r="K8214">
        <v>212200.24467572779</v>
      </c>
      <c r="L8214">
        <v>18804575.579842694</v>
      </c>
      <c r="M8214">
        <v>8568223.6920337696</v>
      </c>
      <c r="N8214">
        <v>232800.50107618194</v>
      </c>
      <c r="O8214">
        <v>556603.64932323713</v>
      </c>
      <c r="P8214">
        <v>194000.74716919541</v>
      </c>
      <c r="Q8214">
        <v>154500.51559076121</v>
      </c>
    </row>
    <row r="8215" spans="1:17" ht="14.25" x14ac:dyDescent="0.2">
      <c r="A8215" s="2">
        <v>30129</v>
      </c>
      <c r="B8215">
        <v>447600.14595007733</v>
      </c>
      <c r="C8215">
        <v>0</v>
      </c>
      <c r="D8215">
        <v>4124408.8402679376</v>
      </c>
      <c r="E8215">
        <v>17438517.160595439</v>
      </c>
      <c r="F8215">
        <v>0</v>
      </c>
      <c r="G8215">
        <v>212617622.96142143</v>
      </c>
      <c r="H8215">
        <v>17064939.097556956</v>
      </c>
      <c r="I8215">
        <v>12920424.363919601</v>
      </c>
      <c r="J8215">
        <v>3969055.3528019888</v>
      </c>
      <c r="K8215">
        <v>0</v>
      </c>
      <c r="L8215">
        <v>14003751.524760108</v>
      </c>
      <c r="M8215">
        <v>29939516.259943046</v>
      </c>
      <c r="N8215">
        <v>2567959.8695624773</v>
      </c>
      <c r="O8215">
        <v>40127735.175552584</v>
      </c>
      <c r="P8215">
        <v>40209506.547699854</v>
      </c>
      <c r="Q8215">
        <v>1753138.2400540966</v>
      </c>
    </row>
    <row r="8216" spans="1:17" ht="14.25" x14ac:dyDescent="0.2">
      <c r="A8216" s="2">
        <v>30130</v>
      </c>
      <c r="B8216">
        <v>2014200.6567756811</v>
      </c>
      <c r="C8216">
        <v>0</v>
      </c>
      <c r="D8216">
        <v>2388002.9119543256</v>
      </c>
      <c r="E8216">
        <v>8940655.8313992769</v>
      </c>
      <c r="F8216">
        <v>132600.12026768734</v>
      </c>
      <c r="G8216">
        <v>98129940.988974392</v>
      </c>
      <c r="H8216">
        <v>34883562.456890516</v>
      </c>
      <c r="I8216">
        <v>30104700.977514744</v>
      </c>
      <c r="J8216">
        <v>1504698.6148814503</v>
      </c>
      <c r="K8216">
        <v>4794554.0047182515</v>
      </c>
      <c r="L8216">
        <v>934206.56680054555</v>
      </c>
      <c r="M8216">
        <v>0</v>
      </c>
      <c r="N8216">
        <v>0</v>
      </c>
      <c r="O8216">
        <v>0</v>
      </c>
      <c r="P8216">
        <v>0</v>
      </c>
      <c r="Q8216">
        <v>10944229.489379728</v>
      </c>
    </row>
    <row r="8217" spans="1:17" ht="14.25" x14ac:dyDescent="0.2">
      <c r="A8217" s="2">
        <v>30131</v>
      </c>
      <c r="B8217">
        <v>671400.21892516385</v>
      </c>
      <c r="C8217">
        <v>0</v>
      </c>
      <c r="D8217">
        <v>7409085.8643415365</v>
      </c>
      <c r="E8217">
        <v>140700.10458439114</v>
      </c>
      <c r="F8217">
        <v>7111915.5588191524</v>
      </c>
      <c r="G8217">
        <v>90140032.187385291</v>
      </c>
      <c r="H8217">
        <v>28881055.049994122</v>
      </c>
      <c r="I8217">
        <v>9277547.2237980701</v>
      </c>
      <c r="J8217">
        <v>0</v>
      </c>
      <c r="K8217">
        <v>4715499.8365926705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ht="14.25" x14ac:dyDescent="0.2">
      <c r="A8218" s="2">
        <v>30132</v>
      </c>
      <c r="B8218">
        <v>6906195.2231820785</v>
      </c>
      <c r="C8218">
        <v>3386000.7904745</v>
      </c>
      <c r="D8218">
        <v>967225.36693136382</v>
      </c>
      <c r="E8218">
        <v>0</v>
      </c>
      <c r="F8218">
        <v>0</v>
      </c>
      <c r="G8218">
        <v>91441317.747731879</v>
      </c>
      <c r="H8218">
        <v>769487.369603439</v>
      </c>
      <c r="I8218">
        <v>25885067.368908439</v>
      </c>
      <c r="J8218">
        <v>287000.44181787549</v>
      </c>
      <c r="K8218">
        <v>1061001.2233790241</v>
      </c>
      <c r="L8218">
        <v>0</v>
      </c>
      <c r="M8218">
        <v>229000.76539565038</v>
      </c>
      <c r="N8218">
        <v>0</v>
      </c>
      <c r="O8218">
        <v>22645110.045016915</v>
      </c>
      <c r="P8218">
        <v>0</v>
      </c>
      <c r="Q8218">
        <v>0</v>
      </c>
    </row>
    <row r="8219" spans="1:17" ht="14.25" x14ac:dyDescent="0.2">
      <c r="A8219" s="2">
        <v>30133</v>
      </c>
      <c r="B8219">
        <v>0</v>
      </c>
      <c r="C8219">
        <v>52611032.033816636</v>
      </c>
      <c r="D8219">
        <v>1273481.4181685408</v>
      </c>
      <c r="E8219">
        <v>609726.43520352815</v>
      </c>
      <c r="F8219">
        <v>0</v>
      </c>
      <c r="G8219">
        <v>12544733.70555648</v>
      </c>
      <c r="H8219">
        <v>23551957.313344806</v>
      </c>
      <c r="I8219">
        <v>31673175.958625659</v>
      </c>
      <c r="J8219">
        <v>1777306.4227419305</v>
      </c>
      <c r="K8219">
        <v>0</v>
      </c>
      <c r="L8219">
        <v>1869567.4901072525</v>
      </c>
      <c r="M8219">
        <v>1422842.4217933798</v>
      </c>
      <c r="N8219">
        <v>0</v>
      </c>
      <c r="O8219">
        <v>2533413.8963267636</v>
      </c>
      <c r="P8219">
        <v>0</v>
      </c>
      <c r="Q8219">
        <v>95226516.228644222</v>
      </c>
    </row>
    <row r="8220" spans="1:17" ht="14.25" x14ac:dyDescent="0.2">
      <c r="A8220" s="2">
        <v>30134</v>
      </c>
      <c r="B8220">
        <v>0</v>
      </c>
      <c r="C8220">
        <v>0</v>
      </c>
      <c r="D8220">
        <v>2039392.9456099817</v>
      </c>
      <c r="E8220">
        <v>375200.27889170474</v>
      </c>
      <c r="F8220">
        <v>464100.42093705101</v>
      </c>
      <c r="G8220">
        <v>0</v>
      </c>
      <c r="H8220">
        <v>47456004.02324567</v>
      </c>
      <c r="I8220">
        <v>11603668.248707799</v>
      </c>
      <c r="J8220">
        <v>0</v>
      </c>
      <c r="K8220">
        <v>67703969.001574039</v>
      </c>
      <c r="L8220">
        <v>216500.85668547559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ht="14.25" x14ac:dyDescent="0.2">
      <c r="A8221" s="2">
        <v>30135</v>
      </c>
      <c r="B8221">
        <v>0</v>
      </c>
      <c r="C8221">
        <v>0</v>
      </c>
      <c r="D8221">
        <v>2913400.6662616194</v>
      </c>
      <c r="E8221">
        <v>41015267.029998444</v>
      </c>
      <c r="F8221">
        <v>6418732.0985828945</v>
      </c>
      <c r="G8221">
        <v>33800.045808769035</v>
      </c>
      <c r="H8221">
        <v>615517.27752552414</v>
      </c>
      <c r="I8221">
        <v>10592733.272199603</v>
      </c>
      <c r="J8221">
        <v>0</v>
      </c>
      <c r="K8221">
        <v>0</v>
      </c>
      <c r="L8221">
        <v>0</v>
      </c>
      <c r="M8221">
        <v>0</v>
      </c>
      <c r="N8221">
        <v>5413868.368211749</v>
      </c>
      <c r="O8221">
        <v>0</v>
      </c>
      <c r="P8221">
        <v>0</v>
      </c>
      <c r="Q8221">
        <v>0</v>
      </c>
    </row>
    <row r="8222" spans="1:17" ht="14.25" x14ac:dyDescent="0.2">
      <c r="A8222" s="2">
        <v>30136</v>
      </c>
      <c r="B8222">
        <v>0</v>
      </c>
      <c r="C8222">
        <v>0</v>
      </c>
      <c r="D8222">
        <v>7600237.040667614</v>
      </c>
      <c r="E8222">
        <v>63024676.303191185</v>
      </c>
      <c r="F8222">
        <v>3411998.5768248928</v>
      </c>
      <c r="G8222">
        <v>22777549.091756891</v>
      </c>
      <c r="H8222">
        <v>53568255.28827446</v>
      </c>
      <c r="I8222">
        <v>80568923.809981272</v>
      </c>
      <c r="J8222">
        <v>1036635.1665460239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7348422.380165536</v>
      </c>
    </row>
    <row r="8223" spans="1:17" ht="14.25" x14ac:dyDescent="0.2">
      <c r="A8223" s="2">
        <v>30137</v>
      </c>
      <c r="B8223">
        <v>0</v>
      </c>
      <c r="C8223">
        <v>0</v>
      </c>
      <c r="D8223">
        <v>294000.1982512307</v>
      </c>
      <c r="E8223">
        <v>25192010.63875623</v>
      </c>
      <c r="F8223">
        <v>0</v>
      </c>
      <c r="G8223">
        <v>13566859.283809787</v>
      </c>
      <c r="H8223">
        <v>71870997.597141355</v>
      </c>
      <c r="I8223">
        <v>675925.86127299303</v>
      </c>
      <c r="J8223">
        <v>0</v>
      </c>
      <c r="K8223">
        <v>6400707.722877848</v>
      </c>
      <c r="L8223">
        <v>1354835.713317649</v>
      </c>
      <c r="M8223">
        <v>0</v>
      </c>
      <c r="N8223">
        <v>0</v>
      </c>
      <c r="O8223">
        <v>0</v>
      </c>
      <c r="P8223">
        <v>2952362.6733147614</v>
      </c>
      <c r="Q8223">
        <v>280284041.7200315</v>
      </c>
    </row>
    <row r="8224" spans="1:17" ht="14.25" x14ac:dyDescent="0.2">
      <c r="A8224" s="2">
        <v>30138</v>
      </c>
      <c r="B8224">
        <v>18072890.931682438</v>
      </c>
      <c r="C8224">
        <v>0</v>
      </c>
      <c r="D8224">
        <v>539000.36346061435</v>
      </c>
      <c r="E8224">
        <v>3281422.5416945154</v>
      </c>
      <c r="F8224">
        <v>0</v>
      </c>
      <c r="G8224">
        <v>442208.14187543333</v>
      </c>
      <c r="H8224">
        <v>13925012.552650904</v>
      </c>
      <c r="I8224">
        <v>0</v>
      </c>
      <c r="J8224">
        <v>0</v>
      </c>
      <c r="K8224">
        <v>25641661.310742516</v>
      </c>
      <c r="L8224">
        <v>476301.88470804936</v>
      </c>
      <c r="M8224">
        <v>0</v>
      </c>
      <c r="N8224">
        <v>0</v>
      </c>
      <c r="O8224">
        <v>101200.66351328243</v>
      </c>
      <c r="P8224">
        <v>0</v>
      </c>
      <c r="Q8224">
        <v>235212.35832562245</v>
      </c>
    </row>
    <row r="8225" spans="1:17" ht="14.25" x14ac:dyDescent="0.2">
      <c r="A8225" s="2">
        <v>30139</v>
      </c>
      <c r="B8225">
        <v>447600.14594998158</v>
      </c>
      <c r="C8225">
        <v>0</v>
      </c>
      <c r="D8225">
        <v>0</v>
      </c>
      <c r="E8225">
        <v>29320461.644108385</v>
      </c>
      <c r="F8225">
        <v>1717577.8532467333</v>
      </c>
      <c r="G8225">
        <v>67600.091617525773</v>
      </c>
      <c r="H8225">
        <v>17687847.146106586</v>
      </c>
      <c r="I8225">
        <v>2276590.4405751671</v>
      </c>
      <c r="J8225">
        <v>976632.2060754979</v>
      </c>
      <c r="K8225">
        <v>12300980.440146912</v>
      </c>
      <c r="L8225">
        <v>0</v>
      </c>
      <c r="M8225">
        <v>641202.14310777816</v>
      </c>
      <c r="N8225">
        <v>0</v>
      </c>
      <c r="O8225">
        <v>303601.99053993024</v>
      </c>
      <c r="P8225">
        <v>0</v>
      </c>
      <c r="Q8225">
        <v>0</v>
      </c>
    </row>
    <row r="8226" spans="1:17" ht="14.25" x14ac:dyDescent="0.2">
      <c r="A8226" s="2">
        <v>30140</v>
      </c>
      <c r="B8226">
        <v>2461800.8027257607</v>
      </c>
      <c r="C8226">
        <v>0</v>
      </c>
      <c r="D8226">
        <v>98000.066083731217</v>
      </c>
      <c r="E8226">
        <v>16412478.043303816</v>
      </c>
      <c r="F8226">
        <v>0</v>
      </c>
      <c r="G8226">
        <v>0</v>
      </c>
      <c r="H8226">
        <v>81973973.082674369</v>
      </c>
      <c r="I8226">
        <v>11658574.780332381</v>
      </c>
      <c r="J8226">
        <v>2146293.4739072761</v>
      </c>
      <c r="K8226">
        <v>53408514.060809158</v>
      </c>
      <c r="L8226">
        <v>86600.34267415783</v>
      </c>
      <c r="M8226">
        <v>1283659850.5239868</v>
      </c>
      <c r="N8226">
        <v>25620092.803166747</v>
      </c>
      <c r="O8226">
        <v>2074366.2453769755</v>
      </c>
      <c r="P8226">
        <v>7126281.3354393598</v>
      </c>
      <c r="Q8226">
        <v>0</v>
      </c>
    </row>
    <row r="8227" spans="1:17" ht="14.25" x14ac:dyDescent="0.2">
      <c r="A8227" s="2">
        <v>30141</v>
      </c>
      <c r="B8227">
        <v>1342800.4378503277</v>
      </c>
      <c r="C8227">
        <v>0</v>
      </c>
      <c r="D8227">
        <v>1167698.6242712822</v>
      </c>
      <c r="E8227">
        <v>5980909.9865983734</v>
      </c>
      <c r="F8227">
        <v>17169255.462461457</v>
      </c>
      <c r="G8227">
        <v>0</v>
      </c>
      <c r="H8227">
        <v>7578457.6856503347</v>
      </c>
      <c r="I8227">
        <v>3158080.8115148847</v>
      </c>
      <c r="J8227">
        <v>17423804.12872206</v>
      </c>
      <c r="K8227">
        <v>318300.36701373011</v>
      </c>
      <c r="L8227">
        <v>0</v>
      </c>
      <c r="M8227">
        <v>118018176.22513875</v>
      </c>
      <c r="N8227">
        <v>933513.05626853521</v>
      </c>
      <c r="O8227">
        <v>13192426.265837679</v>
      </c>
      <c r="P8227">
        <v>1619994.0058261009</v>
      </c>
      <c r="Q8227">
        <v>0</v>
      </c>
    </row>
    <row r="8228" spans="1:17" ht="14.25" x14ac:dyDescent="0.2">
      <c r="A8228" s="2">
        <v>30142</v>
      </c>
      <c r="B8228">
        <v>0</v>
      </c>
      <c r="C8228">
        <v>0</v>
      </c>
      <c r="D8228">
        <v>1584172.6914770666</v>
      </c>
      <c r="E8228">
        <v>1373320.1419181472</v>
      </c>
      <c r="F8228">
        <v>1203189.3055493147</v>
      </c>
      <c r="G8228">
        <v>510680.69981293491</v>
      </c>
      <c r="H8228">
        <v>4013961.7599042403</v>
      </c>
      <c r="I8228">
        <v>2383794.6099004848</v>
      </c>
      <c r="J8228">
        <v>131996154.87247437</v>
      </c>
      <c r="K8228">
        <v>21943097.078775592</v>
      </c>
      <c r="L8228">
        <v>519602.05604514765</v>
      </c>
      <c r="M8228">
        <v>1083378.8472631543</v>
      </c>
      <c r="N8228">
        <v>3220459.7153556771</v>
      </c>
      <c r="O8228">
        <v>1453552.3551805241</v>
      </c>
      <c r="P8228">
        <v>12992856.530810798</v>
      </c>
      <c r="Q8228">
        <v>0</v>
      </c>
    </row>
    <row r="8229" spans="1:17" ht="14.25" x14ac:dyDescent="0.2">
      <c r="A8229" s="2">
        <v>30143</v>
      </c>
      <c r="B8229">
        <v>5560218.858026674</v>
      </c>
      <c r="C8229">
        <v>0</v>
      </c>
      <c r="D8229">
        <v>20908839.536554299</v>
      </c>
      <c r="E8229">
        <v>22024593.747694496</v>
      </c>
      <c r="F8229">
        <v>0</v>
      </c>
      <c r="G8229">
        <v>1039091.0087869019</v>
      </c>
      <c r="H8229">
        <v>13833055.197055912</v>
      </c>
      <c r="I8229">
        <v>2741727.8365670894</v>
      </c>
      <c r="J8229">
        <v>17477675.332315877</v>
      </c>
      <c r="K8229">
        <v>0</v>
      </c>
      <c r="L8229">
        <v>1723746.8057816781</v>
      </c>
      <c r="M8229">
        <v>0</v>
      </c>
      <c r="N8229">
        <v>87300.187903573998</v>
      </c>
      <c r="O8229">
        <v>8399802.5089991819</v>
      </c>
      <c r="P8229">
        <v>61008906.69925081</v>
      </c>
      <c r="Q8229">
        <v>536501819.96037239</v>
      </c>
    </row>
    <row r="8230" spans="1:17" ht="14.25" x14ac:dyDescent="0.2">
      <c r="A8230" s="2">
        <v>30144</v>
      </c>
      <c r="B8230">
        <v>0</v>
      </c>
      <c r="C8230">
        <v>0</v>
      </c>
      <c r="D8230">
        <v>59926010.192745425</v>
      </c>
      <c r="E8230">
        <v>0</v>
      </c>
      <c r="F8230">
        <v>0</v>
      </c>
      <c r="G8230">
        <v>6244676.7206566501</v>
      </c>
      <c r="H8230">
        <v>134600.11236331958</v>
      </c>
      <c r="I8230">
        <v>126200.1316571847</v>
      </c>
      <c r="J8230">
        <v>0</v>
      </c>
      <c r="K8230">
        <v>0</v>
      </c>
      <c r="L8230">
        <v>0</v>
      </c>
      <c r="M8230">
        <v>0</v>
      </c>
      <c r="N8230">
        <v>515560.64748758363</v>
      </c>
      <c r="O8230">
        <v>25207224.399650346</v>
      </c>
      <c r="P8230">
        <v>170344113.7953082</v>
      </c>
      <c r="Q8230">
        <v>0</v>
      </c>
    </row>
    <row r="8231" spans="1:17" ht="14.25" x14ac:dyDescent="0.2">
      <c r="A8231" s="2">
        <v>30145</v>
      </c>
      <c r="B8231">
        <v>10641409.000480687</v>
      </c>
      <c r="C8231">
        <v>0</v>
      </c>
      <c r="D8231">
        <v>10873029.188250637</v>
      </c>
      <c r="E8231">
        <v>0</v>
      </c>
      <c r="F8231">
        <v>0</v>
      </c>
      <c r="G8231">
        <v>13115766.951080985</v>
      </c>
      <c r="H8231">
        <v>29755790.254433494</v>
      </c>
      <c r="I8231">
        <v>504800.52662873879</v>
      </c>
      <c r="J8231">
        <v>198081.29368909751</v>
      </c>
      <c r="K8231">
        <v>0</v>
      </c>
      <c r="L8231">
        <v>0</v>
      </c>
      <c r="M8231">
        <v>0</v>
      </c>
      <c r="N8231">
        <v>0</v>
      </c>
      <c r="O8231">
        <v>137596.51857437092</v>
      </c>
      <c r="P8231">
        <v>97967271.085610271</v>
      </c>
      <c r="Q8231">
        <v>235212.35832562245</v>
      </c>
    </row>
    <row r="8232" spans="1:17" ht="14.25" x14ac:dyDescent="0.2">
      <c r="A8232" s="2">
        <v>30146</v>
      </c>
      <c r="B8232">
        <v>0</v>
      </c>
      <c r="C8232">
        <v>54750351.847362146</v>
      </c>
      <c r="D8232">
        <v>30019171.900251441</v>
      </c>
      <c r="E8232">
        <v>26389281.289627641</v>
      </c>
      <c r="F8232">
        <v>1834261.2343766955</v>
      </c>
      <c r="G8232">
        <v>0</v>
      </c>
      <c r="H8232">
        <v>1013355.5482193776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ht="14.25" x14ac:dyDescent="0.2">
      <c r="A8233" s="2">
        <v>30147</v>
      </c>
      <c r="B8233">
        <v>110820634.54262061</v>
      </c>
      <c r="C8233">
        <v>3386000.7904745</v>
      </c>
      <c r="D8233">
        <v>360240.71330518095</v>
      </c>
      <c r="E8233">
        <v>16309376.729866374</v>
      </c>
      <c r="F8233">
        <v>0</v>
      </c>
      <c r="G8233">
        <v>2261544.5829037395</v>
      </c>
      <c r="H8233">
        <v>190206947.46514195</v>
      </c>
      <c r="I8233">
        <v>2472772.4132436784</v>
      </c>
      <c r="J8233">
        <v>187458900.53730002</v>
      </c>
      <c r="K8233">
        <v>0</v>
      </c>
      <c r="L8233">
        <v>129900.5140112599</v>
      </c>
      <c r="M8233">
        <v>458001.53079126088</v>
      </c>
      <c r="N8233">
        <v>0</v>
      </c>
      <c r="O8233">
        <v>546979638.44953525</v>
      </c>
      <c r="P8233">
        <v>390292925.85898292</v>
      </c>
      <c r="Q8233">
        <v>0</v>
      </c>
    </row>
    <row r="8234" spans="1:17" ht="14.25" x14ac:dyDescent="0.2">
      <c r="A8234" s="2">
        <v>30148</v>
      </c>
      <c r="B8234">
        <v>5581219.2364856685</v>
      </c>
      <c r="C8234">
        <v>0</v>
      </c>
      <c r="D8234">
        <v>493179.14977612818</v>
      </c>
      <c r="E8234">
        <v>29695160.405821573</v>
      </c>
      <c r="F8234">
        <v>0</v>
      </c>
      <c r="G8234">
        <v>0</v>
      </c>
      <c r="H8234">
        <v>118491570.49832669</v>
      </c>
      <c r="I8234">
        <v>2478256.2800459252</v>
      </c>
      <c r="J8234">
        <v>401800.61854505492</v>
      </c>
      <c r="K8234">
        <v>0</v>
      </c>
      <c r="L8234">
        <v>86600.342674161686</v>
      </c>
      <c r="M8234">
        <v>0</v>
      </c>
      <c r="N8234">
        <v>0</v>
      </c>
      <c r="O8234">
        <v>208132.03722950083</v>
      </c>
      <c r="P8234">
        <v>95057082.975158006</v>
      </c>
      <c r="Q8234">
        <v>65841420.829197429</v>
      </c>
    </row>
    <row r="8235" spans="1:17" ht="14.25" x14ac:dyDescent="0.2">
      <c r="A8235" s="2">
        <v>30149</v>
      </c>
      <c r="B8235">
        <v>0</v>
      </c>
      <c r="C8235">
        <v>0</v>
      </c>
      <c r="D8235">
        <v>29148862.709901746</v>
      </c>
      <c r="E8235">
        <v>18352859.838417213</v>
      </c>
      <c r="F8235">
        <v>0</v>
      </c>
      <c r="G8235">
        <v>3642916.5600158107</v>
      </c>
      <c r="H8235">
        <v>42041339.176224053</v>
      </c>
      <c r="I8235">
        <v>2245665.1916614668</v>
      </c>
      <c r="J8235">
        <v>0</v>
      </c>
      <c r="K8235">
        <v>1591501.8350685781</v>
      </c>
      <c r="L8235">
        <v>10846479.360723669</v>
      </c>
      <c r="M8235">
        <v>0</v>
      </c>
      <c r="N8235">
        <v>0</v>
      </c>
      <c r="O8235">
        <v>0</v>
      </c>
      <c r="P8235">
        <v>0</v>
      </c>
      <c r="Q8235">
        <v>42506803.796361201</v>
      </c>
    </row>
    <row r="8236" spans="1:17" ht="14.25" x14ac:dyDescent="0.2">
      <c r="A8236" s="2">
        <v>30150</v>
      </c>
      <c r="B8236">
        <v>0</v>
      </c>
      <c r="C8236">
        <v>98336839.129613996</v>
      </c>
      <c r="D8236">
        <v>1860554.1947321007</v>
      </c>
      <c r="E8236">
        <v>10464557.900606645</v>
      </c>
      <c r="F8236">
        <v>861900.78174028883</v>
      </c>
      <c r="G8236">
        <v>5258475.9697262375</v>
      </c>
      <c r="H8236">
        <v>311794264.18595332</v>
      </c>
      <c r="I8236">
        <v>25326601.473483637</v>
      </c>
      <c r="J8236">
        <v>634874.07452161307</v>
      </c>
      <c r="K8236">
        <v>17914930.398091726</v>
      </c>
      <c r="L8236">
        <v>389701.54203386843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ht="14.25" x14ac:dyDescent="0.2">
      <c r="A8237" s="2">
        <v>30151</v>
      </c>
      <c r="B8237">
        <v>0</v>
      </c>
      <c r="C8237">
        <v>0</v>
      </c>
      <c r="D8237">
        <v>5631930.8848387115</v>
      </c>
      <c r="E8237">
        <v>131966149.72136946</v>
      </c>
      <c r="F8237">
        <v>21865902.35209984</v>
      </c>
      <c r="G8237">
        <v>1563877.7133945159</v>
      </c>
      <c r="H8237">
        <v>51544994.628410585</v>
      </c>
      <c r="I8237">
        <v>27926015.935586691</v>
      </c>
      <c r="J8237">
        <v>0</v>
      </c>
      <c r="K8237">
        <v>10616447.151410356</v>
      </c>
      <c r="L8237">
        <v>0</v>
      </c>
      <c r="M8237">
        <v>0</v>
      </c>
      <c r="N8237">
        <v>0</v>
      </c>
      <c r="O8237">
        <v>2446700.7762321476</v>
      </c>
      <c r="P8237">
        <v>245251.41110622612</v>
      </c>
      <c r="Q8237">
        <v>0</v>
      </c>
    </row>
    <row r="8238" spans="1:17" ht="14.25" x14ac:dyDescent="0.2">
      <c r="A8238" s="2">
        <v>30152</v>
      </c>
      <c r="B8238">
        <v>103974372.95852327</v>
      </c>
      <c r="C8238">
        <v>57792696.709273122</v>
      </c>
      <c r="D8238">
        <v>104763730.03380072</v>
      </c>
      <c r="E8238">
        <v>210536.45799267042</v>
      </c>
      <c r="F8238">
        <v>6146616.7864428284</v>
      </c>
      <c r="G8238">
        <v>4116278.158464591</v>
      </c>
      <c r="H8238">
        <v>56544335.111460619</v>
      </c>
      <c r="I8238">
        <v>6421715.4903317895</v>
      </c>
      <c r="J8238">
        <v>1191592.4399326539</v>
      </c>
      <c r="K8238">
        <v>0</v>
      </c>
      <c r="L8238">
        <v>49744294.125119798</v>
      </c>
      <c r="M8238">
        <v>687002.29618691129</v>
      </c>
      <c r="N8238">
        <v>0</v>
      </c>
      <c r="O8238">
        <v>8982370.2540771496</v>
      </c>
      <c r="P8238">
        <v>55596798.218548708</v>
      </c>
      <c r="Q8238">
        <v>2715507.2658529445</v>
      </c>
    </row>
    <row r="8239" spans="1:17" ht="14.25" x14ac:dyDescent="0.2">
      <c r="A8239" s="2">
        <v>30153</v>
      </c>
      <c r="B8239">
        <v>1119000.364875335</v>
      </c>
      <c r="C8239">
        <v>0</v>
      </c>
      <c r="D8239">
        <v>5628391.5153993638</v>
      </c>
      <c r="E8239">
        <v>827553.95165573736</v>
      </c>
      <c r="F8239">
        <v>0</v>
      </c>
      <c r="G8239">
        <v>40347587.165349551</v>
      </c>
      <c r="H8239">
        <v>270475.06126110541</v>
      </c>
      <c r="I8239">
        <v>1412633.0519366649</v>
      </c>
      <c r="J8239">
        <v>114800.17672711451</v>
      </c>
      <c r="K8239">
        <v>0</v>
      </c>
      <c r="L8239">
        <v>4534566.6783543713</v>
      </c>
      <c r="M8239">
        <v>3615154.992687894</v>
      </c>
      <c r="N8239">
        <v>1116508.0655451696</v>
      </c>
      <c r="O8239">
        <v>1464832.2150057771</v>
      </c>
      <c r="P8239">
        <v>21051349.99368025</v>
      </c>
      <c r="Q8239">
        <v>0</v>
      </c>
    </row>
    <row r="8240" spans="1:17" ht="14.25" x14ac:dyDescent="0.2">
      <c r="A8240" s="2">
        <v>30154</v>
      </c>
      <c r="B8240">
        <v>7142872.3886078438</v>
      </c>
      <c r="C8240">
        <v>19846468.27367232</v>
      </c>
      <c r="D8240">
        <v>4089325.8887663116</v>
      </c>
      <c r="E8240">
        <v>471910.62323555571</v>
      </c>
      <c r="F8240">
        <v>0</v>
      </c>
      <c r="G8240">
        <v>40821473.842515208</v>
      </c>
      <c r="H8240">
        <v>8779913.5938436203</v>
      </c>
      <c r="I8240">
        <v>30134523.088209897</v>
      </c>
      <c r="J8240">
        <v>4026179.3088400615</v>
      </c>
      <c r="K8240">
        <v>0</v>
      </c>
      <c r="L8240">
        <v>578261057.83746648</v>
      </c>
      <c r="M8240">
        <v>0</v>
      </c>
      <c r="N8240">
        <v>2712027.8690409148</v>
      </c>
      <c r="O8240">
        <v>202401.32702662412</v>
      </c>
      <c r="P8240">
        <v>432763.55694482959</v>
      </c>
      <c r="Q8240">
        <v>4881206.9634147445</v>
      </c>
    </row>
    <row r="8241" spans="1:17" ht="14.25" x14ac:dyDescent="0.2">
      <c r="A8241" s="2">
        <v>30155</v>
      </c>
      <c r="B8241">
        <v>0</v>
      </c>
      <c r="C8241">
        <v>12985734.702009641</v>
      </c>
      <c r="D8241">
        <v>1388644.7678714546</v>
      </c>
      <c r="E8241">
        <v>1734241.9474597552</v>
      </c>
      <c r="F8241">
        <v>0</v>
      </c>
      <c r="G8241">
        <v>14280338.933122184</v>
      </c>
      <c r="H8241">
        <v>125679816.84380355</v>
      </c>
      <c r="I8241">
        <v>23278312.956827436</v>
      </c>
      <c r="J8241">
        <v>3093346.0410274244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34543160.736973606</v>
      </c>
    </row>
    <row r="8242" spans="1:17" ht="14.25" x14ac:dyDescent="0.2">
      <c r="A8242" s="2">
        <v>30156</v>
      </c>
      <c r="B8242">
        <v>0</v>
      </c>
      <c r="C8242">
        <v>4740401.1066648141</v>
      </c>
      <c r="D8242">
        <v>0</v>
      </c>
      <c r="E8242">
        <v>0</v>
      </c>
      <c r="F8242">
        <v>1147784.7351140094</v>
      </c>
      <c r="G8242">
        <v>0</v>
      </c>
      <c r="H8242">
        <v>4737781.0962543646</v>
      </c>
      <c r="I8242">
        <v>0</v>
      </c>
      <c r="J8242">
        <v>0</v>
      </c>
      <c r="K8242">
        <v>124776288.96790142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412053.55076376355</v>
      </c>
    </row>
    <row r="8243" spans="1:17" ht="14.25" x14ac:dyDescent="0.2">
      <c r="A8243" s="2">
        <v>30157</v>
      </c>
      <c r="B8243">
        <v>1566600.510825508</v>
      </c>
      <c r="C8243">
        <v>35072974.787023671</v>
      </c>
      <c r="D8243">
        <v>0</v>
      </c>
      <c r="E8243">
        <v>0</v>
      </c>
      <c r="F8243">
        <v>1620636.287503819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ht="14.25" x14ac:dyDescent="0.2">
      <c r="A8244" s="2">
        <v>30158</v>
      </c>
      <c r="B8244">
        <v>671400.21892506804</v>
      </c>
      <c r="C8244">
        <v>0</v>
      </c>
      <c r="D8244">
        <v>47807634.24409838</v>
      </c>
      <c r="E8244">
        <v>93800.069722892586</v>
      </c>
      <c r="F8244">
        <v>2243881.1139055924</v>
      </c>
      <c r="G8244">
        <v>23008779.253950965</v>
      </c>
      <c r="H8244">
        <v>2473053.8369672108</v>
      </c>
      <c r="I8244">
        <v>1187988.9204857196</v>
      </c>
      <c r="J8244">
        <v>459200.70690862031</v>
      </c>
      <c r="K8244">
        <v>3373934.0329771084</v>
      </c>
      <c r="L8244">
        <v>0</v>
      </c>
      <c r="M8244">
        <v>343375552.18164748</v>
      </c>
      <c r="N8244">
        <v>9859692.2333063632</v>
      </c>
      <c r="O8244">
        <v>3333419.2969754916</v>
      </c>
      <c r="P8244">
        <v>4516980.3108461108</v>
      </c>
      <c r="Q8244">
        <v>0</v>
      </c>
    </row>
    <row r="8245" spans="1:17" ht="14.25" x14ac:dyDescent="0.2">
      <c r="A8245" s="2">
        <v>30159</v>
      </c>
      <c r="B8245">
        <v>64629075.457857877</v>
      </c>
      <c r="C8245">
        <v>27422714.624030743</v>
      </c>
      <c r="D8245">
        <v>637030.07973051036</v>
      </c>
      <c r="E8245">
        <v>0</v>
      </c>
      <c r="F8245">
        <v>530400.48107092525</v>
      </c>
      <c r="G8245">
        <v>586139.46305202576</v>
      </c>
      <c r="H8245">
        <v>1257642.3957139649</v>
      </c>
      <c r="I8245">
        <v>12351128.581230685</v>
      </c>
      <c r="J8245">
        <v>34342949.763354614</v>
      </c>
      <c r="K8245">
        <v>0</v>
      </c>
      <c r="L8245">
        <v>251713059.41429242</v>
      </c>
      <c r="M8245">
        <v>341121228.85610735</v>
      </c>
      <c r="N8245">
        <v>2022168.3929727816</v>
      </c>
      <c r="O8245">
        <v>7491076.2068129107</v>
      </c>
      <c r="P8245">
        <v>1321158339.5353203</v>
      </c>
      <c r="Q8245">
        <v>154500.51559078781</v>
      </c>
    </row>
    <row r="8246" spans="1:17" ht="14.25" x14ac:dyDescent="0.2">
      <c r="A8246" s="2">
        <v>30160</v>
      </c>
      <c r="B8246">
        <v>0</v>
      </c>
      <c r="C8246">
        <v>49646392.232916601</v>
      </c>
      <c r="D8246">
        <v>245000.16520935894</v>
      </c>
      <c r="E8246">
        <v>28405615.158542868</v>
      </c>
      <c r="F8246">
        <v>0</v>
      </c>
      <c r="G8246">
        <v>6903687.3885927368</v>
      </c>
      <c r="H8246">
        <v>105416043.33615597</v>
      </c>
      <c r="I8246">
        <v>17847706.61125369</v>
      </c>
      <c r="J8246">
        <v>0</v>
      </c>
      <c r="K8246">
        <v>222814105.87816182</v>
      </c>
      <c r="L8246">
        <v>433519.50647066318</v>
      </c>
      <c r="M8246">
        <v>0</v>
      </c>
      <c r="N8246">
        <v>6534808.8401160361</v>
      </c>
      <c r="O8246">
        <v>1547190.1844319529</v>
      </c>
      <c r="P8246">
        <v>78391587.917125285</v>
      </c>
      <c r="Q8246">
        <v>935635.7355472506</v>
      </c>
    </row>
    <row r="8247" spans="1:17" ht="14.25" x14ac:dyDescent="0.2">
      <c r="A8247" s="2">
        <v>30161</v>
      </c>
      <c r="B8247">
        <v>0</v>
      </c>
      <c r="C8247">
        <v>70175563.671094596</v>
      </c>
      <c r="D8247">
        <v>0</v>
      </c>
      <c r="E8247">
        <v>0</v>
      </c>
      <c r="F8247">
        <v>23731427.945052214</v>
      </c>
      <c r="G8247">
        <v>0</v>
      </c>
      <c r="H8247">
        <v>19286873.681254063</v>
      </c>
      <c r="I8247">
        <v>4580015.2410131106</v>
      </c>
      <c r="J8247">
        <v>37082905.72666721</v>
      </c>
      <c r="K8247">
        <v>20222554.84896427</v>
      </c>
      <c r="L8247">
        <v>3724846.7597692125</v>
      </c>
      <c r="M8247">
        <v>15929138.441047776</v>
      </c>
      <c r="N8247">
        <v>7445788.7139827441</v>
      </c>
      <c r="O8247">
        <v>5949102.793853445</v>
      </c>
      <c r="P8247">
        <v>119328483.21378641</v>
      </c>
      <c r="Q8247">
        <v>332454360.88045138</v>
      </c>
    </row>
    <row r="8248" spans="1:17" ht="14.25" x14ac:dyDescent="0.2">
      <c r="A8248" s="2">
        <v>30162</v>
      </c>
      <c r="B8248">
        <v>0</v>
      </c>
      <c r="C8248">
        <v>134025869.52850524</v>
      </c>
      <c r="D8248">
        <v>0</v>
      </c>
      <c r="E8248">
        <v>0</v>
      </c>
      <c r="F8248">
        <v>596700.54120482248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1046742.7066373914</v>
      </c>
      <c r="Q8248">
        <v>483385.80639796075</v>
      </c>
    </row>
    <row r="8249" spans="1:17" ht="14.25" x14ac:dyDescent="0.2">
      <c r="A8249" s="2">
        <v>30163</v>
      </c>
      <c r="B8249">
        <v>0</v>
      </c>
      <c r="C8249">
        <v>174339450.84198299</v>
      </c>
      <c r="D8249">
        <v>0</v>
      </c>
      <c r="E8249">
        <v>0</v>
      </c>
      <c r="F8249">
        <v>12778925.366311662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ht="14.25" x14ac:dyDescent="0.2">
      <c r="A8250" s="2">
        <v>30164</v>
      </c>
      <c r="B8250">
        <v>671400.21892516385</v>
      </c>
      <c r="C8250">
        <v>74688016.805133253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33265466.970642366</v>
      </c>
      <c r="Q8250">
        <v>0</v>
      </c>
    </row>
    <row r="8251" spans="1:17" ht="14.25" x14ac:dyDescent="0.2">
      <c r="A8251" s="2">
        <v>30165</v>
      </c>
      <c r="B8251">
        <v>0</v>
      </c>
      <c r="C8251">
        <v>6101495.8651669323</v>
      </c>
      <c r="D8251">
        <v>8991091.1845234577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38834175.086576112</v>
      </c>
      <c r="Q8251">
        <v>0</v>
      </c>
    </row>
    <row r="8252" spans="1:17" ht="14.25" x14ac:dyDescent="0.2">
      <c r="A8252" s="2">
        <v>30166</v>
      </c>
      <c r="B8252">
        <v>0</v>
      </c>
      <c r="C8252">
        <v>8197025.422804757</v>
      </c>
      <c r="D8252">
        <v>245000.16520933423</v>
      </c>
      <c r="E8252">
        <v>8783136.9386959225</v>
      </c>
      <c r="F8252">
        <v>1018302.2284059066</v>
      </c>
      <c r="G8252">
        <v>8843362.9786577448</v>
      </c>
      <c r="H8252">
        <v>0</v>
      </c>
      <c r="I8252">
        <v>0</v>
      </c>
      <c r="J8252">
        <v>516600.79527220188</v>
      </c>
      <c r="K8252">
        <v>530500.61168946989</v>
      </c>
      <c r="L8252">
        <v>0</v>
      </c>
      <c r="M8252">
        <v>137400.45923735437</v>
      </c>
      <c r="N8252">
        <v>0</v>
      </c>
      <c r="O8252">
        <v>0</v>
      </c>
      <c r="P8252">
        <v>0</v>
      </c>
      <c r="Q8252">
        <v>0</v>
      </c>
    </row>
    <row r="8253" spans="1:17" ht="14.25" x14ac:dyDescent="0.2">
      <c r="A8253" s="2">
        <v>30167</v>
      </c>
      <c r="B8253">
        <v>0</v>
      </c>
      <c r="C8253">
        <v>0</v>
      </c>
      <c r="D8253">
        <v>343000.23129309015</v>
      </c>
      <c r="E8253">
        <v>0</v>
      </c>
      <c r="F8253">
        <v>0</v>
      </c>
      <c r="G8253">
        <v>0</v>
      </c>
      <c r="H8253">
        <v>14660252.447722401</v>
      </c>
      <c r="I8253">
        <v>252400.26331432685</v>
      </c>
      <c r="J8253">
        <v>287000.44181785925</v>
      </c>
      <c r="K8253">
        <v>0</v>
      </c>
      <c r="L8253">
        <v>32652525.51816944</v>
      </c>
      <c r="M8253">
        <v>595401.99002864514</v>
      </c>
      <c r="N8253">
        <v>20316711.949159689</v>
      </c>
      <c r="O8253">
        <v>56345947.731029883</v>
      </c>
      <c r="P8253">
        <v>21931575.9750285</v>
      </c>
      <c r="Q8253">
        <v>206000.68745432165</v>
      </c>
    </row>
    <row r="8254" spans="1:17" ht="14.25" x14ac:dyDescent="0.2">
      <c r="A8254" s="2">
        <v>30168</v>
      </c>
      <c r="B8254">
        <v>0</v>
      </c>
      <c r="C8254">
        <v>12285047.045979176</v>
      </c>
      <c r="D8254">
        <v>0</v>
      </c>
      <c r="E8254">
        <v>0</v>
      </c>
      <c r="F8254">
        <v>0</v>
      </c>
      <c r="G8254">
        <v>0</v>
      </c>
      <c r="H8254">
        <v>336500.2809082059</v>
      </c>
      <c r="I8254">
        <v>0</v>
      </c>
      <c r="J8254">
        <v>229600.35345427771</v>
      </c>
      <c r="K8254">
        <v>0</v>
      </c>
      <c r="L8254">
        <v>0</v>
      </c>
      <c r="M8254">
        <v>0</v>
      </c>
      <c r="N8254">
        <v>705090.4470249014</v>
      </c>
      <c r="O8254">
        <v>0</v>
      </c>
      <c r="P8254">
        <v>0</v>
      </c>
      <c r="Q8254">
        <v>876127.98146083031</v>
      </c>
    </row>
    <row r="8255" spans="1:17" ht="14.25" x14ac:dyDescent="0.2">
      <c r="A8255" s="2">
        <v>30169</v>
      </c>
      <c r="B8255">
        <v>1566600.5108254144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10810820.912329402</v>
      </c>
      <c r="O8255">
        <v>0</v>
      </c>
      <c r="P8255">
        <v>0</v>
      </c>
      <c r="Q8255">
        <v>0</v>
      </c>
    </row>
    <row r="8256" spans="1:17" ht="14.25" x14ac:dyDescent="0.2">
      <c r="A8256" s="2">
        <v>30170</v>
      </c>
      <c r="B8256">
        <v>0</v>
      </c>
      <c r="C8256">
        <v>30657303.566829257</v>
      </c>
      <c r="D8256">
        <v>0</v>
      </c>
      <c r="E8256">
        <v>0</v>
      </c>
      <c r="F8256">
        <v>7649569.8496375559</v>
      </c>
      <c r="G8256">
        <v>0</v>
      </c>
      <c r="H8256">
        <v>2148928.8069140716</v>
      </c>
      <c r="I8256">
        <v>820300.85577167931</v>
      </c>
      <c r="J8256">
        <v>448924270.76889336</v>
      </c>
      <c r="K8256">
        <v>0</v>
      </c>
      <c r="L8256">
        <v>0</v>
      </c>
      <c r="M8256">
        <v>31152717.86532484</v>
      </c>
      <c r="N8256">
        <v>20906035.969697002</v>
      </c>
      <c r="O8256">
        <v>0</v>
      </c>
      <c r="P8256">
        <v>0</v>
      </c>
      <c r="Q8256">
        <v>0</v>
      </c>
    </row>
    <row r="8257" spans="1:17" ht="14.25" x14ac:dyDescent="0.2">
      <c r="A8257" s="2">
        <v>30171</v>
      </c>
      <c r="B8257">
        <v>0</v>
      </c>
      <c r="C8257">
        <v>227592010.2229377</v>
      </c>
      <c r="D8257">
        <v>490000.33041871787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ht="14.25" x14ac:dyDescent="0.2">
      <c r="A8258" s="2">
        <v>30172</v>
      </c>
      <c r="B8258">
        <v>0</v>
      </c>
      <c r="C8258">
        <v>97640111.880367532</v>
      </c>
      <c r="D8258">
        <v>0</v>
      </c>
      <c r="E8258">
        <v>0</v>
      </c>
      <c r="F8258">
        <v>0</v>
      </c>
      <c r="G8258">
        <v>0</v>
      </c>
      <c r="H8258">
        <v>471100.39327152545</v>
      </c>
      <c r="I8258">
        <v>0</v>
      </c>
      <c r="J8258">
        <v>1716432136.5586109</v>
      </c>
      <c r="K8258">
        <v>2824550.0477560903</v>
      </c>
      <c r="L8258">
        <v>3552256.6656390149</v>
      </c>
      <c r="M8258">
        <v>507649.96807206201</v>
      </c>
      <c r="N8258">
        <v>8537587.2155054696</v>
      </c>
      <c r="O8258">
        <v>0</v>
      </c>
      <c r="P8258">
        <v>0</v>
      </c>
      <c r="Q8258">
        <v>36452820.306114823</v>
      </c>
    </row>
    <row r="8259" spans="1:17" ht="14.25" x14ac:dyDescent="0.2">
      <c r="A8259" s="2">
        <v>30173</v>
      </c>
      <c r="B8259">
        <v>0</v>
      </c>
      <c r="C8259">
        <v>12988346.287991684</v>
      </c>
      <c r="D8259">
        <v>0</v>
      </c>
      <c r="E8259">
        <v>891303.31373107864</v>
      </c>
      <c r="F8259">
        <v>61898002.046877474</v>
      </c>
      <c r="G8259">
        <v>0</v>
      </c>
      <c r="H8259">
        <v>25660283.668136813</v>
      </c>
      <c r="I8259">
        <v>1755939.7982358432</v>
      </c>
      <c r="J8259">
        <v>11004281.680450531</v>
      </c>
      <c r="K8259">
        <v>12772022.618752562</v>
      </c>
      <c r="L8259">
        <v>27660773.512342669</v>
      </c>
      <c r="M8259">
        <v>0</v>
      </c>
      <c r="N8259">
        <v>58200.125269054923</v>
      </c>
      <c r="O8259">
        <v>0</v>
      </c>
      <c r="P8259">
        <v>0</v>
      </c>
      <c r="Q8259">
        <v>629329.45751671458</v>
      </c>
    </row>
    <row r="8260" spans="1:17" ht="14.25" x14ac:dyDescent="0.2">
      <c r="A8260" s="2">
        <v>30174</v>
      </c>
      <c r="B8260">
        <v>0</v>
      </c>
      <c r="C8260">
        <v>6094801.4228643421</v>
      </c>
      <c r="D8260">
        <v>0</v>
      </c>
      <c r="E8260">
        <v>0</v>
      </c>
      <c r="F8260">
        <v>58823994.189893715</v>
      </c>
      <c r="G8260">
        <v>0</v>
      </c>
      <c r="H8260">
        <v>21042253.125583574</v>
      </c>
      <c r="I8260">
        <v>504800.52662871755</v>
      </c>
      <c r="J8260">
        <v>0</v>
      </c>
      <c r="K8260">
        <v>530500.61168951809</v>
      </c>
      <c r="L8260">
        <v>625571.91280146502</v>
      </c>
      <c r="M8260">
        <v>0</v>
      </c>
      <c r="N8260">
        <v>0</v>
      </c>
      <c r="O8260">
        <v>455402.98580991314</v>
      </c>
      <c r="P8260">
        <v>1027659.3848348153</v>
      </c>
      <c r="Q8260">
        <v>0</v>
      </c>
    </row>
    <row r="8261" spans="1:17" ht="14.25" x14ac:dyDescent="0.2">
      <c r="A8261" s="2">
        <v>30175</v>
      </c>
      <c r="B8261">
        <v>0</v>
      </c>
      <c r="C8261">
        <v>9584853.5365756825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441700.4608001039</v>
      </c>
      <c r="J8261">
        <v>538652827.63526523</v>
      </c>
      <c r="K8261">
        <v>0</v>
      </c>
      <c r="L8261">
        <v>0</v>
      </c>
      <c r="M8261">
        <v>0</v>
      </c>
      <c r="N8261">
        <v>9108398.8085311595</v>
      </c>
      <c r="O8261">
        <v>0</v>
      </c>
      <c r="P8261">
        <v>0</v>
      </c>
      <c r="Q8261">
        <v>103000.34372717414</v>
      </c>
    </row>
    <row r="8262" spans="1:17" ht="14.25" x14ac:dyDescent="0.2">
      <c r="A8262" s="2">
        <v>30176</v>
      </c>
      <c r="B8262">
        <v>0</v>
      </c>
      <c r="C8262">
        <v>51783315.057078741</v>
      </c>
      <c r="D8262">
        <v>0</v>
      </c>
      <c r="E8262">
        <v>0</v>
      </c>
      <c r="F8262">
        <v>6076709.3376234639</v>
      </c>
      <c r="G8262">
        <v>0</v>
      </c>
      <c r="H8262">
        <v>0</v>
      </c>
      <c r="I8262">
        <v>126200.13165714213</v>
      </c>
      <c r="J8262">
        <v>3826122.8180869962</v>
      </c>
      <c r="K8262">
        <v>25538850.994150605</v>
      </c>
      <c r="L8262">
        <v>0</v>
      </c>
      <c r="M8262">
        <v>0</v>
      </c>
      <c r="N8262">
        <v>0</v>
      </c>
      <c r="O8262">
        <v>0</v>
      </c>
      <c r="P8262">
        <v>6943210.8222979428</v>
      </c>
      <c r="Q8262">
        <v>14756555.555090614</v>
      </c>
    </row>
    <row r="8263" spans="1:17" ht="14.25" x14ac:dyDescent="0.2">
      <c r="A8263" s="2">
        <v>30177</v>
      </c>
      <c r="B8263">
        <v>7326941.3644747995</v>
      </c>
      <c r="C8263">
        <v>6094801.4228548296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91600.306158216321</v>
      </c>
      <c r="N8263">
        <v>0</v>
      </c>
      <c r="O8263">
        <v>0</v>
      </c>
      <c r="P8263">
        <v>465601.79320612951</v>
      </c>
      <c r="Q8263">
        <v>0</v>
      </c>
    </row>
    <row r="8264" spans="1:17" ht="14.25" x14ac:dyDescent="0.2">
      <c r="A8264" s="2">
        <v>30178</v>
      </c>
      <c r="B8264">
        <v>0</v>
      </c>
      <c r="C8264">
        <v>3386000.7904747855</v>
      </c>
      <c r="D8264">
        <v>4321293.4916874887</v>
      </c>
      <c r="E8264">
        <v>891390.3073039694</v>
      </c>
      <c r="F8264">
        <v>0</v>
      </c>
      <c r="G8264">
        <v>3527020.212858933</v>
      </c>
      <c r="H8264">
        <v>336500.28090822912</v>
      </c>
      <c r="I8264">
        <v>0</v>
      </c>
      <c r="J8264">
        <v>76711164.730241656</v>
      </c>
      <c r="K8264">
        <v>0</v>
      </c>
      <c r="L8264">
        <v>0</v>
      </c>
      <c r="M8264">
        <v>0</v>
      </c>
      <c r="N8264">
        <v>0</v>
      </c>
      <c r="O8264">
        <v>556603.64932323713</v>
      </c>
      <c r="P8264">
        <v>349201.34490459715</v>
      </c>
      <c r="Q8264">
        <v>0</v>
      </c>
    </row>
    <row r="8265" spans="1:17" ht="14.25" x14ac:dyDescent="0.2">
      <c r="A8265" s="2">
        <v>30179</v>
      </c>
      <c r="B8265">
        <v>0</v>
      </c>
      <c r="C8265">
        <v>1354400.3161894458</v>
      </c>
      <c r="D8265">
        <v>0</v>
      </c>
      <c r="E8265">
        <v>375200.27889167488</v>
      </c>
      <c r="F8265">
        <v>2032654.3118150753</v>
      </c>
      <c r="G8265">
        <v>408419.74997028045</v>
      </c>
      <c r="H8265">
        <v>55573889.353626832</v>
      </c>
      <c r="I8265">
        <v>45201202.600076072</v>
      </c>
      <c r="J8265">
        <v>1707396421.7353034</v>
      </c>
      <c r="K8265">
        <v>3332522.5941622318</v>
      </c>
      <c r="L8265">
        <v>0</v>
      </c>
      <c r="M8265">
        <v>10832895.103264095</v>
      </c>
      <c r="N8265">
        <v>2815246.8054057038</v>
      </c>
      <c r="O8265">
        <v>0</v>
      </c>
      <c r="P8265">
        <v>0</v>
      </c>
      <c r="Q8265">
        <v>0</v>
      </c>
    </row>
    <row r="8266" spans="1:17" ht="14.25" x14ac:dyDescent="0.2">
      <c r="A8266" s="2">
        <v>30180</v>
      </c>
      <c r="B8266">
        <v>0</v>
      </c>
      <c r="C8266">
        <v>4740401.1066645291</v>
      </c>
      <c r="D8266">
        <v>0</v>
      </c>
      <c r="E8266">
        <v>0</v>
      </c>
      <c r="F8266">
        <v>0</v>
      </c>
      <c r="G8266">
        <v>0</v>
      </c>
      <c r="H8266">
        <v>1082883.5132000183</v>
      </c>
      <c r="I8266">
        <v>0</v>
      </c>
      <c r="J8266">
        <v>0</v>
      </c>
      <c r="K8266">
        <v>20728903.980803519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29120929.81913583</v>
      </c>
    </row>
    <row r="8267" spans="1:17" ht="14.25" x14ac:dyDescent="0.2">
      <c r="A8267" s="2">
        <v>30181</v>
      </c>
      <c r="B8267">
        <v>0</v>
      </c>
      <c r="C8267">
        <v>3386000.7904744879</v>
      </c>
      <c r="D8267">
        <v>26924058.522767104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ht="14.25" x14ac:dyDescent="0.2">
      <c r="A8268" s="2">
        <v>30182</v>
      </c>
      <c r="B8268">
        <v>0</v>
      </c>
      <c r="C8268">
        <v>6772001.580949571</v>
      </c>
      <c r="D8268">
        <v>43427958.646795511</v>
      </c>
      <c r="E8268">
        <v>0</v>
      </c>
      <c r="F8268">
        <v>596700.54120479187</v>
      </c>
      <c r="G8268">
        <v>20044131.931877468</v>
      </c>
      <c r="H8268">
        <v>0</v>
      </c>
      <c r="I8268">
        <v>0</v>
      </c>
      <c r="J8268">
        <v>0</v>
      </c>
      <c r="K8268">
        <v>0</v>
      </c>
      <c r="L8268">
        <v>41094691.912854396</v>
      </c>
      <c r="M8268">
        <v>0</v>
      </c>
      <c r="N8268">
        <v>116400.25053807632</v>
      </c>
      <c r="O8268">
        <v>0</v>
      </c>
      <c r="P8268">
        <v>0</v>
      </c>
      <c r="Q8268">
        <v>110094789.43148942</v>
      </c>
    </row>
    <row r="8269" spans="1:17" ht="14.25" x14ac:dyDescent="0.2">
      <c r="A8269" s="2">
        <v>30183</v>
      </c>
      <c r="B8269">
        <v>0</v>
      </c>
      <c r="C8269">
        <v>8803602.0552346129</v>
      </c>
      <c r="D8269">
        <v>21596156.870070796</v>
      </c>
      <c r="E8269">
        <v>15185680.376078198</v>
      </c>
      <c r="F8269">
        <v>4434381.1687121829</v>
      </c>
      <c r="G8269">
        <v>14431210.152440624</v>
      </c>
      <c r="H8269">
        <v>201900.16854493282</v>
      </c>
      <c r="I8269">
        <v>820673.57844532793</v>
      </c>
      <c r="J8269">
        <v>0</v>
      </c>
      <c r="K8269">
        <v>636600.73402741202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2366984.8842327422</v>
      </c>
    </row>
    <row r="8270" spans="1:17" ht="14.25" x14ac:dyDescent="0.2">
      <c r="A8270" s="2">
        <v>30184</v>
      </c>
      <c r="B8270">
        <v>0</v>
      </c>
      <c r="C8270">
        <v>0</v>
      </c>
      <c r="D8270">
        <v>0</v>
      </c>
      <c r="E8270">
        <v>39880253.561721049</v>
      </c>
      <c r="F8270">
        <v>1061651.5020127455</v>
      </c>
      <c r="G8270">
        <v>2946482.8515156801</v>
      </c>
      <c r="H8270">
        <v>3505037.172002384</v>
      </c>
      <c r="I8270">
        <v>9784908.3105527777</v>
      </c>
      <c r="J8270">
        <v>33469997.195308968</v>
      </c>
      <c r="K8270">
        <v>4962633.5200198907</v>
      </c>
      <c r="L8270">
        <v>2823488.2990019876</v>
      </c>
      <c r="M8270">
        <v>7176578.3403310226</v>
      </c>
      <c r="N8270">
        <v>555274.83521633607</v>
      </c>
      <c r="O8270">
        <v>860337.52384453919</v>
      </c>
      <c r="P8270">
        <v>504401.94263996644</v>
      </c>
      <c r="Q8270">
        <v>1584106.0045141836</v>
      </c>
    </row>
    <row r="8271" spans="1:17" ht="14.25" x14ac:dyDescent="0.2">
      <c r="A8271" s="2">
        <v>30185</v>
      </c>
      <c r="B8271">
        <v>31084700.983112317</v>
      </c>
      <c r="C8271">
        <v>0</v>
      </c>
      <c r="D8271">
        <v>98000.066083755926</v>
      </c>
      <c r="E8271">
        <v>2781176.9183322098</v>
      </c>
      <c r="F8271">
        <v>9235385.6553655136</v>
      </c>
      <c r="G8271">
        <v>435162.618874654</v>
      </c>
      <c r="H8271">
        <v>32110442.080163855</v>
      </c>
      <c r="I8271">
        <v>1073112.8706937919</v>
      </c>
      <c r="J8271">
        <v>803606.85030260263</v>
      </c>
      <c r="K8271">
        <v>0</v>
      </c>
      <c r="L8271">
        <v>8439745.948811017</v>
      </c>
      <c r="M8271">
        <v>0</v>
      </c>
      <c r="N8271">
        <v>2538249.2714835345</v>
      </c>
      <c r="O8271">
        <v>0</v>
      </c>
      <c r="P8271">
        <v>0</v>
      </c>
      <c r="Q8271">
        <v>1435771.8213540397</v>
      </c>
    </row>
    <row r="8272" spans="1:17" ht="14.25" x14ac:dyDescent="0.2">
      <c r="A8272" s="2">
        <v>30186</v>
      </c>
      <c r="B8272">
        <v>0</v>
      </c>
      <c r="C8272">
        <v>0</v>
      </c>
      <c r="D8272">
        <v>50262487.827637292</v>
      </c>
      <c r="E8272">
        <v>93800.069722922461</v>
      </c>
      <c r="F8272">
        <v>0</v>
      </c>
      <c r="G8272">
        <v>42442379.273644373</v>
      </c>
      <c r="H8272">
        <v>1228506.9231967025</v>
      </c>
      <c r="I8272">
        <v>13065733.422518319</v>
      </c>
      <c r="J8272">
        <v>8793187.602833949</v>
      </c>
      <c r="K8272">
        <v>1591501.8350685781</v>
      </c>
      <c r="L8272">
        <v>8196903.8756364286</v>
      </c>
      <c r="M8272">
        <v>12856752.585718999</v>
      </c>
      <c r="N8272">
        <v>1139598.4328711855</v>
      </c>
      <c r="O8272">
        <v>14700488.981273483</v>
      </c>
      <c r="P8272">
        <v>44051067.367476009</v>
      </c>
      <c r="Q8272">
        <v>554433.82353471604</v>
      </c>
    </row>
    <row r="8273" spans="1:17" ht="14.25" x14ac:dyDescent="0.2">
      <c r="A8273" s="2">
        <v>30187</v>
      </c>
      <c r="B8273">
        <v>1119000.3648752412</v>
      </c>
      <c r="C8273">
        <v>0</v>
      </c>
      <c r="D8273">
        <v>0</v>
      </c>
      <c r="E8273">
        <v>5152297.6459901128</v>
      </c>
      <c r="F8273">
        <v>13267600.257224128</v>
      </c>
      <c r="G8273">
        <v>0</v>
      </c>
      <c r="H8273">
        <v>1779338.3874792363</v>
      </c>
      <c r="I8273">
        <v>1601069.1112230602</v>
      </c>
      <c r="J8273">
        <v>3544666.5300538498</v>
      </c>
      <c r="K8273">
        <v>1808357.4574393416</v>
      </c>
      <c r="L8273">
        <v>90768117.418799937</v>
      </c>
      <c r="M8273">
        <v>0</v>
      </c>
      <c r="N8273">
        <v>0</v>
      </c>
      <c r="O8273">
        <v>101200.66351330021</v>
      </c>
      <c r="P8273">
        <v>569018.8876991095</v>
      </c>
      <c r="Q8273">
        <v>51799068.671114966</v>
      </c>
    </row>
    <row r="8274" spans="1:17" ht="14.25" x14ac:dyDescent="0.2">
      <c r="A8274" s="2">
        <v>30188</v>
      </c>
      <c r="B8274">
        <v>2238000.7297506742</v>
      </c>
      <c r="C8274">
        <v>51175627.076813594</v>
      </c>
      <c r="D8274">
        <v>16520585.015507163</v>
      </c>
      <c r="E8274">
        <v>0</v>
      </c>
      <c r="F8274">
        <v>464100.4209371045</v>
      </c>
      <c r="G8274">
        <v>135200.18323507614</v>
      </c>
      <c r="H8274">
        <v>6639633.475175444</v>
      </c>
      <c r="I8274">
        <v>694103.64894628117</v>
      </c>
      <c r="J8274">
        <v>0</v>
      </c>
      <c r="K8274">
        <v>20805823.027830988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103000.34372717414</v>
      </c>
    </row>
    <row r="8275" spans="1:17" ht="14.25" x14ac:dyDescent="0.2">
      <c r="A8275" s="2">
        <v>30189</v>
      </c>
      <c r="B8275">
        <v>174912993.97062775</v>
      </c>
      <c r="C8275">
        <v>0</v>
      </c>
      <c r="D8275">
        <v>0</v>
      </c>
      <c r="E8275">
        <v>10965706.616330089</v>
      </c>
      <c r="F8275">
        <v>331500.30066934071</v>
      </c>
      <c r="G8275">
        <v>0</v>
      </c>
      <c r="H8275">
        <v>3850390.2645883304</v>
      </c>
      <c r="I8275">
        <v>820605.62145727396</v>
      </c>
      <c r="J8275">
        <v>9393637.5929836221</v>
      </c>
      <c r="K8275">
        <v>0</v>
      </c>
      <c r="L8275">
        <v>0</v>
      </c>
      <c r="M8275">
        <v>0</v>
      </c>
      <c r="N8275">
        <v>689803.47651178995</v>
      </c>
      <c r="O8275">
        <v>0</v>
      </c>
      <c r="P8275">
        <v>0</v>
      </c>
      <c r="Q8275">
        <v>0</v>
      </c>
    </row>
    <row r="8276" spans="1:17" ht="14.25" x14ac:dyDescent="0.2">
      <c r="A8276" s="2">
        <v>30190</v>
      </c>
      <c r="B8276">
        <v>22690956.299835276</v>
      </c>
      <c r="C8276">
        <v>0</v>
      </c>
      <c r="D8276">
        <v>1811496.4863040852</v>
      </c>
      <c r="E8276">
        <v>4588001.2085860968</v>
      </c>
      <c r="F8276">
        <v>0</v>
      </c>
      <c r="G8276">
        <v>0</v>
      </c>
      <c r="H8276">
        <v>673066.86775317404</v>
      </c>
      <c r="I8276">
        <v>0</v>
      </c>
      <c r="J8276">
        <v>1005348.6737167202</v>
      </c>
      <c r="K8276">
        <v>0</v>
      </c>
      <c r="L8276">
        <v>173200.68534839284</v>
      </c>
      <c r="M8276">
        <v>0</v>
      </c>
      <c r="N8276">
        <v>0</v>
      </c>
      <c r="O8276">
        <v>1746025.706909626</v>
      </c>
      <c r="P8276">
        <v>4554355.6091403849</v>
      </c>
      <c r="Q8276">
        <v>515001.71863592387</v>
      </c>
    </row>
    <row r="8277" spans="1:17" ht="14.25" x14ac:dyDescent="0.2">
      <c r="A8277" s="2">
        <v>30191</v>
      </c>
      <c r="B8277">
        <v>64916810.331399143</v>
      </c>
      <c r="C8277">
        <v>0</v>
      </c>
      <c r="D8277">
        <v>343000.23129310249</v>
      </c>
      <c r="E8277">
        <v>0</v>
      </c>
      <c r="F8277">
        <v>0</v>
      </c>
      <c r="G8277">
        <v>827922.04557676567</v>
      </c>
      <c r="H8277">
        <v>201900.16854493282</v>
      </c>
      <c r="I8277">
        <v>0</v>
      </c>
      <c r="J8277">
        <v>8064706.7295550294</v>
      </c>
      <c r="K8277">
        <v>0</v>
      </c>
      <c r="L8277">
        <v>173200.68534837739</v>
      </c>
      <c r="M8277">
        <v>4987615.8244335381</v>
      </c>
      <c r="N8277">
        <v>615734.14584171434</v>
      </c>
      <c r="O8277">
        <v>49144806.253181309</v>
      </c>
      <c r="P8277">
        <v>16421370.662619105</v>
      </c>
      <c r="Q8277">
        <v>257500.85931793533</v>
      </c>
    </row>
    <row r="8278" spans="1:17" ht="14.25" x14ac:dyDescent="0.2">
      <c r="A8278" s="2">
        <v>30192</v>
      </c>
      <c r="B8278">
        <v>216341853.08589658</v>
      </c>
      <c r="C8278">
        <v>0</v>
      </c>
      <c r="D8278">
        <v>5958364.7864011582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6582231.7339678658</v>
      </c>
      <c r="K8278">
        <v>0</v>
      </c>
      <c r="L8278">
        <v>173200.68534837739</v>
      </c>
      <c r="M8278">
        <v>595401.99002864514</v>
      </c>
      <c r="N8278">
        <v>7377250.3931944882</v>
      </c>
      <c r="O8278">
        <v>354202.32229663077</v>
      </c>
      <c r="P8278">
        <v>2750535.3370601209</v>
      </c>
      <c r="Q8278">
        <v>0</v>
      </c>
    </row>
    <row r="8279" spans="1:17" ht="14.25" x14ac:dyDescent="0.2">
      <c r="A8279" s="2">
        <v>30193</v>
      </c>
      <c r="B8279">
        <v>56853284.547480799</v>
      </c>
      <c r="C8279">
        <v>0</v>
      </c>
      <c r="D8279">
        <v>147000.09912560301</v>
      </c>
      <c r="E8279">
        <v>0</v>
      </c>
      <c r="F8279">
        <v>0</v>
      </c>
      <c r="G8279">
        <v>0</v>
      </c>
      <c r="H8279">
        <v>471100.39327152545</v>
      </c>
      <c r="I8279">
        <v>189300.19748573448</v>
      </c>
      <c r="J8279">
        <v>1822223.0571246298</v>
      </c>
      <c r="K8279">
        <v>0</v>
      </c>
      <c r="L8279">
        <v>21363941.291344251</v>
      </c>
      <c r="M8279">
        <v>0</v>
      </c>
      <c r="N8279">
        <v>58200.125269038159</v>
      </c>
      <c r="O8279">
        <v>25787638.762413599</v>
      </c>
      <c r="P8279">
        <v>194000.74716920621</v>
      </c>
      <c r="Q8279">
        <v>0</v>
      </c>
    </row>
    <row r="8280" spans="1:17" ht="14.25" x14ac:dyDescent="0.2">
      <c r="A8280" s="2">
        <v>30194</v>
      </c>
      <c r="B8280">
        <v>2967301.9277994507</v>
      </c>
      <c r="C8280">
        <v>0</v>
      </c>
      <c r="D8280">
        <v>98000.066083706522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304473979.47064131</v>
      </c>
      <c r="P8280">
        <v>0</v>
      </c>
      <c r="Q8280">
        <v>0</v>
      </c>
    </row>
    <row r="8281" spans="1:17" ht="14.25" x14ac:dyDescent="0.2">
      <c r="A8281" s="2">
        <v>30195</v>
      </c>
      <c r="B8281">
        <v>44581826.507360607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12894087.230418071</v>
      </c>
      <c r="N8281">
        <v>904567.59782982152</v>
      </c>
      <c r="O8281">
        <v>0</v>
      </c>
      <c r="P8281">
        <v>0</v>
      </c>
      <c r="Q8281">
        <v>0</v>
      </c>
    </row>
    <row r="8282" spans="1:17" ht="14.25" x14ac:dyDescent="0.2">
      <c r="A8282" s="2">
        <v>30196</v>
      </c>
      <c r="B8282">
        <v>5975430.3614242068</v>
      </c>
      <c r="C8282">
        <v>0</v>
      </c>
      <c r="D8282">
        <v>4006756.0829707696</v>
      </c>
      <c r="E8282">
        <v>0</v>
      </c>
      <c r="F8282">
        <v>3911772.0323487208</v>
      </c>
      <c r="G8282">
        <v>0</v>
      </c>
      <c r="H8282">
        <v>740300.61799809476</v>
      </c>
      <c r="I8282">
        <v>567900.59245730983</v>
      </c>
      <c r="J8282">
        <v>126796386.90765621</v>
      </c>
      <c r="K8282">
        <v>2944404.3830194818</v>
      </c>
      <c r="L8282">
        <v>0</v>
      </c>
      <c r="M8282">
        <v>21374352.889990624</v>
      </c>
      <c r="N8282">
        <v>8213172.9345406592</v>
      </c>
      <c r="O8282">
        <v>0</v>
      </c>
      <c r="P8282">
        <v>0</v>
      </c>
      <c r="Q8282">
        <v>463501.54677229689</v>
      </c>
    </row>
    <row r="8283" spans="1:17" ht="14.25" x14ac:dyDescent="0.2">
      <c r="A8283" s="2">
        <v>30197</v>
      </c>
      <c r="B8283">
        <v>1342800.4378505193</v>
      </c>
      <c r="C8283">
        <v>0</v>
      </c>
      <c r="D8283">
        <v>0</v>
      </c>
      <c r="E8283">
        <v>0</v>
      </c>
      <c r="F8283">
        <v>6775600.0837649032</v>
      </c>
      <c r="G8283">
        <v>0</v>
      </c>
      <c r="H8283">
        <v>1416163.2065946704</v>
      </c>
      <c r="I8283">
        <v>7373546.4187488202</v>
      </c>
      <c r="J8283">
        <v>265105231.98691767</v>
      </c>
      <c r="K8283">
        <v>15347762.127207911</v>
      </c>
      <c r="L8283">
        <v>2431202.8870570515</v>
      </c>
      <c r="M8283">
        <v>22710960.43977651</v>
      </c>
      <c r="N8283">
        <v>0</v>
      </c>
      <c r="O8283">
        <v>30626563.526435491</v>
      </c>
      <c r="P8283">
        <v>626538362.02534354</v>
      </c>
      <c r="Q8283">
        <v>111523858.42444789</v>
      </c>
    </row>
    <row r="8284" spans="1:17" ht="14.25" x14ac:dyDescent="0.2">
      <c r="A8284" s="2">
        <v>30198</v>
      </c>
      <c r="B8284">
        <v>1119000.364875335</v>
      </c>
      <c r="C8284">
        <v>0</v>
      </c>
      <c r="D8284">
        <v>196000.13216746243</v>
      </c>
      <c r="E8284">
        <v>0</v>
      </c>
      <c r="F8284">
        <v>0</v>
      </c>
      <c r="G8284">
        <v>3529007.2592267813</v>
      </c>
      <c r="H8284">
        <v>0</v>
      </c>
      <c r="I8284">
        <v>252400.26331432685</v>
      </c>
      <c r="J8284">
        <v>0</v>
      </c>
      <c r="K8284">
        <v>29789309.758952867</v>
      </c>
      <c r="L8284">
        <v>16566662.500849431</v>
      </c>
      <c r="M8284">
        <v>0</v>
      </c>
      <c r="N8284">
        <v>6482166.6489614192</v>
      </c>
      <c r="O8284">
        <v>0</v>
      </c>
      <c r="P8284">
        <v>96507594.033938944</v>
      </c>
      <c r="Q8284">
        <v>12600001.914475257</v>
      </c>
    </row>
    <row r="8285" spans="1:17" ht="14.25" x14ac:dyDescent="0.2">
      <c r="A8285" s="2">
        <v>30199</v>
      </c>
      <c r="B8285">
        <v>447600.14595007949</v>
      </c>
      <c r="C8285">
        <v>0</v>
      </c>
      <c r="D8285">
        <v>931104.52630154416</v>
      </c>
      <c r="E8285">
        <v>2605591.7453814624</v>
      </c>
      <c r="F8285">
        <v>464100.420937074</v>
      </c>
      <c r="G8285">
        <v>2400442.6440412644</v>
      </c>
      <c r="H8285">
        <v>4163345.9772811234</v>
      </c>
      <c r="I8285">
        <v>26378583.94613586</v>
      </c>
      <c r="J8285">
        <v>4377789523.747261</v>
      </c>
      <c r="K8285">
        <v>0</v>
      </c>
      <c r="L8285">
        <v>0</v>
      </c>
      <c r="M8285">
        <v>660852921.07649755</v>
      </c>
      <c r="N8285">
        <v>1314727.4791007373</v>
      </c>
      <c r="O8285">
        <v>317069.10512337205</v>
      </c>
      <c r="P8285">
        <v>0</v>
      </c>
      <c r="Q8285">
        <v>0</v>
      </c>
    </row>
    <row r="8286" spans="1:17" ht="14.25" x14ac:dyDescent="0.2">
      <c r="A8286" s="2">
        <v>30200</v>
      </c>
      <c r="B8286">
        <v>895200.29190015467</v>
      </c>
      <c r="C8286">
        <v>0</v>
      </c>
      <c r="D8286">
        <v>0</v>
      </c>
      <c r="E8286">
        <v>187600.13944582251</v>
      </c>
      <c r="F8286">
        <v>32478182.267789345</v>
      </c>
      <c r="G8286">
        <v>0</v>
      </c>
      <c r="H8286">
        <v>61804178.077961408</v>
      </c>
      <c r="I8286">
        <v>22478013.270468879</v>
      </c>
      <c r="J8286">
        <v>251514445.73993957</v>
      </c>
      <c r="K8286">
        <v>0</v>
      </c>
      <c r="L8286">
        <v>519725.95999708207</v>
      </c>
      <c r="M8286">
        <v>3920148.255304296</v>
      </c>
      <c r="N8286">
        <v>0</v>
      </c>
      <c r="O8286">
        <v>2566901.0183445611</v>
      </c>
      <c r="P8286">
        <v>24569729.189549189</v>
      </c>
      <c r="Q8286">
        <v>77478633.926630422</v>
      </c>
    </row>
    <row r="8287" spans="1:17" ht="14.25" x14ac:dyDescent="0.2">
      <c r="A8287" s="2">
        <v>30201</v>
      </c>
      <c r="B8287">
        <v>0</v>
      </c>
      <c r="C8287">
        <v>0</v>
      </c>
      <c r="D8287">
        <v>98000.066083706522</v>
      </c>
      <c r="E8287">
        <v>0</v>
      </c>
      <c r="F8287">
        <v>1948608.7333755451</v>
      </c>
      <c r="G8287">
        <v>42166157.764335655</v>
      </c>
      <c r="H8287">
        <v>7442072.041545379</v>
      </c>
      <c r="I8287">
        <v>1380304.7699939415</v>
      </c>
      <c r="J8287">
        <v>70918209.181779832</v>
      </c>
      <c r="K8287">
        <v>0</v>
      </c>
      <c r="L8287">
        <v>0</v>
      </c>
      <c r="M8287">
        <v>538068580.08836186</v>
      </c>
      <c r="N8287">
        <v>20545799.197676543</v>
      </c>
      <c r="O8287">
        <v>86660277.616704896</v>
      </c>
      <c r="P8287">
        <v>719715435.49551892</v>
      </c>
      <c r="Q8287">
        <v>0</v>
      </c>
    </row>
    <row r="8288" spans="1:17" ht="14.25" x14ac:dyDescent="0.2">
      <c r="A8288" s="2">
        <v>30202</v>
      </c>
      <c r="B8288">
        <v>0</v>
      </c>
      <c r="C8288">
        <v>0</v>
      </c>
      <c r="D8288">
        <v>882038.52497575118</v>
      </c>
      <c r="E8288">
        <v>71557921.600645885</v>
      </c>
      <c r="F8288">
        <v>10411893.540048886</v>
      </c>
      <c r="G8288">
        <v>26537803.443850517</v>
      </c>
      <c r="H8288">
        <v>28546558.852094814</v>
      </c>
      <c r="I8288">
        <v>17047309.648401305</v>
      </c>
      <c r="J8288">
        <v>13831001.719263144</v>
      </c>
      <c r="K8288">
        <v>16700228.13253431</v>
      </c>
      <c r="L8288">
        <v>42953578.791617632</v>
      </c>
      <c r="M8288">
        <v>3349939.80454825</v>
      </c>
      <c r="N8288">
        <v>0</v>
      </c>
      <c r="O8288">
        <v>3711711.9732832192</v>
      </c>
      <c r="P8288">
        <v>1338519.8927932365</v>
      </c>
      <c r="Q8288">
        <v>0</v>
      </c>
    </row>
    <row r="8289" spans="1:17" ht="14.25" x14ac:dyDescent="0.2">
      <c r="A8289" s="2">
        <v>30203</v>
      </c>
      <c r="B8289">
        <v>5979401.4975575302</v>
      </c>
      <c r="C8289">
        <v>0</v>
      </c>
      <c r="D8289">
        <v>1384622.6164828381</v>
      </c>
      <c r="E8289">
        <v>23378255.609059628</v>
      </c>
      <c r="F8289">
        <v>16891219.6722738</v>
      </c>
      <c r="G8289">
        <v>0</v>
      </c>
      <c r="H8289">
        <v>19302644.489932157</v>
      </c>
      <c r="I8289">
        <v>31609843.872607827</v>
      </c>
      <c r="J8289">
        <v>2059730.3880243057</v>
      </c>
      <c r="K8289">
        <v>1867571.1895966714</v>
      </c>
      <c r="L8289">
        <v>630588.20455183985</v>
      </c>
      <c r="M8289">
        <v>315212.70606120484</v>
      </c>
      <c r="N8289">
        <v>1707575.509903318</v>
      </c>
      <c r="O8289">
        <v>0</v>
      </c>
      <c r="P8289">
        <v>0</v>
      </c>
      <c r="Q8289">
        <v>13602022.0406528</v>
      </c>
    </row>
    <row r="8290" spans="1:17" ht="14.25" x14ac:dyDescent="0.2">
      <c r="A8290" s="2">
        <v>30204</v>
      </c>
      <c r="B8290">
        <v>3357001.0946261068</v>
      </c>
      <c r="C8290">
        <v>0</v>
      </c>
      <c r="D8290">
        <v>37406356.488560095</v>
      </c>
      <c r="E8290">
        <v>0</v>
      </c>
      <c r="F8290">
        <v>0</v>
      </c>
      <c r="G8290">
        <v>18269385.072789475</v>
      </c>
      <c r="H8290">
        <v>1123603.9102250002</v>
      </c>
      <c r="I8290">
        <v>0</v>
      </c>
      <c r="J8290">
        <v>16061047.178986019</v>
      </c>
      <c r="K8290">
        <v>424400.48935160006</v>
      </c>
      <c r="L8290">
        <v>3384076.1782335378</v>
      </c>
      <c r="M8290">
        <v>156050424.79377633</v>
      </c>
      <c r="N8290">
        <v>2865139.1420654124</v>
      </c>
      <c r="O8290">
        <v>14203718.92007605</v>
      </c>
      <c r="P8290">
        <v>14692388.973530076</v>
      </c>
      <c r="Q8290">
        <v>4440428.003937724</v>
      </c>
    </row>
    <row r="8291" spans="1:17" ht="14.25" x14ac:dyDescent="0.2">
      <c r="A8291" s="2">
        <v>30205</v>
      </c>
      <c r="B8291">
        <v>0</v>
      </c>
      <c r="C8291">
        <v>0</v>
      </c>
      <c r="D8291">
        <v>490000.33041873015</v>
      </c>
      <c r="E8291">
        <v>27744459.536873959</v>
      </c>
      <c r="F8291">
        <v>0</v>
      </c>
      <c r="G8291">
        <v>7431552.6655539982</v>
      </c>
      <c r="H8291">
        <v>22367450.671732288</v>
      </c>
      <c r="I8291">
        <v>70574858.019410625</v>
      </c>
      <c r="J8291">
        <v>11634385.473774137</v>
      </c>
      <c r="K8291">
        <v>3702865.5114847342</v>
      </c>
      <c r="L8291">
        <v>34419108.277254067</v>
      </c>
      <c r="M8291">
        <v>5869932.8714953959</v>
      </c>
      <c r="N8291">
        <v>0</v>
      </c>
      <c r="O8291">
        <v>807855.59709602897</v>
      </c>
      <c r="P8291">
        <v>360627.93940769532</v>
      </c>
      <c r="Q8291">
        <v>8786450.4229513556</v>
      </c>
    </row>
    <row r="8292" spans="1:17" ht="14.25" x14ac:dyDescent="0.2">
      <c r="A8292" s="2">
        <v>30206</v>
      </c>
      <c r="B8292">
        <v>0</v>
      </c>
      <c r="C8292">
        <v>0</v>
      </c>
      <c r="D8292">
        <v>12389625.646520829</v>
      </c>
      <c r="E8292">
        <v>38701602.882361978</v>
      </c>
      <c r="F8292">
        <v>1000415.2218381428</v>
      </c>
      <c r="G8292">
        <v>1805092.0532544011</v>
      </c>
      <c r="H8292">
        <v>223849209.80655327</v>
      </c>
      <c r="I8292">
        <v>4653163.2810010575</v>
      </c>
      <c r="J8292">
        <v>3381347.7296375632</v>
      </c>
      <c r="K8292">
        <v>10172680.320883222</v>
      </c>
      <c r="L8292">
        <v>25698125.430641025</v>
      </c>
      <c r="M8292">
        <v>149038.29470725267</v>
      </c>
      <c r="N8292">
        <v>87300.187903573998</v>
      </c>
      <c r="O8292">
        <v>0</v>
      </c>
      <c r="P8292">
        <v>0</v>
      </c>
      <c r="Q8292">
        <v>39182610.433930255</v>
      </c>
    </row>
    <row r="8293" spans="1:17" ht="14.25" x14ac:dyDescent="0.2">
      <c r="A8293" s="2">
        <v>30207</v>
      </c>
      <c r="B8293">
        <v>2909400.9486759333</v>
      </c>
      <c r="C8293">
        <v>0</v>
      </c>
      <c r="D8293">
        <v>825864.65234863071</v>
      </c>
      <c r="E8293">
        <v>61052651.555127189</v>
      </c>
      <c r="F8293">
        <v>2193640.8848187891</v>
      </c>
      <c r="G8293">
        <v>3694701.5353631363</v>
      </c>
      <c r="H8293">
        <v>217828423.0646745</v>
      </c>
      <c r="I8293">
        <v>63179150.459359877</v>
      </c>
      <c r="J8293">
        <v>690840.88403649314</v>
      </c>
      <c r="K8293">
        <v>22655419.695211586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22968612.027567659</v>
      </c>
    </row>
    <row r="8294" spans="1:17" ht="14.25" x14ac:dyDescent="0.2">
      <c r="A8294" s="2">
        <v>30208</v>
      </c>
      <c r="B8294">
        <v>0</v>
      </c>
      <c r="C8294">
        <v>0</v>
      </c>
      <c r="D8294">
        <v>43651345.502723478</v>
      </c>
      <c r="E8294">
        <v>15927171.790527219</v>
      </c>
      <c r="F8294">
        <v>5380878.3663515067</v>
      </c>
      <c r="G8294">
        <v>1080367.2294540713</v>
      </c>
      <c r="H8294">
        <v>287396557.38010466</v>
      </c>
      <c r="I8294">
        <v>34364747.989411943</v>
      </c>
      <c r="J8294">
        <v>1263932.7010220706</v>
      </c>
      <c r="K8294">
        <v>11620865.093009921</v>
      </c>
      <c r="L8294">
        <v>598740.84544279997</v>
      </c>
      <c r="M8294">
        <v>504767.87133576162</v>
      </c>
      <c r="N8294">
        <v>116400.25053809308</v>
      </c>
      <c r="O8294">
        <v>0</v>
      </c>
      <c r="P8294">
        <v>0</v>
      </c>
      <c r="Q8294">
        <v>9168526.668879468</v>
      </c>
    </row>
    <row r="8295" spans="1:17" ht="14.25" x14ac:dyDescent="0.2">
      <c r="A8295" s="2">
        <v>30209</v>
      </c>
      <c r="B8295">
        <v>0</v>
      </c>
      <c r="C8295">
        <v>0</v>
      </c>
      <c r="D8295">
        <v>6780035.2275985479</v>
      </c>
      <c r="E8295">
        <v>525664.00104851101</v>
      </c>
      <c r="F8295">
        <v>729300.66147257108</v>
      </c>
      <c r="G8295">
        <v>68591771.446634009</v>
      </c>
      <c r="H8295">
        <v>33308692.570001826</v>
      </c>
      <c r="I8295">
        <v>98685560.791840479</v>
      </c>
      <c r="J8295">
        <v>4078914.6136567076</v>
      </c>
      <c r="K8295">
        <v>4300460.8447517334</v>
      </c>
      <c r="L8295">
        <v>2264990.2990673487</v>
      </c>
      <c r="M8295">
        <v>602018.42304075335</v>
      </c>
      <c r="N8295">
        <v>58200.125269021395</v>
      </c>
      <c r="O8295">
        <v>1407682.3460390985</v>
      </c>
      <c r="P8295">
        <v>621682.98238819919</v>
      </c>
      <c r="Q8295">
        <v>66318021.316441067</v>
      </c>
    </row>
    <row r="8296" spans="1:17" ht="14.25" x14ac:dyDescent="0.2">
      <c r="A8296" s="2">
        <v>30210</v>
      </c>
      <c r="B8296">
        <v>0</v>
      </c>
      <c r="C8296">
        <v>0</v>
      </c>
      <c r="D8296">
        <v>15817736.674422693</v>
      </c>
      <c r="E8296">
        <v>554019.60236301948</v>
      </c>
      <c r="F8296">
        <v>198900.18040159217</v>
      </c>
      <c r="G8296">
        <v>21115592.506202191</v>
      </c>
      <c r="H8296">
        <v>7161300.5459727263</v>
      </c>
      <c r="I8296">
        <v>106332441.35804202</v>
      </c>
      <c r="J8296">
        <v>4289787.1188756423</v>
      </c>
      <c r="K8296">
        <v>742700.85636537825</v>
      </c>
      <c r="L8296">
        <v>2311264.5035091848</v>
      </c>
      <c r="M8296">
        <v>4783301.1140959831</v>
      </c>
      <c r="N8296">
        <v>494819.010210415</v>
      </c>
      <c r="O8296">
        <v>8948845.834304437</v>
      </c>
      <c r="P8296">
        <v>8973322.9508712236</v>
      </c>
      <c r="Q8296">
        <v>3374500.84646565</v>
      </c>
    </row>
    <row r="8297" spans="1:17" ht="14.25" x14ac:dyDescent="0.2">
      <c r="A8297" s="2">
        <v>30211</v>
      </c>
      <c r="B8297">
        <v>71267778.300821453</v>
      </c>
      <c r="C8297">
        <v>0</v>
      </c>
      <c r="D8297">
        <v>8050725.3798279371</v>
      </c>
      <c r="E8297">
        <v>967560.10406515049</v>
      </c>
      <c r="F8297">
        <v>397800.36080321501</v>
      </c>
      <c r="G8297">
        <v>4904572.1557300817</v>
      </c>
      <c r="H8297">
        <v>95494127.844036803</v>
      </c>
      <c r="I8297">
        <v>21963305.603977356</v>
      </c>
      <c r="J8297">
        <v>1721207.981105298</v>
      </c>
      <c r="K8297">
        <v>0</v>
      </c>
      <c r="L8297">
        <v>1811211.7958941921</v>
      </c>
      <c r="M8297">
        <v>6684422.6105579259</v>
      </c>
      <c r="N8297">
        <v>0</v>
      </c>
      <c r="O8297">
        <v>18418996.037680149</v>
      </c>
      <c r="P8297">
        <v>19279943.232317246</v>
      </c>
      <c r="Q8297">
        <v>1718816.24367937</v>
      </c>
    </row>
    <row r="8298" spans="1:17" ht="14.25" x14ac:dyDescent="0.2">
      <c r="A8298" s="2">
        <v>30212</v>
      </c>
      <c r="B8298">
        <v>100296927.75694294</v>
      </c>
      <c r="C8298">
        <v>0</v>
      </c>
      <c r="D8298">
        <v>17936501.790637847</v>
      </c>
      <c r="E8298">
        <v>37247614.31446144</v>
      </c>
      <c r="F8298">
        <v>0</v>
      </c>
      <c r="G8298">
        <v>354827.11654194002</v>
      </c>
      <c r="H8298">
        <v>22486096.156241652</v>
      </c>
      <c r="I8298">
        <v>131493736.54841872</v>
      </c>
      <c r="J8298">
        <v>805924.80765810609</v>
      </c>
      <c r="K8298">
        <v>848800.9787032482</v>
      </c>
      <c r="L8298">
        <v>8282606.9032763885</v>
      </c>
      <c r="M8298">
        <v>846006.0110586026</v>
      </c>
      <c r="N8298">
        <v>0</v>
      </c>
      <c r="O8298">
        <v>857779.04638483108</v>
      </c>
      <c r="P8298">
        <v>626287.9355886213</v>
      </c>
      <c r="Q8298">
        <v>932063.47398627829</v>
      </c>
    </row>
    <row r="8299" spans="1:17" ht="14.25" x14ac:dyDescent="0.2">
      <c r="A8299" s="2">
        <v>30213</v>
      </c>
      <c r="B8299">
        <v>0</v>
      </c>
      <c r="C8299">
        <v>0</v>
      </c>
      <c r="D8299">
        <v>39307936.515698768</v>
      </c>
      <c r="E8299">
        <v>13319762.19639314</v>
      </c>
      <c r="F8299">
        <v>0</v>
      </c>
      <c r="G8299">
        <v>39810926.299996689</v>
      </c>
      <c r="H8299">
        <v>51001901.773101717</v>
      </c>
      <c r="I8299">
        <v>49085148.953905888</v>
      </c>
      <c r="J8299">
        <v>5545309.0124771893</v>
      </c>
      <c r="K8299">
        <v>0</v>
      </c>
      <c r="L8299">
        <v>4031676.1418188121</v>
      </c>
      <c r="M8299">
        <v>746563.455813815</v>
      </c>
      <c r="N8299">
        <v>320100.6889797434</v>
      </c>
      <c r="O8299">
        <v>151800.9952699829</v>
      </c>
      <c r="P8299">
        <v>0</v>
      </c>
      <c r="Q8299">
        <v>2165991.9800972654</v>
      </c>
    </row>
    <row r="8300" spans="1:17" ht="14.25" x14ac:dyDescent="0.2">
      <c r="A8300" s="2">
        <v>30214</v>
      </c>
      <c r="B8300">
        <v>0</v>
      </c>
      <c r="C8300">
        <v>0</v>
      </c>
      <c r="D8300">
        <v>0</v>
      </c>
      <c r="E8300">
        <v>13876936.989749625</v>
      </c>
      <c r="F8300">
        <v>5185088.2828739695</v>
      </c>
      <c r="G8300">
        <v>0</v>
      </c>
      <c r="H8300">
        <v>79203650.430552214</v>
      </c>
      <c r="I8300">
        <v>18642970.238632999</v>
      </c>
      <c r="J8300">
        <v>0</v>
      </c>
      <c r="K8300">
        <v>21336331.005997449</v>
      </c>
      <c r="L8300">
        <v>0</v>
      </c>
      <c r="M8300">
        <v>458001.53079128085</v>
      </c>
      <c r="N8300">
        <v>12192298.421950709</v>
      </c>
      <c r="O8300">
        <v>934278.66913499322</v>
      </c>
      <c r="P8300">
        <v>0</v>
      </c>
      <c r="Q8300">
        <v>0</v>
      </c>
    </row>
    <row r="8301" spans="1:17" ht="14.25" x14ac:dyDescent="0.2">
      <c r="A8301" s="2">
        <v>30215</v>
      </c>
      <c r="B8301">
        <v>22453597.470971636</v>
      </c>
      <c r="C8301">
        <v>0</v>
      </c>
      <c r="D8301">
        <v>0</v>
      </c>
      <c r="E8301">
        <v>5290252.8050159821</v>
      </c>
      <c r="F8301">
        <v>0</v>
      </c>
      <c r="G8301">
        <v>2030185.0959221041</v>
      </c>
      <c r="H8301">
        <v>3128952.7920014653</v>
      </c>
      <c r="I8301">
        <v>0</v>
      </c>
      <c r="J8301">
        <v>1249992.8545080884</v>
      </c>
      <c r="K8301">
        <v>1709689.4693815697</v>
      </c>
      <c r="L8301">
        <v>0</v>
      </c>
      <c r="M8301">
        <v>1187738.661299791</v>
      </c>
      <c r="N8301">
        <v>20034373.203380406</v>
      </c>
      <c r="O8301">
        <v>1706987.3853823268</v>
      </c>
      <c r="P8301">
        <v>2043636.2809844601</v>
      </c>
      <c r="Q8301">
        <v>0</v>
      </c>
    </row>
    <row r="8302" spans="1:17" ht="14.25" x14ac:dyDescent="0.2">
      <c r="A8302" s="2">
        <v>30216</v>
      </c>
      <c r="B8302">
        <v>2714454.2303433092</v>
      </c>
      <c r="C8302">
        <v>0</v>
      </c>
      <c r="D8302">
        <v>0</v>
      </c>
      <c r="E8302">
        <v>473393.3559393434</v>
      </c>
      <c r="F8302">
        <v>0</v>
      </c>
      <c r="G8302">
        <v>17162132.823953878</v>
      </c>
      <c r="H8302">
        <v>3189458.1212554779</v>
      </c>
      <c r="I8302">
        <v>252400.2633143694</v>
      </c>
      <c r="J8302">
        <v>21326258.685146339</v>
      </c>
      <c r="K8302">
        <v>48155087.146089904</v>
      </c>
      <c r="L8302">
        <v>810082.92535310576</v>
      </c>
      <c r="M8302">
        <v>4131790.6265038289</v>
      </c>
      <c r="N8302">
        <v>0</v>
      </c>
      <c r="O8302">
        <v>2446978.7409455329</v>
      </c>
      <c r="P8302">
        <v>3037037.2582440157</v>
      </c>
      <c r="Q8302">
        <v>0</v>
      </c>
    </row>
    <row r="8303" spans="1:17" ht="14.25" x14ac:dyDescent="0.2">
      <c r="A8303" s="2">
        <v>30217</v>
      </c>
      <c r="B8303">
        <v>0</v>
      </c>
      <c r="C8303">
        <v>0</v>
      </c>
      <c r="D8303">
        <v>245000.16520935894</v>
      </c>
      <c r="E8303">
        <v>375286.37412989559</v>
      </c>
      <c r="F8303">
        <v>0</v>
      </c>
      <c r="G8303">
        <v>0</v>
      </c>
      <c r="H8303">
        <v>36372572.117241412</v>
      </c>
      <c r="I8303">
        <v>3416698.9981796332</v>
      </c>
      <c r="J8303">
        <v>5411206.9471549829</v>
      </c>
      <c r="K8303">
        <v>0</v>
      </c>
      <c r="L8303">
        <v>40391372.633293301</v>
      </c>
      <c r="M8303">
        <v>1810504.603491067</v>
      </c>
      <c r="N8303">
        <v>0</v>
      </c>
      <c r="O8303">
        <v>4363384.868353839</v>
      </c>
      <c r="P8303">
        <v>5928911.3198646465</v>
      </c>
      <c r="Q8303">
        <v>0</v>
      </c>
    </row>
    <row r="8304" spans="1:17" ht="14.25" x14ac:dyDescent="0.2">
      <c r="A8304" s="2">
        <v>30218</v>
      </c>
      <c r="B8304">
        <v>0</v>
      </c>
      <c r="C8304">
        <v>0</v>
      </c>
      <c r="D8304">
        <v>490000.33041873015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1937591.651473515</v>
      </c>
      <c r="K8304">
        <v>0</v>
      </c>
      <c r="L8304">
        <v>0</v>
      </c>
      <c r="M8304">
        <v>1386645.6611909855</v>
      </c>
      <c r="N8304">
        <v>0</v>
      </c>
      <c r="O8304">
        <v>3746980.743104998</v>
      </c>
      <c r="P8304">
        <v>3183571.3724960624</v>
      </c>
      <c r="Q8304">
        <v>0</v>
      </c>
    </row>
    <row r="8305" spans="1:17" ht="14.25" x14ac:dyDescent="0.2">
      <c r="A8305" s="2">
        <v>30219</v>
      </c>
      <c r="B8305">
        <v>0</v>
      </c>
      <c r="C8305">
        <v>0</v>
      </c>
      <c r="D8305">
        <v>1857648.4511367308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6961366.076269635</v>
      </c>
      <c r="K8305">
        <v>0</v>
      </c>
      <c r="L8305">
        <v>173200.68534837739</v>
      </c>
      <c r="M8305">
        <v>503801.68387040892</v>
      </c>
      <c r="N8305">
        <v>6720791.0907618115</v>
      </c>
      <c r="O8305">
        <v>3134920.4060554444</v>
      </c>
      <c r="P8305">
        <v>2380367.6157683535</v>
      </c>
      <c r="Q8305">
        <v>0</v>
      </c>
    </row>
    <row r="8306" spans="1:17" ht="14.25" x14ac:dyDescent="0.2">
      <c r="A8306" s="2">
        <v>30220</v>
      </c>
      <c r="B8306">
        <v>0</v>
      </c>
      <c r="C8306">
        <v>0</v>
      </c>
      <c r="D8306">
        <v>19616349.102699604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29511414.144418854</v>
      </c>
      <c r="K8306">
        <v>212200.24467578798</v>
      </c>
      <c r="L8306">
        <v>69543992.935841992</v>
      </c>
      <c r="M8306">
        <v>412201.37771215272</v>
      </c>
      <c r="N8306">
        <v>861572.15465613792</v>
      </c>
      <c r="O8306">
        <v>4346378.5133890258</v>
      </c>
      <c r="P8306">
        <v>42541914.450509891</v>
      </c>
      <c r="Q8306">
        <v>17233708.907017726</v>
      </c>
    </row>
    <row r="8307" spans="1:17" ht="14.25" x14ac:dyDescent="0.2">
      <c r="A8307" s="2">
        <v>30221</v>
      </c>
      <c r="B8307">
        <v>0</v>
      </c>
      <c r="C8307">
        <v>0</v>
      </c>
      <c r="D8307">
        <v>196000.13216747477</v>
      </c>
      <c r="E8307">
        <v>0</v>
      </c>
      <c r="F8307">
        <v>3106257.1305236393</v>
      </c>
      <c r="G8307">
        <v>0</v>
      </c>
      <c r="H8307">
        <v>1366881.435039663</v>
      </c>
      <c r="I8307">
        <v>0</v>
      </c>
      <c r="J8307">
        <v>0</v>
      </c>
      <c r="K8307">
        <v>1970884.5896341521</v>
      </c>
      <c r="L8307">
        <v>1281629.45054307</v>
      </c>
      <c r="M8307">
        <v>0</v>
      </c>
      <c r="N8307">
        <v>87300.187903557235</v>
      </c>
      <c r="O8307">
        <v>101200.6635133239</v>
      </c>
      <c r="P8307">
        <v>1122461.3678006697</v>
      </c>
      <c r="Q8307">
        <v>103000.34372716083</v>
      </c>
    </row>
    <row r="8308" spans="1:17" ht="14.25" x14ac:dyDescent="0.2">
      <c r="A8308" s="2">
        <v>30222</v>
      </c>
      <c r="B8308">
        <v>0</v>
      </c>
      <c r="C8308">
        <v>0</v>
      </c>
      <c r="D8308">
        <v>4378155.7575155636</v>
      </c>
      <c r="E8308">
        <v>0</v>
      </c>
      <c r="F8308">
        <v>4563480.3291705064</v>
      </c>
      <c r="G8308">
        <v>0</v>
      </c>
      <c r="H8308">
        <v>942445.786738978</v>
      </c>
      <c r="I8308">
        <v>0</v>
      </c>
      <c r="J8308">
        <v>575795.31746298796</v>
      </c>
      <c r="K8308">
        <v>0</v>
      </c>
      <c r="L8308">
        <v>0</v>
      </c>
      <c r="M8308">
        <v>0</v>
      </c>
      <c r="N8308">
        <v>261900.56371070523</v>
      </c>
      <c r="O8308">
        <v>0</v>
      </c>
      <c r="P8308">
        <v>1027738.6459755651</v>
      </c>
      <c r="Q8308">
        <v>0</v>
      </c>
    </row>
    <row r="8309" spans="1:17" ht="14.25" x14ac:dyDescent="0.2">
      <c r="A8309" s="2">
        <v>30223</v>
      </c>
      <c r="B8309">
        <v>0</v>
      </c>
      <c r="C8309">
        <v>0</v>
      </c>
      <c r="D8309">
        <v>0</v>
      </c>
      <c r="E8309">
        <v>0</v>
      </c>
      <c r="F8309">
        <v>9497539.2219713461</v>
      </c>
      <c r="G8309">
        <v>152100.20613944222</v>
      </c>
      <c r="H8309">
        <v>471100.39327147888</v>
      </c>
      <c r="I8309">
        <v>0</v>
      </c>
      <c r="J8309">
        <v>881326.18362474779</v>
      </c>
      <c r="K8309">
        <v>0</v>
      </c>
      <c r="L8309">
        <v>1197509.1365618405</v>
      </c>
      <c r="M8309">
        <v>0</v>
      </c>
      <c r="N8309">
        <v>1127630.9257090536</v>
      </c>
      <c r="O8309">
        <v>0</v>
      </c>
      <c r="P8309">
        <v>271931.69765220326</v>
      </c>
      <c r="Q8309">
        <v>103000.34372716083</v>
      </c>
    </row>
    <row r="8310" spans="1:17" ht="14.25" x14ac:dyDescent="0.2">
      <c r="A8310" s="2">
        <v>30224</v>
      </c>
      <c r="B8310">
        <v>0</v>
      </c>
      <c r="C8310">
        <v>0</v>
      </c>
      <c r="D8310">
        <v>196000.13216747477</v>
      </c>
      <c r="E8310">
        <v>0</v>
      </c>
      <c r="F8310">
        <v>1207250.2781490593</v>
      </c>
      <c r="G8310">
        <v>596637.09823625674</v>
      </c>
      <c r="H8310">
        <v>403800.33708986564</v>
      </c>
      <c r="I8310">
        <v>0</v>
      </c>
      <c r="J8310">
        <v>632098.47010514012</v>
      </c>
      <c r="K8310">
        <v>212200.24467573981</v>
      </c>
      <c r="L8310">
        <v>1478358.6235502397</v>
      </c>
      <c r="M8310">
        <v>0</v>
      </c>
      <c r="N8310">
        <v>10815908.869540727</v>
      </c>
      <c r="O8310">
        <v>864540.81763083383</v>
      </c>
      <c r="P8310">
        <v>2329638.1264724201</v>
      </c>
      <c r="Q8310">
        <v>103000.34372716083</v>
      </c>
    </row>
    <row r="8311" spans="1:17" ht="14.25" x14ac:dyDescent="0.2">
      <c r="A8311" s="2">
        <v>30225</v>
      </c>
      <c r="B8311">
        <v>0</v>
      </c>
      <c r="C8311">
        <v>0</v>
      </c>
      <c r="D8311">
        <v>0</v>
      </c>
      <c r="E8311">
        <v>0</v>
      </c>
      <c r="F8311">
        <v>1702338.7604438234</v>
      </c>
      <c r="G8311">
        <v>50700.068713135115</v>
      </c>
      <c r="H8311">
        <v>201900.16854488626</v>
      </c>
      <c r="I8311">
        <v>378600.3949715115</v>
      </c>
      <c r="J8311">
        <v>229600.35345429392</v>
      </c>
      <c r="K8311">
        <v>1914053.3054273657</v>
      </c>
      <c r="L8311">
        <v>2725178.0306136794</v>
      </c>
      <c r="M8311">
        <v>0</v>
      </c>
      <c r="N8311">
        <v>775408.21415432228</v>
      </c>
      <c r="O8311">
        <v>354202.32229661295</v>
      </c>
      <c r="P8311">
        <v>472004.98743413063</v>
      </c>
      <c r="Q8311">
        <v>0</v>
      </c>
    </row>
    <row r="8312" spans="1:17" ht="14.25" x14ac:dyDescent="0.2">
      <c r="A8312" s="2">
        <v>30226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2546480.3103682511</v>
      </c>
      <c r="K8312">
        <v>2395621.275732256</v>
      </c>
      <c r="L8312">
        <v>0</v>
      </c>
      <c r="M8312">
        <v>0</v>
      </c>
      <c r="N8312">
        <v>0</v>
      </c>
      <c r="O8312">
        <v>0</v>
      </c>
      <c r="P8312">
        <v>429211.66251826572</v>
      </c>
      <c r="Q8312">
        <v>2138493.3756600637</v>
      </c>
    </row>
    <row r="8313" spans="1:17" ht="14.25" x14ac:dyDescent="0.2">
      <c r="A8313" s="2">
        <v>30227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ht="14.25" x14ac:dyDescent="0.2">
      <c r="A8314" s="2">
        <v>30228</v>
      </c>
      <c r="B8314">
        <v>0</v>
      </c>
      <c r="C8314">
        <v>0</v>
      </c>
      <c r="D8314">
        <v>13987605.638183141</v>
      </c>
      <c r="E8314">
        <v>0</v>
      </c>
      <c r="F8314">
        <v>2446899.1706380504</v>
      </c>
      <c r="G8314">
        <v>0</v>
      </c>
      <c r="H8314">
        <v>6632942.9470255114</v>
      </c>
      <c r="I8314">
        <v>5818065.0324739655</v>
      </c>
      <c r="J8314">
        <v>287000.44181787549</v>
      </c>
      <c r="K8314">
        <v>14550170.32032636</v>
      </c>
      <c r="L8314">
        <v>433089.38792473311</v>
      </c>
      <c r="M8314">
        <v>137400.45923735437</v>
      </c>
      <c r="N8314">
        <v>0</v>
      </c>
      <c r="O8314">
        <v>0</v>
      </c>
      <c r="P8314">
        <v>0</v>
      </c>
      <c r="Q8314">
        <v>721527.00767264527</v>
      </c>
    </row>
    <row r="8315" spans="1:17" ht="14.25" x14ac:dyDescent="0.2">
      <c r="A8315" s="2">
        <v>30229</v>
      </c>
      <c r="B8315">
        <v>0</v>
      </c>
      <c r="C8315">
        <v>0</v>
      </c>
      <c r="D8315">
        <v>0</v>
      </c>
      <c r="E8315">
        <v>328300.24403020623</v>
      </c>
      <c r="F8315">
        <v>331500.30066934071</v>
      </c>
      <c r="G8315">
        <v>15348531.199603576</v>
      </c>
      <c r="H8315">
        <v>6199670.1306414688</v>
      </c>
      <c r="I8315">
        <v>8735835.2267869767</v>
      </c>
      <c r="J8315">
        <v>1794893.4647156401</v>
      </c>
      <c r="K8315">
        <v>27483096.296744358</v>
      </c>
      <c r="L8315">
        <v>4064768.770695508</v>
      </c>
      <c r="M8315">
        <v>0</v>
      </c>
      <c r="N8315">
        <v>0</v>
      </c>
      <c r="O8315">
        <v>0</v>
      </c>
      <c r="P8315">
        <v>0</v>
      </c>
      <c r="Q8315">
        <v>206000.68745434828</v>
      </c>
    </row>
    <row r="8316" spans="1:17" ht="14.25" x14ac:dyDescent="0.2">
      <c r="A8316" s="2">
        <v>30230</v>
      </c>
      <c r="B8316">
        <v>0</v>
      </c>
      <c r="C8316">
        <v>0</v>
      </c>
      <c r="D8316">
        <v>0</v>
      </c>
      <c r="E8316">
        <v>1198352.7405790796</v>
      </c>
      <c r="F8316">
        <v>0</v>
      </c>
      <c r="G8316">
        <v>67600.091617525773</v>
      </c>
      <c r="H8316">
        <v>5616928.4655680219</v>
      </c>
      <c r="I8316">
        <v>9460964.5706255417</v>
      </c>
      <c r="J8316">
        <v>0</v>
      </c>
      <c r="K8316">
        <v>1063541.0019088644</v>
      </c>
      <c r="L8316">
        <v>0</v>
      </c>
      <c r="M8316">
        <v>320601.07155386667</v>
      </c>
      <c r="N8316">
        <v>0</v>
      </c>
      <c r="O8316">
        <v>0</v>
      </c>
      <c r="P8316">
        <v>0</v>
      </c>
      <c r="Q8316">
        <v>0</v>
      </c>
    </row>
    <row r="8317" spans="1:17" ht="14.25" x14ac:dyDescent="0.2">
      <c r="A8317" s="2">
        <v>30231</v>
      </c>
      <c r="B8317">
        <v>0</v>
      </c>
      <c r="C8317">
        <v>0</v>
      </c>
      <c r="D8317">
        <v>0</v>
      </c>
      <c r="E8317">
        <v>0</v>
      </c>
      <c r="F8317">
        <v>994780.59260486008</v>
      </c>
      <c r="G8317">
        <v>0</v>
      </c>
      <c r="H8317">
        <v>1943575.3338548064</v>
      </c>
      <c r="I8317">
        <v>0</v>
      </c>
      <c r="J8317">
        <v>0</v>
      </c>
      <c r="K8317">
        <v>1490040.0849300823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ht="14.25" x14ac:dyDescent="0.2">
      <c r="A8318" s="2">
        <v>30232</v>
      </c>
      <c r="B8318">
        <v>0</v>
      </c>
      <c r="C8318">
        <v>0</v>
      </c>
      <c r="D8318">
        <v>0</v>
      </c>
      <c r="E8318">
        <v>0</v>
      </c>
      <c r="F8318">
        <v>2641054.1719626924</v>
      </c>
      <c r="G8318">
        <v>328755.2485546291</v>
      </c>
      <c r="H8318">
        <v>134600.11236331958</v>
      </c>
      <c r="I8318">
        <v>0</v>
      </c>
      <c r="J8318">
        <v>114800.17672713073</v>
      </c>
      <c r="K8318">
        <v>0</v>
      </c>
      <c r="L8318">
        <v>0</v>
      </c>
      <c r="M8318">
        <v>274800.9184747386</v>
      </c>
      <c r="N8318">
        <v>0</v>
      </c>
      <c r="O8318">
        <v>0</v>
      </c>
      <c r="P8318">
        <v>0</v>
      </c>
      <c r="Q8318">
        <v>0</v>
      </c>
    </row>
    <row r="8319" spans="1:17" ht="14.25" x14ac:dyDescent="0.2">
      <c r="A8319" s="2">
        <v>30233</v>
      </c>
      <c r="B8319">
        <v>0</v>
      </c>
      <c r="C8319">
        <v>0</v>
      </c>
      <c r="D8319">
        <v>1923909.7451896309</v>
      </c>
      <c r="E8319">
        <v>0</v>
      </c>
      <c r="F8319">
        <v>0</v>
      </c>
      <c r="G8319">
        <v>999568.41704363015</v>
      </c>
      <c r="H8319">
        <v>0</v>
      </c>
      <c r="I8319">
        <v>0</v>
      </c>
      <c r="J8319">
        <v>33200933.717287522</v>
      </c>
      <c r="K8319">
        <v>0</v>
      </c>
      <c r="L8319">
        <v>2680204.9212308773</v>
      </c>
      <c r="M8319">
        <v>0</v>
      </c>
      <c r="N8319">
        <v>0</v>
      </c>
      <c r="O8319">
        <v>860337.68979829235</v>
      </c>
      <c r="P8319">
        <v>0</v>
      </c>
      <c r="Q8319">
        <v>309001.03118152241</v>
      </c>
    </row>
    <row r="8320" spans="1:17" ht="14.25" x14ac:dyDescent="0.2">
      <c r="A8320" s="2">
        <v>30234</v>
      </c>
      <c r="B8320">
        <v>0</v>
      </c>
      <c r="C8320">
        <v>0</v>
      </c>
      <c r="D8320">
        <v>196000.13216746243</v>
      </c>
      <c r="E8320">
        <v>0</v>
      </c>
      <c r="F8320">
        <v>0</v>
      </c>
      <c r="G8320">
        <v>33800.045808769035</v>
      </c>
      <c r="H8320">
        <v>0</v>
      </c>
      <c r="I8320">
        <v>0</v>
      </c>
      <c r="J8320">
        <v>65516790.314887524</v>
      </c>
      <c r="K8320">
        <v>0</v>
      </c>
      <c r="L8320">
        <v>13792072.842834175</v>
      </c>
      <c r="M8320">
        <v>827167.72852590564</v>
      </c>
      <c r="N8320">
        <v>0</v>
      </c>
      <c r="O8320">
        <v>1070717.1378472592</v>
      </c>
      <c r="P8320">
        <v>3342060.4215202653</v>
      </c>
      <c r="Q8320">
        <v>0</v>
      </c>
    </row>
    <row r="8321" spans="1:17" ht="14.25" x14ac:dyDescent="0.2">
      <c r="A8321" s="2">
        <v>30235</v>
      </c>
      <c r="B8321">
        <v>0</v>
      </c>
      <c r="C8321">
        <v>0</v>
      </c>
      <c r="D8321">
        <v>1976001.5331970153</v>
      </c>
      <c r="E8321">
        <v>0</v>
      </c>
      <c r="F8321">
        <v>0</v>
      </c>
      <c r="G8321">
        <v>33800.045808762887</v>
      </c>
      <c r="H8321">
        <v>0</v>
      </c>
      <c r="I8321">
        <v>0</v>
      </c>
      <c r="J8321">
        <v>8870554.5646088775</v>
      </c>
      <c r="K8321">
        <v>0</v>
      </c>
      <c r="L8321">
        <v>8788972.6461633109</v>
      </c>
      <c r="M8321">
        <v>412201.37771213287</v>
      </c>
      <c r="N8321">
        <v>0</v>
      </c>
      <c r="O8321">
        <v>151800.99526996512</v>
      </c>
      <c r="P8321">
        <v>0</v>
      </c>
      <c r="Q8321">
        <v>5770627.7739464939</v>
      </c>
    </row>
    <row r="8322" spans="1:17" ht="14.25" x14ac:dyDescent="0.2">
      <c r="A8322" s="2">
        <v>30236</v>
      </c>
      <c r="B8322">
        <v>0</v>
      </c>
      <c r="C8322">
        <v>0</v>
      </c>
      <c r="D8322">
        <v>15597283.170105515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27101407.227601361</v>
      </c>
      <c r="K8322">
        <v>0</v>
      </c>
      <c r="L8322">
        <v>2146517.1451313272</v>
      </c>
      <c r="M8322">
        <v>1471707.8352611891</v>
      </c>
      <c r="N8322">
        <v>0</v>
      </c>
      <c r="O8322">
        <v>2626982.2409105604</v>
      </c>
      <c r="P8322">
        <v>2985731.079068671</v>
      </c>
      <c r="Q8322">
        <v>736854.3544430827</v>
      </c>
    </row>
    <row r="8323" spans="1:17" ht="14.25" x14ac:dyDescent="0.2">
      <c r="A8323" s="2">
        <v>30237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84500.114521916432</v>
      </c>
      <c r="H8323">
        <v>0</v>
      </c>
      <c r="I8323">
        <v>0</v>
      </c>
      <c r="J8323">
        <v>0</v>
      </c>
      <c r="K8323">
        <v>0</v>
      </c>
      <c r="L8323">
        <v>300401062.29534125</v>
      </c>
      <c r="M8323">
        <v>0</v>
      </c>
      <c r="N8323">
        <v>1616282.8826208697</v>
      </c>
      <c r="O8323">
        <v>0</v>
      </c>
      <c r="P8323">
        <v>77600.298867695456</v>
      </c>
      <c r="Q8323">
        <v>412001.37490872317</v>
      </c>
    </row>
    <row r="8324" spans="1:17" ht="14.25" x14ac:dyDescent="0.2">
      <c r="A8324" s="2">
        <v>30238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1878155.4969659806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77600.298867695456</v>
      </c>
      <c r="Q8324">
        <v>0</v>
      </c>
    </row>
    <row r="8325" spans="1:17" ht="14.25" x14ac:dyDescent="0.2">
      <c r="A8325" s="2">
        <v>30239</v>
      </c>
      <c r="B8325">
        <v>0</v>
      </c>
      <c r="C8325">
        <v>0</v>
      </c>
      <c r="D8325">
        <v>98000.066083749742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186846.62756543024</v>
      </c>
      <c r="K8325">
        <v>1485401.7127306601</v>
      </c>
      <c r="L8325">
        <v>0</v>
      </c>
      <c r="M8325">
        <v>0</v>
      </c>
      <c r="N8325">
        <v>0</v>
      </c>
      <c r="O8325">
        <v>0</v>
      </c>
      <c r="P8325">
        <v>77600.298867695456</v>
      </c>
      <c r="Q8325">
        <v>0</v>
      </c>
    </row>
    <row r="8326" spans="1:17" ht="14.25" x14ac:dyDescent="0.2">
      <c r="A8326" s="2">
        <v>30240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251054705.5613001</v>
      </c>
      <c r="M8326">
        <v>3660298.7282787389</v>
      </c>
      <c r="N8326">
        <v>693512.62142607872</v>
      </c>
      <c r="O8326">
        <v>14965597.477373175</v>
      </c>
      <c r="P8326">
        <v>92426511.338537037</v>
      </c>
      <c r="Q8326">
        <v>257500.85931796193</v>
      </c>
    </row>
    <row r="8327" spans="1:17" ht="14.25" x14ac:dyDescent="0.2">
      <c r="A8327" s="2">
        <v>30241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134600.11236324976</v>
      </c>
      <c r="I8327">
        <v>1830133.7268742567</v>
      </c>
      <c r="J8327">
        <v>631733.01481054816</v>
      </c>
      <c r="K8327">
        <v>5594346.9796210518</v>
      </c>
      <c r="L8327">
        <v>773178.50501676544</v>
      </c>
      <c r="M8327">
        <v>0</v>
      </c>
      <c r="N8327">
        <v>0</v>
      </c>
      <c r="O8327">
        <v>0</v>
      </c>
      <c r="P8327">
        <v>0</v>
      </c>
      <c r="Q8327">
        <v>721002.40609027224</v>
      </c>
    </row>
    <row r="8328" spans="1:17" ht="14.25" x14ac:dyDescent="0.2">
      <c r="A8328" s="2">
        <v>30242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636600.73402742413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ht="14.25" x14ac:dyDescent="0.2">
      <c r="A8329" s="2">
        <v>30243</v>
      </c>
      <c r="B8329">
        <v>0</v>
      </c>
      <c r="C8329">
        <v>0</v>
      </c>
      <c r="D8329">
        <v>0</v>
      </c>
      <c r="E8329">
        <v>1817964.7896001614</v>
      </c>
      <c r="F8329">
        <v>132600.12026768734</v>
      </c>
      <c r="G8329">
        <v>0</v>
      </c>
      <c r="H8329">
        <v>942200.7865430509</v>
      </c>
      <c r="I8329">
        <v>252400.26331432685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206000.68745433495</v>
      </c>
    </row>
    <row r="8330" spans="1:17" ht="14.25" x14ac:dyDescent="0.2">
      <c r="A8330" s="2">
        <v>30244</v>
      </c>
      <c r="B8330">
        <v>0</v>
      </c>
      <c r="C8330">
        <v>0</v>
      </c>
      <c r="D8330">
        <v>0</v>
      </c>
      <c r="E8330">
        <v>281400.20916876738</v>
      </c>
      <c r="F8330">
        <v>1328392.5509625569</v>
      </c>
      <c r="G8330">
        <v>0</v>
      </c>
      <c r="H8330">
        <v>26465862.983413402</v>
      </c>
      <c r="I8330">
        <v>0</v>
      </c>
      <c r="J8330">
        <v>2496093.864612645</v>
      </c>
      <c r="K8330">
        <v>0</v>
      </c>
      <c r="L8330">
        <v>21662816.734015103</v>
      </c>
      <c r="M8330">
        <v>0</v>
      </c>
      <c r="N8330">
        <v>0</v>
      </c>
      <c r="O8330">
        <v>9500585.4823460858</v>
      </c>
      <c r="P8330">
        <v>4550475.7765425704</v>
      </c>
      <c r="Q8330">
        <v>36923820.099320777</v>
      </c>
    </row>
    <row r="8331" spans="1:17" ht="14.25" x14ac:dyDescent="0.2">
      <c r="A8331" s="2">
        <v>30245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9588167.0795979183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ht="14.25" x14ac:dyDescent="0.2">
      <c r="A8332" s="2">
        <v>30246</v>
      </c>
      <c r="B8332">
        <v>0</v>
      </c>
      <c r="C8332">
        <v>0</v>
      </c>
      <c r="D8332">
        <v>245000.16520933423</v>
      </c>
      <c r="E8332">
        <v>703589.75809778168</v>
      </c>
      <c r="F8332">
        <v>0</v>
      </c>
      <c r="G8332">
        <v>84500.114521904135</v>
      </c>
      <c r="H8332">
        <v>2737874.6070689019</v>
      </c>
      <c r="I8332">
        <v>5962760.3852674775</v>
      </c>
      <c r="J8332">
        <v>32486965.452334456</v>
      </c>
      <c r="K8332">
        <v>212200.24467582407</v>
      </c>
      <c r="L8332">
        <v>259801.02802257382</v>
      </c>
      <c r="M8332">
        <v>0</v>
      </c>
      <c r="N8332">
        <v>11482359.825153887</v>
      </c>
      <c r="O8332">
        <v>101200.6635133239</v>
      </c>
      <c r="P8332">
        <v>0</v>
      </c>
      <c r="Q8332">
        <v>645206.98805760581</v>
      </c>
    </row>
    <row r="8333" spans="1:17" ht="14.25" x14ac:dyDescent="0.2">
      <c r="A8333" s="2">
        <v>30247</v>
      </c>
      <c r="B8333">
        <v>0</v>
      </c>
      <c r="C8333">
        <v>0</v>
      </c>
      <c r="D8333">
        <v>588000.3965024614</v>
      </c>
      <c r="E8333">
        <v>967988.63999789115</v>
      </c>
      <c r="F8333">
        <v>0</v>
      </c>
      <c r="G8333">
        <v>219700.29775698029</v>
      </c>
      <c r="H8333">
        <v>5790466.236522764</v>
      </c>
      <c r="I8333">
        <v>8751878.4496353082</v>
      </c>
      <c r="J8333">
        <v>578803.75399198174</v>
      </c>
      <c r="K8333">
        <v>1061001.2233790602</v>
      </c>
      <c r="L8333">
        <v>0</v>
      </c>
      <c r="M8333">
        <v>0</v>
      </c>
      <c r="N8333">
        <v>266855.28597795794</v>
      </c>
      <c r="O8333">
        <v>0</v>
      </c>
      <c r="P8333">
        <v>0</v>
      </c>
      <c r="Q8333">
        <v>166356514.74436367</v>
      </c>
    </row>
    <row r="8334" spans="1:17" ht="14.25" x14ac:dyDescent="0.2">
      <c r="A8334" s="2">
        <v>30248</v>
      </c>
      <c r="B8334">
        <v>0</v>
      </c>
      <c r="C8334">
        <v>0</v>
      </c>
      <c r="D8334">
        <v>7638910.8357589003</v>
      </c>
      <c r="E8334">
        <v>0</v>
      </c>
      <c r="F8334">
        <v>596700.54120479955</v>
      </c>
      <c r="G8334">
        <v>18295790.808004193</v>
      </c>
      <c r="H8334">
        <v>201900.1685449561</v>
      </c>
      <c r="I8334">
        <v>5674994.1603117557</v>
      </c>
      <c r="J8334">
        <v>856257.7702679059</v>
      </c>
      <c r="K8334">
        <v>3312317.3928732974</v>
      </c>
      <c r="L8334">
        <v>8780664.5351671167</v>
      </c>
      <c r="M8334">
        <v>366401.22463299974</v>
      </c>
      <c r="N8334">
        <v>0</v>
      </c>
      <c r="O8334">
        <v>253001.6587833068</v>
      </c>
      <c r="P8334">
        <v>0</v>
      </c>
      <c r="Q8334">
        <v>744027.73227402335</v>
      </c>
    </row>
    <row r="8335" spans="1:17" ht="14.25" x14ac:dyDescent="0.2">
      <c r="A8335" s="2">
        <v>30249</v>
      </c>
      <c r="B8335">
        <v>0</v>
      </c>
      <c r="C8335">
        <v>0</v>
      </c>
      <c r="D8335">
        <v>343000.23129310866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5990703.2733437447</v>
      </c>
      <c r="K8335">
        <v>0</v>
      </c>
      <c r="L8335">
        <v>6135964.5565261235</v>
      </c>
      <c r="M8335">
        <v>4321714.9537208797</v>
      </c>
      <c r="N8335">
        <v>0</v>
      </c>
      <c r="O8335">
        <v>612116.6105144344</v>
      </c>
      <c r="P8335">
        <v>349201.34490459715</v>
      </c>
      <c r="Q8335">
        <v>9168526.668879468</v>
      </c>
    </row>
    <row r="8336" spans="1:17" ht="14.25" x14ac:dyDescent="0.2">
      <c r="A8336" s="2">
        <v>30250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3531194.0447614677</v>
      </c>
      <c r="K8336">
        <v>0</v>
      </c>
      <c r="L8336">
        <v>0</v>
      </c>
      <c r="M8336">
        <v>3465336.4425686551</v>
      </c>
      <c r="N8336">
        <v>0</v>
      </c>
      <c r="O8336">
        <v>556603.64932323713</v>
      </c>
      <c r="P8336">
        <v>271601.04603689088</v>
      </c>
      <c r="Q8336">
        <v>0</v>
      </c>
    </row>
    <row r="8337" spans="1:17" ht="14.25" x14ac:dyDescent="0.2">
      <c r="A8337" s="2">
        <v>30251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277897.55693501956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ht="14.25" x14ac:dyDescent="0.2">
      <c r="A8338" s="2">
        <v>30252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813824.82081172604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147688.91368670433</v>
      </c>
    </row>
    <row r="8339" spans="1:17" ht="14.25" x14ac:dyDescent="0.2">
      <c r="A8339" s="2">
        <v>30253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1083353.5417887678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ht="14.25" x14ac:dyDescent="0.2">
      <c r="A8340" s="2">
        <v>30254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33800.045808756746</v>
      </c>
      <c r="H8340">
        <v>0</v>
      </c>
      <c r="I8340">
        <v>0</v>
      </c>
      <c r="J8340">
        <v>5325296.8678030763</v>
      </c>
      <c r="K8340">
        <v>0</v>
      </c>
      <c r="L8340">
        <v>0</v>
      </c>
      <c r="M8340">
        <v>137400.45923738924</v>
      </c>
      <c r="N8340">
        <v>949972.3906176904</v>
      </c>
      <c r="O8340">
        <v>0</v>
      </c>
      <c r="P8340">
        <v>1440312.4770526746</v>
      </c>
      <c r="Q8340">
        <v>618002.06236309803</v>
      </c>
    </row>
    <row r="8341" spans="1:17" ht="14.25" x14ac:dyDescent="0.2">
      <c r="A8341" s="2">
        <v>30255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236600.32066136479</v>
      </c>
      <c r="H8341">
        <v>0</v>
      </c>
      <c r="I8341">
        <v>757200.78994308691</v>
      </c>
      <c r="J8341">
        <v>7771565.2154261889</v>
      </c>
      <c r="K8341">
        <v>0</v>
      </c>
      <c r="L8341">
        <v>0</v>
      </c>
      <c r="M8341">
        <v>91600.306158241219</v>
      </c>
      <c r="N8341">
        <v>0</v>
      </c>
      <c r="O8341">
        <v>0</v>
      </c>
      <c r="P8341">
        <v>0</v>
      </c>
      <c r="Q8341">
        <v>1564455.0406809032</v>
      </c>
    </row>
    <row r="8342" spans="1:17" ht="14.25" x14ac:dyDescent="0.2">
      <c r="A8342" s="2">
        <v>30256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2373272.0082620587</v>
      </c>
      <c r="J8342">
        <v>114800.17672716318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155200.59773536932</v>
      </c>
      <c r="Q8342">
        <v>0</v>
      </c>
    </row>
    <row r="8343" spans="1:17" ht="14.25" x14ac:dyDescent="0.2">
      <c r="A8343" s="2">
        <v>30257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135200.18323505769</v>
      </c>
      <c r="H8343">
        <v>0</v>
      </c>
      <c r="I8343">
        <v>0</v>
      </c>
      <c r="J8343">
        <v>0</v>
      </c>
      <c r="K8343">
        <v>0</v>
      </c>
      <c r="L8343">
        <v>1282245.3355617798</v>
      </c>
      <c r="M8343">
        <v>0</v>
      </c>
      <c r="N8343">
        <v>0</v>
      </c>
      <c r="O8343">
        <v>5254948.2278804714</v>
      </c>
      <c r="P8343">
        <v>543317.50580242625</v>
      </c>
      <c r="Q8343">
        <v>669502.23422669841</v>
      </c>
    </row>
    <row r="8344" spans="1:17" ht="14.25" x14ac:dyDescent="0.2">
      <c r="A8344" s="2">
        <v>30258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344400.53018148959</v>
      </c>
      <c r="K8344">
        <v>0</v>
      </c>
      <c r="L8344">
        <v>433001.71337095118</v>
      </c>
      <c r="M8344">
        <v>91600.306158221283</v>
      </c>
      <c r="N8344">
        <v>0</v>
      </c>
      <c r="O8344">
        <v>0</v>
      </c>
      <c r="P8344">
        <v>0</v>
      </c>
      <c r="Q8344">
        <v>309001.03118153574</v>
      </c>
    </row>
    <row r="8345" spans="1:17" ht="14.25" x14ac:dyDescent="0.2">
      <c r="A8345" s="2">
        <v>30259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229000.76539561051</v>
      </c>
      <c r="N8345">
        <v>0</v>
      </c>
      <c r="O8345">
        <v>0</v>
      </c>
      <c r="P8345">
        <v>0</v>
      </c>
      <c r="Q8345">
        <v>0</v>
      </c>
    </row>
    <row r="8346" spans="1:17" ht="14.25" x14ac:dyDescent="0.2">
      <c r="A8346" s="2">
        <v>30260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883469.89773936768</v>
      </c>
      <c r="J8346">
        <v>1769596.5695010859</v>
      </c>
      <c r="K8346">
        <v>0</v>
      </c>
      <c r="L8346">
        <v>86600.342674180982</v>
      </c>
      <c r="M8346">
        <v>1071350.1158298554</v>
      </c>
      <c r="N8346">
        <v>232800.5010761694</v>
      </c>
      <c r="O8346">
        <v>101200.66351330318</v>
      </c>
      <c r="P8346">
        <v>0</v>
      </c>
      <c r="Q8346">
        <v>1880610.3169872647</v>
      </c>
    </row>
    <row r="8347" spans="1:17" ht="14.25" x14ac:dyDescent="0.2">
      <c r="A8347" s="2">
        <v>30261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471100.39327150217</v>
      </c>
      <c r="I8347">
        <v>126200.13165716342</v>
      </c>
      <c r="J8347">
        <v>688801.06036294671</v>
      </c>
      <c r="K8347">
        <v>0</v>
      </c>
      <c r="L8347">
        <v>606562.51357520046</v>
      </c>
      <c r="M8347">
        <v>3291662.7453878927</v>
      </c>
      <c r="N8347">
        <v>232800.5010761694</v>
      </c>
      <c r="O8347">
        <v>1898323.7120905782</v>
      </c>
      <c r="P8347">
        <v>24835517.700447921</v>
      </c>
      <c r="Q8347">
        <v>2406371.8021176811</v>
      </c>
    </row>
    <row r="8348" spans="1:17" ht="14.25" x14ac:dyDescent="0.2">
      <c r="A8348" s="2">
        <v>30262</v>
      </c>
      <c r="B8348">
        <v>0</v>
      </c>
      <c r="C8348">
        <v>0</v>
      </c>
      <c r="D8348">
        <v>0</v>
      </c>
      <c r="E8348">
        <v>0</v>
      </c>
      <c r="F8348">
        <v>1970843.5540813091</v>
      </c>
      <c r="G8348">
        <v>33800.045808756746</v>
      </c>
      <c r="H8348">
        <v>0</v>
      </c>
      <c r="I8348">
        <v>252400.26331432685</v>
      </c>
      <c r="J8348">
        <v>0</v>
      </c>
      <c r="K8348">
        <v>0</v>
      </c>
      <c r="L8348">
        <v>1130924.3391270475</v>
      </c>
      <c r="M8348">
        <v>0</v>
      </c>
      <c r="N8348">
        <v>0</v>
      </c>
      <c r="O8348">
        <v>3194792.2950119646</v>
      </c>
      <c r="P8348">
        <v>69334636.229059458</v>
      </c>
      <c r="Q8348">
        <v>0</v>
      </c>
    </row>
    <row r="8349" spans="1:17" ht="14.25" x14ac:dyDescent="0.2">
      <c r="A8349" s="2">
        <v>30263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3779101.0776342545</v>
      </c>
      <c r="I8349">
        <v>19809023.30188828</v>
      </c>
      <c r="J8349">
        <v>12097207.125181252</v>
      </c>
      <c r="K8349">
        <v>6106844.8513759021</v>
      </c>
      <c r="L8349">
        <v>213467993.01778477</v>
      </c>
      <c r="M8349">
        <v>0</v>
      </c>
      <c r="N8349">
        <v>0</v>
      </c>
      <c r="O8349">
        <v>0</v>
      </c>
      <c r="P8349">
        <v>113689.30283237527</v>
      </c>
      <c r="Q8349">
        <v>134450528.21536714</v>
      </c>
    </row>
    <row r="8350" spans="1:17" ht="14.25" x14ac:dyDescent="0.2">
      <c r="A8350" s="2">
        <v>30264</v>
      </c>
      <c r="B8350">
        <v>0</v>
      </c>
      <c r="C8350">
        <v>0</v>
      </c>
      <c r="D8350">
        <v>0</v>
      </c>
      <c r="E8350">
        <v>0</v>
      </c>
      <c r="F8350">
        <v>265200.24053543585</v>
      </c>
      <c r="G8350">
        <v>0</v>
      </c>
      <c r="H8350">
        <v>1463783.3399638275</v>
      </c>
      <c r="I8350">
        <v>1970648.4086419323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612550.62034164416</v>
      </c>
    </row>
    <row r="8351" spans="1:17" ht="14.25" x14ac:dyDescent="0.2">
      <c r="A8351" s="2">
        <v>30265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605700.50563482172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ht="14.25" x14ac:dyDescent="0.2">
      <c r="A8352" s="2">
        <v>30266</v>
      </c>
      <c r="B8352">
        <v>0</v>
      </c>
      <c r="C8352">
        <v>0</v>
      </c>
      <c r="D8352">
        <v>0</v>
      </c>
      <c r="E8352">
        <v>703500.5229219296</v>
      </c>
      <c r="F8352">
        <v>15092123.506067969</v>
      </c>
      <c r="G8352">
        <v>0</v>
      </c>
      <c r="H8352">
        <v>2458275.608328627</v>
      </c>
      <c r="I8352">
        <v>8438956.4082332067</v>
      </c>
      <c r="J8352">
        <v>2159675.4998835973</v>
      </c>
      <c r="K8352">
        <v>1936951.5209207537</v>
      </c>
      <c r="L8352">
        <v>514893.86573929561</v>
      </c>
      <c r="M8352">
        <v>366401.22463301971</v>
      </c>
      <c r="N8352">
        <v>0</v>
      </c>
      <c r="O8352">
        <v>0</v>
      </c>
      <c r="P8352">
        <v>0</v>
      </c>
      <c r="Q8352">
        <v>1435771.821354053</v>
      </c>
    </row>
    <row r="8353" spans="1:17" ht="14.25" x14ac:dyDescent="0.2">
      <c r="A8353" s="2">
        <v>30267</v>
      </c>
      <c r="B8353">
        <v>0</v>
      </c>
      <c r="C8353">
        <v>0</v>
      </c>
      <c r="D8353">
        <v>0</v>
      </c>
      <c r="E8353">
        <v>0</v>
      </c>
      <c r="F8353">
        <v>2150827.8416310637</v>
      </c>
      <c r="G8353">
        <v>0</v>
      </c>
      <c r="H8353">
        <v>403800.33708991221</v>
      </c>
      <c r="I8353">
        <v>1706955.2894805693</v>
      </c>
      <c r="J8353">
        <v>1728471.1101852828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357252.85611277586</v>
      </c>
    </row>
    <row r="8354" spans="1:17" ht="14.25" x14ac:dyDescent="0.2">
      <c r="A8354" s="2">
        <v>30268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1869053.0482988984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2366984.8842327558</v>
      </c>
    </row>
    <row r="8355" spans="1:17" ht="14.25" x14ac:dyDescent="0.2">
      <c r="A8355" s="2">
        <v>30269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412001.37490872317</v>
      </c>
    </row>
    <row r="8356" spans="1:17" ht="14.25" x14ac:dyDescent="0.2">
      <c r="A8356" s="2">
        <v>30270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114800.17672713073</v>
      </c>
      <c r="K8356">
        <v>0</v>
      </c>
      <c r="L8356">
        <v>1125588.1928917691</v>
      </c>
      <c r="M8356">
        <v>0</v>
      </c>
      <c r="N8356">
        <v>0</v>
      </c>
      <c r="O8356">
        <v>0</v>
      </c>
      <c r="P8356">
        <v>1028731.7244599852</v>
      </c>
      <c r="Q8356">
        <v>3762033.5631252448</v>
      </c>
    </row>
    <row r="8357" spans="1:17" ht="14.25" x14ac:dyDescent="0.2">
      <c r="A8357" s="2">
        <v>30271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389701.54203385301</v>
      </c>
      <c r="M8357">
        <v>0</v>
      </c>
      <c r="N8357">
        <v>0</v>
      </c>
      <c r="O8357">
        <v>0</v>
      </c>
      <c r="P8357">
        <v>0</v>
      </c>
      <c r="Q8357">
        <v>9150179.9226128645</v>
      </c>
    </row>
    <row r="8358" spans="1:17" ht="14.25" x14ac:dyDescent="0.2">
      <c r="A8358" s="2">
        <v>30272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7189210.0826626392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257501.50284107518</v>
      </c>
    </row>
    <row r="8359" spans="1:17" ht="14.25" x14ac:dyDescent="0.2">
      <c r="A8359" s="2">
        <v>30273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5797731.3207074488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895957.93135776103</v>
      </c>
    </row>
    <row r="8360" spans="1:17" ht="14.25" x14ac:dyDescent="0.2">
      <c r="A8360" s="2">
        <v>30274</v>
      </c>
      <c r="B8360">
        <v>0</v>
      </c>
      <c r="C8360">
        <v>0</v>
      </c>
      <c r="D8360">
        <v>1595201.1577551595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825085.17631021992</v>
      </c>
      <c r="Q8360">
        <v>0</v>
      </c>
    </row>
    <row r="8361" spans="1:17" ht="14.25" x14ac:dyDescent="0.2">
      <c r="A8361" s="2">
        <v>30275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173200.68534837739</v>
      </c>
      <c r="M8361">
        <v>0</v>
      </c>
      <c r="N8361">
        <v>0</v>
      </c>
      <c r="O8361">
        <v>0</v>
      </c>
      <c r="P8361">
        <v>77600.298867673846</v>
      </c>
      <c r="Q8361">
        <v>0</v>
      </c>
    </row>
    <row r="8362" spans="1:17" ht="14.25" x14ac:dyDescent="0.2">
      <c r="A8362" s="2">
        <v>30276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1094222.4899450783</v>
      </c>
      <c r="K8362">
        <v>0</v>
      </c>
      <c r="L8362">
        <v>389701.54203385301</v>
      </c>
      <c r="M8362">
        <v>0</v>
      </c>
      <c r="N8362">
        <v>0</v>
      </c>
      <c r="O8362">
        <v>0</v>
      </c>
      <c r="P8362">
        <v>782885.56887768116</v>
      </c>
      <c r="Q8362">
        <v>698418.58048546163</v>
      </c>
    </row>
    <row r="8363" spans="1:17" ht="14.25" x14ac:dyDescent="0.2">
      <c r="A8363" s="2">
        <v>30277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721021.79856461799</v>
      </c>
    </row>
    <row r="8364" spans="1:17" ht="14.25" x14ac:dyDescent="0.2">
      <c r="A8364" s="2">
        <v>30278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232800.89660305937</v>
      </c>
      <c r="Q8364">
        <v>1336513.2676989331</v>
      </c>
    </row>
    <row r="8365" spans="1:17" ht="14.25" x14ac:dyDescent="0.2">
      <c r="A8365" s="2">
        <v>30279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2588471.9462901545</v>
      </c>
      <c r="L8365">
        <v>0</v>
      </c>
      <c r="M8365">
        <v>0</v>
      </c>
      <c r="N8365">
        <v>232800.5010761694</v>
      </c>
      <c r="O8365">
        <v>151800.99526994143</v>
      </c>
      <c r="P8365">
        <v>0</v>
      </c>
      <c r="Q8365">
        <v>2322709.2824603664</v>
      </c>
    </row>
    <row r="8366" spans="1:17" ht="14.25" x14ac:dyDescent="0.2">
      <c r="A8366" s="2">
        <v>30280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954901.10104110604</v>
      </c>
      <c r="L8366">
        <v>173200.68534835812</v>
      </c>
      <c r="M8366">
        <v>412201.37771213031</v>
      </c>
      <c r="N8366">
        <v>0</v>
      </c>
      <c r="O8366">
        <v>1726304.0087831812</v>
      </c>
      <c r="P8366">
        <v>0</v>
      </c>
      <c r="Q8366">
        <v>869212.81132503017</v>
      </c>
    </row>
    <row r="8367" spans="1:17" ht="14.25" x14ac:dyDescent="0.2">
      <c r="A8367" s="2">
        <v>30281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229600.35345426959</v>
      </c>
      <c r="K8367">
        <v>1924807.7910373262</v>
      </c>
      <c r="L8367">
        <v>129900.5140112599</v>
      </c>
      <c r="M8367">
        <v>0</v>
      </c>
      <c r="N8367">
        <v>0</v>
      </c>
      <c r="O8367">
        <v>0</v>
      </c>
      <c r="P8367">
        <v>0</v>
      </c>
      <c r="Q8367">
        <v>893940.67920927436</v>
      </c>
    </row>
    <row r="8368" spans="1:17" ht="14.25" x14ac:dyDescent="0.2">
      <c r="A8368" s="2">
        <v>30282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1280437.3474492554</v>
      </c>
      <c r="K8368">
        <v>424400.48935160006</v>
      </c>
      <c r="L8368">
        <v>974249.06055381487</v>
      </c>
      <c r="M8368">
        <v>0</v>
      </c>
      <c r="N8368">
        <v>87300.187903548853</v>
      </c>
      <c r="O8368">
        <v>202401.32702662706</v>
      </c>
      <c r="P8368">
        <v>194000.74716919541</v>
      </c>
      <c r="Q8368">
        <v>1808260.4290689442</v>
      </c>
    </row>
    <row r="8369" spans="1:17" ht="14.25" x14ac:dyDescent="0.2">
      <c r="A8369" s="2">
        <v>30283</v>
      </c>
      <c r="B8369">
        <v>0</v>
      </c>
      <c r="C8369">
        <v>0</v>
      </c>
      <c r="D8369">
        <v>0</v>
      </c>
      <c r="E8369">
        <v>281400.2091687487</v>
      </c>
      <c r="F8369">
        <v>0</v>
      </c>
      <c r="G8369">
        <v>0</v>
      </c>
      <c r="H8369">
        <v>0</v>
      </c>
      <c r="I8369">
        <v>0</v>
      </c>
      <c r="J8369">
        <v>2971656.1383099323</v>
      </c>
      <c r="K8369">
        <v>0</v>
      </c>
      <c r="L8369">
        <v>433001.71337094734</v>
      </c>
      <c r="M8369">
        <v>0</v>
      </c>
      <c r="N8369">
        <v>58200.125269025586</v>
      </c>
      <c r="O8369">
        <v>0</v>
      </c>
      <c r="P8369">
        <v>0</v>
      </c>
      <c r="Q8369">
        <v>11792121.123579914</v>
      </c>
    </row>
    <row r="8370" spans="1:17" ht="14.25" x14ac:dyDescent="0.2">
      <c r="A8370" s="2">
        <v>30284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ht="14.25" x14ac:dyDescent="0.2">
      <c r="A8371" s="2">
        <v>30285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134600.11236324976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ht="14.25" x14ac:dyDescent="0.2">
      <c r="A8372" s="2">
        <v>30286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ht="14.25" x14ac:dyDescent="0.2">
      <c r="A8373" s="2">
        <v>30287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1887356.0374888636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116400.44830150537</v>
      </c>
      <c r="Q8373">
        <v>0</v>
      </c>
    </row>
    <row r="8374" spans="1:17" ht="14.25" x14ac:dyDescent="0.2">
      <c r="A8374" s="2">
        <v>30288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ht="14.25" x14ac:dyDescent="0.2">
      <c r="A8375" s="2">
        <v>30289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574000.88363575097</v>
      </c>
      <c r="K8375">
        <v>0</v>
      </c>
      <c r="L8375">
        <v>346401.37069675094</v>
      </c>
      <c r="M8375">
        <v>0</v>
      </c>
      <c r="N8375">
        <v>0</v>
      </c>
      <c r="O8375">
        <v>0</v>
      </c>
      <c r="P8375">
        <v>0</v>
      </c>
      <c r="Q8375">
        <v>309001.03118151578</v>
      </c>
    </row>
    <row r="8376" spans="1:17" ht="14.25" x14ac:dyDescent="0.2">
      <c r="A8376" s="2">
        <v>30290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19511999.963148236</v>
      </c>
      <c r="K8376">
        <v>318300.36701363983</v>
      </c>
      <c r="L8376">
        <v>7177601.5072353808</v>
      </c>
      <c r="M8376">
        <v>0</v>
      </c>
      <c r="N8376">
        <v>0</v>
      </c>
      <c r="O8376">
        <v>1723396.3885761669</v>
      </c>
      <c r="P8376">
        <v>3466416.4500189358</v>
      </c>
      <c r="Q8376">
        <v>4298930.183932757</v>
      </c>
    </row>
    <row r="8377" spans="1:17" ht="14.25" x14ac:dyDescent="0.2">
      <c r="A8377" s="2">
        <v>30291</v>
      </c>
      <c r="B8377">
        <v>0</v>
      </c>
      <c r="C8377">
        <v>0</v>
      </c>
      <c r="D8377">
        <v>0</v>
      </c>
      <c r="E8377">
        <v>0</v>
      </c>
      <c r="F8377">
        <v>131143.55819291511</v>
      </c>
      <c r="G8377">
        <v>0</v>
      </c>
      <c r="H8377">
        <v>0</v>
      </c>
      <c r="I8377">
        <v>0</v>
      </c>
      <c r="J8377">
        <v>229600.35345431828</v>
      </c>
      <c r="K8377">
        <v>0</v>
      </c>
      <c r="L8377">
        <v>1193808.117074755</v>
      </c>
      <c r="M8377">
        <v>0</v>
      </c>
      <c r="N8377">
        <v>0</v>
      </c>
      <c r="O8377">
        <v>1462143.4198150956</v>
      </c>
      <c r="P8377">
        <v>1176112.900394778</v>
      </c>
      <c r="Q8377">
        <v>1625527.5837804037</v>
      </c>
    </row>
    <row r="8378" spans="1:17" ht="14.25" x14ac:dyDescent="0.2">
      <c r="A8378" s="2">
        <v>30292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603633.30126240733</v>
      </c>
      <c r="K8378">
        <v>909934.5679140063</v>
      </c>
      <c r="L8378">
        <v>0</v>
      </c>
      <c r="M8378">
        <v>1324861.051996618</v>
      </c>
      <c r="N8378">
        <v>0</v>
      </c>
      <c r="O8378">
        <v>101200.66351330168</v>
      </c>
      <c r="P8378">
        <v>0</v>
      </c>
      <c r="Q8378">
        <v>0</v>
      </c>
    </row>
    <row r="8379" spans="1:17" ht="14.25" x14ac:dyDescent="0.2">
      <c r="A8379" s="2">
        <v>30293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154500.51559076121</v>
      </c>
    </row>
    <row r="8380" spans="1:17" ht="14.25" x14ac:dyDescent="0.2">
      <c r="A8380" s="2">
        <v>30294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3081377.0502655823</v>
      </c>
      <c r="H8380">
        <v>0</v>
      </c>
      <c r="I8380">
        <v>4366041.5936609972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2610368.5303220814</v>
      </c>
    </row>
    <row r="8381" spans="1:17" ht="14.25" x14ac:dyDescent="0.2">
      <c r="A8381" s="2">
        <v>30295</v>
      </c>
      <c r="B8381">
        <v>0</v>
      </c>
      <c r="C8381">
        <v>0</v>
      </c>
      <c r="D8381">
        <v>6429844.3633322716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679595.19449694036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5833042.6457174197</v>
      </c>
    </row>
    <row r="8382" spans="1:17" ht="14.25" x14ac:dyDescent="0.2">
      <c r="A8382" s="2">
        <v>30296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673000.56181645242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3009063.5207054289</v>
      </c>
    </row>
    <row r="8383" spans="1:17" ht="14.25" x14ac:dyDescent="0.2">
      <c r="A8383" s="2">
        <v>30297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ht="14.25" x14ac:dyDescent="0.2">
      <c r="A8384" s="2">
        <v>30298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ht="14.25" x14ac:dyDescent="0.2">
      <c r="A8385" s="2">
        <v>30299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522546.40552116261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ht="14.25" x14ac:dyDescent="0.2">
      <c r="A8386" s="2">
        <v>30300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ht="14.25" x14ac:dyDescent="0.2">
      <c r="A8387" s="2">
        <v>30301</v>
      </c>
      <c r="B8387">
        <v>0</v>
      </c>
      <c r="C8387">
        <v>0</v>
      </c>
      <c r="D8387">
        <v>0</v>
      </c>
      <c r="E8387">
        <v>234500.17430728377</v>
      </c>
      <c r="F8387">
        <v>0</v>
      </c>
      <c r="G8387">
        <v>0</v>
      </c>
      <c r="H8387">
        <v>0</v>
      </c>
      <c r="I8387">
        <v>0</v>
      </c>
      <c r="J8387">
        <v>746201.1487264958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1262001.1696921808</v>
      </c>
    </row>
    <row r="8388" spans="1:17" ht="14.25" x14ac:dyDescent="0.2">
      <c r="A8388" s="2">
        <v>30302</v>
      </c>
      <c r="B8388">
        <v>0</v>
      </c>
      <c r="C8388">
        <v>0</v>
      </c>
      <c r="D8388">
        <v>0</v>
      </c>
      <c r="E8388">
        <v>985590.81377103075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ht="14.25" x14ac:dyDescent="0.2">
      <c r="A8389" s="2">
        <v>30303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522546.40552116261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ht="14.25" x14ac:dyDescent="0.2">
      <c r="A8390" s="2">
        <v>30304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ht="14.25" x14ac:dyDescent="0.2">
      <c r="A8391" s="2">
        <v>30305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212200.24467573079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ht="14.25" x14ac:dyDescent="0.2">
      <c r="A8392" s="2">
        <v>30306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1061001.223379018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ht="14.25" x14ac:dyDescent="0.2">
      <c r="A8393" s="2">
        <v>30307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ht="14.25" x14ac:dyDescent="0.2">
      <c r="A8394" s="2">
        <v>30308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ht="14.25" x14ac:dyDescent="0.2">
      <c r="A8395" s="2">
        <v>30309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8247649.1591279982</v>
      </c>
      <c r="I8395">
        <v>0</v>
      </c>
      <c r="J8395">
        <v>5573595.2356400704</v>
      </c>
      <c r="K8395">
        <v>0</v>
      </c>
      <c r="L8395">
        <v>873570.87865267869</v>
      </c>
      <c r="M8395">
        <v>91600.306158221283</v>
      </c>
      <c r="N8395">
        <v>116400.25053807213</v>
      </c>
      <c r="O8395">
        <v>2676466.0289083468</v>
      </c>
      <c r="P8395">
        <v>5258709.3835318023</v>
      </c>
      <c r="Q8395">
        <v>2042736.6808920312</v>
      </c>
    </row>
    <row r="8396" spans="1:17" ht="14.25" x14ac:dyDescent="0.2">
      <c r="A8396" s="2">
        <v>30310</v>
      </c>
      <c r="B8396">
        <v>0</v>
      </c>
      <c r="C8396">
        <v>0</v>
      </c>
      <c r="D8396">
        <v>0</v>
      </c>
      <c r="E8396">
        <v>281400.20916874777</v>
      </c>
      <c r="F8396">
        <v>0</v>
      </c>
      <c r="G8396">
        <v>0</v>
      </c>
      <c r="H8396">
        <v>0</v>
      </c>
      <c r="I8396">
        <v>0</v>
      </c>
      <c r="J8396">
        <v>1747578.5104607046</v>
      </c>
      <c r="K8396">
        <v>0</v>
      </c>
      <c r="L8396">
        <v>3892130.7982768947</v>
      </c>
      <c r="M8396">
        <v>0</v>
      </c>
      <c r="N8396">
        <v>0</v>
      </c>
      <c r="O8396">
        <v>101200.66351330168</v>
      </c>
      <c r="P8396">
        <v>0</v>
      </c>
      <c r="Q8396">
        <v>14086880.214851195</v>
      </c>
    </row>
    <row r="8397" spans="1:17" ht="14.25" x14ac:dyDescent="0.2">
      <c r="A8397" s="2">
        <v>30311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ht="14.25" x14ac:dyDescent="0.2">
      <c r="A8398" s="2">
        <v>30312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ht="14.25" x14ac:dyDescent="0.2">
      <c r="A8399" s="2">
        <v>30313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9895868.4097241182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ht="14.25" x14ac:dyDescent="0.2">
      <c r="A8400" s="2">
        <v>30314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18448299.890313804</v>
      </c>
      <c r="J8400">
        <v>0</v>
      </c>
      <c r="K8400">
        <v>253464.88184076198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 ht="14.25" x14ac:dyDescent="0.2">
      <c r="A8401" s="2">
        <v>30315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2680866.9336459944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ht="14.25" x14ac:dyDescent="0.2">
      <c r="A8402" s="2">
        <v>30316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303601.99053992803</v>
      </c>
      <c r="P8402">
        <v>1471437.3399128944</v>
      </c>
      <c r="Q8402">
        <v>0</v>
      </c>
    </row>
    <row r="8403" spans="1:17" ht="14.25" x14ac:dyDescent="0.2">
      <c r="A8403" s="2">
        <v>30317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3123893.8077265751</v>
      </c>
    </row>
    <row r="8404" spans="1:17" ht="14.25" x14ac:dyDescent="0.2">
      <c r="A8404" s="2">
        <v>30318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1601004.1127074198</v>
      </c>
      <c r="K8404">
        <v>0</v>
      </c>
      <c r="L8404">
        <v>0</v>
      </c>
      <c r="M8404">
        <v>687002.29618690873</v>
      </c>
      <c r="N8404">
        <v>0</v>
      </c>
      <c r="O8404">
        <v>0</v>
      </c>
      <c r="P8404">
        <v>0</v>
      </c>
      <c r="Q8404">
        <v>309001.03118154238</v>
      </c>
    </row>
    <row r="8405" spans="1:17" ht="14.25" x14ac:dyDescent="0.2">
      <c r="A8405" s="2">
        <v>30319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631400.97199933662</v>
      </c>
      <c r="K8405">
        <v>24311332.020723462</v>
      </c>
      <c r="L8405">
        <v>1226999.7544146061</v>
      </c>
      <c r="M8405">
        <v>1801339.5621387498</v>
      </c>
      <c r="N8405">
        <v>291000.62634521798</v>
      </c>
      <c r="O8405">
        <v>455402.98580991314</v>
      </c>
      <c r="P8405">
        <v>662571.45330581162</v>
      </c>
      <c r="Q8405">
        <v>3380789.6853323542</v>
      </c>
    </row>
    <row r="8406" spans="1:17" ht="14.25" x14ac:dyDescent="0.2">
      <c r="A8406" s="2">
        <v>30320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2249362.5220913864</v>
      </c>
      <c r="K8406">
        <v>744254.30708670465</v>
      </c>
      <c r="L8406">
        <v>1320817.7835184264</v>
      </c>
      <c r="M8406">
        <v>0</v>
      </c>
      <c r="N8406">
        <v>0</v>
      </c>
      <c r="O8406">
        <v>0</v>
      </c>
      <c r="P8406">
        <v>0</v>
      </c>
      <c r="Q8406">
        <v>2967410.8886087076</v>
      </c>
    </row>
    <row r="8407" spans="1:17" ht="14.25" x14ac:dyDescent="0.2">
      <c r="A8407" s="2">
        <v>30321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ht="14.25" x14ac:dyDescent="0.2">
      <c r="A8408" s="2">
        <v>30322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103000.34372718744</v>
      </c>
    </row>
    <row r="8409" spans="1:17" ht="14.25" x14ac:dyDescent="0.2">
      <c r="A8409" s="2">
        <v>30323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344400.53018145711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257500.85931794863</v>
      </c>
    </row>
    <row r="8410" spans="1:17" ht="14.25" x14ac:dyDescent="0.2">
      <c r="A8410" s="2">
        <v>30324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202401.32702660412</v>
      </c>
      <c r="P8410">
        <v>781687.34819460253</v>
      </c>
      <c r="Q8410">
        <v>0</v>
      </c>
    </row>
    <row r="8411" spans="1:17" ht="14.25" x14ac:dyDescent="0.2">
      <c r="A8411" s="2">
        <v>30325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172200.26509071636</v>
      </c>
      <c r="K8411">
        <v>2766212.3861175608</v>
      </c>
      <c r="L8411">
        <v>1515459.2130016319</v>
      </c>
      <c r="M8411">
        <v>825448.05406049057</v>
      </c>
      <c r="N8411">
        <v>0</v>
      </c>
      <c r="O8411">
        <v>2254810.1880790303</v>
      </c>
      <c r="P8411">
        <v>1937636.9914156753</v>
      </c>
      <c r="Q8411">
        <v>1796681.9253263555</v>
      </c>
    </row>
    <row r="8412" spans="1:17" ht="14.25" x14ac:dyDescent="0.2">
      <c r="A8412" s="2">
        <v>30326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3953070.9312321036</v>
      </c>
      <c r="I8412">
        <v>0</v>
      </c>
      <c r="J8412">
        <v>3249768.9161477638</v>
      </c>
      <c r="K8412">
        <v>0</v>
      </c>
      <c r="L8412">
        <v>1661271.4047255951</v>
      </c>
      <c r="M8412">
        <v>2385503.2914706003</v>
      </c>
      <c r="N8412">
        <v>0</v>
      </c>
      <c r="O8412">
        <v>2766809.7489682864</v>
      </c>
      <c r="P8412">
        <v>116400.44830152158</v>
      </c>
      <c r="Q8412">
        <v>103000.34372716748</v>
      </c>
    </row>
    <row r="8413" spans="1:17" ht="14.25" x14ac:dyDescent="0.2">
      <c r="A8413" s="2">
        <v>30327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1703610.5943006393</v>
      </c>
      <c r="K8413">
        <v>0</v>
      </c>
      <c r="L8413">
        <v>259801.02802257187</v>
      </c>
      <c r="M8413">
        <v>0</v>
      </c>
      <c r="N8413">
        <v>0</v>
      </c>
      <c r="O8413">
        <v>609965.26553876931</v>
      </c>
      <c r="P8413">
        <v>0</v>
      </c>
      <c r="Q8413">
        <v>15942272.066385254</v>
      </c>
    </row>
    <row r="8414" spans="1:17" ht="14.25" x14ac:dyDescent="0.2">
      <c r="A8414" s="2">
        <v>30328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229600.35345429796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ht="14.25" x14ac:dyDescent="0.2">
      <c r="A8415" s="2">
        <v>30329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ht="14.25" x14ac:dyDescent="0.2">
      <c r="A8416" s="2">
        <v>30330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22674860.119037148</v>
      </c>
      <c r="L8416">
        <v>0</v>
      </c>
      <c r="M8416">
        <v>0</v>
      </c>
      <c r="N8416">
        <v>872106.20611443161</v>
      </c>
      <c r="O8416">
        <v>0</v>
      </c>
      <c r="P8416">
        <v>0</v>
      </c>
      <c r="Q8416">
        <v>0</v>
      </c>
    </row>
    <row r="8417" spans="1:17" ht="14.25" x14ac:dyDescent="0.2">
      <c r="A8417" s="2">
        <v>30331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114800.17672713479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480533.24711366685</v>
      </c>
    </row>
    <row r="8418" spans="1:17" ht="14.25" x14ac:dyDescent="0.2">
      <c r="A8418" s="2">
        <v>30332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459200.70690862031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155200.5977353504</v>
      </c>
      <c r="Q8418">
        <v>770079.84979285719</v>
      </c>
    </row>
    <row r="8419" spans="1:17" ht="14.25" x14ac:dyDescent="0.2">
      <c r="A8419" s="2">
        <v>30333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1880134.3760592481</v>
      </c>
    </row>
    <row r="8420" spans="1:17" ht="14.25" x14ac:dyDescent="0.2">
      <c r="A8420" s="2">
        <v>30334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344400.53018143272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ht="14.25" x14ac:dyDescent="0.2">
      <c r="A8421" s="2">
        <v>30335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5147875.8530485854</v>
      </c>
    </row>
    <row r="8422" spans="1:17" ht="14.25" x14ac:dyDescent="0.2">
      <c r="A8422" s="2">
        <v>30336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516600.79527217353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ht="14.25" x14ac:dyDescent="0.2">
      <c r="A8423" s="2">
        <v>30337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ht="14.25" x14ac:dyDescent="0.2">
      <c r="A8424" s="2">
        <v>30338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101200.6635132802</v>
      </c>
      <c r="P8424">
        <v>0</v>
      </c>
      <c r="Q8424">
        <v>0</v>
      </c>
    </row>
    <row r="8425" spans="1:17" ht="14.25" x14ac:dyDescent="0.2">
      <c r="A8425" s="2">
        <v>30339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ht="14.25" x14ac:dyDescent="0.2">
      <c r="A8426" s="2">
        <v>30340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2680866.9336459958</v>
      </c>
      <c r="I8426">
        <v>0</v>
      </c>
      <c r="J8426">
        <v>0</v>
      </c>
      <c r="K8426">
        <v>18870530.646538209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ht="14.25" x14ac:dyDescent="0.2">
      <c r="A8427" s="2">
        <v>30341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7620221.9413615847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ht="14.25" x14ac:dyDescent="0.2">
      <c r="A8428" s="2">
        <v>30342</v>
      </c>
      <c r="B8428">
        <v>0</v>
      </c>
      <c r="C8428">
        <v>0</v>
      </c>
      <c r="D8428">
        <v>0</v>
      </c>
      <c r="E8428">
        <v>375200.27889167774</v>
      </c>
      <c r="F8428">
        <v>0</v>
      </c>
      <c r="G8428">
        <v>0</v>
      </c>
      <c r="H8428">
        <v>0</v>
      </c>
      <c r="I8428">
        <v>104519610.74524328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ht="14.25" x14ac:dyDescent="0.2">
      <c r="A8429" s="2">
        <v>30343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15504461.001633396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ht="14.25" x14ac:dyDescent="0.2">
      <c r="A8430" s="2">
        <v>30344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ht="14.25" x14ac:dyDescent="0.2">
      <c r="A8431" s="2">
        <v>30345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ht="14.25" x14ac:dyDescent="0.2">
      <c r="A8432" s="2">
        <v>30346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9573078.6818106994</v>
      </c>
      <c r="M8432">
        <v>1772593.1791057137</v>
      </c>
      <c r="N8432">
        <v>0</v>
      </c>
      <c r="O8432">
        <v>5324961.3129565455</v>
      </c>
      <c r="P8432">
        <v>1904504.3207427142</v>
      </c>
      <c r="Q8432">
        <v>2520456.5187506792</v>
      </c>
    </row>
    <row r="8433" spans="1:17" ht="14.25" x14ac:dyDescent="0.2">
      <c r="A8433" s="2">
        <v>30347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1952969.6153756999</v>
      </c>
      <c r="K8433">
        <v>4227400.9959740974</v>
      </c>
      <c r="L8433">
        <v>587001.39582297788</v>
      </c>
      <c r="M8433">
        <v>881300.22594905901</v>
      </c>
      <c r="N8433">
        <v>203700.43844164559</v>
      </c>
      <c r="O8433">
        <v>714736.93654768739</v>
      </c>
      <c r="P8433">
        <v>194000.74716921433</v>
      </c>
      <c r="Q8433">
        <v>0</v>
      </c>
    </row>
    <row r="8434" spans="1:17" ht="14.25" x14ac:dyDescent="0.2">
      <c r="A8434" s="2">
        <v>30348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2897724.6305394974</v>
      </c>
      <c r="K8434">
        <v>1061001.2233790662</v>
      </c>
      <c r="L8434">
        <v>720722.57707664219</v>
      </c>
      <c r="M8434">
        <v>0</v>
      </c>
      <c r="N8434">
        <v>0</v>
      </c>
      <c r="O8434">
        <v>0</v>
      </c>
      <c r="P8434">
        <v>0</v>
      </c>
      <c r="Q8434">
        <v>3194270.8996906159</v>
      </c>
    </row>
    <row r="8435" spans="1:17" ht="14.25" x14ac:dyDescent="0.2">
      <c r="A8435" s="2">
        <v>30349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229600.35345429796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1714257.6247855925</v>
      </c>
    </row>
    <row r="8436" spans="1:17" ht="14.25" x14ac:dyDescent="0.2">
      <c r="A8436" s="2">
        <v>30350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172200.26509071636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103000.34372718744</v>
      </c>
    </row>
    <row r="8437" spans="1:17" ht="14.25" x14ac:dyDescent="0.2">
      <c r="A8437" s="2">
        <v>30351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4824850.3454969227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ht="14.25" x14ac:dyDescent="0.2">
      <c r="A8438" s="2">
        <v>30352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ht="14.25" x14ac:dyDescent="0.2">
      <c r="A8439" s="2">
        <v>30353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6630271.841341597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ht="14.25" x14ac:dyDescent="0.2">
      <c r="A8440" s="2">
        <v>30354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3121230.5316964146</v>
      </c>
      <c r="K8440">
        <v>0</v>
      </c>
      <c r="L8440">
        <v>216500.8566854563</v>
      </c>
      <c r="M8440">
        <v>0</v>
      </c>
      <c r="N8440">
        <v>0</v>
      </c>
      <c r="O8440">
        <v>0</v>
      </c>
      <c r="P8440">
        <v>0</v>
      </c>
      <c r="Q8440">
        <v>669502.23422667175</v>
      </c>
    </row>
    <row r="8441" spans="1:17" ht="14.25" x14ac:dyDescent="0.2">
      <c r="A8441" s="2">
        <v>30355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595602.72543564928</v>
      </c>
      <c r="I8441">
        <v>0</v>
      </c>
      <c r="J8441">
        <v>344471.3893282669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1566318.1260383355</v>
      </c>
    </row>
    <row r="8442" spans="1:17" ht="14.25" x14ac:dyDescent="0.2">
      <c r="A8442" s="2">
        <v>30356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ht="14.25" x14ac:dyDescent="0.2">
      <c r="A8443" s="2">
        <v>30357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433001.71337094734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ht="14.25" x14ac:dyDescent="0.2">
      <c r="A8444" s="2">
        <v>30358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605700.50563480426</v>
      </c>
      <c r="I8444">
        <v>0</v>
      </c>
      <c r="J8444">
        <v>114800.17672715914</v>
      </c>
      <c r="K8444">
        <v>0</v>
      </c>
      <c r="L8444">
        <v>303101.1993596527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ht="14.25" x14ac:dyDescent="0.2">
      <c r="A8445" s="2">
        <v>30359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605700.50563480426</v>
      </c>
      <c r="I8445">
        <v>0</v>
      </c>
      <c r="J8445">
        <v>229600.35345429796</v>
      </c>
      <c r="K8445">
        <v>3312430.1726628635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412001.37490872981</v>
      </c>
    </row>
    <row r="8446" spans="1:17" ht="14.25" x14ac:dyDescent="0.2">
      <c r="A8446" s="2">
        <v>30360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605700.50563480426</v>
      </c>
      <c r="I8446">
        <v>0</v>
      </c>
      <c r="J8446">
        <v>918633.38077088026</v>
      </c>
      <c r="K8446">
        <v>212200.24467573382</v>
      </c>
      <c r="L8446">
        <v>129900.51401125797</v>
      </c>
      <c r="M8446">
        <v>0</v>
      </c>
      <c r="N8446">
        <v>0</v>
      </c>
      <c r="O8446">
        <v>0</v>
      </c>
      <c r="P8446">
        <v>0</v>
      </c>
      <c r="Q8446">
        <v>1688149.7309817877</v>
      </c>
    </row>
    <row r="8447" spans="1:17" ht="14.25" x14ac:dyDescent="0.2">
      <c r="A8447" s="2">
        <v>30361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1488135.5297585914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ht="14.25" x14ac:dyDescent="0.2">
      <c r="A8448" s="2">
        <v>30362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804537.68198879296</v>
      </c>
      <c r="K8448">
        <v>0</v>
      </c>
      <c r="L8448">
        <v>346401.37069675094</v>
      </c>
      <c r="M8448">
        <v>0</v>
      </c>
      <c r="N8448">
        <v>465601.00215236441</v>
      </c>
      <c r="O8448">
        <v>0</v>
      </c>
      <c r="P8448">
        <v>116400.44830150537</v>
      </c>
      <c r="Q8448">
        <v>515001.71863591386</v>
      </c>
    </row>
    <row r="8449" spans="1:17" ht="14.25" x14ac:dyDescent="0.2">
      <c r="A8449" s="2">
        <v>30363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172200.26509071636</v>
      </c>
      <c r="K8449">
        <v>0</v>
      </c>
      <c r="L8449">
        <v>129900.51401125797</v>
      </c>
      <c r="M8449">
        <v>0</v>
      </c>
      <c r="N8449">
        <v>0</v>
      </c>
      <c r="O8449">
        <v>0</v>
      </c>
      <c r="P8449">
        <v>0</v>
      </c>
      <c r="Q8449">
        <v>17375212.292090829</v>
      </c>
    </row>
    <row r="8450" spans="1:17" ht="14.25" x14ac:dyDescent="0.2">
      <c r="A8450" s="2">
        <v>30364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ht="14.25" x14ac:dyDescent="0.2">
      <c r="A8451" s="2">
        <v>30365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742700.85636528488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ht="14.25" x14ac:dyDescent="0.2">
      <c r="A8452" s="2">
        <v>30366</v>
      </c>
      <c r="B8452">
        <v>0</v>
      </c>
      <c r="C8452">
        <v>0</v>
      </c>
      <c r="D8452">
        <v>0</v>
      </c>
      <c r="E8452">
        <v>0</v>
      </c>
      <c r="F8452">
        <v>1917969.9148266255</v>
      </c>
      <c r="G8452">
        <v>0</v>
      </c>
      <c r="H8452">
        <v>0</v>
      </c>
      <c r="I8452">
        <v>0</v>
      </c>
      <c r="J8452">
        <v>15037089.168985402</v>
      </c>
      <c r="K8452">
        <v>0</v>
      </c>
      <c r="L8452">
        <v>2316189.1554481746</v>
      </c>
      <c r="M8452">
        <v>320601.07155386981</v>
      </c>
      <c r="N8452">
        <v>0</v>
      </c>
      <c r="O8452">
        <v>1015028.207670365</v>
      </c>
      <c r="P8452">
        <v>388001.49433842732</v>
      </c>
      <c r="Q8452">
        <v>4189891.5404709452</v>
      </c>
    </row>
    <row r="8453" spans="1:17" ht="14.25" x14ac:dyDescent="0.2">
      <c r="A8453" s="2">
        <v>30367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20336645.077844109</v>
      </c>
      <c r="K8453">
        <v>1485401.7127306631</v>
      </c>
      <c r="L8453">
        <v>13607356.594328752</v>
      </c>
      <c r="M8453">
        <v>503801.68387038959</v>
      </c>
      <c r="N8453">
        <v>0</v>
      </c>
      <c r="O8453">
        <v>0</v>
      </c>
      <c r="P8453">
        <v>0</v>
      </c>
      <c r="Q8453">
        <v>7744060.7562817968</v>
      </c>
    </row>
    <row r="8454" spans="1:17" ht="14.25" x14ac:dyDescent="0.2">
      <c r="A8454" s="2">
        <v>30368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5133674.6677907892</v>
      </c>
      <c r="I8454">
        <v>0</v>
      </c>
      <c r="J8454">
        <v>14289155.218858438</v>
      </c>
      <c r="K8454">
        <v>0</v>
      </c>
      <c r="L8454">
        <v>0</v>
      </c>
      <c r="M8454">
        <v>1024708.4794013733</v>
      </c>
      <c r="N8454">
        <v>0</v>
      </c>
      <c r="O8454">
        <v>708404.64459322288</v>
      </c>
      <c r="P8454">
        <v>0</v>
      </c>
      <c r="Q8454">
        <v>0</v>
      </c>
    </row>
    <row r="8455" spans="1:17" ht="14.25" x14ac:dyDescent="0.2">
      <c r="A8455" s="2">
        <v>30369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2696924.0503221992</v>
      </c>
      <c r="K8455">
        <v>3493748.1695743441</v>
      </c>
      <c r="L8455">
        <v>0</v>
      </c>
      <c r="M8455">
        <v>274800.91847475979</v>
      </c>
      <c r="N8455">
        <v>0</v>
      </c>
      <c r="O8455">
        <v>0</v>
      </c>
      <c r="P8455">
        <v>0</v>
      </c>
      <c r="Q8455">
        <v>0</v>
      </c>
    </row>
    <row r="8456" spans="1:17" ht="14.25" x14ac:dyDescent="0.2">
      <c r="A8456" s="2">
        <v>30370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454017.81149543554</v>
      </c>
      <c r="K8456">
        <v>7058251.0227313386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574248.05830832082</v>
      </c>
    </row>
    <row r="8457" spans="1:17" ht="14.25" x14ac:dyDescent="0.2">
      <c r="A8457" s="2">
        <v>30371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318300.36701373011</v>
      </c>
      <c r="L8457">
        <v>86600.342674196421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ht="14.25" x14ac:dyDescent="0.2">
      <c r="A8458" s="2">
        <v>30372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1093894.490218679</v>
      </c>
      <c r="K8458">
        <v>0</v>
      </c>
      <c r="L8458">
        <v>0</v>
      </c>
      <c r="M8458">
        <v>274800.91847475979</v>
      </c>
      <c r="N8458">
        <v>0</v>
      </c>
      <c r="O8458">
        <v>0</v>
      </c>
      <c r="P8458">
        <v>0</v>
      </c>
      <c r="Q8458">
        <v>3971542.3231505491</v>
      </c>
    </row>
    <row r="8459" spans="1:17" ht="14.25" x14ac:dyDescent="0.2">
      <c r="A8459" s="2">
        <v>30373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3118222.844597457</v>
      </c>
      <c r="K8459">
        <v>0</v>
      </c>
      <c r="L8459">
        <v>0</v>
      </c>
      <c r="M8459">
        <v>1137521.1631448714</v>
      </c>
      <c r="N8459">
        <v>407400.8768833158</v>
      </c>
      <c r="O8459">
        <v>0</v>
      </c>
      <c r="P8459">
        <v>0</v>
      </c>
      <c r="Q8459">
        <v>0</v>
      </c>
    </row>
    <row r="8460" spans="1:17" ht="14.25" x14ac:dyDescent="0.2">
      <c r="A8460" s="2">
        <v>30374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2945116.2338503362</v>
      </c>
      <c r="H8460">
        <v>0</v>
      </c>
      <c r="I8460">
        <v>0</v>
      </c>
      <c r="J8460">
        <v>1200846.9423155282</v>
      </c>
      <c r="K8460">
        <v>2920680.9991898243</v>
      </c>
      <c r="L8460">
        <v>0</v>
      </c>
      <c r="M8460">
        <v>641279.05855711782</v>
      </c>
      <c r="N8460">
        <v>203700.43844164559</v>
      </c>
      <c r="O8460">
        <v>0</v>
      </c>
      <c r="P8460">
        <v>0</v>
      </c>
      <c r="Q8460">
        <v>0</v>
      </c>
    </row>
    <row r="8461" spans="1:17" ht="14.25" x14ac:dyDescent="0.2">
      <c r="A8461" s="2">
        <v>30375</v>
      </c>
      <c r="B8461">
        <v>0</v>
      </c>
      <c r="C8461">
        <v>0</v>
      </c>
      <c r="D8461">
        <v>0</v>
      </c>
      <c r="E8461">
        <v>187600.13944581879</v>
      </c>
      <c r="F8461">
        <v>0</v>
      </c>
      <c r="G8461">
        <v>0</v>
      </c>
      <c r="H8461">
        <v>0</v>
      </c>
      <c r="I8461">
        <v>0</v>
      </c>
      <c r="J8461">
        <v>2069267.5172481996</v>
      </c>
      <c r="K8461">
        <v>8416439.9835879728</v>
      </c>
      <c r="L8461">
        <v>216500.8566854563</v>
      </c>
      <c r="M8461">
        <v>834336.51611084922</v>
      </c>
      <c r="N8461">
        <v>145500.31317259694</v>
      </c>
      <c r="O8461">
        <v>607203.98107989901</v>
      </c>
      <c r="P8461">
        <v>1113236.0660826673</v>
      </c>
      <c r="Q8461">
        <v>1536577.0681565914</v>
      </c>
    </row>
    <row r="8462" spans="1:17" ht="14.25" x14ac:dyDescent="0.2">
      <c r="A8462" s="2">
        <v>30376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172200.2650907448</v>
      </c>
      <c r="K8462">
        <v>3498767.7559885015</v>
      </c>
      <c r="L8462">
        <v>562902.22738224384</v>
      </c>
      <c r="M8462">
        <v>0</v>
      </c>
      <c r="N8462">
        <v>0</v>
      </c>
      <c r="O8462">
        <v>0</v>
      </c>
      <c r="P8462">
        <v>0</v>
      </c>
      <c r="Q8462">
        <v>1349274.9899283538</v>
      </c>
    </row>
    <row r="8463" spans="1:17" ht="14.25" x14ac:dyDescent="0.2">
      <c r="A8463" s="2">
        <v>30377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536313.5542838258</v>
      </c>
      <c r="I8463">
        <v>41488236.760630868</v>
      </c>
      <c r="J8463">
        <v>287000.44181789982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ht="14.25" x14ac:dyDescent="0.2">
      <c r="A8464" s="2">
        <v>30378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27786465.582887124</v>
      </c>
      <c r="H8464">
        <v>134600.1123632454</v>
      </c>
      <c r="I8464">
        <v>0</v>
      </c>
      <c r="J8464">
        <v>401800.61854503868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14723164.549372194</v>
      </c>
    </row>
    <row r="8465" spans="1:17" ht="14.25" x14ac:dyDescent="0.2">
      <c r="A8465" s="2">
        <v>30379</v>
      </c>
      <c r="B8465">
        <v>0</v>
      </c>
      <c r="C8465">
        <v>0</v>
      </c>
      <c r="D8465">
        <v>0</v>
      </c>
      <c r="E8465">
        <v>0</v>
      </c>
      <c r="F8465">
        <v>2004299.0649776796</v>
      </c>
      <c r="G8465">
        <v>0</v>
      </c>
      <c r="H8465">
        <v>0</v>
      </c>
      <c r="I8465">
        <v>0</v>
      </c>
      <c r="J8465">
        <v>114800.17672713885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8037309.6375492383</v>
      </c>
    </row>
    <row r="8466" spans="1:17" ht="14.25" x14ac:dyDescent="0.2">
      <c r="A8466" s="2">
        <v>30380</v>
      </c>
      <c r="B8466">
        <v>0</v>
      </c>
      <c r="C8466">
        <v>0</v>
      </c>
      <c r="D8466">
        <v>0</v>
      </c>
      <c r="E8466">
        <v>0</v>
      </c>
      <c r="F8466">
        <v>11935876.82677705</v>
      </c>
      <c r="G8466">
        <v>0</v>
      </c>
      <c r="H8466">
        <v>0</v>
      </c>
      <c r="I8466">
        <v>0</v>
      </c>
      <c r="J8466">
        <v>0</v>
      </c>
      <c r="K8466">
        <v>10372276.216952104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461475.82031494798</v>
      </c>
    </row>
    <row r="8467" spans="1:17" ht="14.25" x14ac:dyDescent="0.2">
      <c r="A8467" s="2">
        <v>30381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287000.44181785116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4466225.7395294132</v>
      </c>
    </row>
    <row r="8468" spans="1:17" ht="14.25" x14ac:dyDescent="0.2">
      <c r="A8468" s="2">
        <v>30382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389701.54203384911</v>
      </c>
      <c r="M8468">
        <v>320601.07155387045</v>
      </c>
      <c r="N8468">
        <v>0</v>
      </c>
      <c r="O8468">
        <v>708404.64459322288</v>
      </c>
      <c r="P8468">
        <v>194000.74716919745</v>
      </c>
      <c r="Q8468">
        <v>7860602.7409989107</v>
      </c>
    </row>
    <row r="8469" spans="1:17" ht="14.25" x14ac:dyDescent="0.2">
      <c r="A8469" s="2">
        <v>30383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43936351.762040898</v>
      </c>
      <c r="H8469">
        <v>0</v>
      </c>
      <c r="I8469">
        <v>9282488.8807061072</v>
      </c>
      <c r="J8469">
        <v>344400.53018143272</v>
      </c>
      <c r="K8469">
        <v>0</v>
      </c>
      <c r="L8469">
        <v>476301.88470804557</v>
      </c>
      <c r="M8469">
        <v>0</v>
      </c>
      <c r="N8469">
        <v>0</v>
      </c>
      <c r="O8469">
        <v>303601.99053992803</v>
      </c>
      <c r="P8469">
        <v>77600.298867658988</v>
      </c>
      <c r="Q8469">
        <v>2530450.6762590818</v>
      </c>
    </row>
    <row r="8470" spans="1:17" ht="14.25" x14ac:dyDescent="0.2">
      <c r="A8470" s="2">
        <v>30384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832250.85434334422</v>
      </c>
      <c r="J8470">
        <v>114800.17672711451</v>
      </c>
      <c r="K8470">
        <v>0</v>
      </c>
      <c r="L8470">
        <v>86600.342674159765</v>
      </c>
      <c r="M8470">
        <v>0</v>
      </c>
      <c r="N8470">
        <v>0</v>
      </c>
      <c r="O8470">
        <v>0</v>
      </c>
      <c r="P8470">
        <v>0</v>
      </c>
      <c r="Q8470">
        <v>3082461.7636441439</v>
      </c>
    </row>
    <row r="8471" spans="1:17" ht="14.25" x14ac:dyDescent="0.2">
      <c r="A8471" s="2">
        <v>30385</v>
      </c>
      <c r="B8471">
        <v>0</v>
      </c>
      <c r="C8471">
        <v>0</v>
      </c>
      <c r="D8471">
        <v>18854728.466151584</v>
      </c>
      <c r="E8471">
        <v>0</v>
      </c>
      <c r="F8471">
        <v>11911717.511804473</v>
      </c>
      <c r="G8471">
        <v>0</v>
      </c>
      <c r="H8471">
        <v>0</v>
      </c>
      <c r="I8471">
        <v>0</v>
      </c>
      <c r="J8471">
        <v>746201.1487264958</v>
      </c>
      <c r="K8471">
        <v>0</v>
      </c>
      <c r="L8471">
        <v>0</v>
      </c>
      <c r="M8471">
        <v>320601.07155387045</v>
      </c>
      <c r="N8471">
        <v>0</v>
      </c>
      <c r="O8471">
        <v>0</v>
      </c>
      <c r="P8471">
        <v>77600.298867658988</v>
      </c>
      <c r="Q8471">
        <v>0</v>
      </c>
    </row>
    <row r="8472" spans="1:17" ht="14.25" x14ac:dyDescent="0.2">
      <c r="A8472" s="2">
        <v>30386</v>
      </c>
      <c r="B8472">
        <v>0</v>
      </c>
      <c r="C8472">
        <v>0</v>
      </c>
      <c r="D8472">
        <v>30989004.827983376</v>
      </c>
      <c r="E8472">
        <v>0</v>
      </c>
      <c r="F8472">
        <v>40505306.162020899</v>
      </c>
      <c r="G8472">
        <v>0</v>
      </c>
      <c r="H8472">
        <v>134600.1123632454</v>
      </c>
      <c r="I8472">
        <v>155202785.76190755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ht="14.25" x14ac:dyDescent="0.2">
      <c r="A8473" s="2">
        <v>30387</v>
      </c>
      <c r="B8473">
        <v>0</v>
      </c>
      <c r="C8473">
        <v>0</v>
      </c>
      <c r="D8473">
        <v>0</v>
      </c>
      <c r="E8473">
        <v>0</v>
      </c>
      <c r="F8473">
        <v>6941234.7948880838</v>
      </c>
      <c r="G8473">
        <v>0</v>
      </c>
      <c r="H8473">
        <v>134600.1123632454</v>
      </c>
      <c r="I8473">
        <v>19436071.1294709</v>
      </c>
      <c r="J8473">
        <v>0</v>
      </c>
      <c r="K8473">
        <v>530500.61168946396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2280705.8249299256</v>
      </c>
    </row>
    <row r="8474" spans="1:17" ht="14.25" x14ac:dyDescent="0.2">
      <c r="A8474" s="2">
        <v>30388</v>
      </c>
      <c r="B8474">
        <v>0</v>
      </c>
      <c r="C8474">
        <v>0</v>
      </c>
      <c r="D8474">
        <v>0</v>
      </c>
      <c r="E8474">
        <v>0</v>
      </c>
      <c r="F8474">
        <v>25361110.225930758</v>
      </c>
      <c r="G8474">
        <v>0</v>
      </c>
      <c r="H8474">
        <v>1553913.0477617169</v>
      </c>
      <c r="I8474">
        <v>0</v>
      </c>
      <c r="J8474">
        <v>4479039.883770477</v>
      </c>
      <c r="K8474">
        <v>21990318.68193119</v>
      </c>
      <c r="L8474">
        <v>0</v>
      </c>
      <c r="M8474">
        <v>137400.45923735062</v>
      </c>
      <c r="N8474">
        <v>0</v>
      </c>
      <c r="O8474">
        <v>0</v>
      </c>
      <c r="P8474">
        <v>0</v>
      </c>
      <c r="Q8474">
        <v>739870.50959075626</v>
      </c>
    </row>
    <row r="8475" spans="1:17" ht="14.25" x14ac:dyDescent="0.2">
      <c r="A8475" s="2">
        <v>30389</v>
      </c>
      <c r="B8475">
        <v>0</v>
      </c>
      <c r="C8475">
        <v>0</v>
      </c>
      <c r="D8475">
        <v>0</v>
      </c>
      <c r="E8475">
        <v>140700.10458435415</v>
      </c>
      <c r="F8475">
        <v>915792.33367420267</v>
      </c>
      <c r="G8475">
        <v>0</v>
      </c>
      <c r="H8475">
        <v>605700.50563480426</v>
      </c>
      <c r="I8475">
        <v>0</v>
      </c>
      <c r="J8475">
        <v>748965.69681528071</v>
      </c>
      <c r="K8475">
        <v>1585658.7828653948</v>
      </c>
      <c r="L8475">
        <v>1123030.2077327783</v>
      </c>
      <c r="M8475">
        <v>5582969.748203719</v>
      </c>
      <c r="N8475">
        <v>87300.187903548329</v>
      </c>
      <c r="O8475">
        <v>2012471.437721801</v>
      </c>
      <c r="P8475">
        <v>2632526.2690306799</v>
      </c>
      <c r="Q8475">
        <v>10482221.23192944</v>
      </c>
    </row>
    <row r="8476" spans="1:17" ht="14.25" x14ac:dyDescent="0.2">
      <c r="A8476" s="2">
        <v>30390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134600.11236327305</v>
      </c>
      <c r="I8476">
        <v>0</v>
      </c>
      <c r="J8476">
        <v>2116024.4445520057</v>
      </c>
      <c r="K8476">
        <v>2356010.0293952595</v>
      </c>
      <c r="L8476">
        <v>835330.58719293191</v>
      </c>
      <c r="M8476">
        <v>0</v>
      </c>
      <c r="N8476">
        <v>0</v>
      </c>
      <c r="O8476">
        <v>0</v>
      </c>
      <c r="P8476">
        <v>0</v>
      </c>
      <c r="Q8476">
        <v>11824553.428036382</v>
      </c>
    </row>
    <row r="8477" spans="1:17" ht="14.25" x14ac:dyDescent="0.2">
      <c r="A8477" s="2">
        <v>30391</v>
      </c>
      <c r="B8477">
        <v>0</v>
      </c>
      <c r="C8477">
        <v>0</v>
      </c>
      <c r="D8477">
        <v>0</v>
      </c>
      <c r="E8477">
        <v>4755363.9805358043</v>
      </c>
      <c r="F8477">
        <v>6173188.0456508156</v>
      </c>
      <c r="G8477">
        <v>0</v>
      </c>
      <c r="H8477">
        <v>740300.61799813551</v>
      </c>
      <c r="I8477">
        <v>0</v>
      </c>
      <c r="J8477">
        <v>4773715.7538274685</v>
      </c>
      <c r="K8477">
        <v>8677538.5352743827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24493482.868325081</v>
      </c>
    </row>
    <row r="8478" spans="1:17" ht="14.25" x14ac:dyDescent="0.2">
      <c r="A8478" s="2">
        <v>30392</v>
      </c>
      <c r="B8478">
        <v>0</v>
      </c>
      <c r="C8478">
        <v>0</v>
      </c>
      <c r="D8478">
        <v>0</v>
      </c>
      <c r="E8478">
        <v>0</v>
      </c>
      <c r="F8478">
        <v>4500461.1125012413</v>
      </c>
      <c r="G8478">
        <v>0</v>
      </c>
      <c r="H8478">
        <v>471100.39327152981</v>
      </c>
      <c r="I8478">
        <v>0</v>
      </c>
      <c r="J8478">
        <v>0</v>
      </c>
      <c r="K8478">
        <v>7073396.8842295483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ht="14.25" x14ac:dyDescent="0.2">
      <c r="A8479" s="2">
        <v>30393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53205960.182646185</v>
      </c>
      <c r="H8479">
        <v>0</v>
      </c>
      <c r="I8479">
        <v>85957739.742567673</v>
      </c>
      <c r="J8479">
        <v>0</v>
      </c>
      <c r="K8479">
        <v>1028860.1377294171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ht="14.25" x14ac:dyDescent="0.2">
      <c r="A8480" s="2">
        <v>30394</v>
      </c>
      <c r="B8480">
        <v>0</v>
      </c>
      <c r="C8480">
        <v>0</v>
      </c>
      <c r="D8480">
        <v>18279067.125224039</v>
      </c>
      <c r="E8480">
        <v>0</v>
      </c>
      <c r="F8480">
        <v>0</v>
      </c>
      <c r="G8480">
        <v>13819986.174273951</v>
      </c>
      <c r="H8480">
        <v>0</v>
      </c>
      <c r="I8480">
        <v>557793587.2978425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ht="14.25" x14ac:dyDescent="0.2">
      <c r="A8481" s="2">
        <v>30395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2424175.8206013939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390601.18031893292</v>
      </c>
    </row>
    <row r="8482" spans="1:17" ht="14.25" x14ac:dyDescent="0.2">
      <c r="A8482" s="2">
        <v>30396</v>
      </c>
      <c r="B8482">
        <v>0</v>
      </c>
      <c r="C8482">
        <v>0</v>
      </c>
      <c r="D8482">
        <v>0</v>
      </c>
      <c r="E8482">
        <v>0</v>
      </c>
      <c r="F8482">
        <v>6651721.3341157623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831893.30240040156</v>
      </c>
    </row>
    <row r="8483" spans="1:17" ht="14.25" x14ac:dyDescent="0.2">
      <c r="A8483" s="2">
        <v>30397</v>
      </c>
      <c r="B8483">
        <v>0</v>
      </c>
      <c r="C8483">
        <v>0</v>
      </c>
      <c r="D8483">
        <v>637000.42954435945</v>
      </c>
      <c r="E8483">
        <v>0</v>
      </c>
      <c r="F8483">
        <v>596700.54120482248</v>
      </c>
      <c r="G8483">
        <v>0</v>
      </c>
      <c r="H8483">
        <v>0</v>
      </c>
      <c r="I8483">
        <v>0</v>
      </c>
      <c r="J8483">
        <v>516600.79527217755</v>
      </c>
      <c r="K8483">
        <v>0</v>
      </c>
      <c r="L8483">
        <v>173200.68534835716</v>
      </c>
      <c r="M8483">
        <v>91600.306158221283</v>
      </c>
      <c r="N8483">
        <v>674168.44660109188</v>
      </c>
      <c r="O8483">
        <v>151800.99526994216</v>
      </c>
      <c r="P8483">
        <v>1660385.2081327194</v>
      </c>
      <c r="Q8483">
        <v>360501.20304510946</v>
      </c>
    </row>
    <row r="8484" spans="1:17" ht="14.25" x14ac:dyDescent="0.2">
      <c r="A8484" s="2">
        <v>30398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918542.17544744199</v>
      </c>
      <c r="K8484">
        <v>0</v>
      </c>
      <c r="L8484">
        <v>0</v>
      </c>
      <c r="M8484">
        <v>0</v>
      </c>
      <c r="N8484">
        <v>1271922.2048773994</v>
      </c>
      <c r="O8484">
        <v>860426.97212701966</v>
      </c>
      <c r="P8484">
        <v>914789.34750739438</v>
      </c>
      <c r="Q8484">
        <v>999630.88261735393</v>
      </c>
    </row>
    <row r="8485" spans="1:17" ht="14.25" x14ac:dyDescent="0.2">
      <c r="A8485" s="2">
        <v>30399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349201.34490459715</v>
      </c>
      <c r="Q8485">
        <v>566501.89049951104</v>
      </c>
    </row>
    <row r="8486" spans="1:17" ht="14.25" x14ac:dyDescent="0.2">
      <c r="A8486" s="2">
        <v>30400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3137381.5103567825</v>
      </c>
      <c r="I8486">
        <v>83970.647114827705</v>
      </c>
      <c r="J8486">
        <v>344400.53018143272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ht="14.25" x14ac:dyDescent="0.2">
      <c r="A8487" s="2">
        <v>30401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834523.09937594365</v>
      </c>
      <c r="H8487">
        <v>0</v>
      </c>
      <c r="I8487">
        <v>0</v>
      </c>
      <c r="J8487">
        <v>1231615.012383265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310401.1954707508</v>
      </c>
      <c r="Q8487">
        <v>463501.54677232355</v>
      </c>
    </row>
    <row r="8488" spans="1:17" ht="14.25" x14ac:dyDescent="0.2">
      <c r="A8488" s="2">
        <v>30402</v>
      </c>
      <c r="B8488">
        <v>0</v>
      </c>
      <c r="C8488">
        <v>0</v>
      </c>
      <c r="D8488">
        <v>11114964.11018984</v>
      </c>
      <c r="E8488">
        <v>0</v>
      </c>
      <c r="F8488">
        <v>13064850.200843437</v>
      </c>
      <c r="G8488">
        <v>84500.11452190722</v>
      </c>
      <c r="H8488">
        <v>1610546.3275142177</v>
      </c>
      <c r="I8488">
        <v>757200.78994308691</v>
      </c>
      <c r="J8488">
        <v>459200.70690862031</v>
      </c>
      <c r="K8488">
        <v>212200.24467573382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952355.58664493775</v>
      </c>
    </row>
    <row r="8489" spans="1:17" ht="14.25" x14ac:dyDescent="0.2">
      <c r="A8489" s="2">
        <v>30403</v>
      </c>
      <c r="B8489">
        <v>0</v>
      </c>
      <c r="C8489">
        <v>0</v>
      </c>
      <c r="D8489">
        <v>3852740.5666430928</v>
      </c>
      <c r="E8489">
        <v>0</v>
      </c>
      <c r="F8489">
        <v>20223138.350532316</v>
      </c>
      <c r="G8489">
        <v>0</v>
      </c>
      <c r="H8489">
        <v>0</v>
      </c>
      <c r="I8489">
        <v>631000.65828590223</v>
      </c>
      <c r="J8489">
        <v>6613969.0238366099</v>
      </c>
      <c r="K8489">
        <v>0</v>
      </c>
      <c r="L8489">
        <v>0</v>
      </c>
      <c r="M8489">
        <v>969110.62950897729</v>
      </c>
      <c r="N8489">
        <v>924289.23241321335</v>
      </c>
      <c r="O8489">
        <v>1070719.4229540494</v>
      </c>
      <c r="P8489">
        <v>829278.23280602379</v>
      </c>
      <c r="Q8489">
        <v>0</v>
      </c>
    </row>
    <row r="8490" spans="1:17" ht="14.25" x14ac:dyDescent="0.2">
      <c r="A8490" s="2">
        <v>30404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50700.068713138186</v>
      </c>
      <c r="H8490">
        <v>0</v>
      </c>
      <c r="I8490">
        <v>0</v>
      </c>
      <c r="J8490">
        <v>7588768.4355099658</v>
      </c>
      <c r="K8490">
        <v>0</v>
      </c>
      <c r="L8490">
        <v>3083704.9410322811</v>
      </c>
      <c r="M8490">
        <v>828387.50808647554</v>
      </c>
      <c r="N8490">
        <v>1752168.6232233385</v>
      </c>
      <c r="O8490">
        <v>1233466.3346032433</v>
      </c>
      <c r="P8490">
        <v>271601.04603690578</v>
      </c>
      <c r="Q8490">
        <v>566501.89049951104</v>
      </c>
    </row>
    <row r="8491" spans="1:17" ht="14.25" x14ac:dyDescent="0.2">
      <c r="A8491" s="2">
        <v>30405</v>
      </c>
      <c r="B8491">
        <v>0</v>
      </c>
      <c r="C8491">
        <v>0</v>
      </c>
      <c r="D8491">
        <v>0</v>
      </c>
      <c r="E8491">
        <v>140700.1045843543</v>
      </c>
      <c r="F8491">
        <v>533387.89179041237</v>
      </c>
      <c r="G8491">
        <v>67600.091617522703</v>
      </c>
      <c r="H8491">
        <v>1223188.2185989516</v>
      </c>
      <c r="I8491">
        <v>0</v>
      </c>
      <c r="J8491">
        <v>13368499.75204839</v>
      </c>
      <c r="K8491">
        <v>0</v>
      </c>
      <c r="L8491">
        <v>801776.42650249437</v>
      </c>
      <c r="M8491">
        <v>1422326.3427155444</v>
      </c>
      <c r="N8491">
        <v>0</v>
      </c>
      <c r="O8491">
        <v>506003.31756659655</v>
      </c>
      <c r="P8491">
        <v>155200.59773536795</v>
      </c>
      <c r="Q8491">
        <v>1852549.8308534725</v>
      </c>
    </row>
    <row r="8492" spans="1:17" ht="14.25" x14ac:dyDescent="0.2">
      <c r="A8492" s="2">
        <v>30406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28333256.644723635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1253615.757472327</v>
      </c>
    </row>
    <row r="8493" spans="1:17" ht="14.25" x14ac:dyDescent="0.2">
      <c r="A8493" s="2">
        <v>30407</v>
      </c>
      <c r="B8493">
        <v>0</v>
      </c>
      <c r="C8493">
        <v>0</v>
      </c>
      <c r="D8493">
        <v>0</v>
      </c>
      <c r="E8493">
        <v>234500.17430728377</v>
      </c>
      <c r="F8493">
        <v>0</v>
      </c>
      <c r="G8493">
        <v>0</v>
      </c>
      <c r="H8493">
        <v>2211508.9834046131</v>
      </c>
      <c r="I8493">
        <v>567906.10019454325</v>
      </c>
      <c r="J8493">
        <v>114800.17672716318</v>
      </c>
      <c r="K8493">
        <v>0</v>
      </c>
      <c r="L8493">
        <v>4349533.9512865022</v>
      </c>
      <c r="M8493">
        <v>0</v>
      </c>
      <c r="N8493">
        <v>0</v>
      </c>
      <c r="O8493">
        <v>0</v>
      </c>
      <c r="P8493">
        <v>0</v>
      </c>
      <c r="Q8493">
        <v>257500.85931794863</v>
      </c>
    </row>
    <row r="8494" spans="1:17" ht="14.25" x14ac:dyDescent="0.2">
      <c r="A8494" s="2">
        <v>30408</v>
      </c>
      <c r="B8494">
        <v>0</v>
      </c>
      <c r="C8494">
        <v>0</v>
      </c>
      <c r="D8494">
        <v>0</v>
      </c>
      <c r="E8494">
        <v>422100.3137531422</v>
      </c>
      <c r="F8494">
        <v>0</v>
      </c>
      <c r="G8494">
        <v>0</v>
      </c>
      <c r="H8494">
        <v>4246589.7003327133</v>
      </c>
      <c r="I8494">
        <v>378600.39497155411</v>
      </c>
      <c r="J8494">
        <v>0</v>
      </c>
      <c r="K8494">
        <v>8332842.1845389344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6977411.6103455834</v>
      </c>
    </row>
    <row r="8495" spans="1:17" ht="14.25" x14ac:dyDescent="0.2">
      <c r="A8495" s="2">
        <v>30409</v>
      </c>
      <c r="B8495">
        <v>0</v>
      </c>
      <c r="C8495">
        <v>0</v>
      </c>
      <c r="D8495">
        <v>0</v>
      </c>
      <c r="E8495">
        <v>2672056.5395165016</v>
      </c>
      <c r="F8495">
        <v>0</v>
      </c>
      <c r="G8495">
        <v>0</v>
      </c>
      <c r="H8495">
        <v>5955509.9024703093</v>
      </c>
      <c r="I8495">
        <v>126200.13165716342</v>
      </c>
      <c r="J8495">
        <v>172200.26509072044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2609766.7700540666</v>
      </c>
    </row>
    <row r="8496" spans="1:17" ht="14.25" x14ac:dyDescent="0.2">
      <c r="A8496" s="2">
        <v>30410</v>
      </c>
      <c r="B8496">
        <v>0</v>
      </c>
      <c r="C8496">
        <v>0</v>
      </c>
      <c r="D8496">
        <v>0</v>
      </c>
      <c r="E8496">
        <v>2325723.5610971753</v>
      </c>
      <c r="F8496">
        <v>16419935.072930666</v>
      </c>
      <c r="G8496">
        <v>0</v>
      </c>
      <c r="H8496">
        <v>7902500.7976667359</v>
      </c>
      <c r="I8496">
        <v>1265602.2471833471</v>
      </c>
      <c r="J8496">
        <v>0</v>
      </c>
      <c r="K8496">
        <v>212200.24467573382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13044267.62150041</v>
      </c>
    </row>
    <row r="8497" spans="1:17" ht="14.25" x14ac:dyDescent="0.2">
      <c r="A8497" s="2">
        <v>30411</v>
      </c>
      <c r="B8497">
        <v>0</v>
      </c>
      <c r="C8497">
        <v>0</v>
      </c>
      <c r="D8497">
        <v>147000.09912558447</v>
      </c>
      <c r="E8497">
        <v>0</v>
      </c>
      <c r="F8497">
        <v>9528287.7603139225</v>
      </c>
      <c r="G8497">
        <v>202800.2748525973</v>
      </c>
      <c r="H8497">
        <v>673000.56181648152</v>
      </c>
      <c r="I8497">
        <v>0</v>
      </c>
      <c r="J8497">
        <v>0</v>
      </c>
      <c r="K8497">
        <v>1919881.1335710099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ht="14.25" x14ac:dyDescent="0.2">
      <c r="A8498" s="2">
        <v>30412</v>
      </c>
      <c r="B8498">
        <v>0</v>
      </c>
      <c r="C8498">
        <v>0</v>
      </c>
      <c r="D8498">
        <v>196000.13216746013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1341593.8432438206</v>
      </c>
      <c r="K8498">
        <v>0</v>
      </c>
      <c r="L8498">
        <v>259801.02802255453</v>
      </c>
      <c r="M8498">
        <v>0</v>
      </c>
      <c r="N8498">
        <v>0</v>
      </c>
      <c r="O8498">
        <v>0</v>
      </c>
      <c r="P8498">
        <v>0</v>
      </c>
      <c r="Q8498">
        <v>13746136.052645218</v>
      </c>
    </row>
    <row r="8499" spans="1:17" ht="14.25" x14ac:dyDescent="0.2">
      <c r="A8499" s="2">
        <v>30413</v>
      </c>
      <c r="B8499">
        <v>0</v>
      </c>
      <c r="C8499">
        <v>0</v>
      </c>
      <c r="D8499">
        <v>196000.13216746013</v>
      </c>
      <c r="E8499">
        <v>234500.17430728377</v>
      </c>
      <c r="F8499">
        <v>0</v>
      </c>
      <c r="G8499">
        <v>0</v>
      </c>
      <c r="H8499">
        <v>538400.44945317938</v>
      </c>
      <c r="I8499">
        <v>11024524.237109106</v>
      </c>
      <c r="J8499">
        <v>0</v>
      </c>
      <c r="K8499">
        <v>1923083.4226119667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ht="14.25" x14ac:dyDescent="0.2">
      <c r="A8500" s="2">
        <v>30414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355115.47801064467</v>
      </c>
      <c r="H8500">
        <v>0</v>
      </c>
      <c r="I8500">
        <v>252400.26331435877</v>
      </c>
      <c r="J8500">
        <v>1096527.5495193014</v>
      </c>
      <c r="K8500">
        <v>0</v>
      </c>
      <c r="L8500">
        <v>4105357.8857686738</v>
      </c>
      <c r="M8500">
        <v>137400.45923735062</v>
      </c>
      <c r="N8500">
        <v>174600.37580712076</v>
      </c>
      <c r="O8500">
        <v>3565605.6707372642</v>
      </c>
      <c r="P8500">
        <v>10572015.487525683</v>
      </c>
      <c r="Q8500">
        <v>103000.34372718744</v>
      </c>
    </row>
    <row r="8501" spans="1:17" ht="14.25" x14ac:dyDescent="0.2">
      <c r="A8501" s="2">
        <v>30415</v>
      </c>
      <c r="B8501">
        <v>0</v>
      </c>
      <c r="C8501">
        <v>0</v>
      </c>
      <c r="D8501">
        <v>294000.19825121062</v>
      </c>
      <c r="E8501">
        <v>6938839.8509213356</v>
      </c>
      <c r="F8501">
        <v>0</v>
      </c>
      <c r="G8501">
        <v>0</v>
      </c>
      <c r="H8501">
        <v>0</v>
      </c>
      <c r="I8501">
        <v>189300.19748575575</v>
      </c>
      <c r="J8501">
        <v>2791943.2089989246</v>
      </c>
      <c r="K8501">
        <v>0</v>
      </c>
      <c r="L8501">
        <v>1257986.4464393496</v>
      </c>
      <c r="M8501">
        <v>0</v>
      </c>
      <c r="N8501">
        <v>2426961.236816009</v>
      </c>
      <c r="O8501">
        <v>0</v>
      </c>
      <c r="P8501">
        <v>0</v>
      </c>
      <c r="Q8501">
        <v>1291366.5878029191</v>
      </c>
    </row>
    <row r="8502" spans="1:17" ht="14.25" x14ac:dyDescent="0.2">
      <c r="A8502" s="2">
        <v>30416</v>
      </c>
      <c r="B8502">
        <v>0</v>
      </c>
      <c r="C8502">
        <v>36909601.224213339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861539.47378903534</v>
      </c>
      <c r="K8502">
        <v>0</v>
      </c>
      <c r="L8502">
        <v>0</v>
      </c>
      <c r="M8502">
        <v>0</v>
      </c>
      <c r="N8502">
        <v>8536529.055812981</v>
      </c>
      <c r="O8502">
        <v>0</v>
      </c>
      <c r="P8502">
        <v>349201.34490459715</v>
      </c>
      <c r="Q8502">
        <v>0</v>
      </c>
    </row>
    <row r="8503" spans="1:17" ht="14.25" x14ac:dyDescent="0.2">
      <c r="A8503" s="2">
        <v>30417</v>
      </c>
      <c r="B8503">
        <v>0</v>
      </c>
      <c r="C8503">
        <v>509226061.87839425</v>
      </c>
      <c r="D8503">
        <v>147000.09912558447</v>
      </c>
      <c r="E8503">
        <v>0</v>
      </c>
      <c r="F8503">
        <v>1531793.8933173355</v>
      </c>
      <c r="G8503">
        <v>0</v>
      </c>
      <c r="H8503">
        <v>336500.28090820007</v>
      </c>
      <c r="I8503">
        <v>567900.59245733125</v>
      </c>
      <c r="J8503">
        <v>68707149.931520313</v>
      </c>
      <c r="K8503">
        <v>0</v>
      </c>
      <c r="L8503">
        <v>9524786.2460173052</v>
      </c>
      <c r="M8503">
        <v>0</v>
      </c>
      <c r="N8503">
        <v>0</v>
      </c>
      <c r="O8503">
        <v>0</v>
      </c>
      <c r="P8503">
        <v>0</v>
      </c>
      <c r="Q8503">
        <v>51833273.428786375</v>
      </c>
    </row>
    <row r="8504" spans="1:17" ht="14.25" x14ac:dyDescent="0.2">
      <c r="A8504" s="2">
        <v>30418</v>
      </c>
      <c r="B8504">
        <v>0</v>
      </c>
      <c r="C8504">
        <v>41345410.656738497</v>
      </c>
      <c r="D8504">
        <v>1078219.834371571</v>
      </c>
      <c r="E8504">
        <v>0</v>
      </c>
      <c r="F8504">
        <v>2400549.9614061327</v>
      </c>
      <c r="G8504">
        <v>185900.25194821277</v>
      </c>
      <c r="H8504">
        <v>0</v>
      </c>
      <c r="I8504">
        <v>126200.13165716342</v>
      </c>
      <c r="J8504">
        <v>0</v>
      </c>
      <c r="K8504">
        <v>0</v>
      </c>
      <c r="L8504">
        <v>1301592.9401837946</v>
      </c>
      <c r="M8504">
        <v>641202.14310777944</v>
      </c>
      <c r="N8504">
        <v>58200.125269038159</v>
      </c>
      <c r="O8504">
        <v>6816832.4911716655</v>
      </c>
      <c r="P8504">
        <v>35940244.052908428</v>
      </c>
      <c r="Q8504">
        <v>0</v>
      </c>
    </row>
    <row r="8505" spans="1:17" ht="14.25" x14ac:dyDescent="0.2">
      <c r="A8505" s="2">
        <v>30419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169000.22904382824</v>
      </c>
      <c r="H8505">
        <v>0</v>
      </c>
      <c r="I8505">
        <v>0</v>
      </c>
      <c r="J8505">
        <v>172200.2650907448</v>
      </c>
      <c r="K8505">
        <v>0</v>
      </c>
      <c r="L8505">
        <v>0</v>
      </c>
      <c r="M8505">
        <v>0</v>
      </c>
      <c r="N8505">
        <v>116400.2505380847</v>
      </c>
      <c r="O8505">
        <v>0</v>
      </c>
      <c r="P8505">
        <v>0</v>
      </c>
      <c r="Q8505">
        <v>0</v>
      </c>
    </row>
    <row r="8506" spans="1:17" ht="14.25" x14ac:dyDescent="0.2">
      <c r="A8506" s="2">
        <v>30420</v>
      </c>
      <c r="B8506">
        <v>0</v>
      </c>
      <c r="C8506">
        <v>0</v>
      </c>
      <c r="D8506">
        <v>0</v>
      </c>
      <c r="E8506">
        <v>0</v>
      </c>
      <c r="F8506">
        <v>3407568.050751063</v>
      </c>
      <c r="G8506">
        <v>0</v>
      </c>
      <c r="H8506">
        <v>0</v>
      </c>
      <c r="I8506">
        <v>883400.92160028231</v>
      </c>
      <c r="J8506">
        <v>19723496.905722875</v>
      </c>
      <c r="K8506">
        <v>0</v>
      </c>
      <c r="L8506">
        <v>0</v>
      </c>
      <c r="M8506">
        <v>732812.78630001156</v>
      </c>
      <c r="N8506">
        <v>900696.76955636265</v>
      </c>
      <c r="O8506">
        <v>2494801.7238442115</v>
      </c>
      <c r="P8506">
        <v>5170519.4792289082</v>
      </c>
      <c r="Q8506">
        <v>0</v>
      </c>
    </row>
    <row r="8507" spans="1:17" ht="14.25" x14ac:dyDescent="0.2">
      <c r="A8507" s="2">
        <v>30421</v>
      </c>
      <c r="B8507">
        <v>0</v>
      </c>
      <c r="C8507">
        <v>0</v>
      </c>
      <c r="D8507">
        <v>0</v>
      </c>
      <c r="E8507">
        <v>93800.06972288886</v>
      </c>
      <c r="F8507">
        <v>1264998.4354014662</v>
      </c>
      <c r="G8507">
        <v>101400.13742629174</v>
      </c>
      <c r="H8507">
        <v>269200.22472654609</v>
      </c>
      <c r="I8507">
        <v>14137244.662868943</v>
      </c>
      <c r="J8507">
        <v>21172396.757269386</v>
      </c>
      <c r="K8507">
        <v>530500.61168946396</v>
      </c>
      <c r="L8507">
        <v>7630186.7465160498</v>
      </c>
      <c r="M8507">
        <v>595401.99002864887</v>
      </c>
      <c r="N8507">
        <v>0</v>
      </c>
      <c r="O8507">
        <v>657991.1496530734</v>
      </c>
      <c r="P8507">
        <v>3542564.7664282639</v>
      </c>
      <c r="Q8507">
        <v>12504925.803628827</v>
      </c>
    </row>
    <row r="8508" spans="1:17" ht="14.25" x14ac:dyDescent="0.2">
      <c r="A8508" s="2">
        <v>30422</v>
      </c>
      <c r="B8508">
        <v>0</v>
      </c>
      <c r="C8508">
        <v>47435537.330997743</v>
      </c>
      <c r="D8508">
        <v>8562096.124738723</v>
      </c>
      <c r="E8508">
        <v>3731327.1649278481</v>
      </c>
      <c r="F8508">
        <v>464100.42093708157</v>
      </c>
      <c r="G8508">
        <v>0</v>
      </c>
      <c r="H8508">
        <v>538400.44945315039</v>
      </c>
      <c r="I8508">
        <v>2365918.7411959046</v>
      </c>
      <c r="J8508">
        <v>0</v>
      </c>
      <c r="K8508">
        <v>636600.73402737593</v>
      </c>
      <c r="L8508">
        <v>1057454.5038027319</v>
      </c>
      <c r="M8508">
        <v>0</v>
      </c>
      <c r="N8508">
        <v>0</v>
      </c>
      <c r="O8508">
        <v>0</v>
      </c>
      <c r="P8508">
        <v>0</v>
      </c>
      <c r="Q8508">
        <v>3891529.5159424189</v>
      </c>
    </row>
    <row r="8509" spans="1:17" ht="14.25" x14ac:dyDescent="0.2">
      <c r="A8509" s="2">
        <v>30423</v>
      </c>
      <c r="B8509">
        <v>0</v>
      </c>
      <c r="C8509">
        <v>91798145.430862442</v>
      </c>
      <c r="D8509">
        <v>0</v>
      </c>
      <c r="E8509">
        <v>0</v>
      </c>
      <c r="F8509">
        <v>198900.18040159217</v>
      </c>
      <c r="G8509">
        <v>1645923.1990519434</v>
      </c>
      <c r="H8509">
        <v>0</v>
      </c>
      <c r="I8509">
        <v>1073858.2233512048</v>
      </c>
      <c r="J8509">
        <v>574000.88363578345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ht="14.25" x14ac:dyDescent="0.2">
      <c r="A8510" s="2">
        <v>30424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58200.125269025586</v>
      </c>
      <c r="O8510">
        <v>0</v>
      </c>
      <c r="P8510">
        <v>0</v>
      </c>
      <c r="Q8510">
        <v>0</v>
      </c>
    </row>
    <row r="8511" spans="1:17" ht="14.25" x14ac:dyDescent="0.2">
      <c r="A8511" s="2">
        <v>30425</v>
      </c>
      <c r="B8511">
        <v>0</v>
      </c>
      <c r="C8511">
        <v>5417601.2647595368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ht="14.25" x14ac:dyDescent="0.2">
      <c r="A8512" s="2">
        <v>30426</v>
      </c>
      <c r="B8512">
        <v>0</v>
      </c>
      <c r="C8512">
        <v>0</v>
      </c>
      <c r="D8512">
        <v>1747520.3298398268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5097546.2826676695</v>
      </c>
      <c r="K8512">
        <v>424400.48935155181</v>
      </c>
      <c r="L8512">
        <v>0</v>
      </c>
      <c r="M8512">
        <v>825917.65210424701</v>
      </c>
      <c r="N8512">
        <v>5524334.5976844104</v>
      </c>
      <c r="O8512">
        <v>101200.66351328093</v>
      </c>
      <c r="P8512">
        <v>0</v>
      </c>
      <c r="Q8512">
        <v>0</v>
      </c>
    </row>
    <row r="8513" spans="1:17" ht="14.25" x14ac:dyDescent="0.2">
      <c r="A8513" s="2">
        <v>30427</v>
      </c>
      <c r="B8513">
        <v>0</v>
      </c>
      <c r="C8513">
        <v>32258312.680616554</v>
      </c>
      <c r="D8513">
        <v>0</v>
      </c>
      <c r="E8513">
        <v>0</v>
      </c>
      <c r="F8513">
        <v>0</v>
      </c>
      <c r="G8513">
        <v>202800.2748525973</v>
      </c>
      <c r="H8513">
        <v>0</v>
      </c>
      <c r="I8513">
        <v>0</v>
      </c>
      <c r="J8513">
        <v>10665308.372953486</v>
      </c>
      <c r="K8513">
        <v>0</v>
      </c>
      <c r="L8513">
        <v>433001.71337094734</v>
      </c>
      <c r="M8513">
        <v>2824621.5369126559</v>
      </c>
      <c r="N8513">
        <v>0</v>
      </c>
      <c r="O8513">
        <v>657804.312836561</v>
      </c>
      <c r="P8513">
        <v>155200.59773535311</v>
      </c>
      <c r="Q8513">
        <v>721002.40609027224</v>
      </c>
    </row>
    <row r="8514" spans="1:17" ht="14.25" x14ac:dyDescent="0.2">
      <c r="A8514" s="2">
        <v>30428</v>
      </c>
      <c r="B8514">
        <v>0</v>
      </c>
      <c r="C8514">
        <v>8126401.8971395968</v>
      </c>
      <c r="D8514">
        <v>0</v>
      </c>
      <c r="E8514">
        <v>0</v>
      </c>
      <c r="F8514">
        <v>0</v>
      </c>
      <c r="G8514">
        <v>338229.15185837401</v>
      </c>
      <c r="H8514">
        <v>0</v>
      </c>
      <c r="I8514">
        <v>631000.65828590223</v>
      </c>
      <c r="J8514">
        <v>0</v>
      </c>
      <c r="K8514">
        <v>0</v>
      </c>
      <c r="L8514">
        <v>2435079.7255504015</v>
      </c>
      <c r="M8514">
        <v>0</v>
      </c>
      <c r="N8514">
        <v>203700.43844165868</v>
      </c>
      <c r="O8514">
        <v>0</v>
      </c>
      <c r="P8514">
        <v>0</v>
      </c>
      <c r="Q8514">
        <v>1905511.390454547</v>
      </c>
    </row>
    <row r="8515" spans="1:17" ht="14.25" x14ac:dyDescent="0.2">
      <c r="A8515" s="2">
        <v>30429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1703418.9115205291</v>
      </c>
      <c r="I8515">
        <v>2323382.8316663788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ht="14.25" x14ac:dyDescent="0.2">
      <c r="A8516" s="2">
        <v>30430</v>
      </c>
      <c r="B8516">
        <v>0</v>
      </c>
      <c r="C8516">
        <v>0</v>
      </c>
      <c r="D8516">
        <v>0</v>
      </c>
      <c r="E8516">
        <v>0</v>
      </c>
      <c r="F8516">
        <v>795600.72160641465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ht="14.25" x14ac:dyDescent="0.2">
      <c r="A8517" s="2">
        <v>30431</v>
      </c>
      <c r="B8517">
        <v>0</v>
      </c>
      <c r="C8517">
        <v>7628287.5899992064</v>
      </c>
      <c r="D8517">
        <v>0</v>
      </c>
      <c r="E8517">
        <v>844287.06940003799</v>
      </c>
      <c r="F8517">
        <v>2655678.0036564637</v>
      </c>
      <c r="G8517">
        <v>430235.70069585135</v>
      </c>
      <c r="H8517">
        <v>2466079.5860547805</v>
      </c>
      <c r="I8517">
        <v>0</v>
      </c>
      <c r="J8517">
        <v>574000.88363577542</v>
      </c>
      <c r="K8517">
        <v>424400.48935155181</v>
      </c>
      <c r="L8517">
        <v>1249969.9577374265</v>
      </c>
      <c r="M8517">
        <v>5117918.977475252</v>
      </c>
      <c r="N8517">
        <v>4702903.9122159509</v>
      </c>
      <c r="O8517">
        <v>2017945.9871815848</v>
      </c>
      <c r="P8517">
        <v>25080673.496692345</v>
      </c>
      <c r="Q8517">
        <v>0</v>
      </c>
    </row>
    <row r="8518" spans="1:17" ht="14.25" x14ac:dyDescent="0.2">
      <c r="A8518" s="2">
        <v>30432</v>
      </c>
      <c r="B8518">
        <v>0</v>
      </c>
      <c r="C8518">
        <v>2031600.4742844659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318300.3670136428</v>
      </c>
      <c r="L8518">
        <v>0</v>
      </c>
      <c r="M8518">
        <v>0</v>
      </c>
      <c r="N8518">
        <v>0</v>
      </c>
      <c r="O8518">
        <v>0</v>
      </c>
      <c r="P8518">
        <v>155200.59773538553</v>
      </c>
      <c r="Q8518">
        <v>0</v>
      </c>
    </row>
    <row r="8519" spans="1:17" ht="14.25" x14ac:dyDescent="0.2">
      <c r="A8519" s="2">
        <v>30433</v>
      </c>
      <c r="B8519">
        <v>0</v>
      </c>
      <c r="C8519">
        <v>35968827.818788856</v>
      </c>
      <c r="D8519">
        <v>0</v>
      </c>
      <c r="E8519">
        <v>0</v>
      </c>
      <c r="F8519">
        <v>0</v>
      </c>
      <c r="G8519">
        <v>0</v>
      </c>
      <c r="H8519">
        <v>1492002.5864115886</v>
      </c>
      <c r="I8519">
        <v>126200.1316571315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ht="14.25" x14ac:dyDescent="0.2">
      <c r="A8520" s="2">
        <v>30434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673000.56181645242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ht="14.25" x14ac:dyDescent="0.2">
      <c r="A8521" s="2">
        <v>30435</v>
      </c>
      <c r="B8521">
        <v>0</v>
      </c>
      <c r="C8521">
        <v>5417601.2647595396</v>
      </c>
      <c r="D8521">
        <v>245000.16520933498</v>
      </c>
      <c r="E8521">
        <v>281400.2091687487</v>
      </c>
      <c r="F8521">
        <v>331500.30066931015</v>
      </c>
      <c r="G8521">
        <v>50700.068713138186</v>
      </c>
      <c r="H8521">
        <v>22032534.949517775</v>
      </c>
      <c r="I8521">
        <v>9053685.2495336197</v>
      </c>
      <c r="J8521">
        <v>7546946.3029024573</v>
      </c>
      <c r="K8521">
        <v>9371303.9327269513</v>
      </c>
      <c r="L8521">
        <v>1237417.3950160553</v>
      </c>
      <c r="M8521">
        <v>0</v>
      </c>
      <c r="N8521">
        <v>0</v>
      </c>
      <c r="O8521">
        <v>0</v>
      </c>
      <c r="P8521">
        <v>0</v>
      </c>
      <c r="Q8521">
        <v>8815218.8562911004</v>
      </c>
    </row>
    <row r="8522" spans="1:17" ht="14.25" x14ac:dyDescent="0.2">
      <c r="A8522" s="2">
        <v>30436</v>
      </c>
      <c r="B8522">
        <v>0</v>
      </c>
      <c r="C8522">
        <v>16439087.025079582</v>
      </c>
      <c r="D8522">
        <v>0</v>
      </c>
      <c r="E8522">
        <v>0</v>
      </c>
      <c r="F8522">
        <v>3175783.1049609347</v>
      </c>
      <c r="G8522">
        <v>0</v>
      </c>
      <c r="H8522">
        <v>1149537.2664034152</v>
      </c>
      <c r="I8522">
        <v>4319572.4990719631</v>
      </c>
      <c r="J8522">
        <v>401800.61854503868</v>
      </c>
      <c r="K8522">
        <v>1273201.4680548422</v>
      </c>
      <c r="L8522">
        <v>0</v>
      </c>
      <c r="M8522">
        <v>0</v>
      </c>
      <c r="N8522">
        <v>174600.37580712285</v>
      </c>
      <c r="O8522">
        <v>0</v>
      </c>
      <c r="P8522">
        <v>0</v>
      </c>
      <c r="Q8522">
        <v>0</v>
      </c>
    </row>
    <row r="8523" spans="1:17" ht="14.25" x14ac:dyDescent="0.2">
      <c r="A8523" s="2">
        <v>30437</v>
      </c>
      <c r="B8523">
        <v>0</v>
      </c>
      <c r="C8523">
        <v>0</v>
      </c>
      <c r="D8523">
        <v>294000.19825121062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7321232.2191515109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ht="14.25" x14ac:dyDescent="0.2">
      <c r="A8524" s="2">
        <v>30438</v>
      </c>
      <c r="B8524">
        <v>0</v>
      </c>
      <c r="C8524">
        <v>0</v>
      </c>
      <c r="D8524">
        <v>490000.3304187124</v>
      </c>
      <c r="E8524">
        <v>0</v>
      </c>
      <c r="F8524">
        <v>0</v>
      </c>
      <c r="G8524">
        <v>0</v>
      </c>
      <c r="H8524">
        <v>471100.39327153121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404802.6540532512</v>
      </c>
      <c r="P8524">
        <v>1070428.2219561071</v>
      </c>
      <c r="Q8524">
        <v>1194054.6876872438</v>
      </c>
    </row>
    <row r="8525" spans="1:17" ht="14.25" x14ac:dyDescent="0.2">
      <c r="A8525" s="2">
        <v>30439</v>
      </c>
      <c r="B8525">
        <v>0</v>
      </c>
      <c r="C8525">
        <v>0</v>
      </c>
      <c r="D8525">
        <v>686000.4625862143</v>
      </c>
      <c r="E8525">
        <v>0</v>
      </c>
      <c r="F8525">
        <v>729300.66147254035</v>
      </c>
      <c r="G8525">
        <v>876068.09204452054</v>
      </c>
      <c r="H8525">
        <v>1078439.8061735781</v>
      </c>
      <c r="I8525">
        <v>126200.13165716342</v>
      </c>
      <c r="J8525">
        <v>803607.45571581274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310401.19547073322</v>
      </c>
      <c r="Q8525">
        <v>776382.96030079201</v>
      </c>
    </row>
    <row r="8526" spans="1:17" ht="14.25" x14ac:dyDescent="0.2">
      <c r="A8526" s="2">
        <v>30440</v>
      </c>
      <c r="B8526">
        <v>0</v>
      </c>
      <c r="C8526">
        <v>0</v>
      </c>
      <c r="D8526">
        <v>0</v>
      </c>
      <c r="E8526">
        <v>750400.55778339459</v>
      </c>
      <c r="F8526">
        <v>397800.36080318055</v>
      </c>
      <c r="G8526">
        <v>135200.18323506077</v>
      </c>
      <c r="H8526">
        <v>39249978.970855258</v>
      </c>
      <c r="I8526">
        <v>24114599.768337484</v>
      </c>
      <c r="J8526">
        <v>172200.26509072044</v>
      </c>
      <c r="K8526">
        <v>0</v>
      </c>
      <c r="L8526">
        <v>0</v>
      </c>
      <c r="M8526">
        <v>1431910.7300838374</v>
      </c>
      <c r="N8526">
        <v>0</v>
      </c>
      <c r="O8526">
        <v>202401.32702660485</v>
      </c>
      <c r="P8526">
        <v>77600.298867657635</v>
      </c>
      <c r="Q8526">
        <v>0</v>
      </c>
    </row>
    <row r="8527" spans="1:17" ht="14.25" x14ac:dyDescent="0.2">
      <c r="A8527" s="2">
        <v>30441</v>
      </c>
      <c r="B8527">
        <v>0</v>
      </c>
      <c r="C8527">
        <v>0</v>
      </c>
      <c r="D8527">
        <v>0</v>
      </c>
      <c r="E8527">
        <v>656600.4880604666</v>
      </c>
      <c r="F8527">
        <v>0</v>
      </c>
      <c r="G8527">
        <v>0</v>
      </c>
      <c r="H8527">
        <v>52379008.814798638</v>
      </c>
      <c r="I8527">
        <v>17484301.009798698</v>
      </c>
      <c r="J8527">
        <v>114800.17672711451</v>
      </c>
      <c r="K8527">
        <v>10596510.858916685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6673077.0379387466</v>
      </c>
    </row>
    <row r="8528" spans="1:17" ht="14.25" x14ac:dyDescent="0.2">
      <c r="A8528" s="2">
        <v>30442</v>
      </c>
      <c r="B8528">
        <v>0</v>
      </c>
      <c r="C8528">
        <v>1354400.3161894518</v>
      </c>
      <c r="D8528">
        <v>784002.60955998185</v>
      </c>
      <c r="E8528">
        <v>0</v>
      </c>
      <c r="F8528">
        <v>0</v>
      </c>
      <c r="G8528">
        <v>0</v>
      </c>
      <c r="H8528">
        <v>0</v>
      </c>
      <c r="I8528">
        <v>820863.91876747296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2286824.3705762527</v>
      </c>
      <c r="Q8528">
        <v>0</v>
      </c>
    </row>
    <row r="8529" spans="1:17" ht="14.25" x14ac:dyDescent="0.2">
      <c r="A8529" s="2">
        <v>30443</v>
      </c>
      <c r="B8529">
        <v>0</v>
      </c>
      <c r="C8529">
        <v>0</v>
      </c>
      <c r="D8529">
        <v>22580812.774198782</v>
      </c>
      <c r="E8529">
        <v>0</v>
      </c>
      <c r="F8529">
        <v>265200.24053543585</v>
      </c>
      <c r="G8529">
        <v>185900.25194821277</v>
      </c>
      <c r="H8529">
        <v>14093237.237106349</v>
      </c>
      <c r="I8529">
        <v>5190523.8762911651</v>
      </c>
      <c r="J8529">
        <v>229600.35345426959</v>
      </c>
      <c r="K8529">
        <v>2264566.2370373067</v>
      </c>
      <c r="L8529">
        <v>4886097.9305671547</v>
      </c>
      <c r="M8529">
        <v>91600.306158221283</v>
      </c>
      <c r="N8529">
        <v>0</v>
      </c>
      <c r="O8529">
        <v>455402.98580991314</v>
      </c>
      <c r="P8529">
        <v>662011.97030084056</v>
      </c>
      <c r="Q8529">
        <v>2633592.9134204043</v>
      </c>
    </row>
    <row r="8530" spans="1:17" ht="14.25" x14ac:dyDescent="0.2">
      <c r="A8530" s="2">
        <v>30444</v>
      </c>
      <c r="B8530">
        <v>0</v>
      </c>
      <c r="C8530">
        <v>0</v>
      </c>
      <c r="D8530">
        <v>0</v>
      </c>
      <c r="E8530">
        <v>1893371.3990761745</v>
      </c>
      <c r="F8530">
        <v>0</v>
      </c>
      <c r="G8530">
        <v>84500.11452190722</v>
      </c>
      <c r="H8530">
        <v>648631.83448786777</v>
      </c>
      <c r="I8530">
        <v>44615740.792138413</v>
      </c>
      <c r="J8530">
        <v>3995069.4991377736</v>
      </c>
      <c r="K8530">
        <v>0</v>
      </c>
      <c r="L8530">
        <v>11401018.918183027</v>
      </c>
      <c r="M8530">
        <v>0</v>
      </c>
      <c r="N8530">
        <v>0</v>
      </c>
      <c r="O8530">
        <v>0</v>
      </c>
      <c r="P8530">
        <v>0</v>
      </c>
      <c r="Q8530">
        <v>6373798.2146902215</v>
      </c>
    </row>
    <row r="8531" spans="1:17" ht="14.25" x14ac:dyDescent="0.2">
      <c r="A8531" s="2">
        <v>30445</v>
      </c>
      <c r="B8531">
        <v>0</v>
      </c>
      <c r="C8531">
        <v>32258312.680616554</v>
      </c>
      <c r="D8531">
        <v>0</v>
      </c>
      <c r="E8531">
        <v>0</v>
      </c>
      <c r="F8531">
        <v>0</v>
      </c>
      <c r="G8531">
        <v>372159.30938414269</v>
      </c>
      <c r="H8531">
        <v>0</v>
      </c>
      <c r="I8531">
        <v>34122649.84653911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ht="14.25" x14ac:dyDescent="0.2">
      <c r="A8532" s="2">
        <v>30446</v>
      </c>
      <c r="B8532">
        <v>0</v>
      </c>
      <c r="C8532">
        <v>8803602.055234611</v>
      </c>
      <c r="D8532">
        <v>0</v>
      </c>
      <c r="E8532">
        <v>9852647.5498749074</v>
      </c>
      <c r="F8532">
        <v>0</v>
      </c>
      <c r="G8532">
        <v>152100.20613944373</v>
      </c>
      <c r="H8532">
        <v>1315206.4268190342</v>
      </c>
      <c r="I8532">
        <v>3460516.9743656539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ht="14.25" x14ac:dyDescent="0.2">
      <c r="A8533" s="2">
        <v>30447</v>
      </c>
      <c r="B8533">
        <v>39702368.536179729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19255514.531920291</v>
      </c>
      <c r="M8533">
        <v>0</v>
      </c>
      <c r="N8533">
        <v>0</v>
      </c>
      <c r="O8533">
        <v>0</v>
      </c>
      <c r="P8533">
        <v>0</v>
      </c>
      <c r="Q8533">
        <v>1701487.1388660648</v>
      </c>
    </row>
    <row r="8534" spans="1:17" ht="14.25" x14ac:dyDescent="0.2">
      <c r="A8534" s="2">
        <v>30448</v>
      </c>
      <c r="B8534">
        <v>39867733.271147527</v>
      </c>
      <c r="C8534">
        <v>27189655.459839854</v>
      </c>
      <c r="D8534">
        <v>0</v>
      </c>
      <c r="E8534">
        <v>0</v>
      </c>
      <c r="F8534">
        <v>0</v>
      </c>
      <c r="G8534">
        <v>0</v>
      </c>
      <c r="H8534">
        <v>269200.22472658096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ht="14.25" x14ac:dyDescent="0.2">
      <c r="A8535" s="2">
        <v>30449</v>
      </c>
      <c r="B8535">
        <v>0</v>
      </c>
      <c r="C8535">
        <v>23684852.3577611</v>
      </c>
      <c r="D8535">
        <v>343000.23129308707</v>
      </c>
      <c r="E8535">
        <v>0</v>
      </c>
      <c r="F8535">
        <v>0</v>
      </c>
      <c r="G8535">
        <v>0</v>
      </c>
      <c r="H8535">
        <v>269200.22472654609</v>
      </c>
      <c r="I8535">
        <v>0</v>
      </c>
      <c r="J8535">
        <v>516600.79527217755</v>
      </c>
      <c r="K8535">
        <v>0</v>
      </c>
      <c r="L8535">
        <v>0</v>
      </c>
      <c r="M8535">
        <v>52168387.502410762</v>
      </c>
      <c r="N8535">
        <v>583562.43864109844</v>
      </c>
      <c r="O8535">
        <v>25014092.781910177</v>
      </c>
      <c r="P8535">
        <v>674537839.96692324</v>
      </c>
      <c r="Q8535">
        <v>0</v>
      </c>
    </row>
    <row r="8536" spans="1:17" ht="14.25" x14ac:dyDescent="0.2">
      <c r="A8536" s="2">
        <v>30450</v>
      </c>
      <c r="B8536">
        <v>0</v>
      </c>
      <c r="C8536">
        <v>6772001.5809498569</v>
      </c>
      <c r="D8536">
        <v>1413399.8133600845</v>
      </c>
      <c r="E8536">
        <v>2958864.0663107075</v>
      </c>
      <c r="F8536">
        <v>596700.54120479955</v>
      </c>
      <c r="G8536">
        <v>169000.22904382824</v>
      </c>
      <c r="H8536">
        <v>34124593.081822917</v>
      </c>
      <c r="I8536">
        <v>10612395.846999617</v>
      </c>
      <c r="J8536">
        <v>122601976.01856096</v>
      </c>
      <c r="K8536">
        <v>1061001.223379018</v>
      </c>
      <c r="L8536">
        <v>3260217.6911484362</v>
      </c>
      <c r="M8536">
        <v>10381385.290433804</v>
      </c>
      <c r="N8536">
        <v>38605833.368543074</v>
      </c>
      <c r="O8536">
        <v>95931736.514651105</v>
      </c>
      <c r="P8536">
        <v>887717963.60974836</v>
      </c>
      <c r="Q8536">
        <v>10624376.88168117</v>
      </c>
    </row>
    <row r="8537" spans="1:17" ht="14.25" x14ac:dyDescent="0.2">
      <c r="A8537" s="2">
        <v>30451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134600.11236327305</v>
      </c>
      <c r="I8537">
        <v>0</v>
      </c>
      <c r="J8537">
        <v>0</v>
      </c>
      <c r="K8537">
        <v>13815058.749344772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ht="14.25" x14ac:dyDescent="0.2">
      <c r="A8538" s="2">
        <v>30452</v>
      </c>
      <c r="B8538">
        <v>0</v>
      </c>
      <c r="C8538">
        <v>0</v>
      </c>
      <c r="D8538">
        <v>539000.36346058967</v>
      </c>
      <c r="E8538">
        <v>0</v>
      </c>
      <c r="F8538">
        <v>1060801.0166939956</v>
      </c>
      <c r="G8538">
        <v>0</v>
      </c>
      <c r="H8538">
        <v>201900.16854492118</v>
      </c>
      <c r="I8538">
        <v>315500.32914291916</v>
      </c>
      <c r="J8538">
        <v>0</v>
      </c>
      <c r="K8538">
        <v>1061001.2233790662</v>
      </c>
      <c r="L8538">
        <v>0</v>
      </c>
      <c r="M8538">
        <v>513566.74954729801</v>
      </c>
      <c r="N8538">
        <v>298409.77782246843</v>
      </c>
      <c r="O8538">
        <v>0</v>
      </c>
      <c r="P8538">
        <v>0</v>
      </c>
      <c r="Q8538">
        <v>0</v>
      </c>
    </row>
    <row r="8539" spans="1:17" ht="14.25" x14ac:dyDescent="0.2">
      <c r="A8539" s="2">
        <v>30453</v>
      </c>
      <c r="B8539">
        <v>0</v>
      </c>
      <c r="C8539">
        <v>17349189.545431107</v>
      </c>
      <c r="D8539">
        <v>0</v>
      </c>
      <c r="E8539">
        <v>28751741.419349086</v>
      </c>
      <c r="F8539">
        <v>0</v>
      </c>
      <c r="G8539">
        <v>0</v>
      </c>
      <c r="H8539">
        <v>18189182.637686443</v>
      </c>
      <c r="I8539">
        <v>10555648.346090192</v>
      </c>
      <c r="J8539">
        <v>172200.2650907448</v>
      </c>
      <c r="K8539">
        <v>0</v>
      </c>
      <c r="L8539">
        <v>2272661.3150843508</v>
      </c>
      <c r="M8539">
        <v>0</v>
      </c>
      <c r="N8539">
        <v>0</v>
      </c>
      <c r="O8539">
        <v>0</v>
      </c>
      <c r="P8539">
        <v>0</v>
      </c>
      <c r="Q8539">
        <v>22218149.987195481</v>
      </c>
    </row>
    <row r="8540" spans="1:17" ht="14.25" x14ac:dyDescent="0.2">
      <c r="A8540" s="2">
        <v>30454</v>
      </c>
      <c r="B8540">
        <v>196369182.24291465</v>
      </c>
      <c r="C8540">
        <v>4740401.1066645226</v>
      </c>
      <c r="D8540">
        <v>0</v>
      </c>
      <c r="E8540">
        <v>1959395.9940630668</v>
      </c>
      <c r="F8540">
        <v>0</v>
      </c>
      <c r="G8540">
        <v>0</v>
      </c>
      <c r="H8540">
        <v>12822629.077646196</v>
      </c>
      <c r="I8540">
        <v>0</v>
      </c>
      <c r="J8540">
        <v>114800.17672716318</v>
      </c>
      <c r="K8540">
        <v>318300.36701368797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ht="14.25" x14ac:dyDescent="0.2">
      <c r="A8541" s="2">
        <v>30455</v>
      </c>
      <c r="B8541">
        <v>295267808.16449958</v>
      </c>
      <c r="C8541">
        <v>14907037.899979755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4118585.9044177071</v>
      </c>
      <c r="O8541">
        <v>0</v>
      </c>
      <c r="P8541">
        <v>0</v>
      </c>
      <c r="Q8541">
        <v>3102550.0831811903</v>
      </c>
    </row>
    <row r="8542" spans="1:17" ht="14.25" x14ac:dyDescent="0.2">
      <c r="A8542" s="2">
        <v>30456</v>
      </c>
      <c r="B8542">
        <v>0</v>
      </c>
      <c r="C8542">
        <v>2708800.6323794802</v>
      </c>
      <c r="D8542">
        <v>7933029.3945014477</v>
      </c>
      <c r="E8542">
        <v>609773.67236887547</v>
      </c>
      <c r="F8542">
        <v>0</v>
      </c>
      <c r="G8542">
        <v>0</v>
      </c>
      <c r="H8542">
        <v>471100.39327152545</v>
      </c>
      <c r="I8542">
        <v>2043737.0390618271</v>
      </c>
      <c r="J8542">
        <v>14874128.858052347</v>
      </c>
      <c r="K8542">
        <v>0</v>
      </c>
      <c r="L8542">
        <v>0</v>
      </c>
      <c r="M8542">
        <v>0</v>
      </c>
      <c r="N8542">
        <v>58200.125269021395</v>
      </c>
      <c r="O8542">
        <v>0</v>
      </c>
      <c r="P8542">
        <v>0</v>
      </c>
      <c r="Q8542">
        <v>18066795.060128897</v>
      </c>
    </row>
    <row r="8543" spans="1:17" ht="14.25" x14ac:dyDescent="0.2">
      <c r="A8543" s="2">
        <v>30457</v>
      </c>
      <c r="B8543">
        <v>0</v>
      </c>
      <c r="C8543">
        <v>0</v>
      </c>
      <c r="D8543">
        <v>2898514.6259597754</v>
      </c>
      <c r="E8543">
        <v>0</v>
      </c>
      <c r="F8543">
        <v>265200.24053543585</v>
      </c>
      <c r="G8543">
        <v>27028844.965682864</v>
      </c>
      <c r="H8543">
        <v>134600.11236327305</v>
      </c>
      <c r="I8543">
        <v>0</v>
      </c>
      <c r="J8543">
        <v>10496660.952621344</v>
      </c>
      <c r="K8543">
        <v>0</v>
      </c>
      <c r="L8543">
        <v>2921336.0198406125</v>
      </c>
      <c r="M8543">
        <v>310506046.26369548</v>
      </c>
      <c r="N8543">
        <v>8376900.6156608136</v>
      </c>
      <c r="O8543">
        <v>14918613.779106015</v>
      </c>
      <c r="P8543">
        <v>1288847.644605105</v>
      </c>
      <c r="Q8543">
        <v>251208678.45918888</v>
      </c>
    </row>
    <row r="8544" spans="1:17" ht="14.25" x14ac:dyDescent="0.2">
      <c r="A8544" s="2">
        <v>30458</v>
      </c>
      <c r="B8544">
        <v>152590765.88723466</v>
      </c>
      <c r="C8544">
        <v>5417601.2647595368</v>
      </c>
      <c r="D8544">
        <v>0</v>
      </c>
      <c r="E8544">
        <v>0</v>
      </c>
      <c r="F8544">
        <v>0</v>
      </c>
      <c r="G8544">
        <v>0</v>
      </c>
      <c r="H8544">
        <v>48403601.443335339</v>
      </c>
      <c r="I8544">
        <v>0</v>
      </c>
      <c r="J8544">
        <v>5870822.5244460283</v>
      </c>
      <c r="K8544">
        <v>17816082.230947271</v>
      </c>
      <c r="L8544">
        <v>1735335.2723456433</v>
      </c>
      <c r="M8544">
        <v>0</v>
      </c>
      <c r="N8544">
        <v>0</v>
      </c>
      <c r="O8544">
        <v>0</v>
      </c>
      <c r="P8544">
        <v>0</v>
      </c>
      <c r="Q8544">
        <v>15700247.798304189</v>
      </c>
    </row>
    <row r="8545" spans="1:17" ht="14.25" x14ac:dyDescent="0.2">
      <c r="A8545" s="2">
        <v>30459</v>
      </c>
      <c r="B8545">
        <v>61277584.425383523</v>
      </c>
      <c r="C8545">
        <v>0</v>
      </c>
      <c r="D8545">
        <v>294000.1982512307</v>
      </c>
      <c r="E8545">
        <v>0</v>
      </c>
      <c r="F8545">
        <v>0</v>
      </c>
      <c r="G8545">
        <v>0</v>
      </c>
      <c r="H8545">
        <v>201900.16854493282</v>
      </c>
      <c r="I8545">
        <v>0</v>
      </c>
      <c r="J8545">
        <v>0</v>
      </c>
      <c r="K8545">
        <v>212200.2446757759</v>
      </c>
      <c r="L8545">
        <v>0</v>
      </c>
      <c r="M8545">
        <v>0</v>
      </c>
      <c r="N8545">
        <v>0</v>
      </c>
      <c r="O8545">
        <v>927028.9537694687</v>
      </c>
      <c r="P8545">
        <v>660202.06696933287</v>
      </c>
      <c r="Q8545">
        <v>10527867.594112426</v>
      </c>
    </row>
    <row r="8546" spans="1:17" ht="14.25" x14ac:dyDescent="0.2">
      <c r="A8546" s="2">
        <v>30460</v>
      </c>
      <c r="B8546">
        <v>0</v>
      </c>
      <c r="C8546">
        <v>45281388.299354784</v>
      </c>
      <c r="D8546">
        <v>98000.066083731217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5886834.2363441624</v>
      </c>
      <c r="K8546">
        <v>0</v>
      </c>
      <c r="L8546">
        <v>83637977.220752865</v>
      </c>
      <c r="M8546">
        <v>1724827373.5109437</v>
      </c>
      <c r="N8546">
        <v>4772921.2060041949</v>
      </c>
      <c r="O8546">
        <v>819489691.282583</v>
      </c>
      <c r="P8546">
        <v>84875581.570971206</v>
      </c>
      <c r="Q8546">
        <v>5381748.1066979636</v>
      </c>
    </row>
    <row r="8547" spans="1:17" ht="14.25" x14ac:dyDescent="0.2">
      <c r="A8547" s="2">
        <v>30461</v>
      </c>
      <c r="B8547">
        <v>0</v>
      </c>
      <c r="C8547">
        <v>176434464.43159285</v>
      </c>
      <c r="D8547">
        <v>3138140.3299318012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16238521.310106752</v>
      </c>
      <c r="K8547">
        <v>0</v>
      </c>
      <c r="L8547">
        <v>20039952.103546437</v>
      </c>
      <c r="M8547">
        <v>151087410.98389336</v>
      </c>
      <c r="N8547">
        <v>2116314.6171377394</v>
      </c>
      <c r="O8547">
        <v>355277884.20558226</v>
      </c>
      <c r="P8547">
        <v>712968550.1844914</v>
      </c>
      <c r="Q8547">
        <v>26893293.095044326</v>
      </c>
    </row>
    <row r="8548" spans="1:17" ht="14.25" x14ac:dyDescent="0.2">
      <c r="A8548" s="2">
        <v>30462</v>
      </c>
      <c r="B8548">
        <v>0</v>
      </c>
      <c r="C8548">
        <v>0</v>
      </c>
      <c r="D8548">
        <v>5140382.4571957765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9215583.1993077323</v>
      </c>
      <c r="K8548">
        <v>212200.2446757759</v>
      </c>
      <c r="L8548">
        <v>18708050.451266084</v>
      </c>
      <c r="M8548">
        <v>224047328.99048859</v>
      </c>
      <c r="N8548">
        <v>1735170.7430902794</v>
      </c>
      <c r="O8548">
        <v>366285038.73375493</v>
      </c>
      <c r="P8548">
        <v>1791815432.0824516</v>
      </c>
      <c r="Q8548">
        <v>22832289.221649628</v>
      </c>
    </row>
    <row r="8549" spans="1:17" ht="14.25" x14ac:dyDescent="0.2">
      <c r="A8549" s="2">
        <v>30463</v>
      </c>
      <c r="B8549">
        <v>54792364.842841104</v>
      </c>
      <c r="C8549">
        <v>32511559.297355451</v>
      </c>
      <c r="D8549">
        <v>784032.99201628182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6451119.3896089038</v>
      </c>
      <c r="L8549">
        <v>281457.18072969711</v>
      </c>
      <c r="M8549">
        <v>0</v>
      </c>
      <c r="N8549">
        <v>0</v>
      </c>
      <c r="O8549">
        <v>0</v>
      </c>
      <c r="P8549">
        <v>0</v>
      </c>
      <c r="Q8549">
        <v>257500.85931796193</v>
      </c>
    </row>
    <row r="8550" spans="1:17" ht="14.25" x14ac:dyDescent="0.2">
      <c r="A8550" s="2">
        <v>30464</v>
      </c>
      <c r="B8550">
        <v>131427271.21497983</v>
      </c>
      <c r="C8550">
        <v>4063200.9485697998</v>
      </c>
      <c r="D8550">
        <v>833090.69260839443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ht="14.25" x14ac:dyDescent="0.2">
      <c r="A8551" s="2">
        <v>30465</v>
      </c>
      <c r="B8551">
        <v>333746524.71969146</v>
      </c>
      <c r="C8551">
        <v>89627987.38137503</v>
      </c>
      <c r="D8551">
        <v>0</v>
      </c>
      <c r="E8551">
        <v>0</v>
      </c>
      <c r="F8551">
        <v>0</v>
      </c>
      <c r="G8551">
        <v>33800.045808753668</v>
      </c>
      <c r="H8551">
        <v>0</v>
      </c>
      <c r="I8551">
        <v>0</v>
      </c>
      <c r="J8551">
        <v>0</v>
      </c>
      <c r="K8551">
        <v>0</v>
      </c>
      <c r="L8551">
        <v>11434194.252880413</v>
      </c>
      <c r="M8551">
        <v>315212.70606121479</v>
      </c>
      <c r="N8551">
        <v>2751822.8189383475</v>
      </c>
      <c r="O8551">
        <v>6597425.794849976</v>
      </c>
      <c r="P8551">
        <v>2446143.7170153921</v>
      </c>
      <c r="Q8551">
        <v>0</v>
      </c>
    </row>
    <row r="8552" spans="1:17" ht="14.25" x14ac:dyDescent="0.2">
      <c r="A8552" s="2">
        <v>30466</v>
      </c>
      <c r="B8552">
        <v>63940293.227254093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6435582.2026188597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ht="14.25" x14ac:dyDescent="0.2">
      <c r="A8553" s="2">
        <v>30467</v>
      </c>
      <c r="B8553">
        <v>76151912.600090995</v>
      </c>
      <c r="C8553">
        <v>0</v>
      </c>
      <c r="D8553">
        <v>196000.13216745935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ht="14.25" x14ac:dyDescent="0.2">
      <c r="A8554" s="2">
        <v>30468</v>
      </c>
      <c r="B8554">
        <v>0</v>
      </c>
      <c r="C8554">
        <v>0</v>
      </c>
      <c r="D8554">
        <v>1467413.3611762421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344400.53018144087</v>
      </c>
      <c r="K8554">
        <v>0</v>
      </c>
      <c r="L8554">
        <v>145171216.99508712</v>
      </c>
      <c r="M8554">
        <v>229000.76539561051</v>
      </c>
      <c r="N8554">
        <v>0</v>
      </c>
      <c r="O8554">
        <v>29810222.560092822</v>
      </c>
      <c r="P8554">
        <v>194213116.59863856</v>
      </c>
      <c r="Q8554">
        <v>0</v>
      </c>
    </row>
    <row r="8555" spans="1:17" ht="14.25" x14ac:dyDescent="0.2">
      <c r="A8555" s="2">
        <v>30469</v>
      </c>
      <c r="B8555">
        <v>0</v>
      </c>
      <c r="C8555">
        <v>32792617.253614277</v>
      </c>
      <c r="D8555">
        <v>0</v>
      </c>
      <c r="E8555">
        <v>0</v>
      </c>
      <c r="F8555">
        <v>0</v>
      </c>
      <c r="G8555">
        <v>0</v>
      </c>
      <c r="H8555">
        <v>3128295.9282092168</v>
      </c>
      <c r="I8555">
        <v>315500.32914291916</v>
      </c>
      <c r="J8555">
        <v>229600.35345427771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103000.34372714753</v>
      </c>
    </row>
    <row r="8556" spans="1:17" ht="14.25" x14ac:dyDescent="0.2">
      <c r="A8556" s="2">
        <v>30470</v>
      </c>
      <c r="B8556">
        <v>0</v>
      </c>
      <c r="C8556">
        <v>56027066.429081418</v>
      </c>
      <c r="D8556">
        <v>0</v>
      </c>
      <c r="E8556">
        <v>0</v>
      </c>
      <c r="F8556">
        <v>0</v>
      </c>
      <c r="G8556">
        <v>444364.10205293336</v>
      </c>
      <c r="H8556">
        <v>942206.03439907415</v>
      </c>
      <c r="I8556">
        <v>4868305.4468018599</v>
      </c>
      <c r="J8556">
        <v>0</v>
      </c>
      <c r="K8556">
        <v>92550769.037326261</v>
      </c>
      <c r="L8556">
        <v>0</v>
      </c>
      <c r="M8556">
        <v>0</v>
      </c>
      <c r="N8556">
        <v>857140.71540082886</v>
      </c>
      <c r="O8556">
        <v>3153348.6416590153</v>
      </c>
      <c r="P8556">
        <v>0</v>
      </c>
      <c r="Q8556">
        <v>984780.34322468785</v>
      </c>
    </row>
    <row r="8557" spans="1:17" ht="14.25" x14ac:dyDescent="0.2">
      <c r="A8557" s="2">
        <v>30471</v>
      </c>
      <c r="B8557">
        <v>0</v>
      </c>
      <c r="C8557">
        <v>47935042.489066027</v>
      </c>
      <c r="D8557">
        <v>0</v>
      </c>
      <c r="E8557">
        <v>0</v>
      </c>
      <c r="F8557">
        <v>0</v>
      </c>
      <c r="G8557">
        <v>253500.3435657493</v>
      </c>
      <c r="H8557">
        <v>0</v>
      </c>
      <c r="I8557">
        <v>189300.19748573448</v>
      </c>
      <c r="J8557">
        <v>193463542.75452214</v>
      </c>
      <c r="K8557">
        <v>0</v>
      </c>
      <c r="L8557">
        <v>25980103.966755595</v>
      </c>
      <c r="M8557">
        <v>63898883.221007578</v>
      </c>
      <c r="N8557">
        <v>6501780.1072436702</v>
      </c>
      <c r="O8557">
        <v>35622795.022240564</v>
      </c>
      <c r="P8557">
        <v>2690490.3638882665</v>
      </c>
      <c r="Q8557">
        <v>16397630.046577429</v>
      </c>
    </row>
    <row r="8558" spans="1:17" ht="14.25" x14ac:dyDescent="0.2">
      <c r="A8558" s="2">
        <v>30472</v>
      </c>
      <c r="B8558">
        <v>0</v>
      </c>
      <c r="C8558">
        <v>37701213.972202137</v>
      </c>
      <c r="D8558">
        <v>10693939.773853598</v>
      </c>
      <c r="E8558">
        <v>0</v>
      </c>
      <c r="F8558">
        <v>928200.84187416139</v>
      </c>
      <c r="G8558">
        <v>5710295.6119710049</v>
      </c>
      <c r="H8558">
        <v>201900.16854489793</v>
      </c>
      <c r="I8558">
        <v>1263356.3383522804</v>
      </c>
      <c r="J8558">
        <v>73590437.82833381</v>
      </c>
      <c r="K8558">
        <v>8783227.6236522254</v>
      </c>
      <c r="L8558">
        <v>10202157.164573221</v>
      </c>
      <c r="M8558">
        <v>2514785.3285187855</v>
      </c>
      <c r="N8558">
        <v>1933160.6160505293</v>
      </c>
      <c r="O8558">
        <v>41189905.857047446</v>
      </c>
      <c r="P8558">
        <v>217853552.13620415</v>
      </c>
      <c r="Q8558">
        <v>27043433.691834059</v>
      </c>
    </row>
    <row r="8559" spans="1:17" ht="14.25" x14ac:dyDescent="0.2">
      <c r="A8559" s="2">
        <v>30473</v>
      </c>
      <c r="B8559">
        <v>0</v>
      </c>
      <c r="C8559">
        <v>2708800.6323797717</v>
      </c>
      <c r="D8559">
        <v>18297131.092958141</v>
      </c>
      <c r="E8559">
        <v>0</v>
      </c>
      <c r="F8559">
        <v>663000.60133867001</v>
      </c>
      <c r="G8559">
        <v>39577370.322084591</v>
      </c>
      <c r="H8559">
        <v>19224652.140055444</v>
      </c>
      <c r="I8559">
        <v>2035964.2382506558</v>
      </c>
      <c r="J8559">
        <v>5503641.1629306404</v>
      </c>
      <c r="K8559">
        <v>14911143.617943723</v>
      </c>
      <c r="L8559">
        <v>91512615.601528123</v>
      </c>
      <c r="M8559">
        <v>6228914.0384103786</v>
      </c>
      <c r="N8559">
        <v>0</v>
      </c>
      <c r="O8559">
        <v>169426707.97787088</v>
      </c>
      <c r="P8559">
        <v>69334636.229059488</v>
      </c>
      <c r="Q8559">
        <v>5635438.0942228762</v>
      </c>
    </row>
    <row r="8560" spans="1:17" ht="14.25" x14ac:dyDescent="0.2">
      <c r="A8560" s="2">
        <v>30474</v>
      </c>
      <c r="B8560">
        <v>0</v>
      </c>
      <c r="C8560">
        <v>18613118.255803585</v>
      </c>
      <c r="D8560">
        <v>637006.00512350851</v>
      </c>
      <c r="E8560">
        <v>0</v>
      </c>
      <c r="F8560">
        <v>1464997.3948151174</v>
      </c>
      <c r="G8560">
        <v>94074356.250508741</v>
      </c>
      <c r="H8560">
        <v>10223043.174728869</v>
      </c>
      <c r="I8560">
        <v>2096501.3001282187</v>
      </c>
      <c r="J8560">
        <v>0</v>
      </c>
      <c r="K8560">
        <v>5277089.0283201197</v>
      </c>
      <c r="L8560">
        <v>4258923.1356176827</v>
      </c>
      <c r="M8560">
        <v>14943307.022853479</v>
      </c>
      <c r="N8560">
        <v>0</v>
      </c>
      <c r="O8560">
        <v>49045859.02519387</v>
      </c>
      <c r="P8560">
        <v>6098905.107529439</v>
      </c>
      <c r="Q8560">
        <v>206000.68745437489</v>
      </c>
    </row>
    <row r="8561" spans="1:17" ht="14.25" x14ac:dyDescent="0.2">
      <c r="A8561" s="2">
        <v>30475</v>
      </c>
      <c r="B8561">
        <v>0</v>
      </c>
      <c r="C8561">
        <v>0</v>
      </c>
      <c r="D8561">
        <v>21351185.48005686</v>
      </c>
      <c r="E8561">
        <v>187600.13944581879</v>
      </c>
      <c r="F8561">
        <v>265200.24053543399</v>
      </c>
      <c r="G8561">
        <v>66668097.055567354</v>
      </c>
      <c r="H8561">
        <v>5527099.417082849</v>
      </c>
      <c r="I8561">
        <v>6717215.0219710171</v>
      </c>
      <c r="J8561">
        <v>0</v>
      </c>
      <c r="K8561">
        <v>3035281.017257805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ht="14.25" x14ac:dyDescent="0.2">
      <c r="A8562" s="2">
        <v>30476</v>
      </c>
      <c r="B8562">
        <v>79939886.229626104</v>
      </c>
      <c r="C8562">
        <v>0</v>
      </c>
      <c r="D8562">
        <v>0</v>
      </c>
      <c r="E8562">
        <v>0</v>
      </c>
      <c r="F8562">
        <v>0</v>
      </c>
      <c r="G8562">
        <v>47957966.477125473</v>
      </c>
      <c r="H8562">
        <v>0</v>
      </c>
      <c r="I8562">
        <v>0</v>
      </c>
      <c r="J8562">
        <v>131845914.52074501</v>
      </c>
      <c r="K8562">
        <v>1490351.7070376938</v>
      </c>
      <c r="L8562">
        <v>0</v>
      </c>
      <c r="M8562">
        <v>0</v>
      </c>
      <c r="N8562">
        <v>869841.09262794675</v>
      </c>
      <c r="O8562">
        <v>137596.51857436498</v>
      </c>
      <c r="P8562">
        <v>0</v>
      </c>
      <c r="Q8562">
        <v>0</v>
      </c>
    </row>
    <row r="8563" spans="1:17" ht="14.25" x14ac:dyDescent="0.2">
      <c r="A8563" s="2">
        <v>30477</v>
      </c>
      <c r="B8563">
        <v>0</v>
      </c>
      <c r="C8563">
        <v>9480802.2133296281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315500.32914295112</v>
      </c>
      <c r="J8563">
        <v>1502562.915501605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1077544.0056359207</v>
      </c>
    </row>
    <row r="8564" spans="1:17" ht="14.25" x14ac:dyDescent="0.2">
      <c r="A8564" s="2">
        <v>30478</v>
      </c>
      <c r="B8564">
        <v>0</v>
      </c>
      <c r="C8564">
        <v>4063200.9485695027</v>
      </c>
      <c r="D8564">
        <v>16164328.467495393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172200.26509071232</v>
      </c>
      <c r="K8564">
        <v>0</v>
      </c>
      <c r="L8564">
        <v>0</v>
      </c>
      <c r="M8564">
        <v>0</v>
      </c>
      <c r="N8564">
        <v>378300.81424878992</v>
      </c>
      <c r="O8564">
        <v>3259178.3055575932</v>
      </c>
      <c r="P8564">
        <v>63553499.056607492</v>
      </c>
      <c r="Q8564">
        <v>206000.68745433495</v>
      </c>
    </row>
    <row r="8565" spans="1:17" ht="14.25" x14ac:dyDescent="0.2">
      <c r="A8565" s="2">
        <v>30479</v>
      </c>
      <c r="B8565">
        <v>32441800.004832137</v>
      </c>
      <c r="C8565">
        <v>65885847.166458987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19216030.759434644</v>
      </c>
      <c r="L8565">
        <v>476301.88470804936</v>
      </c>
      <c r="M8565">
        <v>91600.306158216321</v>
      </c>
      <c r="N8565">
        <v>0</v>
      </c>
      <c r="O8565">
        <v>0</v>
      </c>
      <c r="P8565">
        <v>0</v>
      </c>
      <c r="Q8565">
        <v>3932714.3988681207</v>
      </c>
    </row>
    <row r="8566" spans="1:17" ht="14.25" x14ac:dyDescent="0.2">
      <c r="A8566" s="2">
        <v>30480</v>
      </c>
      <c r="B8566">
        <v>111966238.90603477</v>
      </c>
      <c r="C8566">
        <v>24012912.912066359</v>
      </c>
      <c r="D8566">
        <v>28994415.308794409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2295413.0808443204</v>
      </c>
      <c r="L8566">
        <v>0</v>
      </c>
      <c r="M8566">
        <v>412201.37771213287</v>
      </c>
      <c r="N8566">
        <v>436500.93951783644</v>
      </c>
      <c r="O8566">
        <v>0</v>
      </c>
      <c r="P8566">
        <v>0</v>
      </c>
      <c r="Q8566">
        <v>0</v>
      </c>
    </row>
    <row r="8567" spans="1:17" ht="14.25" x14ac:dyDescent="0.2">
      <c r="A8567" s="2">
        <v>30481</v>
      </c>
      <c r="B8567">
        <v>6266100.9079256663</v>
      </c>
      <c r="C8567">
        <v>43276745.412405357</v>
      </c>
      <c r="D8567">
        <v>0</v>
      </c>
      <c r="E8567">
        <v>0</v>
      </c>
      <c r="F8567">
        <v>0</v>
      </c>
      <c r="G8567">
        <v>4577234.1055043051</v>
      </c>
      <c r="H8567">
        <v>0</v>
      </c>
      <c r="I8567">
        <v>820300.85577169002</v>
      </c>
      <c r="J8567">
        <v>0</v>
      </c>
      <c r="K8567">
        <v>0</v>
      </c>
      <c r="L8567">
        <v>259801.02802255063</v>
      </c>
      <c r="M8567">
        <v>458001.53079126088</v>
      </c>
      <c r="N8567">
        <v>291000.62634521595</v>
      </c>
      <c r="O8567">
        <v>913113.57375244424</v>
      </c>
      <c r="P8567">
        <v>10609577.258007558</v>
      </c>
      <c r="Q8567">
        <v>2219135.2225667653</v>
      </c>
    </row>
    <row r="8568" spans="1:17" ht="14.25" x14ac:dyDescent="0.2">
      <c r="A8568" s="2">
        <v>30482</v>
      </c>
      <c r="B8568">
        <v>0</v>
      </c>
      <c r="C8568">
        <v>24520296.578225922</v>
      </c>
      <c r="D8568">
        <v>0</v>
      </c>
      <c r="E8568">
        <v>515900.38347607164</v>
      </c>
      <c r="F8568">
        <v>0</v>
      </c>
      <c r="G8568">
        <v>688147.32518524246</v>
      </c>
      <c r="H8568">
        <v>2073022.9798740789</v>
      </c>
      <c r="I8568">
        <v>30730460.634955335</v>
      </c>
      <c r="J8568">
        <v>172200.26509069611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669502.23422669841</v>
      </c>
    </row>
    <row r="8569" spans="1:17" ht="14.25" x14ac:dyDescent="0.2">
      <c r="A8569" s="2">
        <v>30483</v>
      </c>
      <c r="B8569">
        <v>0</v>
      </c>
      <c r="C8569">
        <v>216128121.34605527</v>
      </c>
      <c r="D8569">
        <v>0</v>
      </c>
      <c r="E8569">
        <v>18861565.656507652</v>
      </c>
      <c r="F8569">
        <v>0</v>
      </c>
      <c r="G8569">
        <v>1827947.868794475</v>
      </c>
      <c r="H8569">
        <v>92458223.851689249</v>
      </c>
      <c r="I8569">
        <v>21443686.996596709</v>
      </c>
      <c r="J8569">
        <v>0</v>
      </c>
      <c r="K8569">
        <v>424400.48935160006</v>
      </c>
      <c r="L8569">
        <v>0</v>
      </c>
      <c r="M8569">
        <v>0</v>
      </c>
      <c r="N8569">
        <v>0</v>
      </c>
      <c r="O8569">
        <v>0</v>
      </c>
      <c r="P8569">
        <v>77600.298867695456</v>
      </c>
      <c r="Q8569">
        <v>5974628.6077225599</v>
      </c>
    </row>
    <row r="8570" spans="1:17" ht="14.25" x14ac:dyDescent="0.2">
      <c r="A8570" s="2">
        <v>30484</v>
      </c>
      <c r="B8570">
        <v>14342302.814400986</v>
      </c>
      <c r="C8570">
        <v>10529797.070665324</v>
      </c>
      <c r="D8570">
        <v>7685150.2169609461</v>
      </c>
      <c r="E8570">
        <v>0</v>
      </c>
      <c r="F8570">
        <v>0</v>
      </c>
      <c r="G8570">
        <v>101400.13742630095</v>
      </c>
      <c r="H8570">
        <v>17827365.984383062</v>
      </c>
      <c r="I8570">
        <v>15259106.334691145</v>
      </c>
      <c r="J8570">
        <v>0</v>
      </c>
      <c r="K8570">
        <v>25475981.291978072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ht="14.25" x14ac:dyDescent="0.2">
      <c r="A8571" s="2">
        <v>30485</v>
      </c>
      <c r="B8571">
        <v>0</v>
      </c>
      <c r="C8571">
        <v>219446324.74146152</v>
      </c>
      <c r="D8571">
        <v>1468043.4211264686</v>
      </c>
      <c r="E8571">
        <v>0</v>
      </c>
      <c r="F8571">
        <v>0</v>
      </c>
      <c r="G8571">
        <v>16946025.101792969</v>
      </c>
      <c r="H8571">
        <v>269200.22472661588</v>
      </c>
      <c r="I8571">
        <v>720576.08046122757</v>
      </c>
      <c r="J8571">
        <v>5341402.7586767282</v>
      </c>
      <c r="K8571">
        <v>0</v>
      </c>
      <c r="L8571">
        <v>476301.88470804936</v>
      </c>
      <c r="M8571">
        <v>0</v>
      </c>
      <c r="N8571">
        <v>4660163.3251743224</v>
      </c>
      <c r="O8571">
        <v>0</v>
      </c>
      <c r="P8571">
        <v>0</v>
      </c>
      <c r="Q8571">
        <v>0</v>
      </c>
    </row>
    <row r="8572" spans="1:17" ht="14.25" x14ac:dyDescent="0.2">
      <c r="A8572" s="2">
        <v>30486</v>
      </c>
      <c r="B8572">
        <v>447600.14594998158</v>
      </c>
      <c r="C8572">
        <v>10152652.762488529</v>
      </c>
      <c r="D8572">
        <v>98000.066083706522</v>
      </c>
      <c r="E8572">
        <v>234500.17430730243</v>
      </c>
      <c r="F8572">
        <v>0</v>
      </c>
      <c r="G8572">
        <v>3911389.6819422417</v>
      </c>
      <c r="H8572">
        <v>26541522.954929627</v>
      </c>
      <c r="I8572">
        <v>7347054.3002946666</v>
      </c>
      <c r="J8572">
        <v>95161491.609908387</v>
      </c>
      <c r="K8572">
        <v>0</v>
      </c>
      <c r="L8572">
        <v>0</v>
      </c>
      <c r="M8572">
        <v>274800.9184747386</v>
      </c>
      <c r="N8572">
        <v>349200.75161427923</v>
      </c>
      <c r="O8572">
        <v>0</v>
      </c>
      <c r="P8572">
        <v>0</v>
      </c>
      <c r="Q8572">
        <v>26555484.92349923</v>
      </c>
    </row>
    <row r="8573" spans="1:17" ht="14.25" x14ac:dyDescent="0.2">
      <c r="A8573" s="2">
        <v>30487</v>
      </c>
      <c r="B8573">
        <v>0</v>
      </c>
      <c r="C8573">
        <v>153930098.76686564</v>
      </c>
      <c r="D8573">
        <v>2119254.230743987</v>
      </c>
      <c r="E8573">
        <v>0</v>
      </c>
      <c r="F8573">
        <v>0</v>
      </c>
      <c r="G8573">
        <v>942143.93435051281</v>
      </c>
      <c r="H8573">
        <v>657508.46648852015</v>
      </c>
      <c r="I8573">
        <v>3068875.8722598739</v>
      </c>
      <c r="J8573">
        <v>0</v>
      </c>
      <c r="K8573">
        <v>0</v>
      </c>
      <c r="L8573">
        <v>303101.19935964886</v>
      </c>
      <c r="M8573">
        <v>0</v>
      </c>
      <c r="N8573">
        <v>0</v>
      </c>
      <c r="O8573">
        <v>0</v>
      </c>
      <c r="P8573">
        <v>232800.89660304316</v>
      </c>
      <c r="Q8573">
        <v>206000.68745437489</v>
      </c>
    </row>
    <row r="8574" spans="1:17" ht="14.25" x14ac:dyDescent="0.2">
      <c r="A8574" s="2">
        <v>30488</v>
      </c>
      <c r="B8574">
        <v>3580801.1677050767</v>
      </c>
      <c r="C8574">
        <v>0</v>
      </c>
      <c r="D8574">
        <v>539000.36346060818</v>
      </c>
      <c r="E8574">
        <v>9267091.7262736447</v>
      </c>
      <c r="F8574">
        <v>0</v>
      </c>
      <c r="G8574">
        <v>1614217.5025888078</v>
      </c>
      <c r="H8574">
        <v>13516919.357967401</v>
      </c>
      <c r="I8574">
        <v>38481187.0933391</v>
      </c>
      <c r="J8574">
        <v>351207.19659165485</v>
      </c>
      <c r="K8574">
        <v>0</v>
      </c>
      <c r="L8574">
        <v>23178880.519512635</v>
      </c>
      <c r="M8574">
        <v>366401.22463300475</v>
      </c>
      <c r="N8574">
        <v>349200.75161427923</v>
      </c>
      <c r="O8574">
        <v>18625496.669466171</v>
      </c>
      <c r="P8574">
        <v>9688827.8547857106</v>
      </c>
      <c r="Q8574">
        <v>66134968.944672726</v>
      </c>
    </row>
    <row r="8575" spans="1:17" ht="14.25" x14ac:dyDescent="0.2">
      <c r="A8575" s="2">
        <v>30489</v>
      </c>
      <c r="B8575">
        <v>671400.21892506804</v>
      </c>
      <c r="C8575">
        <v>0</v>
      </c>
      <c r="D8575">
        <v>2883487.448349962</v>
      </c>
      <c r="E8575">
        <v>281400.2091687487</v>
      </c>
      <c r="F8575">
        <v>0</v>
      </c>
      <c r="G8575">
        <v>152100.2061394545</v>
      </c>
      <c r="H8575">
        <v>27048354.343930896</v>
      </c>
      <c r="I8575">
        <v>21760198.439054169</v>
      </c>
      <c r="J8575">
        <v>4062133.5008120621</v>
      </c>
      <c r="K8575">
        <v>38825192.93636959</v>
      </c>
      <c r="L8575">
        <v>3202380.0065334868</v>
      </c>
      <c r="M8575">
        <v>274800.9184747386</v>
      </c>
      <c r="N8575">
        <v>0</v>
      </c>
      <c r="O8575">
        <v>48660411.553185672</v>
      </c>
      <c r="P8575">
        <v>141201453.06140202</v>
      </c>
      <c r="Q8575">
        <v>154803.88572501054</v>
      </c>
    </row>
    <row r="8576" spans="1:17" ht="14.25" x14ac:dyDescent="0.2">
      <c r="A8576" s="2">
        <v>30490</v>
      </c>
      <c r="B8576">
        <v>3133201.0216510203</v>
      </c>
      <c r="C8576">
        <v>0</v>
      </c>
      <c r="D8576">
        <v>7915747.2361116195</v>
      </c>
      <c r="E8576">
        <v>0</v>
      </c>
      <c r="F8576">
        <v>0</v>
      </c>
      <c r="G8576">
        <v>11566706.333121402</v>
      </c>
      <c r="H8576">
        <v>0</v>
      </c>
      <c r="I8576">
        <v>4560728.9469710756</v>
      </c>
      <c r="J8576">
        <v>4148290.0062041492</v>
      </c>
      <c r="K8576">
        <v>954901.10104114225</v>
      </c>
      <c r="L8576">
        <v>478948.95892595791</v>
      </c>
      <c r="M8576">
        <v>1845104.6866639201</v>
      </c>
      <c r="N8576">
        <v>145500.31317261216</v>
      </c>
      <c r="O8576">
        <v>10482610.659592975</v>
      </c>
      <c r="P8576">
        <v>202173043.43652967</v>
      </c>
      <c r="Q8576">
        <v>518419.40965901042</v>
      </c>
    </row>
    <row r="8577" spans="1:17" ht="14.25" x14ac:dyDescent="0.2">
      <c r="A8577" s="2">
        <v>30491</v>
      </c>
      <c r="B8577">
        <v>16868982.239368036</v>
      </c>
      <c r="C8577">
        <v>0</v>
      </c>
      <c r="D8577">
        <v>2405741.4812136847</v>
      </c>
      <c r="E8577">
        <v>0</v>
      </c>
      <c r="F8577">
        <v>0</v>
      </c>
      <c r="G8577">
        <v>1039306.9290885469</v>
      </c>
      <c r="H8577">
        <v>165805574.9528442</v>
      </c>
      <c r="I8577">
        <v>2322821.638709601</v>
      </c>
      <c r="J8577">
        <v>165319795.70139191</v>
      </c>
      <c r="K8577">
        <v>0</v>
      </c>
      <c r="L8577">
        <v>7508301.6594331991</v>
      </c>
      <c r="M8577">
        <v>458001.53079126088</v>
      </c>
      <c r="N8577">
        <v>1778915.5502068903</v>
      </c>
      <c r="O8577">
        <v>561608469.75712919</v>
      </c>
      <c r="P8577">
        <v>944350160.01417887</v>
      </c>
      <c r="Q8577">
        <v>0</v>
      </c>
    </row>
    <row r="8578" spans="1:17" ht="14.25" x14ac:dyDescent="0.2">
      <c r="A8578" s="2">
        <v>30492</v>
      </c>
      <c r="B8578">
        <v>0</v>
      </c>
      <c r="C8578">
        <v>53722689.279152483</v>
      </c>
      <c r="D8578">
        <v>36964560.382422253</v>
      </c>
      <c r="E8578">
        <v>0</v>
      </c>
      <c r="F8578">
        <v>0</v>
      </c>
      <c r="G8578">
        <v>219711.3824039305</v>
      </c>
      <c r="H8578">
        <v>0</v>
      </c>
      <c r="I8578">
        <v>504877.02036458178</v>
      </c>
      <c r="J8578">
        <v>0</v>
      </c>
      <c r="K8578">
        <v>0</v>
      </c>
      <c r="L8578">
        <v>8285167.4571343837</v>
      </c>
      <c r="M8578">
        <v>91600.306158216321</v>
      </c>
      <c r="N8578">
        <v>0</v>
      </c>
      <c r="O8578">
        <v>1529703.7609689599</v>
      </c>
      <c r="P8578">
        <v>1119035.5559833192</v>
      </c>
      <c r="Q8578">
        <v>1668219.6575712275</v>
      </c>
    </row>
    <row r="8579" spans="1:17" ht="14.25" x14ac:dyDescent="0.2">
      <c r="A8579" s="2">
        <v>30493</v>
      </c>
      <c r="B8579">
        <v>66437525.777269728</v>
      </c>
      <c r="C8579">
        <v>106288519.28426278</v>
      </c>
      <c r="D8579">
        <v>2729256.5646140804</v>
      </c>
      <c r="E8579">
        <v>0</v>
      </c>
      <c r="F8579">
        <v>0</v>
      </c>
      <c r="G8579">
        <v>21743284.859265111</v>
      </c>
      <c r="H8579">
        <v>0</v>
      </c>
      <c r="I8579">
        <v>1772982.9084936816</v>
      </c>
      <c r="J8579">
        <v>459295.37534418912</v>
      </c>
      <c r="K8579">
        <v>30532228.859036852</v>
      </c>
      <c r="L8579">
        <v>38143474.245828584</v>
      </c>
      <c r="M8579">
        <v>1129736.1311415175</v>
      </c>
      <c r="N8579">
        <v>495471.26962231589</v>
      </c>
      <c r="O8579">
        <v>2194082.7341309995</v>
      </c>
      <c r="P8579">
        <v>3140267.3897174951</v>
      </c>
      <c r="Q8579">
        <v>1618853.6655338914</v>
      </c>
    </row>
    <row r="8580" spans="1:17" ht="14.25" x14ac:dyDescent="0.2">
      <c r="A8580" s="2">
        <v>30494</v>
      </c>
      <c r="B8580">
        <v>447600.14595007733</v>
      </c>
      <c r="C8580">
        <v>40309003.521140136</v>
      </c>
      <c r="D8580">
        <v>10004288.410996906</v>
      </c>
      <c r="E8580">
        <v>12322171.537460566</v>
      </c>
      <c r="F8580">
        <v>0</v>
      </c>
      <c r="G8580">
        <v>44511321.856823675</v>
      </c>
      <c r="H8580">
        <v>43944710.905667305</v>
      </c>
      <c r="I8580">
        <v>20429989.196447574</v>
      </c>
      <c r="J8580">
        <v>459330.29039022885</v>
      </c>
      <c r="K8580">
        <v>18358663.63887845</v>
      </c>
      <c r="L8580">
        <v>0</v>
      </c>
      <c r="M8580">
        <v>183200.61231648244</v>
      </c>
      <c r="N8580">
        <v>0</v>
      </c>
      <c r="O8580">
        <v>208132.03722950083</v>
      </c>
      <c r="P8580">
        <v>0</v>
      </c>
      <c r="Q8580">
        <v>2033921.078506154</v>
      </c>
    </row>
    <row r="8581" spans="1:17" ht="14.25" x14ac:dyDescent="0.2">
      <c r="A8581" s="2">
        <v>30495</v>
      </c>
      <c r="B8581">
        <v>0</v>
      </c>
      <c r="C8581">
        <v>106696867.5762676</v>
      </c>
      <c r="D8581">
        <v>90513145.039047927</v>
      </c>
      <c r="E8581">
        <v>93800.069722911256</v>
      </c>
      <c r="F8581">
        <v>198900.18040156161</v>
      </c>
      <c r="G8581">
        <v>49688095.751162723</v>
      </c>
      <c r="H8581">
        <v>13498156.644974863</v>
      </c>
      <c r="I8581">
        <v>21682126.337091543</v>
      </c>
      <c r="J8581">
        <v>1780184.2044082845</v>
      </c>
      <c r="K8581">
        <v>424400.48935160006</v>
      </c>
      <c r="L8581">
        <v>6466247.1861316152</v>
      </c>
      <c r="M8581">
        <v>0</v>
      </c>
      <c r="N8581">
        <v>0</v>
      </c>
      <c r="O8581">
        <v>280209.05524678214</v>
      </c>
      <c r="P8581">
        <v>172737.64234878641</v>
      </c>
      <c r="Q8581">
        <v>6250645.5182944676</v>
      </c>
    </row>
    <row r="8582" spans="1:17" ht="14.25" x14ac:dyDescent="0.2">
      <c r="A8582" s="2">
        <v>30496</v>
      </c>
      <c r="B8582">
        <v>5018999.779955647</v>
      </c>
      <c r="C8582">
        <v>7449201.7397563504</v>
      </c>
      <c r="D8582">
        <v>48656840.912020244</v>
      </c>
      <c r="E8582">
        <v>0</v>
      </c>
      <c r="F8582">
        <v>530400.48107092432</v>
      </c>
      <c r="G8582">
        <v>3213964.1472816314</v>
      </c>
      <c r="H8582">
        <v>12583658.658272862</v>
      </c>
      <c r="I8582">
        <v>114598601.93224575</v>
      </c>
      <c r="J8582">
        <v>0</v>
      </c>
      <c r="K8582">
        <v>0</v>
      </c>
      <c r="L8582">
        <v>562049.36358277616</v>
      </c>
      <c r="M8582">
        <v>137400.45923735437</v>
      </c>
      <c r="N8582">
        <v>0</v>
      </c>
      <c r="O8582">
        <v>502257.6888676185</v>
      </c>
      <c r="P8582">
        <v>1561285.3026420581</v>
      </c>
      <c r="Q8582">
        <v>257500.85931794863</v>
      </c>
    </row>
    <row r="8583" spans="1:17" ht="14.25" x14ac:dyDescent="0.2">
      <c r="A8583" s="2">
        <v>30497</v>
      </c>
      <c r="B8583">
        <v>0</v>
      </c>
      <c r="C8583">
        <v>4063200.9485700852</v>
      </c>
      <c r="D8583">
        <v>17883031.87005404</v>
      </c>
      <c r="E8583">
        <v>187600.13944583744</v>
      </c>
      <c r="F8583">
        <v>464100.42093705287</v>
      </c>
      <c r="G8583">
        <v>23921789.077899247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274800.9184747386</v>
      </c>
      <c r="N8583">
        <v>116400.25053807632</v>
      </c>
      <c r="O8583">
        <v>556603.64932323107</v>
      </c>
      <c r="P8583">
        <v>426801.643772271</v>
      </c>
      <c r="Q8583">
        <v>0</v>
      </c>
    </row>
    <row r="8584" spans="1:17" ht="14.25" x14ac:dyDescent="0.2">
      <c r="A8584" s="2">
        <v>30498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3381871.3666597623</v>
      </c>
      <c r="I8584">
        <v>0</v>
      </c>
      <c r="J8584">
        <v>0</v>
      </c>
      <c r="K8584">
        <v>0</v>
      </c>
      <c r="L8584">
        <v>0</v>
      </c>
      <c r="M8584">
        <v>274800.9184747386</v>
      </c>
      <c r="N8584">
        <v>16036087.299145363</v>
      </c>
      <c r="O8584">
        <v>0</v>
      </c>
      <c r="P8584">
        <v>0</v>
      </c>
      <c r="Q8584">
        <v>5061122.4358312627</v>
      </c>
    </row>
    <row r="8585" spans="1:17" ht="14.25" x14ac:dyDescent="0.2">
      <c r="A8585" s="2">
        <v>30499</v>
      </c>
      <c r="B8585">
        <v>0</v>
      </c>
      <c r="C8585">
        <v>0</v>
      </c>
      <c r="D8585">
        <v>98000.066083755926</v>
      </c>
      <c r="E8585">
        <v>0</v>
      </c>
      <c r="F8585">
        <v>0</v>
      </c>
      <c r="G8585">
        <v>4201810.8638676181</v>
      </c>
      <c r="H8585">
        <v>0</v>
      </c>
      <c r="I8585">
        <v>2097259.1942303376</v>
      </c>
      <c r="J8585">
        <v>128108204.87715475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1677110.2835582504</v>
      </c>
      <c r="Q8585">
        <v>299528400.89889777</v>
      </c>
    </row>
    <row r="8586" spans="1:17" ht="14.25" x14ac:dyDescent="0.2">
      <c r="A8586" s="2">
        <v>30500</v>
      </c>
      <c r="B8586">
        <v>19419707.314641453</v>
      </c>
      <c r="C8586">
        <v>0</v>
      </c>
      <c r="D8586">
        <v>1879268.0197549642</v>
      </c>
      <c r="E8586">
        <v>0</v>
      </c>
      <c r="F8586">
        <v>0</v>
      </c>
      <c r="G8586">
        <v>65197534.958068512</v>
      </c>
      <c r="H8586">
        <v>0</v>
      </c>
      <c r="I8586">
        <v>3434917.6739300163</v>
      </c>
      <c r="J8586">
        <v>6704331.3141597798</v>
      </c>
      <c r="K8586">
        <v>0</v>
      </c>
      <c r="L8586">
        <v>12967820.805387828</v>
      </c>
      <c r="M8586">
        <v>8259234.1288452521</v>
      </c>
      <c r="N8586">
        <v>0</v>
      </c>
      <c r="O8586">
        <v>5714566.9575314224</v>
      </c>
      <c r="P8586">
        <v>3984616.0351741123</v>
      </c>
      <c r="Q8586">
        <v>235212.35832562245</v>
      </c>
    </row>
    <row r="8587" spans="1:17" ht="14.25" x14ac:dyDescent="0.2">
      <c r="A8587" s="2">
        <v>30501</v>
      </c>
      <c r="B8587">
        <v>56999087.199782334</v>
      </c>
      <c r="C8587">
        <v>17047296.577090528</v>
      </c>
      <c r="D8587">
        <v>343000.23129310249</v>
      </c>
      <c r="E8587">
        <v>0</v>
      </c>
      <c r="F8587">
        <v>0</v>
      </c>
      <c r="G8587">
        <v>12923608.112943064</v>
      </c>
      <c r="H8587">
        <v>0</v>
      </c>
      <c r="I8587">
        <v>9779494.9382386655</v>
      </c>
      <c r="J8587">
        <v>4222496.3266684171</v>
      </c>
      <c r="K8587">
        <v>0</v>
      </c>
      <c r="L8587">
        <v>1376835.8726525847</v>
      </c>
      <c r="M8587">
        <v>91600.306158236242</v>
      </c>
      <c r="N8587">
        <v>0</v>
      </c>
      <c r="O8587">
        <v>0</v>
      </c>
      <c r="P8587">
        <v>310401.19547076023</v>
      </c>
      <c r="Q8587">
        <v>4795436.7879683692</v>
      </c>
    </row>
    <row r="8588" spans="1:17" ht="14.25" x14ac:dyDescent="0.2">
      <c r="A8588" s="2">
        <v>30502</v>
      </c>
      <c r="B8588">
        <v>25439227.791138425</v>
      </c>
      <c r="C8588">
        <v>0</v>
      </c>
      <c r="D8588">
        <v>26837730.386776999</v>
      </c>
      <c r="E8588">
        <v>0</v>
      </c>
      <c r="F8588">
        <v>0</v>
      </c>
      <c r="G8588">
        <v>0</v>
      </c>
      <c r="H8588">
        <v>134600.11236324976</v>
      </c>
      <c r="I8588">
        <v>315500.32914294046</v>
      </c>
      <c r="J8588">
        <v>525039.84923460055</v>
      </c>
      <c r="K8588">
        <v>0</v>
      </c>
      <c r="L8588">
        <v>854904.57015720615</v>
      </c>
      <c r="M8588">
        <v>0</v>
      </c>
      <c r="N8588">
        <v>0</v>
      </c>
      <c r="O8588">
        <v>0</v>
      </c>
      <c r="P8588">
        <v>9098116.97129911</v>
      </c>
      <c r="Q8588">
        <v>0</v>
      </c>
    </row>
    <row r="8589" spans="1:17" ht="14.25" x14ac:dyDescent="0.2">
      <c r="A8589" s="2">
        <v>30503</v>
      </c>
      <c r="B8589">
        <v>15510982.339674193</v>
      </c>
      <c r="C8589">
        <v>0</v>
      </c>
      <c r="D8589">
        <v>6427031.0135138799</v>
      </c>
      <c r="E8589">
        <v>0</v>
      </c>
      <c r="F8589">
        <v>0</v>
      </c>
      <c r="G8589">
        <v>0</v>
      </c>
      <c r="H8589">
        <v>134600.11236324976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959086.36155728181</v>
      </c>
      <c r="O8589">
        <v>303601.99053994805</v>
      </c>
      <c r="P8589">
        <v>1696884.1706418374</v>
      </c>
      <c r="Q8589">
        <v>3547923.5028669778</v>
      </c>
    </row>
    <row r="8590" spans="1:17" ht="14.25" x14ac:dyDescent="0.2">
      <c r="A8590" s="2">
        <v>30504</v>
      </c>
      <c r="B8590">
        <v>133523467.45688951</v>
      </c>
      <c r="C8590">
        <v>0</v>
      </c>
      <c r="D8590">
        <v>784179.17659537226</v>
      </c>
      <c r="E8590">
        <v>0</v>
      </c>
      <c r="F8590">
        <v>0</v>
      </c>
      <c r="G8590">
        <v>33800.045808769035</v>
      </c>
      <c r="H8590">
        <v>19111371.167681843</v>
      </c>
      <c r="I8590">
        <v>0</v>
      </c>
      <c r="J8590">
        <v>229794.17406701393</v>
      </c>
      <c r="K8590">
        <v>0</v>
      </c>
      <c r="L8590">
        <v>476301.88470806478</v>
      </c>
      <c r="M8590">
        <v>0</v>
      </c>
      <c r="N8590">
        <v>0</v>
      </c>
      <c r="O8590">
        <v>0</v>
      </c>
      <c r="P8590">
        <v>232800.89660308641</v>
      </c>
      <c r="Q8590">
        <v>5820392.2946153339</v>
      </c>
    </row>
    <row r="8591" spans="1:17" ht="14.25" x14ac:dyDescent="0.2">
      <c r="A8591" s="2">
        <v>30505</v>
      </c>
      <c r="B8591">
        <v>78084814.421507657</v>
      </c>
      <c r="C8591">
        <v>26081809.605297256</v>
      </c>
      <c r="D8591">
        <v>147000.09912560301</v>
      </c>
      <c r="E8591">
        <v>0</v>
      </c>
      <c r="F8591">
        <v>0</v>
      </c>
      <c r="G8591">
        <v>0</v>
      </c>
      <c r="H8591">
        <v>134600.11236327305</v>
      </c>
      <c r="I8591">
        <v>0</v>
      </c>
      <c r="J8591">
        <v>1041446.937550757</v>
      </c>
      <c r="K8591">
        <v>0</v>
      </c>
      <c r="L8591">
        <v>759887.30154510005</v>
      </c>
      <c r="M8591">
        <v>833833.1925923829</v>
      </c>
      <c r="N8591">
        <v>0</v>
      </c>
      <c r="O8591">
        <v>0</v>
      </c>
      <c r="P8591">
        <v>1063723.9255565205</v>
      </c>
      <c r="Q8591">
        <v>0</v>
      </c>
    </row>
    <row r="8592" spans="1:17" ht="14.25" x14ac:dyDescent="0.2">
      <c r="A8592" s="2">
        <v>30506</v>
      </c>
      <c r="B8592">
        <v>13671168.638042323</v>
      </c>
      <c r="C8592">
        <v>69894064.694277242</v>
      </c>
      <c r="D8592">
        <v>11873298.332540691</v>
      </c>
      <c r="E8592">
        <v>0</v>
      </c>
      <c r="F8592">
        <v>0</v>
      </c>
      <c r="G8592">
        <v>0</v>
      </c>
      <c r="H8592">
        <v>6156173.9692107709</v>
      </c>
      <c r="I8592">
        <v>0</v>
      </c>
      <c r="J8592">
        <v>13554145.902802665</v>
      </c>
      <c r="K8592">
        <v>0</v>
      </c>
      <c r="L8592">
        <v>836296.97981837485</v>
      </c>
      <c r="M8592">
        <v>0</v>
      </c>
      <c r="N8592">
        <v>0</v>
      </c>
      <c r="O8592">
        <v>0</v>
      </c>
      <c r="P8592">
        <v>77600.298867673846</v>
      </c>
      <c r="Q8592">
        <v>721041.57450076239</v>
      </c>
    </row>
    <row r="8593" spans="1:17" ht="14.25" x14ac:dyDescent="0.2">
      <c r="A8593" s="2">
        <v>30507</v>
      </c>
      <c r="B8593">
        <v>4235345.0733465999</v>
      </c>
      <c r="C8593">
        <v>32300512.186035346</v>
      </c>
      <c r="D8593">
        <v>0</v>
      </c>
      <c r="E8593">
        <v>0</v>
      </c>
      <c r="F8593">
        <v>0</v>
      </c>
      <c r="G8593">
        <v>287306.68563482491</v>
      </c>
      <c r="H8593">
        <v>54123447.858575314</v>
      </c>
      <c r="I8593">
        <v>0</v>
      </c>
      <c r="J8593">
        <v>4217128.5043241577</v>
      </c>
      <c r="K8593">
        <v>1379301.5903927542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50006583.310335219</v>
      </c>
    </row>
    <row r="8594" spans="1:17" ht="14.25" x14ac:dyDescent="0.2">
      <c r="A8594" s="2">
        <v>30508</v>
      </c>
      <c r="B8594">
        <v>8193065.9505808046</v>
      </c>
      <c r="C8594">
        <v>87601848.951735377</v>
      </c>
      <c r="D8594">
        <v>98000.066083731217</v>
      </c>
      <c r="E8594">
        <v>703500.5229219296</v>
      </c>
      <c r="F8594">
        <v>0</v>
      </c>
      <c r="G8594">
        <v>185900.25194821123</v>
      </c>
      <c r="H8594">
        <v>2477213.981625549</v>
      </c>
      <c r="I8594">
        <v>0</v>
      </c>
      <c r="J8594">
        <v>1195270.7756888054</v>
      </c>
      <c r="K8594">
        <v>0</v>
      </c>
      <c r="L8594">
        <v>649503.76243497129</v>
      </c>
      <c r="M8594">
        <v>1020250.9510295492</v>
      </c>
      <c r="N8594">
        <v>261900.56371069685</v>
      </c>
      <c r="O8594">
        <v>0</v>
      </c>
      <c r="P8594">
        <v>388001.49433843413</v>
      </c>
      <c r="Q8594">
        <v>10867076.400861053</v>
      </c>
    </row>
    <row r="8595" spans="1:17" ht="14.25" x14ac:dyDescent="0.2">
      <c r="A8595" s="2">
        <v>30509</v>
      </c>
      <c r="B8595">
        <v>42867665.180430666</v>
      </c>
      <c r="C8595">
        <v>254139633.82913694</v>
      </c>
      <c r="D8595">
        <v>931166.73273237515</v>
      </c>
      <c r="E8595">
        <v>0</v>
      </c>
      <c r="F8595">
        <v>198900.18040156161</v>
      </c>
      <c r="G8595">
        <v>11407346.947904358</v>
      </c>
      <c r="H8595">
        <v>336500.28090825235</v>
      </c>
      <c r="I8595">
        <v>252400.26331432685</v>
      </c>
      <c r="J8595">
        <v>516600.79527220188</v>
      </c>
      <c r="K8595">
        <v>0</v>
      </c>
      <c r="L8595">
        <v>632967122.40624499</v>
      </c>
      <c r="M8595">
        <v>0</v>
      </c>
      <c r="N8595">
        <v>0</v>
      </c>
      <c r="O8595">
        <v>202401.32702660636</v>
      </c>
      <c r="P8595">
        <v>0</v>
      </c>
      <c r="Q8595">
        <v>16888925.844307415</v>
      </c>
    </row>
    <row r="8596" spans="1:17" ht="14.25" x14ac:dyDescent="0.2">
      <c r="A8596" s="2">
        <v>30510</v>
      </c>
      <c r="B8596">
        <v>8337867.1037396872</v>
      </c>
      <c r="C8596">
        <v>104171751.352834</v>
      </c>
      <c r="D8596">
        <v>15376306.699735669</v>
      </c>
      <c r="E8596">
        <v>515900.3834760735</v>
      </c>
      <c r="F8596">
        <v>3917944.6923689316</v>
      </c>
      <c r="G8596">
        <v>31901685.273161422</v>
      </c>
      <c r="H8596">
        <v>1735220.5122134364</v>
      </c>
      <c r="I8596">
        <v>631000.65828590223</v>
      </c>
      <c r="J8596">
        <v>65419517.572017871</v>
      </c>
      <c r="K8596">
        <v>0</v>
      </c>
      <c r="L8596">
        <v>386737278.84348482</v>
      </c>
      <c r="M8596">
        <v>27961661.106764432</v>
      </c>
      <c r="N8596">
        <v>5198744.5242233416</v>
      </c>
      <c r="O8596">
        <v>103197985.58044893</v>
      </c>
      <c r="P8596">
        <v>3857599.1655762191</v>
      </c>
      <c r="Q8596">
        <v>5152487.6125736022</v>
      </c>
    </row>
    <row r="8597" spans="1:17" ht="14.25" x14ac:dyDescent="0.2">
      <c r="A8597" s="2">
        <v>30511</v>
      </c>
      <c r="B8597">
        <v>64926466.44777669</v>
      </c>
      <c r="C8597">
        <v>4740401.1080617486</v>
      </c>
      <c r="D8597">
        <v>22880472.574038554</v>
      </c>
      <c r="E8597">
        <v>19452044.995630436</v>
      </c>
      <c r="F8597">
        <v>12842965.241090449</v>
      </c>
      <c r="G8597">
        <v>101400.13742629481</v>
      </c>
      <c r="H8597">
        <v>31205781.042044844</v>
      </c>
      <c r="I8597">
        <v>126200.13165714213</v>
      </c>
      <c r="J8597">
        <v>18480626.56071645</v>
      </c>
      <c r="K8597">
        <v>96101158.750090539</v>
      </c>
      <c r="L8597">
        <v>908447.23362956452</v>
      </c>
      <c r="M8597">
        <v>0</v>
      </c>
      <c r="N8597">
        <v>0</v>
      </c>
      <c r="O8597">
        <v>0</v>
      </c>
      <c r="P8597">
        <v>0</v>
      </c>
      <c r="Q8597">
        <v>312483940.25873762</v>
      </c>
    </row>
    <row r="8598" spans="1:17" ht="14.25" x14ac:dyDescent="0.2">
      <c r="A8598" s="2">
        <v>30512</v>
      </c>
      <c r="B8598">
        <v>0</v>
      </c>
      <c r="C8598">
        <v>14990791.354654105</v>
      </c>
      <c r="D8598">
        <v>843456.37155591312</v>
      </c>
      <c r="E8598">
        <v>12104569.171372021</v>
      </c>
      <c r="F8598">
        <v>1203171.0577947202</v>
      </c>
      <c r="G8598">
        <v>81126465.270608991</v>
      </c>
      <c r="H8598">
        <v>269200.22472661588</v>
      </c>
      <c r="I8598">
        <v>820300.85577167931</v>
      </c>
      <c r="J8598">
        <v>0</v>
      </c>
      <c r="K8598">
        <v>3381807.927079252</v>
      </c>
      <c r="L8598">
        <v>394186.50518522039</v>
      </c>
      <c r="M8598">
        <v>183200.61231652231</v>
      </c>
      <c r="N8598">
        <v>0</v>
      </c>
      <c r="O8598">
        <v>137596.51857436498</v>
      </c>
      <c r="P8598">
        <v>621962.17714951874</v>
      </c>
      <c r="Q8598">
        <v>0</v>
      </c>
    </row>
    <row r="8599" spans="1:17" ht="14.25" x14ac:dyDescent="0.2">
      <c r="A8599" s="2">
        <v>30513</v>
      </c>
      <c r="B8599">
        <v>1119000.364875335</v>
      </c>
      <c r="C8599">
        <v>117282835.64169256</v>
      </c>
      <c r="D8599">
        <v>2353578.1523567974</v>
      </c>
      <c r="E8599">
        <v>3073828.3665025048</v>
      </c>
      <c r="F8599">
        <v>2334087.020929825</v>
      </c>
      <c r="G8599">
        <v>49608389.06431105</v>
      </c>
      <c r="H8599">
        <v>30772917.412514113</v>
      </c>
      <c r="I8599">
        <v>1605295.609219518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16607352.054564826</v>
      </c>
    </row>
    <row r="8600" spans="1:17" ht="14.25" x14ac:dyDescent="0.2">
      <c r="A8600" s="2">
        <v>30514</v>
      </c>
      <c r="B8600">
        <v>28539169.834246024</v>
      </c>
      <c r="C8600">
        <v>0</v>
      </c>
      <c r="D8600">
        <v>16418235.494752862</v>
      </c>
      <c r="E8600">
        <v>0</v>
      </c>
      <c r="F8600">
        <v>3375466.0382374157</v>
      </c>
      <c r="G8600">
        <v>62794069.078253485</v>
      </c>
      <c r="H8600">
        <v>1749299.7587175944</v>
      </c>
      <c r="I8600">
        <v>7358553.2826235285</v>
      </c>
      <c r="J8600">
        <v>0</v>
      </c>
      <c r="K8600">
        <v>318300.36701373011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ht="14.25" x14ac:dyDescent="0.2">
      <c r="A8601" s="2">
        <v>30515</v>
      </c>
      <c r="B8601">
        <v>0</v>
      </c>
      <c r="C8601">
        <v>0</v>
      </c>
      <c r="D8601">
        <v>58255523.866221979</v>
      </c>
      <c r="E8601">
        <v>0</v>
      </c>
      <c r="F8601">
        <v>6697115.3580326764</v>
      </c>
      <c r="G8601">
        <v>4800749.4141205978</v>
      </c>
      <c r="H8601">
        <v>741296.02351268288</v>
      </c>
      <c r="I8601">
        <v>4209195.6616402958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77600.298867673846</v>
      </c>
      <c r="Q8601">
        <v>257500.85931796193</v>
      </c>
    </row>
    <row r="8602" spans="1:17" ht="14.25" x14ac:dyDescent="0.2">
      <c r="A8602" s="2">
        <v>30516</v>
      </c>
      <c r="B8602">
        <v>75457366.936415493</v>
      </c>
      <c r="C8602">
        <v>0</v>
      </c>
      <c r="D8602">
        <v>25442262.209106993</v>
      </c>
      <c r="E8602">
        <v>0</v>
      </c>
      <c r="F8602">
        <v>663185.46118144039</v>
      </c>
      <c r="G8602">
        <v>58563430.135718435</v>
      </c>
      <c r="H8602">
        <v>471100.39327154867</v>
      </c>
      <c r="I8602">
        <v>441700.46080014645</v>
      </c>
      <c r="J8602">
        <v>1569029.4274363713</v>
      </c>
      <c r="K8602">
        <v>27274675.160865001</v>
      </c>
      <c r="L8602">
        <v>0</v>
      </c>
      <c r="M8602">
        <v>29200012.678815652</v>
      </c>
      <c r="N8602">
        <v>1561329.1510810428</v>
      </c>
      <c r="O8602">
        <v>15032047.591536583</v>
      </c>
      <c r="P8602">
        <v>2117307.2960140486</v>
      </c>
      <c r="Q8602">
        <v>590245.63721913693</v>
      </c>
    </row>
    <row r="8603" spans="1:17" ht="14.25" x14ac:dyDescent="0.2">
      <c r="A8603" s="2">
        <v>30517</v>
      </c>
      <c r="B8603">
        <v>35226276.113691613</v>
      </c>
      <c r="C8603">
        <v>2708800.6323797717</v>
      </c>
      <c r="D8603">
        <v>8164258.9620436253</v>
      </c>
      <c r="E8603">
        <v>0</v>
      </c>
      <c r="F8603">
        <v>464100.42093708157</v>
      </c>
      <c r="G8603">
        <v>78993662.088759378</v>
      </c>
      <c r="H8603">
        <v>0</v>
      </c>
      <c r="I8603">
        <v>0</v>
      </c>
      <c r="J8603">
        <v>459200.70690858783</v>
      </c>
      <c r="K8603">
        <v>0</v>
      </c>
      <c r="L8603">
        <v>0</v>
      </c>
      <c r="M8603">
        <v>274800.91847477847</v>
      </c>
      <c r="N8603">
        <v>407400.87688331737</v>
      </c>
      <c r="O8603">
        <v>3193475.7740805787</v>
      </c>
      <c r="P8603">
        <v>5603676.3932339689</v>
      </c>
      <c r="Q8603">
        <v>0</v>
      </c>
    </row>
    <row r="8604" spans="1:17" ht="14.25" x14ac:dyDescent="0.2">
      <c r="A8604" s="2">
        <v>30518</v>
      </c>
      <c r="B8604">
        <v>2238000.7297507678</v>
      </c>
      <c r="C8604">
        <v>0</v>
      </c>
      <c r="D8604">
        <v>5281493.1837337771</v>
      </c>
      <c r="E8604">
        <v>0</v>
      </c>
      <c r="F8604">
        <v>132600.12026771792</v>
      </c>
      <c r="G8604">
        <v>123957924.67291667</v>
      </c>
      <c r="H8604">
        <v>34273512.313263908</v>
      </c>
      <c r="I8604">
        <v>189300.19748575575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202401.32702664781</v>
      </c>
      <c r="P8604">
        <v>789079065.18486238</v>
      </c>
      <c r="Q8604">
        <v>0</v>
      </c>
    </row>
    <row r="8605" spans="1:17" ht="14.25" x14ac:dyDescent="0.2">
      <c r="A8605" s="2">
        <v>30519</v>
      </c>
      <c r="B8605">
        <v>5880697.3205291918</v>
      </c>
      <c r="C8605">
        <v>0</v>
      </c>
      <c r="D8605">
        <v>2636574.2682653251</v>
      </c>
      <c r="E8605">
        <v>4358422.4879287155</v>
      </c>
      <c r="F8605">
        <v>397800.36080320732</v>
      </c>
      <c r="G8605">
        <v>15490635.894907311</v>
      </c>
      <c r="H8605">
        <v>38712490.016394295</v>
      </c>
      <c r="I8605">
        <v>25899708.956049666</v>
      </c>
      <c r="J8605">
        <v>0</v>
      </c>
      <c r="K8605">
        <v>2162632.269326794</v>
      </c>
      <c r="L8605">
        <v>0</v>
      </c>
      <c r="M8605">
        <v>0</v>
      </c>
      <c r="N8605">
        <v>0</v>
      </c>
      <c r="O8605">
        <v>303601.99053997174</v>
      </c>
      <c r="P8605">
        <v>233910.8906153655</v>
      </c>
      <c r="Q8605">
        <v>37220764.586523965</v>
      </c>
    </row>
    <row r="8606" spans="1:17" ht="14.25" x14ac:dyDescent="0.2">
      <c r="A8606" s="2">
        <v>30520</v>
      </c>
      <c r="B8606">
        <v>895200.29190024838</v>
      </c>
      <c r="C8606">
        <v>0</v>
      </c>
      <c r="D8606">
        <v>196000.13216749948</v>
      </c>
      <c r="E8606">
        <v>0</v>
      </c>
      <c r="F8606">
        <v>6570970.6638778877</v>
      </c>
      <c r="G8606">
        <v>0</v>
      </c>
      <c r="H8606">
        <v>0</v>
      </c>
      <c r="I8606">
        <v>694100.72411451594</v>
      </c>
      <c r="J8606">
        <v>0</v>
      </c>
      <c r="K8606">
        <v>17528327.224525429</v>
      </c>
      <c r="L8606">
        <v>0</v>
      </c>
      <c r="M8606">
        <v>0</v>
      </c>
      <c r="N8606">
        <v>4911389.4848306673</v>
      </c>
      <c r="O8606">
        <v>0</v>
      </c>
      <c r="P8606">
        <v>0</v>
      </c>
      <c r="Q8606">
        <v>0</v>
      </c>
    </row>
    <row r="8607" spans="1:17" ht="14.25" x14ac:dyDescent="0.2">
      <c r="A8607" s="2">
        <v>30521</v>
      </c>
      <c r="B8607">
        <v>0</v>
      </c>
      <c r="C8607">
        <v>4063200.9485695027</v>
      </c>
      <c r="D8607">
        <v>147000.09912560301</v>
      </c>
      <c r="E8607">
        <v>328300.24403021368</v>
      </c>
      <c r="F8607">
        <v>2483520.9956573988</v>
      </c>
      <c r="G8607">
        <v>67857.349296483822</v>
      </c>
      <c r="H8607">
        <v>0</v>
      </c>
      <c r="I8607">
        <v>0</v>
      </c>
      <c r="J8607">
        <v>229600.35345427771</v>
      </c>
      <c r="K8607">
        <v>0</v>
      </c>
      <c r="L8607">
        <v>0</v>
      </c>
      <c r="M8607">
        <v>0</v>
      </c>
      <c r="N8607">
        <v>0</v>
      </c>
      <c r="O8607">
        <v>1291079.0628017047</v>
      </c>
      <c r="P8607">
        <v>0</v>
      </c>
      <c r="Q8607">
        <v>0</v>
      </c>
    </row>
    <row r="8608" spans="1:17" ht="14.25" x14ac:dyDescent="0.2">
      <c r="A8608" s="2">
        <v>30522</v>
      </c>
      <c r="B8608">
        <v>0</v>
      </c>
      <c r="C8608">
        <v>0</v>
      </c>
      <c r="D8608">
        <v>833083.57335687475</v>
      </c>
      <c r="E8608">
        <v>422100.31375314365</v>
      </c>
      <c r="F8608">
        <v>0</v>
      </c>
      <c r="G8608">
        <v>0</v>
      </c>
      <c r="H8608">
        <v>1509804.8688169019</v>
      </c>
      <c r="I8608">
        <v>567900.59245733125</v>
      </c>
      <c r="J8608">
        <v>0</v>
      </c>
      <c r="K8608">
        <v>5200772.1822677394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ht="14.25" x14ac:dyDescent="0.2">
      <c r="A8609" s="2">
        <v>30523</v>
      </c>
      <c r="B8609">
        <v>6433256.7331187204</v>
      </c>
      <c r="C8609">
        <v>0</v>
      </c>
      <c r="D8609">
        <v>0</v>
      </c>
      <c r="E8609">
        <v>891699.99067035352</v>
      </c>
      <c r="F8609">
        <v>928305.02925666899</v>
      </c>
      <c r="G8609">
        <v>0</v>
      </c>
      <c r="H8609">
        <v>4958179.1238151677</v>
      </c>
      <c r="I8609">
        <v>1214139.4605744579</v>
      </c>
      <c r="J8609">
        <v>4853646.1605539862</v>
      </c>
      <c r="K8609">
        <v>0</v>
      </c>
      <c r="L8609">
        <v>649502.57005644229</v>
      </c>
      <c r="M8609">
        <v>920619.47714493203</v>
      </c>
      <c r="N8609">
        <v>0</v>
      </c>
      <c r="O8609">
        <v>3861075.4662196855</v>
      </c>
      <c r="P8609">
        <v>1486707.681321884</v>
      </c>
      <c r="Q8609">
        <v>154500.51559076121</v>
      </c>
    </row>
    <row r="8610" spans="1:17" ht="14.25" x14ac:dyDescent="0.2">
      <c r="A8610" s="2">
        <v>30524</v>
      </c>
      <c r="B8610">
        <v>6539560.6327986121</v>
      </c>
      <c r="C8610">
        <v>0</v>
      </c>
      <c r="D8610">
        <v>9384525.4233178869</v>
      </c>
      <c r="E8610">
        <v>0</v>
      </c>
      <c r="F8610">
        <v>0</v>
      </c>
      <c r="G8610">
        <v>373942.29620034166</v>
      </c>
      <c r="H8610">
        <v>0</v>
      </c>
      <c r="I8610">
        <v>0</v>
      </c>
      <c r="J8610">
        <v>979021.35084969585</v>
      </c>
      <c r="K8610">
        <v>742700.85636533005</v>
      </c>
      <c r="L8610">
        <v>0</v>
      </c>
      <c r="M8610">
        <v>641202.14310778317</v>
      </c>
      <c r="N8610">
        <v>0</v>
      </c>
      <c r="O8610">
        <v>1075432.6474273747</v>
      </c>
      <c r="P8610">
        <v>0</v>
      </c>
      <c r="Q8610">
        <v>463501.54677232355</v>
      </c>
    </row>
    <row r="8611" spans="1:17" ht="14.25" x14ac:dyDescent="0.2">
      <c r="A8611" s="2">
        <v>30525</v>
      </c>
      <c r="B8611">
        <v>0</v>
      </c>
      <c r="C8611">
        <v>0</v>
      </c>
      <c r="D8611">
        <v>11134353.452670796</v>
      </c>
      <c r="E8611">
        <v>797384.64997803245</v>
      </c>
      <c r="F8611">
        <v>0</v>
      </c>
      <c r="G8611">
        <v>79860335.77295126</v>
      </c>
      <c r="H8611">
        <v>43674180.624435641</v>
      </c>
      <c r="I8611">
        <v>42912375.0393425</v>
      </c>
      <c r="J8611">
        <v>59252609.126887344</v>
      </c>
      <c r="K8611">
        <v>0</v>
      </c>
      <c r="L8611">
        <v>0</v>
      </c>
      <c r="M8611">
        <v>8066350.5350028155</v>
      </c>
      <c r="N8611">
        <v>3834905.5638145399</v>
      </c>
      <c r="O8611">
        <v>8619989.3740124516</v>
      </c>
      <c r="P8611">
        <v>1386169.1489229042</v>
      </c>
      <c r="Q8611">
        <v>0</v>
      </c>
    </row>
    <row r="8612" spans="1:17" ht="14.25" x14ac:dyDescent="0.2">
      <c r="A8612" s="2">
        <v>30526</v>
      </c>
      <c r="B8612">
        <v>4943199.395389582</v>
      </c>
      <c r="C8612">
        <v>0</v>
      </c>
      <c r="D8612">
        <v>22429097.648076911</v>
      </c>
      <c r="E8612">
        <v>132524446.77206117</v>
      </c>
      <c r="F8612">
        <v>0</v>
      </c>
      <c r="G8612">
        <v>2133569.4706481206</v>
      </c>
      <c r="H8612">
        <v>43578197.190978423</v>
      </c>
      <c r="I8612">
        <v>884396.29736908886</v>
      </c>
      <c r="J8612">
        <v>63951062.455165789</v>
      </c>
      <c r="K8612">
        <v>0</v>
      </c>
      <c r="L8612">
        <v>0</v>
      </c>
      <c r="M8612">
        <v>2307396721.7652812</v>
      </c>
      <c r="N8612">
        <v>4632284.1286957236</v>
      </c>
      <c r="O8612">
        <v>254039122.96946064</v>
      </c>
      <c r="P8612">
        <v>310401.19547073863</v>
      </c>
      <c r="Q8612">
        <v>0</v>
      </c>
    </row>
    <row r="8613" spans="1:17" ht="14.25" x14ac:dyDescent="0.2">
      <c r="A8613" s="2">
        <v>30527</v>
      </c>
      <c r="B8613">
        <v>5595252.4469170049</v>
      </c>
      <c r="C8613">
        <v>124206771.46143679</v>
      </c>
      <c r="D8613">
        <v>894937.64110287244</v>
      </c>
      <c r="E8613">
        <v>75039132.89081949</v>
      </c>
      <c r="F8613">
        <v>132600.12026768734</v>
      </c>
      <c r="G8613">
        <v>0</v>
      </c>
      <c r="H8613">
        <v>40755545.437620096</v>
      </c>
      <c r="I8613">
        <v>37335292.345222518</v>
      </c>
      <c r="J8613">
        <v>915518692.25094926</v>
      </c>
      <c r="K8613">
        <v>0</v>
      </c>
      <c r="L8613">
        <v>17533823.686662067</v>
      </c>
      <c r="M8613">
        <v>1656526164.7245669</v>
      </c>
      <c r="N8613">
        <v>1985991.6725371846</v>
      </c>
      <c r="O8613">
        <v>483496544.61475736</v>
      </c>
      <c r="P8613">
        <v>291896613.0483858</v>
      </c>
      <c r="Q8613">
        <v>5750432.3346535834</v>
      </c>
    </row>
    <row r="8614" spans="1:17" ht="14.25" x14ac:dyDescent="0.2">
      <c r="A8614" s="2">
        <v>30528</v>
      </c>
      <c r="B8614">
        <v>1119000.364875335</v>
      </c>
      <c r="C8614">
        <v>0</v>
      </c>
      <c r="D8614">
        <v>3992603.7831757651</v>
      </c>
      <c r="E8614">
        <v>1965567.2136416752</v>
      </c>
      <c r="F8614">
        <v>19020679.837355286</v>
      </c>
      <c r="G8614">
        <v>4875059.3579774704</v>
      </c>
      <c r="H8614">
        <v>213604522.07252231</v>
      </c>
      <c r="I8614">
        <v>61626538.206524588</v>
      </c>
      <c r="J8614">
        <v>3139900.7110750885</v>
      </c>
      <c r="K8614">
        <v>225659643.68036613</v>
      </c>
      <c r="L8614">
        <v>1643203.6393571887</v>
      </c>
      <c r="M8614">
        <v>0</v>
      </c>
      <c r="N8614">
        <v>0</v>
      </c>
      <c r="O8614">
        <v>1204472.956546183</v>
      </c>
      <c r="P8614">
        <v>250460494.11786029</v>
      </c>
      <c r="Q8614">
        <v>74267914.652063474</v>
      </c>
    </row>
    <row r="8615" spans="1:17" ht="14.25" x14ac:dyDescent="0.2">
      <c r="A8615" s="2">
        <v>30529</v>
      </c>
      <c r="B8615">
        <v>0</v>
      </c>
      <c r="C8615">
        <v>0</v>
      </c>
      <c r="D8615">
        <v>196000.13216749948</v>
      </c>
      <c r="E8615">
        <v>1634605.1443075901</v>
      </c>
      <c r="F8615">
        <v>19361072.171293307</v>
      </c>
      <c r="G8615">
        <v>0</v>
      </c>
      <c r="H8615">
        <v>37099079.739663005</v>
      </c>
      <c r="I8615">
        <v>16763028.533267694</v>
      </c>
      <c r="J8615">
        <v>317449.66067636223</v>
      </c>
      <c r="K8615">
        <v>279126180.36963946</v>
      </c>
      <c r="L8615">
        <v>814197.48459151026</v>
      </c>
      <c r="M8615">
        <v>0</v>
      </c>
      <c r="N8615">
        <v>0</v>
      </c>
      <c r="O8615">
        <v>0</v>
      </c>
      <c r="P8615">
        <v>233910.8906153655</v>
      </c>
      <c r="Q8615">
        <v>135794677.41492406</v>
      </c>
    </row>
    <row r="8616" spans="1:17" ht="14.25" x14ac:dyDescent="0.2">
      <c r="A8616" s="2">
        <v>30530</v>
      </c>
      <c r="B8616">
        <v>671400.21892506804</v>
      </c>
      <c r="C8616">
        <v>0</v>
      </c>
      <c r="D8616">
        <v>0</v>
      </c>
      <c r="E8616">
        <v>0</v>
      </c>
      <c r="F8616">
        <v>946824.75668630318</v>
      </c>
      <c r="G8616">
        <v>0</v>
      </c>
      <c r="H8616">
        <v>7161300.5459727263</v>
      </c>
      <c r="I8616">
        <v>1217192.1711559512</v>
      </c>
      <c r="J8616">
        <v>0</v>
      </c>
      <c r="K8616">
        <v>82471514.903173834</v>
      </c>
      <c r="L8616">
        <v>4777513.9098581662</v>
      </c>
      <c r="M8616">
        <v>0</v>
      </c>
      <c r="N8616">
        <v>0</v>
      </c>
      <c r="O8616">
        <v>2724614.9672165941</v>
      </c>
      <c r="P8616">
        <v>343072120.31427443</v>
      </c>
      <c r="Q8616">
        <v>3374500.84646565</v>
      </c>
    </row>
    <row r="8617" spans="1:17" ht="14.25" x14ac:dyDescent="0.2">
      <c r="A8617" s="2">
        <v>30531</v>
      </c>
      <c r="B8617">
        <v>19673763.498656679</v>
      </c>
      <c r="C8617">
        <v>0</v>
      </c>
      <c r="D8617">
        <v>0</v>
      </c>
      <c r="E8617">
        <v>0</v>
      </c>
      <c r="F8617">
        <v>952643.13254483556</v>
      </c>
      <c r="G8617">
        <v>0</v>
      </c>
      <c r="H8617">
        <v>0</v>
      </c>
      <c r="I8617">
        <v>1988988.785203377</v>
      </c>
      <c r="J8617">
        <v>0</v>
      </c>
      <c r="K8617">
        <v>1951916.5578333451</v>
      </c>
      <c r="L8617">
        <v>129900.51401129462</v>
      </c>
      <c r="M8617">
        <v>0</v>
      </c>
      <c r="N8617">
        <v>0</v>
      </c>
      <c r="O8617">
        <v>1204472.956546183</v>
      </c>
      <c r="P8617">
        <v>1561285.3026420581</v>
      </c>
      <c r="Q8617">
        <v>1435771.8213540397</v>
      </c>
    </row>
    <row r="8618" spans="1:17" ht="14.25" x14ac:dyDescent="0.2">
      <c r="A8618" s="2">
        <v>30532</v>
      </c>
      <c r="B8618">
        <v>1119000.3648752412</v>
      </c>
      <c r="C8618">
        <v>0</v>
      </c>
      <c r="D8618">
        <v>5592350.7822785256</v>
      </c>
      <c r="E8618">
        <v>0</v>
      </c>
      <c r="F8618">
        <v>0</v>
      </c>
      <c r="G8618">
        <v>1221581.7790982879</v>
      </c>
      <c r="H8618">
        <v>201905.02996379454</v>
      </c>
      <c r="I8618">
        <v>8629765.4987238236</v>
      </c>
      <c r="J8618">
        <v>114800.17672716318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833035.04022697837</v>
      </c>
      <c r="Q8618">
        <v>0</v>
      </c>
    </row>
    <row r="8619" spans="1:17" ht="14.25" x14ac:dyDescent="0.2">
      <c r="A8619" s="2">
        <v>30533</v>
      </c>
      <c r="B8619">
        <v>0</v>
      </c>
      <c r="C8619">
        <v>14221203.322651563</v>
      </c>
      <c r="D8619">
        <v>98000.066083706522</v>
      </c>
      <c r="E8619">
        <v>515900.3834760735</v>
      </c>
      <c r="F8619">
        <v>17788327.122828837</v>
      </c>
      <c r="G8619">
        <v>0</v>
      </c>
      <c r="H8619">
        <v>8350368.4246369014</v>
      </c>
      <c r="I8619">
        <v>6329994.4034539107</v>
      </c>
      <c r="J8619">
        <v>44443845.039534226</v>
      </c>
      <c r="K8619">
        <v>14534019.720444022</v>
      </c>
      <c r="L8619">
        <v>16414496.462841323</v>
      </c>
      <c r="M8619">
        <v>229000.76539560058</v>
      </c>
      <c r="N8619">
        <v>0</v>
      </c>
      <c r="O8619">
        <v>6528807.9085010104</v>
      </c>
      <c r="P8619">
        <v>233910.8906153655</v>
      </c>
      <c r="Q8619">
        <v>0</v>
      </c>
    </row>
    <row r="8620" spans="1:17" ht="14.25" x14ac:dyDescent="0.2">
      <c r="A8620" s="2">
        <v>30534</v>
      </c>
      <c r="B8620">
        <v>0</v>
      </c>
      <c r="C8620">
        <v>0</v>
      </c>
      <c r="D8620">
        <v>0</v>
      </c>
      <c r="E8620">
        <v>1032814.2426559643</v>
      </c>
      <c r="F8620">
        <v>16963777.854742423</v>
      </c>
      <c r="G8620">
        <v>0</v>
      </c>
      <c r="H8620">
        <v>201900.16854493282</v>
      </c>
      <c r="I8620">
        <v>4048963.0846182648</v>
      </c>
      <c r="J8620">
        <v>4303185.7920551803</v>
      </c>
      <c r="K8620">
        <v>1379360.0974654048</v>
      </c>
      <c r="L8620">
        <v>1822778.211052499</v>
      </c>
      <c r="M8620">
        <v>0</v>
      </c>
      <c r="N8620">
        <v>0</v>
      </c>
      <c r="O8620">
        <v>18256254.167399567</v>
      </c>
      <c r="P8620">
        <v>592928282.70580792</v>
      </c>
      <c r="Q8620">
        <v>0</v>
      </c>
    </row>
    <row r="8621" spans="1:17" ht="14.25" x14ac:dyDescent="0.2">
      <c r="A8621" s="2">
        <v>30535</v>
      </c>
      <c r="B8621">
        <v>0</v>
      </c>
      <c r="C8621">
        <v>0</v>
      </c>
      <c r="D8621">
        <v>0</v>
      </c>
      <c r="E8621">
        <v>0</v>
      </c>
      <c r="F8621">
        <v>5011398.9640546385</v>
      </c>
      <c r="G8621">
        <v>0</v>
      </c>
      <c r="H8621">
        <v>51087553.927402221</v>
      </c>
      <c r="I8621">
        <v>189300.19748575575</v>
      </c>
      <c r="J8621">
        <v>763792.4519761689</v>
      </c>
      <c r="K8621">
        <v>2334480.6092714043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ht="14.25" x14ac:dyDescent="0.2">
      <c r="A8622" s="2">
        <v>30536</v>
      </c>
      <c r="B8622">
        <v>6176110.126721371</v>
      </c>
      <c r="C8622">
        <v>7449201.7390445732</v>
      </c>
      <c r="D8622">
        <v>0</v>
      </c>
      <c r="E8622">
        <v>0</v>
      </c>
      <c r="F8622">
        <v>5656571.3129920447</v>
      </c>
      <c r="G8622">
        <v>0</v>
      </c>
      <c r="H8622">
        <v>201900.16854493282</v>
      </c>
      <c r="I8622">
        <v>252400.26331434812</v>
      </c>
      <c r="J8622">
        <v>114800.17672716318</v>
      </c>
      <c r="K8622">
        <v>0</v>
      </c>
      <c r="L8622">
        <v>146634536.52182707</v>
      </c>
      <c r="M8622">
        <v>0</v>
      </c>
      <c r="N8622">
        <v>0</v>
      </c>
      <c r="O8622">
        <v>151800.9952699829</v>
      </c>
      <c r="P8622">
        <v>360627.93940769532</v>
      </c>
      <c r="Q8622">
        <v>2536484.1402547453</v>
      </c>
    </row>
    <row r="8623" spans="1:17" ht="14.25" x14ac:dyDescent="0.2">
      <c r="A8623" s="2">
        <v>30537</v>
      </c>
      <c r="B8623">
        <v>0</v>
      </c>
      <c r="C8623">
        <v>8803602.0552346129</v>
      </c>
      <c r="D8623">
        <v>2127938.5636958275</v>
      </c>
      <c r="E8623">
        <v>4943344.3437227514</v>
      </c>
      <c r="F8623">
        <v>198900.18040162281</v>
      </c>
      <c r="G8623">
        <v>33800.045808756746</v>
      </c>
      <c r="H8623">
        <v>9214677.2748186477</v>
      </c>
      <c r="I8623">
        <v>0</v>
      </c>
      <c r="J8623">
        <v>767843.48272679816</v>
      </c>
      <c r="K8623">
        <v>0</v>
      </c>
      <c r="L8623">
        <v>0</v>
      </c>
      <c r="M8623">
        <v>0</v>
      </c>
      <c r="N8623">
        <v>0</v>
      </c>
      <c r="O8623">
        <v>5575810.5133729223</v>
      </c>
      <c r="P8623">
        <v>172737.64234878641</v>
      </c>
      <c r="Q8623">
        <v>0</v>
      </c>
    </row>
    <row r="8624" spans="1:17" ht="14.25" x14ac:dyDescent="0.2">
      <c r="A8624" s="2">
        <v>30538</v>
      </c>
      <c r="B8624">
        <v>0</v>
      </c>
      <c r="C8624">
        <v>0</v>
      </c>
      <c r="D8624">
        <v>0</v>
      </c>
      <c r="E8624">
        <v>0</v>
      </c>
      <c r="F8624">
        <v>11921366.888677519</v>
      </c>
      <c r="G8624">
        <v>0</v>
      </c>
      <c r="H8624">
        <v>9872571.0466496088</v>
      </c>
      <c r="I8624">
        <v>0</v>
      </c>
      <c r="J8624">
        <v>1799292620.0023098</v>
      </c>
      <c r="K8624">
        <v>2749846.4681799882</v>
      </c>
      <c r="L8624">
        <v>71514412.544475511</v>
      </c>
      <c r="M8624">
        <v>7741618.2532278178</v>
      </c>
      <c r="N8624">
        <v>0</v>
      </c>
      <c r="O8624">
        <v>0</v>
      </c>
      <c r="P8624">
        <v>0</v>
      </c>
      <c r="Q8624">
        <v>18849976.907396212</v>
      </c>
    </row>
    <row r="8625" spans="1:17" ht="14.25" x14ac:dyDescent="0.2">
      <c r="A8625" s="2">
        <v>30539</v>
      </c>
      <c r="B8625">
        <v>17338317.030920397</v>
      </c>
      <c r="C8625">
        <v>0</v>
      </c>
      <c r="D8625">
        <v>5084980.9361373428</v>
      </c>
      <c r="E8625">
        <v>0</v>
      </c>
      <c r="F8625">
        <v>2090665.9524476882</v>
      </c>
      <c r="G8625">
        <v>0</v>
      </c>
      <c r="H8625">
        <v>2045972.6858780831</v>
      </c>
      <c r="I8625">
        <v>0</v>
      </c>
      <c r="J8625">
        <v>0</v>
      </c>
      <c r="K8625">
        <v>5640335.0440331046</v>
      </c>
      <c r="L8625">
        <v>14741044.259026714</v>
      </c>
      <c r="M8625">
        <v>0</v>
      </c>
      <c r="N8625">
        <v>0</v>
      </c>
      <c r="O8625">
        <v>414006596.07522339</v>
      </c>
      <c r="P8625">
        <v>113689.30283238606</v>
      </c>
      <c r="Q8625">
        <v>14530803.723550271</v>
      </c>
    </row>
    <row r="8626" spans="1:17" ht="14.25" x14ac:dyDescent="0.2">
      <c r="A8626" s="2">
        <v>30540</v>
      </c>
      <c r="B8626">
        <v>41737487.069640934</v>
      </c>
      <c r="C8626">
        <v>0</v>
      </c>
      <c r="D8626">
        <v>784025.18385163625</v>
      </c>
      <c r="E8626">
        <v>891599.66056987131</v>
      </c>
      <c r="F8626">
        <v>6363405.8510984592</v>
      </c>
      <c r="G8626">
        <v>0</v>
      </c>
      <c r="H8626">
        <v>742457.0500976597</v>
      </c>
      <c r="I8626">
        <v>0</v>
      </c>
      <c r="J8626">
        <v>761988.63603964006</v>
      </c>
      <c r="K8626">
        <v>12290598.554489296</v>
      </c>
      <c r="L8626">
        <v>0</v>
      </c>
      <c r="M8626">
        <v>0</v>
      </c>
      <c r="N8626">
        <v>0</v>
      </c>
      <c r="O8626">
        <v>730306.81388884212</v>
      </c>
      <c r="P8626">
        <v>12874131.908987425</v>
      </c>
      <c r="Q8626">
        <v>0</v>
      </c>
    </row>
    <row r="8627" spans="1:17" ht="14.25" x14ac:dyDescent="0.2">
      <c r="A8627" s="2">
        <v>30541</v>
      </c>
      <c r="B8627">
        <v>41035335.029499866</v>
      </c>
      <c r="C8627">
        <v>0</v>
      </c>
      <c r="D8627">
        <v>57620062.633257478</v>
      </c>
      <c r="E8627">
        <v>1909133.7800498393</v>
      </c>
      <c r="F8627">
        <v>9534151.6547378581</v>
      </c>
      <c r="G8627">
        <v>0</v>
      </c>
      <c r="H8627">
        <v>3588507.5153131126</v>
      </c>
      <c r="I8627">
        <v>0</v>
      </c>
      <c r="J8627">
        <v>5258665.956571837</v>
      </c>
      <c r="K8627">
        <v>7616664.7910685884</v>
      </c>
      <c r="L8627">
        <v>40909509.559718885</v>
      </c>
      <c r="M8627">
        <v>0</v>
      </c>
      <c r="N8627">
        <v>0</v>
      </c>
      <c r="O8627">
        <v>1204472.956546183</v>
      </c>
      <c r="P8627">
        <v>0</v>
      </c>
      <c r="Q8627">
        <v>1005995.5012274713</v>
      </c>
    </row>
    <row r="8628" spans="1:17" ht="14.25" x14ac:dyDescent="0.2">
      <c r="A8628" s="2">
        <v>30542</v>
      </c>
      <c r="B8628">
        <v>11071618.122192994</v>
      </c>
      <c r="C8628">
        <v>67062448.60177727</v>
      </c>
      <c r="D8628">
        <v>11054915.021184314</v>
      </c>
      <c r="E8628">
        <v>0</v>
      </c>
      <c r="F8628">
        <v>132600.12026771792</v>
      </c>
      <c r="G8628">
        <v>135200.18323506383</v>
      </c>
      <c r="H8628">
        <v>0</v>
      </c>
      <c r="I8628">
        <v>2202182.8364029517</v>
      </c>
      <c r="J8628">
        <v>1770849974.254544</v>
      </c>
      <c r="K8628">
        <v>848800.9787032482</v>
      </c>
      <c r="L8628">
        <v>0</v>
      </c>
      <c r="M8628">
        <v>458001.53079128085</v>
      </c>
      <c r="N8628">
        <v>232800.5010761694</v>
      </c>
      <c r="O8628">
        <v>0</v>
      </c>
      <c r="P8628">
        <v>0</v>
      </c>
      <c r="Q8628">
        <v>103000.34372718744</v>
      </c>
    </row>
    <row r="8629" spans="1:17" ht="14.25" x14ac:dyDescent="0.2">
      <c r="A8629" s="2">
        <v>30543</v>
      </c>
      <c r="B8629">
        <v>99600009.86964643</v>
      </c>
      <c r="C8629">
        <v>0</v>
      </c>
      <c r="D8629">
        <v>7931296.6769327903</v>
      </c>
      <c r="E8629">
        <v>93800.069722892586</v>
      </c>
      <c r="F8629">
        <v>1873205.0743596191</v>
      </c>
      <c r="G8629">
        <v>0</v>
      </c>
      <c r="H8629">
        <v>673000.56181648152</v>
      </c>
      <c r="I8629">
        <v>0</v>
      </c>
      <c r="J8629">
        <v>198081.2936890813</v>
      </c>
      <c r="K8629">
        <v>7974057.5737925628</v>
      </c>
      <c r="L8629">
        <v>580682.12260983314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ht="14.25" x14ac:dyDescent="0.2">
      <c r="A8630" s="2">
        <v>30544</v>
      </c>
      <c r="B8630">
        <v>17631162.855346788</v>
      </c>
      <c r="C8630">
        <v>0</v>
      </c>
      <c r="D8630">
        <v>43394763.095671117</v>
      </c>
      <c r="E8630">
        <v>0</v>
      </c>
      <c r="F8630">
        <v>0</v>
      </c>
      <c r="G8630">
        <v>13917553.057235725</v>
      </c>
      <c r="H8630">
        <v>134600.11236324976</v>
      </c>
      <c r="I8630">
        <v>0</v>
      </c>
      <c r="J8630">
        <v>9126245709.8757153</v>
      </c>
      <c r="K8630">
        <v>530500.61168951809</v>
      </c>
      <c r="L8630">
        <v>0</v>
      </c>
      <c r="M8630">
        <v>25528479.472278595</v>
      </c>
      <c r="N8630">
        <v>5100343.5040361993</v>
      </c>
      <c r="O8630">
        <v>208132.03722950083</v>
      </c>
      <c r="P8630">
        <v>5070460.9825205859</v>
      </c>
      <c r="Q8630">
        <v>0</v>
      </c>
    </row>
    <row r="8631" spans="1:17" ht="14.25" x14ac:dyDescent="0.2">
      <c r="A8631" s="2">
        <v>30545</v>
      </c>
      <c r="B8631">
        <v>0</v>
      </c>
      <c r="C8631">
        <v>0</v>
      </c>
      <c r="D8631">
        <v>29438569.456055578</v>
      </c>
      <c r="E8631">
        <v>0</v>
      </c>
      <c r="F8631">
        <v>1429176.2779041457</v>
      </c>
      <c r="G8631">
        <v>169000.22904383286</v>
      </c>
      <c r="H8631">
        <v>0</v>
      </c>
      <c r="I8631">
        <v>694100.72411449463</v>
      </c>
      <c r="J8631">
        <v>8474093557.3523912</v>
      </c>
      <c r="K8631">
        <v>0</v>
      </c>
      <c r="L8631">
        <v>0</v>
      </c>
      <c r="M8631">
        <v>962612851.02383196</v>
      </c>
      <c r="N8631">
        <v>14506876.386097645</v>
      </c>
      <c r="O8631">
        <v>2569621.3921098639</v>
      </c>
      <c r="P8631">
        <v>155200.59773539091</v>
      </c>
      <c r="Q8631">
        <v>0</v>
      </c>
    </row>
    <row r="8632" spans="1:17" ht="14.25" x14ac:dyDescent="0.2">
      <c r="A8632" s="2">
        <v>30546</v>
      </c>
      <c r="B8632">
        <v>0</v>
      </c>
      <c r="C8632">
        <v>10158002.37147082</v>
      </c>
      <c r="D8632">
        <v>36211165.704994678</v>
      </c>
      <c r="E8632">
        <v>0</v>
      </c>
      <c r="F8632">
        <v>1412936.9734311465</v>
      </c>
      <c r="G8632">
        <v>47542473.417748779</v>
      </c>
      <c r="H8632">
        <v>2667533.6533356593</v>
      </c>
      <c r="I8632">
        <v>3553903.5925221788</v>
      </c>
      <c r="J8632">
        <v>23353511.633630525</v>
      </c>
      <c r="K8632">
        <v>0</v>
      </c>
      <c r="L8632">
        <v>86600.342674180982</v>
      </c>
      <c r="M8632">
        <v>2062005898.836735</v>
      </c>
      <c r="N8632">
        <v>14684859.180789299</v>
      </c>
      <c r="O8632">
        <v>238577428.14155358</v>
      </c>
      <c r="P8632">
        <v>834613618.47469497</v>
      </c>
      <c r="Q8632">
        <v>0</v>
      </c>
    </row>
    <row r="8633" spans="1:17" ht="14.25" x14ac:dyDescent="0.2">
      <c r="A8633" s="2">
        <v>30547</v>
      </c>
      <c r="B8633">
        <v>0</v>
      </c>
      <c r="C8633">
        <v>4063200.9485695027</v>
      </c>
      <c r="D8633">
        <v>98000.066083755926</v>
      </c>
      <c r="E8633">
        <v>1250293.5502155793</v>
      </c>
      <c r="F8633">
        <v>0</v>
      </c>
      <c r="G8633">
        <v>0</v>
      </c>
      <c r="H8633">
        <v>4063403.8889321811</v>
      </c>
      <c r="I8633">
        <v>2388482.5964416214</v>
      </c>
      <c r="J8633">
        <v>11776303.542691128</v>
      </c>
      <c r="K8633">
        <v>318300.36701363383</v>
      </c>
      <c r="L8633">
        <v>532880552.64625841</v>
      </c>
      <c r="M8633">
        <v>315212.70606120484</v>
      </c>
      <c r="N8633">
        <v>0</v>
      </c>
      <c r="O8633">
        <v>653506.38898373349</v>
      </c>
      <c r="P8633">
        <v>194497019.53933713</v>
      </c>
      <c r="Q8633">
        <v>10540362.208425371</v>
      </c>
    </row>
    <row r="8634" spans="1:17" ht="14.25" x14ac:dyDescent="0.2">
      <c r="A8634" s="2">
        <v>30548</v>
      </c>
      <c r="B8634">
        <v>0</v>
      </c>
      <c r="C8634">
        <v>8803602.0552346129</v>
      </c>
      <c r="D8634">
        <v>98000.066083755926</v>
      </c>
      <c r="E8634">
        <v>234500.17430728377</v>
      </c>
      <c r="F8634">
        <v>11023477.691296313</v>
      </c>
      <c r="G8634">
        <v>0</v>
      </c>
      <c r="H8634">
        <v>57929487.982314795</v>
      </c>
      <c r="I8634">
        <v>13168040.119480701</v>
      </c>
      <c r="J8634">
        <v>0</v>
      </c>
      <c r="K8634">
        <v>16315657.027579613</v>
      </c>
      <c r="L8634">
        <v>0</v>
      </c>
      <c r="M8634">
        <v>315212.70606120484</v>
      </c>
      <c r="N8634">
        <v>0</v>
      </c>
      <c r="O8634">
        <v>0</v>
      </c>
      <c r="P8634">
        <v>0</v>
      </c>
      <c r="Q8634">
        <v>0</v>
      </c>
    </row>
    <row r="8635" spans="1:17" ht="14.25" x14ac:dyDescent="0.2">
      <c r="A8635" s="2">
        <v>30549</v>
      </c>
      <c r="B8635">
        <v>0</v>
      </c>
      <c r="C8635">
        <v>0</v>
      </c>
      <c r="D8635">
        <v>1122589.8940368292</v>
      </c>
      <c r="E8635">
        <v>0</v>
      </c>
      <c r="F8635">
        <v>10890254.835974131</v>
      </c>
      <c r="G8635">
        <v>15561100.500310615</v>
      </c>
      <c r="H8635">
        <v>8136645.2764782477</v>
      </c>
      <c r="I8635">
        <v>36302682.521605954</v>
      </c>
      <c r="J8635">
        <v>39257612.048598126</v>
      </c>
      <c r="K8635">
        <v>3154372.0488830907</v>
      </c>
      <c r="L8635">
        <v>0</v>
      </c>
      <c r="M8635">
        <v>8179799.6853802409</v>
      </c>
      <c r="N8635">
        <v>24584860.94038051</v>
      </c>
      <c r="O8635">
        <v>76960871.592151955</v>
      </c>
      <c r="P8635">
        <v>867040104.85861754</v>
      </c>
      <c r="Q8635">
        <v>2018938.0364210573</v>
      </c>
    </row>
    <row r="8636" spans="1:17" ht="14.25" x14ac:dyDescent="0.2">
      <c r="A8636" s="2">
        <v>30550</v>
      </c>
      <c r="B8636">
        <v>0</v>
      </c>
      <c r="C8636">
        <v>0</v>
      </c>
      <c r="D8636">
        <v>0</v>
      </c>
      <c r="E8636">
        <v>33710185.097191878</v>
      </c>
      <c r="F8636">
        <v>2132554.512126625</v>
      </c>
      <c r="G8636">
        <v>0</v>
      </c>
      <c r="H8636">
        <v>22631649.054827996</v>
      </c>
      <c r="I8636">
        <v>189300.19748577705</v>
      </c>
      <c r="J8636">
        <v>44791809.028845333</v>
      </c>
      <c r="K8636">
        <v>8958775.3286431246</v>
      </c>
      <c r="L8636">
        <v>338584710.39753604</v>
      </c>
      <c r="M8636">
        <v>0</v>
      </c>
      <c r="N8636">
        <v>0</v>
      </c>
      <c r="O8636">
        <v>2724614.9672165941</v>
      </c>
      <c r="P8636">
        <v>9772497.3477072064</v>
      </c>
      <c r="Q8636">
        <v>125043855.98988807</v>
      </c>
    </row>
    <row r="8637" spans="1:17" ht="14.25" x14ac:dyDescent="0.2">
      <c r="A8637" s="2">
        <v>30551</v>
      </c>
      <c r="B8637">
        <v>0</v>
      </c>
      <c r="C8637">
        <v>0</v>
      </c>
      <c r="D8637">
        <v>0</v>
      </c>
      <c r="E8637">
        <v>463463.13077965006</v>
      </c>
      <c r="F8637">
        <v>0</v>
      </c>
      <c r="G8637">
        <v>169000.7675743865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ht="14.25" x14ac:dyDescent="0.2">
      <c r="A8638" s="2">
        <v>30552</v>
      </c>
      <c r="B8638">
        <v>0</v>
      </c>
      <c r="C8638">
        <v>3386000.790474494</v>
      </c>
      <c r="D8638">
        <v>0</v>
      </c>
      <c r="E8638">
        <v>0</v>
      </c>
      <c r="F8638">
        <v>3766921.9167034924</v>
      </c>
      <c r="G8638">
        <v>101400.13742629481</v>
      </c>
      <c r="H8638">
        <v>403831.25227937638</v>
      </c>
      <c r="I8638">
        <v>1274338.1858163453</v>
      </c>
      <c r="J8638">
        <v>9963444.2535511162</v>
      </c>
      <c r="K8638">
        <v>0</v>
      </c>
      <c r="L8638">
        <v>514893.86573929561</v>
      </c>
      <c r="M8638">
        <v>0</v>
      </c>
      <c r="N8638">
        <v>2301679.619491966</v>
      </c>
      <c r="O8638">
        <v>0</v>
      </c>
      <c r="P8638">
        <v>113689.30283238606</v>
      </c>
      <c r="Q8638">
        <v>0</v>
      </c>
    </row>
    <row r="8639" spans="1:17" ht="14.25" x14ac:dyDescent="0.2">
      <c r="A8639" s="2">
        <v>30553</v>
      </c>
      <c r="B8639">
        <v>0</v>
      </c>
      <c r="C8639">
        <v>113484698.71513651</v>
      </c>
      <c r="D8639">
        <v>196000.13216746243</v>
      </c>
      <c r="E8639">
        <v>0</v>
      </c>
      <c r="F8639">
        <v>0</v>
      </c>
      <c r="G8639">
        <v>152100.2061394545</v>
      </c>
      <c r="H8639">
        <v>16416823.398028538</v>
      </c>
      <c r="I8639">
        <v>1149170.937670158</v>
      </c>
      <c r="J8639">
        <v>1102207.0204301148</v>
      </c>
      <c r="K8639">
        <v>23963852.748439208</v>
      </c>
      <c r="L8639">
        <v>0</v>
      </c>
      <c r="M8639">
        <v>0</v>
      </c>
      <c r="N8639">
        <v>232800.50107618616</v>
      </c>
      <c r="O8639">
        <v>0</v>
      </c>
      <c r="P8639">
        <v>0</v>
      </c>
      <c r="Q8639">
        <v>0</v>
      </c>
    </row>
    <row r="8640" spans="1:17" ht="14.25" x14ac:dyDescent="0.2">
      <c r="A8640" s="2">
        <v>30554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ht="14.25" x14ac:dyDescent="0.2">
      <c r="A8641" s="2">
        <v>30555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773819.04810285929</v>
      </c>
      <c r="H8641">
        <v>15428451.440732121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ht="14.25" x14ac:dyDescent="0.2">
      <c r="A8642" s="2">
        <v>30556</v>
      </c>
      <c r="B8642">
        <v>52934482.398371182</v>
      </c>
      <c r="C8642">
        <v>0</v>
      </c>
      <c r="D8642">
        <v>0</v>
      </c>
      <c r="E8642">
        <v>844293.01143868268</v>
      </c>
      <c r="F8642">
        <v>198900.18040156161</v>
      </c>
      <c r="G8642">
        <v>101400.13742629481</v>
      </c>
      <c r="H8642">
        <v>26504776.648042105</v>
      </c>
      <c r="I8642">
        <v>252400.26331432685</v>
      </c>
      <c r="J8642">
        <v>0</v>
      </c>
      <c r="K8642">
        <v>52496464.236721888</v>
      </c>
      <c r="L8642">
        <v>0</v>
      </c>
      <c r="M8642">
        <v>0</v>
      </c>
      <c r="N8642">
        <v>0</v>
      </c>
      <c r="O8642">
        <v>2738498.4752186155</v>
      </c>
      <c r="P8642">
        <v>0</v>
      </c>
      <c r="Q8642">
        <v>0</v>
      </c>
    </row>
    <row r="8643" spans="1:17" ht="14.25" x14ac:dyDescent="0.2">
      <c r="A8643" s="2">
        <v>30557</v>
      </c>
      <c r="B8643">
        <v>0</v>
      </c>
      <c r="C8643">
        <v>18274853.738410816</v>
      </c>
      <c r="D8643">
        <v>0</v>
      </c>
      <c r="E8643">
        <v>5729405.4013668783</v>
      </c>
      <c r="F8643">
        <v>15388404.317341812</v>
      </c>
      <c r="G8643">
        <v>1388721.8643399158</v>
      </c>
      <c r="H8643">
        <v>20093348.153138354</v>
      </c>
      <c r="I8643">
        <v>4114904.5031979899</v>
      </c>
      <c r="J8643">
        <v>6152695.0994113795</v>
      </c>
      <c r="K8643">
        <v>50542543.317816325</v>
      </c>
      <c r="L8643">
        <v>6939590.6048605582</v>
      </c>
      <c r="M8643">
        <v>0</v>
      </c>
      <c r="N8643">
        <v>0</v>
      </c>
      <c r="O8643">
        <v>151800.99526994734</v>
      </c>
      <c r="P8643">
        <v>0</v>
      </c>
      <c r="Q8643">
        <v>160731230.84304154</v>
      </c>
    </row>
    <row r="8644" spans="1:17" ht="14.25" x14ac:dyDescent="0.2">
      <c r="A8644" s="2">
        <v>30558</v>
      </c>
      <c r="B8644">
        <v>7686948.8519362509</v>
      </c>
      <c r="C8644">
        <v>0</v>
      </c>
      <c r="D8644">
        <v>147000.09912559067</v>
      </c>
      <c r="E8644">
        <v>0</v>
      </c>
      <c r="F8644">
        <v>20408819.706170883</v>
      </c>
      <c r="G8644">
        <v>101400.13742629481</v>
      </c>
      <c r="H8644">
        <v>403800.33708991221</v>
      </c>
      <c r="I8644">
        <v>0</v>
      </c>
      <c r="J8644">
        <v>0</v>
      </c>
      <c r="K8644">
        <v>7142409.1122746645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137246782.62156522</v>
      </c>
    </row>
    <row r="8645" spans="1:17" ht="14.25" x14ac:dyDescent="0.2">
      <c r="A8645" s="2">
        <v>30559</v>
      </c>
      <c r="B8645">
        <v>0</v>
      </c>
      <c r="C8645">
        <v>8126401.897139593</v>
      </c>
      <c r="D8645">
        <v>0</v>
      </c>
      <c r="E8645">
        <v>57251484.008821934</v>
      </c>
      <c r="F8645">
        <v>25013524.975182828</v>
      </c>
      <c r="G8645">
        <v>7529331.0237292638</v>
      </c>
      <c r="H8645">
        <v>15091091.907802975</v>
      </c>
      <c r="I8645">
        <v>8525086.6583480686</v>
      </c>
      <c r="J8645">
        <v>11707585.624007216</v>
      </c>
      <c r="K8645">
        <v>3303636.0894211256</v>
      </c>
      <c r="L8645">
        <v>19169220.579196282</v>
      </c>
      <c r="M8645">
        <v>83586984.726734698</v>
      </c>
      <c r="N8645">
        <v>674167.56725886231</v>
      </c>
      <c r="O8645">
        <v>117522606.84675291</v>
      </c>
      <c r="P8645">
        <v>194000.74716920621</v>
      </c>
      <c r="Q8645">
        <v>30645748.141688447</v>
      </c>
    </row>
    <row r="8646" spans="1:17" ht="14.25" x14ac:dyDescent="0.2">
      <c r="A8646" s="2">
        <v>30560</v>
      </c>
      <c r="B8646">
        <v>0</v>
      </c>
      <c r="C8646">
        <v>0</v>
      </c>
      <c r="D8646">
        <v>0</v>
      </c>
      <c r="E8646">
        <v>0</v>
      </c>
      <c r="F8646">
        <v>9171198.8527034894</v>
      </c>
      <c r="G8646">
        <v>0</v>
      </c>
      <c r="H8646">
        <v>758090.83277283574</v>
      </c>
      <c r="I8646">
        <v>504800.52662873879</v>
      </c>
      <c r="J8646">
        <v>2694111.068209514</v>
      </c>
      <c r="K8646">
        <v>1675681096.2709262</v>
      </c>
      <c r="L8646">
        <v>0</v>
      </c>
      <c r="M8646">
        <v>1962290.9983545044</v>
      </c>
      <c r="N8646">
        <v>1002011.3464901757</v>
      </c>
      <c r="O8646">
        <v>0</v>
      </c>
      <c r="P8646">
        <v>0</v>
      </c>
      <c r="Q8646">
        <v>4795436.7879683692</v>
      </c>
    </row>
    <row r="8647" spans="1:17" ht="14.25" x14ac:dyDescent="0.2">
      <c r="A8647" s="2">
        <v>30561</v>
      </c>
      <c r="B8647">
        <v>0</v>
      </c>
      <c r="C8647">
        <v>114558400.52094951</v>
      </c>
      <c r="D8647">
        <v>0</v>
      </c>
      <c r="E8647">
        <v>0</v>
      </c>
      <c r="F8647">
        <v>807458.85883620579</v>
      </c>
      <c r="G8647">
        <v>0</v>
      </c>
      <c r="H8647">
        <v>3464480.2954796874</v>
      </c>
      <c r="I8647">
        <v>1010154.5604956496</v>
      </c>
      <c r="J8647">
        <v>229600.35345429392</v>
      </c>
      <c r="K8647">
        <v>15285406.528150931</v>
      </c>
      <c r="L8647">
        <v>0</v>
      </c>
      <c r="M8647">
        <v>0</v>
      </c>
      <c r="N8647">
        <v>87300.187903548853</v>
      </c>
      <c r="O8647">
        <v>0</v>
      </c>
      <c r="P8647">
        <v>0</v>
      </c>
      <c r="Q8647">
        <v>0</v>
      </c>
    </row>
    <row r="8648" spans="1:17" ht="14.25" x14ac:dyDescent="0.2">
      <c r="A8648" s="2">
        <v>30562</v>
      </c>
      <c r="B8648">
        <v>0</v>
      </c>
      <c r="C8648">
        <v>9480802.2133296281</v>
      </c>
      <c r="D8648">
        <v>3349730.938875827</v>
      </c>
      <c r="E8648">
        <v>0</v>
      </c>
      <c r="F8648">
        <v>413061.20788045076</v>
      </c>
      <c r="G8648">
        <v>0</v>
      </c>
      <c r="H8648">
        <v>269200.22472656937</v>
      </c>
      <c r="I8648">
        <v>378600.39497155411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ht="14.25" x14ac:dyDescent="0.2">
      <c r="A8649" s="2">
        <v>30563</v>
      </c>
      <c r="B8649">
        <v>0</v>
      </c>
      <c r="C8649">
        <v>2031600.4742844598</v>
      </c>
      <c r="D8649">
        <v>441000.29737683991</v>
      </c>
      <c r="E8649">
        <v>10100490.087023469</v>
      </c>
      <c r="F8649">
        <v>265200.24053549708</v>
      </c>
      <c r="G8649">
        <v>17840631.024584237</v>
      </c>
      <c r="H8649">
        <v>14545989.716964273</v>
      </c>
      <c r="I8649">
        <v>22799990.647687968</v>
      </c>
      <c r="J8649">
        <v>19211870.024656955</v>
      </c>
      <c r="K8649">
        <v>0</v>
      </c>
      <c r="L8649">
        <v>46194548.721478127</v>
      </c>
      <c r="M8649">
        <v>0</v>
      </c>
      <c r="N8649">
        <v>0</v>
      </c>
      <c r="O8649">
        <v>292448333.11965871</v>
      </c>
      <c r="P8649">
        <v>4526232.232853625</v>
      </c>
      <c r="Q8649">
        <v>35343233.069965571</v>
      </c>
    </row>
    <row r="8650" spans="1:17" ht="14.25" x14ac:dyDescent="0.2">
      <c r="A8650" s="2">
        <v>30564</v>
      </c>
      <c r="B8650">
        <v>1119000.3648752412</v>
      </c>
      <c r="C8650">
        <v>0</v>
      </c>
      <c r="D8650">
        <v>0</v>
      </c>
      <c r="E8650">
        <v>469123.51108101924</v>
      </c>
      <c r="F8650">
        <v>2551764.7670337977</v>
      </c>
      <c r="G8650">
        <v>2494515.3819922064</v>
      </c>
      <c r="H8650">
        <v>269200.22472656937</v>
      </c>
      <c r="I8650">
        <v>0</v>
      </c>
      <c r="J8650">
        <v>516605.39488796017</v>
      </c>
      <c r="K8650">
        <v>696973548.21244597</v>
      </c>
      <c r="L8650">
        <v>423443.1631688858</v>
      </c>
      <c r="M8650">
        <v>0</v>
      </c>
      <c r="N8650">
        <v>0</v>
      </c>
      <c r="O8650">
        <v>0</v>
      </c>
      <c r="P8650">
        <v>0</v>
      </c>
      <c r="Q8650">
        <v>131151577.50148277</v>
      </c>
    </row>
    <row r="8651" spans="1:17" ht="14.25" x14ac:dyDescent="0.2">
      <c r="A8651" s="2">
        <v>30565</v>
      </c>
      <c r="B8651">
        <v>0</v>
      </c>
      <c r="C8651">
        <v>0</v>
      </c>
      <c r="D8651">
        <v>98000.066083706522</v>
      </c>
      <c r="E8651">
        <v>28228325.604793906</v>
      </c>
      <c r="F8651">
        <v>0</v>
      </c>
      <c r="G8651">
        <v>118300.16033068547</v>
      </c>
      <c r="H8651">
        <v>807600.67417977785</v>
      </c>
      <c r="I8651">
        <v>5194159.4396913443</v>
      </c>
      <c r="J8651">
        <v>171622278.61210486</v>
      </c>
      <c r="K8651">
        <v>0</v>
      </c>
      <c r="L8651">
        <v>86600.342674180982</v>
      </c>
      <c r="M8651">
        <v>60486647.787004754</v>
      </c>
      <c r="N8651">
        <v>2296180.9327568617</v>
      </c>
      <c r="O8651">
        <v>1776096.7802868513</v>
      </c>
      <c r="P8651">
        <v>388001.49433843413</v>
      </c>
      <c r="Q8651">
        <v>0</v>
      </c>
    </row>
    <row r="8652" spans="1:17" ht="14.25" x14ac:dyDescent="0.2">
      <c r="A8652" s="2">
        <v>30566</v>
      </c>
      <c r="B8652">
        <v>0</v>
      </c>
      <c r="C8652">
        <v>0</v>
      </c>
      <c r="D8652">
        <v>14870092.44967062</v>
      </c>
      <c r="E8652">
        <v>0</v>
      </c>
      <c r="F8652">
        <v>0</v>
      </c>
      <c r="G8652">
        <v>11820471.255987693</v>
      </c>
      <c r="H8652">
        <v>10135821.513444021</v>
      </c>
      <c r="I8652">
        <v>6946715.8835408678</v>
      </c>
      <c r="J8652">
        <v>0</v>
      </c>
      <c r="K8652">
        <v>0</v>
      </c>
      <c r="L8652">
        <v>47030941.381966583</v>
      </c>
      <c r="M8652">
        <v>2157302281.1334176</v>
      </c>
      <c r="N8652">
        <v>4911234.5344535252</v>
      </c>
      <c r="O8652">
        <v>754515943.75375569</v>
      </c>
      <c r="P8652">
        <v>136437435.15074447</v>
      </c>
      <c r="Q8652">
        <v>130421.14904244435</v>
      </c>
    </row>
    <row r="8653" spans="1:17" ht="14.25" x14ac:dyDescent="0.2">
      <c r="A8653" s="2">
        <v>30567</v>
      </c>
      <c r="B8653">
        <v>0</v>
      </c>
      <c r="C8653">
        <v>0</v>
      </c>
      <c r="D8653">
        <v>2223159.538060707</v>
      </c>
      <c r="E8653">
        <v>40562655.908167519</v>
      </c>
      <c r="F8653">
        <v>198900.18040156161</v>
      </c>
      <c r="G8653">
        <v>185902.83491115164</v>
      </c>
      <c r="H8653">
        <v>35405092.306356303</v>
      </c>
      <c r="I8653">
        <v>3124411.4469437436</v>
      </c>
      <c r="J8653">
        <v>928205.677239237</v>
      </c>
      <c r="K8653">
        <v>24077978.173098244</v>
      </c>
      <c r="L8653">
        <v>32245991.727529138</v>
      </c>
      <c r="M8653">
        <v>0</v>
      </c>
      <c r="N8653">
        <v>0</v>
      </c>
      <c r="O8653">
        <v>11143523.82835635</v>
      </c>
      <c r="P8653">
        <v>828917489.53543568</v>
      </c>
      <c r="Q8653">
        <v>929170870.58388579</v>
      </c>
    </row>
    <row r="8654" spans="1:17" ht="14.25" x14ac:dyDescent="0.2">
      <c r="A8654" s="2">
        <v>30568</v>
      </c>
      <c r="B8654">
        <v>447600.14594998158</v>
      </c>
      <c r="C8654">
        <v>0</v>
      </c>
      <c r="D8654">
        <v>14001067.89990312</v>
      </c>
      <c r="E8654">
        <v>519882003.46972466</v>
      </c>
      <c r="F8654">
        <v>0</v>
      </c>
      <c r="G8654">
        <v>0</v>
      </c>
      <c r="H8654">
        <v>32933928.16141697</v>
      </c>
      <c r="I8654">
        <v>48883912.68921151</v>
      </c>
      <c r="J8654">
        <v>0</v>
      </c>
      <c r="K8654">
        <v>212200.24467583612</v>
      </c>
      <c r="L8654">
        <v>0</v>
      </c>
      <c r="M8654">
        <v>0</v>
      </c>
      <c r="N8654">
        <v>0</v>
      </c>
      <c r="O8654">
        <v>4166324.2756505399</v>
      </c>
      <c r="P8654">
        <v>254647606.84904897</v>
      </c>
      <c r="Q8654">
        <v>3031982.4673145632</v>
      </c>
    </row>
    <row r="8655" spans="1:17" ht="14.25" x14ac:dyDescent="0.2">
      <c r="A8655" s="2">
        <v>30569</v>
      </c>
      <c r="B8655">
        <v>0</v>
      </c>
      <c r="C8655">
        <v>0</v>
      </c>
      <c r="D8655">
        <v>0</v>
      </c>
      <c r="E8655">
        <v>56717.138414326793</v>
      </c>
      <c r="F8655">
        <v>1261948.9749882659</v>
      </c>
      <c r="G8655">
        <v>50700.068713147404</v>
      </c>
      <c r="H8655">
        <v>10734227.066044927</v>
      </c>
      <c r="I8655">
        <v>1371981.5954369872</v>
      </c>
      <c r="J8655">
        <v>1271367.4539274571</v>
      </c>
      <c r="K8655">
        <v>5152844.159276708</v>
      </c>
      <c r="L8655">
        <v>1233699.476723515</v>
      </c>
      <c r="M8655">
        <v>0</v>
      </c>
      <c r="N8655">
        <v>0</v>
      </c>
      <c r="O8655">
        <v>353423.62105383986</v>
      </c>
      <c r="P8655">
        <v>360627.93940769532</v>
      </c>
      <c r="Q8655">
        <v>34737140.567813508</v>
      </c>
    </row>
    <row r="8656" spans="1:17" ht="14.25" x14ac:dyDescent="0.2">
      <c r="A8656" s="2">
        <v>30570</v>
      </c>
      <c r="B8656">
        <v>3804601.2406617366</v>
      </c>
      <c r="C8656">
        <v>0</v>
      </c>
      <c r="D8656">
        <v>2563650.9074307298</v>
      </c>
      <c r="E8656">
        <v>0</v>
      </c>
      <c r="F8656">
        <v>397800.36080318433</v>
      </c>
      <c r="G8656">
        <v>67600.091617525773</v>
      </c>
      <c r="H8656">
        <v>336500.28090825235</v>
      </c>
      <c r="I8656">
        <v>962731.24644838867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ht="14.25" x14ac:dyDescent="0.2">
      <c r="A8657" s="2">
        <v>30571</v>
      </c>
      <c r="B8657">
        <v>0</v>
      </c>
      <c r="C8657">
        <v>0</v>
      </c>
      <c r="D8657">
        <v>1843878.4841541054</v>
      </c>
      <c r="E8657">
        <v>7989514.0121359872</v>
      </c>
      <c r="F8657">
        <v>397800.36080318433</v>
      </c>
      <c r="G8657">
        <v>59190105.283729285</v>
      </c>
      <c r="H8657">
        <v>47845165.430931166</v>
      </c>
      <c r="I8657">
        <v>24424616.079388708</v>
      </c>
      <c r="J8657">
        <v>15520881.342548005</v>
      </c>
      <c r="K8657">
        <v>0</v>
      </c>
      <c r="L8657">
        <v>0</v>
      </c>
      <c r="M8657">
        <v>404060.41513689491</v>
      </c>
      <c r="N8657">
        <v>8406649.1346664578</v>
      </c>
      <c r="O8657">
        <v>110488185.94592278</v>
      </c>
      <c r="P8657">
        <v>0</v>
      </c>
      <c r="Q8657">
        <v>0</v>
      </c>
    </row>
    <row r="8658" spans="1:17" ht="14.25" x14ac:dyDescent="0.2">
      <c r="A8658" s="2">
        <v>30572</v>
      </c>
      <c r="B8658">
        <v>0</v>
      </c>
      <c r="C8658">
        <v>0</v>
      </c>
      <c r="D8658">
        <v>0</v>
      </c>
      <c r="E8658">
        <v>14828680.525526028</v>
      </c>
      <c r="F8658">
        <v>4997839.6287606303</v>
      </c>
      <c r="G8658">
        <v>0</v>
      </c>
      <c r="H8658">
        <v>515938195.02543318</v>
      </c>
      <c r="I8658">
        <v>39973990.873119868</v>
      </c>
      <c r="J8658">
        <v>71890906.701066688</v>
      </c>
      <c r="K8658">
        <v>30891953.793281697</v>
      </c>
      <c r="L8658">
        <v>10640065.571795991</v>
      </c>
      <c r="M8658">
        <v>0</v>
      </c>
      <c r="N8658">
        <v>0</v>
      </c>
      <c r="O8658">
        <v>202401.32702664781</v>
      </c>
      <c r="P8658">
        <v>0</v>
      </c>
      <c r="Q8658">
        <v>100656967.59864157</v>
      </c>
    </row>
    <row r="8659" spans="1:17" ht="14.25" x14ac:dyDescent="0.2">
      <c r="A8659" s="2">
        <v>30573</v>
      </c>
      <c r="B8659">
        <v>1566600.5108254144</v>
      </c>
      <c r="C8659">
        <v>0</v>
      </c>
      <c r="D8659">
        <v>245000.16520935894</v>
      </c>
      <c r="E8659">
        <v>0</v>
      </c>
      <c r="F8659">
        <v>331500.30066934071</v>
      </c>
      <c r="G8659">
        <v>0</v>
      </c>
      <c r="H8659">
        <v>0</v>
      </c>
      <c r="I8659">
        <v>0</v>
      </c>
      <c r="J8659">
        <v>0</v>
      </c>
      <c r="K8659">
        <v>10132473.237558316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206000.68745434828</v>
      </c>
    </row>
    <row r="8660" spans="1:17" ht="14.25" x14ac:dyDescent="0.2">
      <c r="A8660" s="2">
        <v>30574</v>
      </c>
      <c r="B8660">
        <v>2014200.6567755875</v>
      </c>
      <c r="C8660">
        <v>0</v>
      </c>
      <c r="D8660">
        <v>9635621.1475359611</v>
      </c>
      <c r="E8660">
        <v>375200.27889170474</v>
      </c>
      <c r="F8660">
        <v>729300.66147257108</v>
      </c>
      <c r="G8660">
        <v>10846073.895176524</v>
      </c>
      <c r="H8660">
        <v>18337438.420005869</v>
      </c>
      <c r="I8660">
        <v>3350650.7467548926</v>
      </c>
      <c r="J8660">
        <v>6833440.8599454295</v>
      </c>
      <c r="K8660">
        <v>0</v>
      </c>
      <c r="L8660">
        <v>86600.342674180982</v>
      </c>
      <c r="M8660">
        <v>0</v>
      </c>
      <c r="N8660">
        <v>58200.125269038159</v>
      </c>
      <c r="O8660">
        <v>4541340.3519346882</v>
      </c>
      <c r="P8660">
        <v>9751393.1169438381</v>
      </c>
      <c r="Q8660">
        <v>0</v>
      </c>
    </row>
    <row r="8661" spans="1:17" ht="14.25" x14ac:dyDescent="0.2">
      <c r="A8661" s="2">
        <v>30575</v>
      </c>
      <c r="B8661">
        <v>0</v>
      </c>
      <c r="C8661">
        <v>0</v>
      </c>
      <c r="D8661">
        <v>0</v>
      </c>
      <c r="E8661">
        <v>609700.45319901838</v>
      </c>
      <c r="F8661">
        <v>0</v>
      </c>
      <c r="G8661">
        <v>0</v>
      </c>
      <c r="H8661">
        <v>24453740.8849607</v>
      </c>
      <c r="I8661">
        <v>441700.46080016776</v>
      </c>
      <c r="J8661">
        <v>0</v>
      </c>
      <c r="K8661">
        <v>0</v>
      </c>
      <c r="L8661">
        <v>14152614.895095125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ht="14.25" x14ac:dyDescent="0.2">
      <c r="A8662" s="2">
        <v>30576</v>
      </c>
      <c r="B8662">
        <v>1119000.3648752412</v>
      </c>
      <c r="C8662">
        <v>0</v>
      </c>
      <c r="D8662">
        <v>294000.1982512307</v>
      </c>
      <c r="E8662">
        <v>0</v>
      </c>
      <c r="F8662">
        <v>0</v>
      </c>
      <c r="G8662">
        <v>0</v>
      </c>
      <c r="H8662">
        <v>30920817.164175987</v>
      </c>
      <c r="I8662">
        <v>0</v>
      </c>
      <c r="J8662">
        <v>1239207.410423636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309001.03118154901</v>
      </c>
    </row>
    <row r="8663" spans="1:17" ht="14.25" x14ac:dyDescent="0.2">
      <c r="A8663" s="2">
        <v>30577</v>
      </c>
      <c r="B8663">
        <v>37764824.003368586</v>
      </c>
      <c r="C8663">
        <v>0</v>
      </c>
      <c r="D8663">
        <v>35456351.385722592</v>
      </c>
      <c r="E8663">
        <v>375200.27889167488</v>
      </c>
      <c r="F8663">
        <v>4898913.4762819083</v>
      </c>
      <c r="G8663">
        <v>32898893.094437551</v>
      </c>
      <c r="H8663">
        <v>15231164.935532477</v>
      </c>
      <c r="I8663">
        <v>0</v>
      </c>
      <c r="J8663">
        <v>176372766.49611905</v>
      </c>
      <c r="K8663">
        <v>388069322.8488459</v>
      </c>
      <c r="L8663">
        <v>259801.02802257382</v>
      </c>
      <c r="M8663">
        <v>1486680.4088938907</v>
      </c>
      <c r="N8663">
        <v>494779.00468424574</v>
      </c>
      <c r="O8663">
        <v>607203.9810798961</v>
      </c>
      <c r="P8663">
        <v>0</v>
      </c>
      <c r="Q8663">
        <v>26327470.091718286</v>
      </c>
    </row>
    <row r="8664" spans="1:17" ht="14.25" x14ac:dyDescent="0.2">
      <c r="A8664" s="2">
        <v>30578</v>
      </c>
      <c r="B8664">
        <v>1566600.5108255101</v>
      </c>
      <c r="C8664">
        <v>0</v>
      </c>
      <c r="D8664">
        <v>686080.99573967722</v>
      </c>
      <c r="E8664">
        <v>0</v>
      </c>
      <c r="F8664">
        <v>331500.30066931015</v>
      </c>
      <c r="G8664">
        <v>8034228.3229305092</v>
      </c>
      <c r="H8664">
        <v>2271236.0228406563</v>
      </c>
      <c r="I8664">
        <v>0</v>
      </c>
      <c r="J8664">
        <v>287000.44181790797</v>
      </c>
      <c r="K8664">
        <v>13080322.989873378</v>
      </c>
      <c r="L8664">
        <v>3121139.6760275741</v>
      </c>
      <c r="M8664">
        <v>0</v>
      </c>
      <c r="N8664">
        <v>116400.25053807632</v>
      </c>
      <c r="O8664">
        <v>202401.32702660043</v>
      </c>
      <c r="P8664">
        <v>881368.33338203013</v>
      </c>
      <c r="Q8664">
        <v>0</v>
      </c>
    </row>
    <row r="8665" spans="1:17" ht="14.25" x14ac:dyDescent="0.2">
      <c r="A8665" s="2">
        <v>30579</v>
      </c>
      <c r="B8665">
        <v>447600.14595007733</v>
      </c>
      <c r="C8665">
        <v>0</v>
      </c>
      <c r="D8665">
        <v>1837749.7485892773</v>
      </c>
      <c r="E8665">
        <v>0</v>
      </c>
      <c r="F8665">
        <v>2186586.7459303299</v>
      </c>
      <c r="G8665">
        <v>0</v>
      </c>
      <c r="H8665">
        <v>0</v>
      </c>
      <c r="I8665">
        <v>0</v>
      </c>
      <c r="J8665">
        <v>3015534.4448015494</v>
      </c>
      <c r="K8665">
        <v>0</v>
      </c>
      <c r="L8665">
        <v>0</v>
      </c>
      <c r="M8665">
        <v>3127209.3273426662</v>
      </c>
      <c r="N8665">
        <v>7529044.7745256899</v>
      </c>
      <c r="O8665">
        <v>101200.66351330614</v>
      </c>
      <c r="P8665">
        <v>0</v>
      </c>
      <c r="Q8665">
        <v>0</v>
      </c>
    </row>
    <row r="8666" spans="1:17" ht="14.25" x14ac:dyDescent="0.2">
      <c r="A8666" s="2">
        <v>30580</v>
      </c>
      <c r="B8666">
        <v>0</v>
      </c>
      <c r="C8666">
        <v>0</v>
      </c>
      <c r="D8666">
        <v>10920744.553510932</v>
      </c>
      <c r="E8666">
        <v>0</v>
      </c>
      <c r="F8666">
        <v>0</v>
      </c>
      <c r="G8666">
        <v>7846356.2901870394</v>
      </c>
      <c r="H8666">
        <v>336500.2809082059</v>
      </c>
      <c r="I8666">
        <v>189300.19748573448</v>
      </c>
      <c r="J8666">
        <v>3443279.7762037264</v>
      </c>
      <c r="K8666">
        <v>0</v>
      </c>
      <c r="L8666">
        <v>86600.342674180982</v>
      </c>
      <c r="M8666">
        <v>15126399.88217531</v>
      </c>
      <c r="N8666">
        <v>29534445.090014599</v>
      </c>
      <c r="O8666">
        <v>21256482.440957736</v>
      </c>
      <c r="P8666">
        <v>19556090.00211446</v>
      </c>
      <c r="Q8666">
        <v>0</v>
      </c>
    </row>
    <row r="8667" spans="1:17" ht="14.25" x14ac:dyDescent="0.2">
      <c r="A8667" s="2">
        <v>30581</v>
      </c>
      <c r="B8667">
        <v>0</v>
      </c>
      <c r="C8667">
        <v>0</v>
      </c>
      <c r="D8667">
        <v>343000.23129310249</v>
      </c>
      <c r="E8667">
        <v>0</v>
      </c>
      <c r="F8667">
        <v>729300.66147257108</v>
      </c>
      <c r="G8667">
        <v>5018838.148086994</v>
      </c>
      <c r="H8667">
        <v>8181581.5917148534</v>
      </c>
      <c r="I8667">
        <v>0</v>
      </c>
      <c r="J8667">
        <v>0</v>
      </c>
      <c r="K8667">
        <v>0</v>
      </c>
      <c r="L8667">
        <v>3049495.2428886397</v>
      </c>
      <c r="M8667">
        <v>0</v>
      </c>
      <c r="N8667">
        <v>206673.38936946917</v>
      </c>
      <c r="O8667">
        <v>1538503.7554731718</v>
      </c>
      <c r="P8667">
        <v>1914349.9380014678</v>
      </c>
      <c r="Q8667">
        <v>0</v>
      </c>
    </row>
    <row r="8668" spans="1:17" ht="14.25" x14ac:dyDescent="0.2">
      <c r="A8668" s="2">
        <v>30582</v>
      </c>
      <c r="B8668">
        <v>5964427.7366439449</v>
      </c>
      <c r="C8668">
        <v>0</v>
      </c>
      <c r="D8668">
        <v>4736809.1767331418</v>
      </c>
      <c r="E8668">
        <v>0</v>
      </c>
      <c r="F8668">
        <v>0</v>
      </c>
      <c r="G8668">
        <v>1906542.6450558251</v>
      </c>
      <c r="H8668">
        <v>0</v>
      </c>
      <c r="I8668">
        <v>0</v>
      </c>
      <c r="J8668">
        <v>756729.29794825846</v>
      </c>
      <c r="K8668">
        <v>909934.56791400025</v>
      </c>
      <c r="L8668">
        <v>346401.3706967702</v>
      </c>
      <c r="M8668">
        <v>0</v>
      </c>
      <c r="N8668">
        <v>1542546.3963665299</v>
      </c>
      <c r="O8668">
        <v>0</v>
      </c>
      <c r="P8668">
        <v>601278.10773271031</v>
      </c>
      <c r="Q8668">
        <v>1472369.1566543221</v>
      </c>
    </row>
    <row r="8669" spans="1:17" ht="14.25" x14ac:dyDescent="0.2">
      <c r="A8669" s="2">
        <v>30583</v>
      </c>
      <c r="B8669">
        <v>0</v>
      </c>
      <c r="C8669">
        <v>0</v>
      </c>
      <c r="D8669">
        <v>19721039.530925661</v>
      </c>
      <c r="E8669">
        <v>0</v>
      </c>
      <c r="F8669">
        <v>2606741.4012399302</v>
      </c>
      <c r="G8669">
        <v>0</v>
      </c>
      <c r="H8669">
        <v>2131775.1626763889</v>
      </c>
      <c r="I8669">
        <v>0</v>
      </c>
      <c r="J8669">
        <v>0</v>
      </c>
      <c r="K8669">
        <v>212200.24467573981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ht="14.25" x14ac:dyDescent="0.2">
      <c r="A8670" s="2">
        <v>30584</v>
      </c>
      <c r="B8670">
        <v>0</v>
      </c>
      <c r="C8670">
        <v>0</v>
      </c>
      <c r="D8670">
        <v>2812449.2464557346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688801.06036291423</v>
      </c>
      <c r="K8670">
        <v>0</v>
      </c>
      <c r="L8670">
        <v>0</v>
      </c>
      <c r="M8670">
        <v>0</v>
      </c>
      <c r="N8670">
        <v>1066653.5821421326</v>
      </c>
      <c r="O8670">
        <v>0</v>
      </c>
      <c r="P8670">
        <v>1340130.0700381547</v>
      </c>
      <c r="Q8670">
        <v>0</v>
      </c>
    </row>
    <row r="8671" spans="1:17" ht="14.25" x14ac:dyDescent="0.2">
      <c r="A8671" s="2">
        <v>30585</v>
      </c>
      <c r="B8671">
        <v>0</v>
      </c>
      <c r="C8671">
        <v>0</v>
      </c>
      <c r="D8671">
        <v>70534989.537519172</v>
      </c>
      <c r="E8671">
        <v>0</v>
      </c>
      <c r="F8671">
        <v>0</v>
      </c>
      <c r="G8671">
        <v>325673.76227339177</v>
      </c>
      <c r="H8671">
        <v>269200.2247265926</v>
      </c>
      <c r="I8671">
        <v>0</v>
      </c>
      <c r="J8671">
        <v>12122186.739866748</v>
      </c>
      <c r="K8671">
        <v>0</v>
      </c>
      <c r="L8671">
        <v>2882381.5783092612</v>
      </c>
      <c r="M8671">
        <v>91600.306158236242</v>
      </c>
      <c r="N8671">
        <v>5575250.3276656456</v>
      </c>
      <c r="O8671">
        <v>3237505.3824984394</v>
      </c>
      <c r="P8671">
        <v>62489968.371850379</v>
      </c>
      <c r="Q8671">
        <v>9910537.7128297165</v>
      </c>
    </row>
    <row r="8672" spans="1:17" ht="14.25" x14ac:dyDescent="0.2">
      <c r="A8672" s="2">
        <v>30586</v>
      </c>
      <c r="B8672">
        <v>0</v>
      </c>
      <c r="C8672">
        <v>0</v>
      </c>
      <c r="D8672">
        <v>0</v>
      </c>
      <c r="E8672">
        <v>562800.41833753476</v>
      </c>
      <c r="F8672">
        <v>132600.12026768734</v>
      </c>
      <c r="G8672">
        <v>45737764.15438053</v>
      </c>
      <c r="H8672">
        <v>36094057.439903021</v>
      </c>
      <c r="I8672">
        <v>820300.85577167931</v>
      </c>
      <c r="J8672">
        <v>7604001.0133043528</v>
      </c>
      <c r="K8672">
        <v>4100468.2930157632</v>
      </c>
      <c r="L8672">
        <v>15695214.343899958</v>
      </c>
      <c r="M8672">
        <v>2734875.9653559732</v>
      </c>
      <c r="N8672">
        <v>1141449.734912399</v>
      </c>
      <c r="O8672">
        <v>14387866.222195528</v>
      </c>
      <c r="P8672">
        <v>47985162.216712683</v>
      </c>
      <c r="Q8672">
        <v>18891581.473885953</v>
      </c>
    </row>
    <row r="8673" spans="1:17" ht="14.25" x14ac:dyDescent="0.2">
      <c r="A8673" s="2">
        <v>30587</v>
      </c>
      <c r="B8673">
        <v>0</v>
      </c>
      <c r="C8673">
        <v>0</v>
      </c>
      <c r="D8673">
        <v>0</v>
      </c>
      <c r="E8673">
        <v>140700.10458435383</v>
      </c>
      <c r="F8673">
        <v>2595667.7645584741</v>
      </c>
      <c r="G8673">
        <v>0</v>
      </c>
      <c r="H8673">
        <v>97057296.46231088</v>
      </c>
      <c r="I8673">
        <v>10408094.321948314</v>
      </c>
      <c r="J8673">
        <v>1866300.2836907499</v>
      </c>
      <c r="K8673">
        <v>10259363.40053509</v>
      </c>
      <c r="L8673">
        <v>129900.51401127917</v>
      </c>
      <c r="M8673">
        <v>0</v>
      </c>
      <c r="N8673">
        <v>0</v>
      </c>
      <c r="O8673">
        <v>0</v>
      </c>
      <c r="P8673">
        <v>0</v>
      </c>
      <c r="Q8673">
        <v>10170337.887693791</v>
      </c>
    </row>
    <row r="8674" spans="1:17" ht="14.25" x14ac:dyDescent="0.2">
      <c r="A8674" s="2">
        <v>30588</v>
      </c>
      <c r="B8674">
        <v>92402150.285388038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ht="14.25" x14ac:dyDescent="0.2">
      <c r="A8675" s="2">
        <v>30589</v>
      </c>
      <c r="B8675">
        <v>12983648.943621507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ht="14.25" x14ac:dyDescent="0.2">
      <c r="A8676" s="2">
        <v>30590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16046474.610489368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ht="14.25" x14ac:dyDescent="0.2">
      <c r="A8677" s="2">
        <v>30591</v>
      </c>
      <c r="B8677">
        <v>0</v>
      </c>
      <c r="C8677">
        <v>0</v>
      </c>
      <c r="D8677">
        <v>5216521.1820705943</v>
      </c>
      <c r="E8677">
        <v>0</v>
      </c>
      <c r="F8677">
        <v>36270246.845439404</v>
      </c>
      <c r="G8677">
        <v>0</v>
      </c>
      <c r="H8677">
        <v>0</v>
      </c>
      <c r="I8677">
        <v>0</v>
      </c>
      <c r="J8677">
        <v>1223113.3824400702</v>
      </c>
      <c r="K8677">
        <v>7645957.4870055588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19249237.168297961</v>
      </c>
    </row>
    <row r="8678" spans="1:17" ht="14.25" x14ac:dyDescent="0.2">
      <c r="A8678" s="2">
        <v>30592</v>
      </c>
      <c r="B8678">
        <v>0</v>
      </c>
      <c r="C8678">
        <v>0</v>
      </c>
      <c r="D8678">
        <v>245000.16520935894</v>
      </c>
      <c r="E8678">
        <v>0</v>
      </c>
      <c r="F8678">
        <v>0</v>
      </c>
      <c r="G8678">
        <v>0</v>
      </c>
      <c r="H8678">
        <v>5916076.4416947737</v>
      </c>
      <c r="I8678">
        <v>0</v>
      </c>
      <c r="J8678">
        <v>10680995.205283577</v>
      </c>
      <c r="K8678">
        <v>2245215.0407904447</v>
      </c>
      <c r="L8678">
        <v>0</v>
      </c>
      <c r="M8678">
        <v>30454300.769596886</v>
      </c>
      <c r="N8678">
        <v>4813759.0489171343</v>
      </c>
      <c r="O8678">
        <v>19512694.487305127</v>
      </c>
      <c r="P8678">
        <v>12903841.462555494</v>
      </c>
      <c r="Q8678">
        <v>103000.34372717414</v>
      </c>
    </row>
    <row r="8679" spans="1:17" ht="14.25" x14ac:dyDescent="0.2">
      <c r="A8679" s="2">
        <v>30593</v>
      </c>
      <c r="B8679">
        <v>0</v>
      </c>
      <c r="C8679">
        <v>0</v>
      </c>
      <c r="D8679">
        <v>13392291.619015155</v>
      </c>
      <c r="E8679">
        <v>0</v>
      </c>
      <c r="F8679">
        <v>1673412.8809820428</v>
      </c>
      <c r="G8679">
        <v>0</v>
      </c>
      <c r="H8679">
        <v>0</v>
      </c>
      <c r="I8679">
        <v>0</v>
      </c>
      <c r="J8679">
        <v>0</v>
      </c>
      <c r="K8679">
        <v>6075819.3429958792</v>
      </c>
      <c r="L8679">
        <v>0</v>
      </c>
      <c r="M8679">
        <v>3349939.8045482403</v>
      </c>
      <c r="N8679">
        <v>0</v>
      </c>
      <c r="O8679">
        <v>2610557.8100331109</v>
      </c>
      <c r="P8679">
        <v>478897045.62461632</v>
      </c>
      <c r="Q8679">
        <v>0</v>
      </c>
    </row>
    <row r="8680" spans="1:17" ht="14.25" x14ac:dyDescent="0.2">
      <c r="A8680" s="2">
        <v>30594</v>
      </c>
      <c r="B8680">
        <v>0</v>
      </c>
      <c r="C8680">
        <v>0</v>
      </c>
      <c r="D8680">
        <v>196000.13216749948</v>
      </c>
      <c r="E8680">
        <v>0</v>
      </c>
      <c r="F8680">
        <v>572384.51467876567</v>
      </c>
      <c r="G8680">
        <v>0</v>
      </c>
      <c r="H8680">
        <v>0</v>
      </c>
      <c r="I8680">
        <v>0</v>
      </c>
      <c r="J8680">
        <v>1868641.7242161683</v>
      </c>
      <c r="K8680">
        <v>3887138.5036838264</v>
      </c>
      <c r="L8680">
        <v>0</v>
      </c>
      <c r="M8680">
        <v>1400531.468625138</v>
      </c>
      <c r="N8680">
        <v>2626534.9906746964</v>
      </c>
      <c r="O8680">
        <v>8445218.9190278333</v>
      </c>
      <c r="P8680">
        <v>1612224348.5719233</v>
      </c>
      <c r="Q8680">
        <v>257500.85931794863</v>
      </c>
    </row>
    <row r="8681" spans="1:17" ht="14.25" x14ac:dyDescent="0.2">
      <c r="A8681" s="2">
        <v>30595</v>
      </c>
      <c r="B8681">
        <v>0</v>
      </c>
      <c r="C8681">
        <v>0</v>
      </c>
      <c r="D8681">
        <v>98000.066083755926</v>
      </c>
      <c r="E8681">
        <v>0</v>
      </c>
      <c r="F8681">
        <v>108338981.55466139</v>
      </c>
      <c r="G8681">
        <v>5162252.8178548412</v>
      </c>
      <c r="H8681">
        <v>18001213.601915929</v>
      </c>
      <c r="I8681">
        <v>2749665.3120556874</v>
      </c>
      <c r="J8681">
        <v>19935853.601726584</v>
      </c>
      <c r="K8681">
        <v>0</v>
      </c>
      <c r="L8681">
        <v>10686968.670564665</v>
      </c>
      <c r="M8681">
        <v>1508775.2421955287</v>
      </c>
      <c r="N8681">
        <v>8605467.0683236569</v>
      </c>
      <c r="O8681">
        <v>2194082.7341309995</v>
      </c>
      <c r="P8681">
        <v>26037055.47733463</v>
      </c>
      <c r="Q8681">
        <v>1311246.9001490432</v>
      </c>
    </row>
    <row r="8682" spans="1:17" ht="14.25" x14ac:dyDescent="0.2">
      <c r="A8682" s="2">
        <v>30596</v>
      </c>
      <c r="B8682">
        <v>0</v>
      </c>
      <c r="C8682">
        <v>0</v>
      </c>
      <c r="D8682">
        <v>0</v>
      </c>
      <c r="E8682">
        <v>0</v>
      </c>
      <c r="F8682">
        <v>7061750.2577363169</v>
      </c>
      <c r="G8682">
        <v>0</v>
      </c>
      <c r="H8682">
        <v>0</v>
      </c>
      <c r="I8682">
        <v>189300.19748575575</v>
      </c>
      <c r="J8682">
        <v>839247.10191749141</v>
      </c>
      <c r="K8682">
        <v>71827386.727005616</v>
      </c>
      <c r="L8682">
        <v>7753260.4026906099</v>
      </c>
      <c r="M8682">
        <v>0</v>
      </c>
      <c r="N8682">
        <v>0</v>
      </c>
      <c r="O8682">
        <v>0</v>
      </c>
      <c r="P8682">
        <v>233910.8906153655</v>
      </c>
      <c r="Q8682">
        <v>45957467.414869338</v>
      </c>
    </row>
    <row r="8683" spans="1:17" ht="14.25" x14ac:dyDescent="0.2">
      <c r="A8683" s="2">
        <v>30597</v>
      </c>
      <c r="B8683">
        <v>116900977.12386219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ht="14.25" x14ac:dyDescent="0.2">
      <c r="A8684" s="2">
        <v>30598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1748630.2830510701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ht="14.25" x14ac:dyDescent="0.2">
      <c r="A8685" s="2">
        <v>30599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16891583.750309478</v>
      </c>
      <c r="K8685">
        <v>0</v>
      </c>
      <c r="L8685">
        <v>0</v>
      </c>
      <c r="M8685">
        <v>0</v>
      </c>
      <c r="N8685">
        <v>1134799.7203051997</v>
      </c>
      <c r="O8685">
        <v>0</v>
      </c>
      <c r="P8685">
        <v>0</v>
      </c>
      <c r="Q8685">
        <v>0</v>
      </c>
    </row>
    <row r="8686" spans="1:17" ht="14.25" x14ac:dyDescent="0.2">
      <c r="A8686" s="2">
        <v>30600</v>
      </c>
      <c r="B8686">
        <v>0</v>
      </c>
      <c r="C8686">
        <v>0</v>
      </c>
      <c r="D8686">
        <v>5782865.6112490054</v>
      </c>
      <c r="E8686">
        <v>0</v>
      </c>
      <c r="F8686">
        <v>798984.28198525158</v>
      </c>
      <c r="G8686">
        <v>0</v>
      </c>
      <c r="H8686">
        <v>134600.11236331958</v>
      </c>
      <c r="I8686">
        <v>0</v>
      </c>
      <c r="J8686">
        <v>4736254.1575260907</v>
      </c>
      <c r="K8686">
        <v>0</v>
      </c>
      <c r="L8686">
        <v>173396.95850026511</v>
      </c>
      <c r="M8686">
        <v>91600.306158216321</v>
      </c>
      <c r="N8686">
        <v>292820.61003222095</v>
      </c>
      <c r="O8686">
        <v>1866029.1542569262</v>
      </c>
      <c r="P8686">
        <v>271601.0460369233</v>
      </c>
      <c r="Q8686">
        <v>0</v>
      </c>
    </row>
    <row r="8687" spans="1:17" ht="14.25" x14ac:dyDescent="0.2">
      <c r="A8687" s="2">
        <v>30601</v>
      </c>
      <c r="B8687">
        <v>0</v>
      </c>
      <c r="C8687">
        <v>0</v>
      </c>
      <c r="D8687">
        <v>32165221.513392247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29520434.412696708</v>
      </c>
      <c r="K8687">
        <v>0</v>
      </c>
      <c r="L8687">
        <v>35523922.437807746</v>
      </c>
      <c r="M8687">
        <v>1119307.916835292</v>
      </c>
      <c r="N8687">
        <v>6679958.8896807851</v>
      </c>
      <c r="O8687">
        <v>8123545.260488987</v>
      </c>
      <c r="P8687">
        <v>41260434.324961022</v>
      </c>
      <c r="Q8687">
        <v>1585222.05310032</v>
      </c>
    </row>
    <row r="8688" spans="1:17" ht="14.25" x14ac:dyDescent="0.2">
      <c r="A8688" s="2">
        <v>30602</v>
      </c>
      <c r="B8688">
        <v>0</v>
      </c>
      <c r="C8688">
        <v>0</v>
      </c>
      <c r="D8688">
        <v>97399398.6595615</v>
      </c>
      <c r="E8688">
        <v>0</v>
      </c>
      <c r="F8688">
        <v>265200.24053543585</v>
      </c>
      <c r="G8688">
        <v>0</v>
      </c>
      <c r="H8688">
        <v>0</v>
      </c>
      <c r="I8688">
        <v>0</v>
      </c>
      <c r="J8688">
        <v>9550174.9722646587</v>
      </c>
      <c r="K8688">
        <v>0</v>
      </c>
      <c r="L8688">
        <v>13683420.198054766</v>
      </c>
      <c r="M8688">
        <v>0</v>
      </c>
      <c r="N8688">
        <v>405284.43404236995</v>
      </c>
      <c r="O8688">
        <v>101200.66351331798</v>
      </c>
      <c r="P8688">
        <v>1636157.4164969332</v>
      </c>
      <c r="Q8688">
        <v>4822237.1134682922</v>
      </c>
    </row>
    <row r="8689" spans="1:17" ht="14.25" x14ac:dyDescent="0.2">
      <c r="A8689" s="2">
        <v>30603</v>
      </c>
      <c r="B8689">
        <v>0</v>
      </c>
      <c r="C8689">
        <v>0</v>
      </c>
      <c r="D8689">
        <v>4067868.9232473625</v>
      </c>
      <c r="E8689">
        <v>0</v>
      </c>
      <c r="F8689">
        <v>530400.48107091757</v>
      </c>
      <c r="G8689">
        <v>2815924.1782574668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2153028.221940883</v>
      </c>
      <c r="P8689">
        <v>10544852.794985848</v>
      </c>
      <c r="Q8689">
        <v>0</v>
      </c>
    </row>
    <row r="8690" spans="1:17" ht="14.25" x14ac:dyDescent="0.2">
      <c r="A8690" s="2">
        <v>30604</v>
      </c>
      <c r="B8690">
        <v>0</v>
      </c>
      <c r="C8690">
        <v>0</v>
      </c>
      <c r="D8690">
        <v>0</v>
      </c>
      <c r="E8690">
        <v>0</v>
      </c>
      <c r="F8690">
        <v>1128105.9457796381</v>
      </c>
      <c r="G8690">
        <v>0</v>
      </c>
      <c r="H8690">
        <v>0</v>
      </c>
      <c r="I8690">
        <v>0</v>
      </c>
      <c r="J8690">
        <v>4773594.2572389059</v>
      </c>
      <c r="K8690">
        <v>0</v>
      </c>
      <c r="L8690">
        <v>281457.18072969711</v>
      </c>
      <c r="M8690">
        <v>0</v>
      </c>
      <c r="N8690">
        <v>0</v>
      </c>
      <c r="O8690">
        <v>364232.50401448761</v>
      </c>
      <c r="P8690">
        <v>1046742.7066373914</v>
      </c>
      <c r="Q8690">
        <v>0</v>
      </c>
    </row>
    <row r="8691" spans="1:17" ht="14.25" x14ac:dyDescent="0.2">
      <c r="A8691" s="2">
        <v>30605</v>
      </c>
      <c r="B8691">
        <v>0</v>
      </c>
      <c r="C8691">
        <v>0</v>
      </c>
      <c r="D8691">
        <v>226793937.11250016</v>
      </c>
      <c r="E8691">
        <v>0</v>
      </c>
      <c r="F8691">
        <v>3524721.6103525544</v>
      </c>
      <c r="G8691">
        <v>0</v>
      </c>
      <c r="H8691">
        <v>336500.2809082059</v>
      </c>
      <c r="I8691">
        <v>0</v>
      </c>
      <c r="J8691">
        <v>2571720.1755106752</v>
      </c>
      <c r="K8691">
        <v>0</v>
      </c>
      <c r="L8691">
        <v>6924447.4436303377</v>
      </c>
      <c r="M8691">
        <v>595401.99002864514</v>
      </c>
      <c r="N8691">
        <v>0</v>
      </c>
      <c r="O8691">
        <v>1929255.4934063524</v>
      </c>
      <c r="P8691">
        <v>12255793.65048337</v>
      </c>
      <c r="Q8691">
        <v>412001.37490872317</v>
      </c>
    </row>
    <row r="8692" spans="1:17" ht="14.25" x14ac:dyDescent="0.2">
      <c r="A8692" s="2">
        <v>30606</v>
      </c>
      <c r="B8692">
        <v>0</v>
      </c>
      <c r="C8692">
        <v>0</v>
      </c>
      <c r="D8692">
        <v>28669019.811085168</v>
      </c>
      <c r="E8692">
        <v>0</v>
      </c>
      <c r="F8692">
        <v>3574526.3442998314</v>
      </c>
      <c r="G8692">
        <v>50700.068713147404</v>
      </c>
      <c r="H8692">
        <v>403800.33708984236</v>
      </c>
      <c r="I8692">
        <v>0</v>
      </c>
      <c r="J8692">
        <v>0</v>
      </c>
      <c r="K8692">
        <v>0</v>
      </c>
      <c r="L8692">
        <v>2815136.1642001234</v>
      </c>
      <c r="M8692">
        <v>91600.306158236242</v>
      </c>
      <c r="N8692">
        <v>203700.43844166707</v>
      </c>
      <c r="O8692">
        <v>2749385.3365094429</v>
      </c>
      <c r="P8692">
        <v>90761234.414082855</v>
      </c>
      <c r="Q8692">
        <v>0</v>
      </c>
    </row>
    <row r="8693" spans="1:17" ht="14.25" x14ac:dyDescent="0.2">
      <c r="A8693" s="2">
        <v>30607</v>
      </c>
      <c r="B8693">
        <v>0</v>
      </c>
      <c r="C8693">
        <v>0</v>
      </c>
      <c r="D8693">
        <v>0</v>
      </c>
      <c r="E8693">
        <v>0</v>
      </c>
      <c r="F8693">
        <v>664517.86952869734</v>
      </c>
      <c r="G8693">
        <v>0</v>
      </c>
      <c r="H8693">
        <v>201900.16854488626</v>
      </c>
      <c r="I8693">
        <v>0</v>
      </c>
      <c r="J8693">
        <v>0</v>
      </c>
      <c r="K8693">
        <v>2358564.1787535236</v>
      </c>
      <c r="L8693">
        <v>1336490.2163910414</v>
      </c>
      <c r="M8693">
        <v>0</v>
      </c>
      <c r="N8693">
        <v>6985770.7682439508</v>
      </c>
      <c r="O8693">
        <v>836105.76810026227</v>
      </c>
      <c r="P8693">
        <v>6416738.8576347306</v>
      </c>
      <c r="Q8693">
        <v>0</v>
      </c>
    </row>
    <row r="8694" spans="1:17" ht="14.25" x14ac:dyDescent="0.2">
      <c r="A8694" s="2">
        <v>30608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1808450.7441709882</v>
      </c>
      <c r="L8694">
        <v>1358673.7173992661</v>
      </c>
      <c r="M8694">
        <v>0</v>
      </c>
      <c r="N8694">
        <v>322613.79759940703</v>
      </c>
      <c r="O8694">
        <v>0</v>
      </c>
      <c r="P8694">
        <v>233910.8906153655</v>
      </c>
      <c r="Q8694">
        <v>0</v>
      </c>
    </row>
    <row r="8695" spans="1:17" ht="14.25" x14ac:dyDescent="0.2">
      <c r="A8695" s="2">
        <v>30609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4554101.5140388152</v>
      </c>
      <c r="L8695">
        <v>1248876.0787940056</v>
      </c>
      <c r="M8695">
        <v>0</v>
      </c>
      <c r="N8695">
        <v>263018.77937622945</v>
      </c>
      <c r="O8695">
        <v>0</v>
      </c>
      <c r="P8695">
        <v>0</v>
      </c>
      <c r="Q8695">
        <v>772502.57795385923</v>
      </c>
    </row>
    <row r="8696" spans="1:17" ht="14.25" x14ac:dyDescent="0.2">
      <c r="A8696" s="2">
        <v>30610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2933051.4315629588</v>
      </c>
      <c r="M8696">
        <v>0</v>
      </c>
      <c r="N8696">
        <v>145500.31317262893</v>
      </c>
      <c r="O8696">
        <v>767853.71064143511</v>
      </c>
      <c r="P8696">
        <v>758235.88728711754</v>
      </c>
      <c r="Q8696">
        <v>1242882.3028412671</v>
      </c>
    </row>
    <row r="8697" spans="1:17" ht="14.25" x14ac:dyDescent="0.2">
      <c r="A8697" s="2">
        <v>30611</v>
      </c>
      <c r="B8697">
        <v>0</v>
      </c>
      <c r="C8697">
        <v>0</v>
      </c>
      <c r="D8697">
        <v>0</v>
      </c>
      <c r="E8697">
        <v>0</v>
      </c>
      <c r="F8697">
        <v>397800.36080320732</v>
      </c>
      <c r="G8697">
        <v>0</v>
      </c>
      <c r="H8697">
        <v>0</v>
      </c>
      <c r="I8697">
        <v>0</v>
      </c>
      <c r="J8697">
        <v>287000.44181785925</v>
      </c>
      <c r="K8697">
        <v>0</v>
      </c>
      <c r="L8697">
        <v>9192721.2536636051</v>
      </c>
      <c r="M8697">
        <v>0</v>
      </c>
      <c r="N8697">
        <v>0</v>
      </c>
      <c r="O8697">
        <v>0</v>
      </c>
      <c r="P8697">
        <v>77600.298867695456</v>
      </c>
      <c r="Q8697">
        <v>5842100.9683907535</v>
      </c>
    </row>
    <row r="8698" spans="1:17" ht="14.25" x14ac:dyDescent="0.2">
      <c r="A8698" s="2">
        <v>30612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1095549.4609594778</v>
      </c>
      <c r="K8698">
        <v>0</v>
      </c>
      <c r="L8698">
        <v>6731516.6576929782</v>
      </c>
      <c r="M8698">
        <v>1598697.479152685</v>
      </c>
      <c r="N8698">
        <v>0</v>
      </c>
      <c r="O8698">
        <v>5182260.8735737484</v>
      </c>
      <c r="P8698">
        <v>426801.64377229265</v>
      </c>
      <c r="Q8698">
        <v>2016230.898928171</v>
      </c>
    </row>
    <row r="8699" spans="1:17" ht="14.25" x14ac:dyDescent="0.2">
      <c r="A8699" s="2">
        <v>30613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4048612.0548354755</v>
      </c>
      <c r="K8699">
        <v>0</v>
      </c>
      <c r="L8699">
        <v>132648.71280390659</v>
      </c>
      <c r="M8699">
        <v>5281222.6364920381</v>
      </c>
      <c r="N8699">
        <v>905066.06500578439</v>
      </c>
      <c r="O8699">
        <v>4092548.6340670972</v>
      </c>
      <c r="P8699">
        <v>310401.19547073863</v>
      </c>
      <c r="Q8699">
        <v>0</v>
      </c>
    </row>
    <row r="8700" spans="1:17" ht="14.25" x14ac:dyDescent="0.2">
      <c r="A8700" s="2">
        <v>30614</v>
      </c>
      <c r="B8700">
        <v>0</v>
      </c>
      <c r="C8700">
        <v>0</v>
      </c>
      <c r="D8700">
        <v>2333693.5726512861</v>
      </c>
      <c r="E8700">
        <v>0</v>
      </c>
      <c r="F8700">
        <v>198900.18040156161</v>
      </c>
      <c r="G8700">
        <v>4514124.1274898108</v>
      </c>
      <c r="H8700">
        <v>0</v>
      </c>
      <c r="I8700">
        <v>0</v>
      </c>
      <c r="J8700">
        <v>20633087.357944027</v>
      </c>
      <c r="K8700">
        <v>0</v>
      </c>
      <c r="L8700">
        <v>6539414.5870111408</v>
      </c>
      <c r="M8700">
        <v>6080157.4924955852</v>
      </c>
      <c r="N8700">
        <v>8704169.157404853</v>
      </c>
      <c r="O8700">
        <v>4709586.3062556619</v>
      </c>
      <c r="P8700">
        <v>2551306.1995735639</v>
      </c>
      <c r="Q8700">
        <v>6794915.3763244841</v>
      </c>
    </row>
    <row r="8701" spans="1:17" ht="14.25" x14ac:dyDescent="0.2">
      <c r="A8701" s="2">
        <v>30615</v>
      </c>
      <c r="B8701">
        <v>0</v>
      </c>
      <c r="C8701">
        <v>0</v>
      </c>
      <c r="D8701">
        <v>147000.09912560301</v>
      </c>
      <c r="E8701">
        <v>0</v>
      </c>
      <c r="F8701">
        <v>0</v>
      </c>
      <c r="G8701">
        <v>2445703.7154461849</v>
      </c>
      <c r="H8701">
        <v>0</v>
      </c>
      <c r="I8701">
        <v>0</v>
      </c>
      <c r="J8701">
        <v>0</v>
      </c>
      <c r="K8701">
        <v>1379301.5903927421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8730456.1591845918</v>
      </c>
    </row>
    <row r="8702" spans="1:17" ht="14.25" x14ac:dyDescent="0.2">
      <c r="A8702" s="2">
        <v>30616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ht="14.25" x14ac:dyDescent="0.2">
      <c r="A8703" s="2">
        <v>30617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366996.35799804435</v>
      </c>
    </row>
    <row r="8704" spans="1:17" ht="14.25" x14ac:dyDescent="0.2">
      <c r="A8704" s="2">
        <v>30618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351044.79780311621</v>
      </c>
      <c r="K8704">
        <v>16258328.943446619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154500.51559077451</v>
      </c>
    </row>
    <row r="8705" spans="1:17" ht="14.25" x14ac:dyDescent="0.2">
      <c r="A8705" s="2">
        <v>30619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287000.44181790797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ht="14.25" x14ac:dyDescent="0.2">
      <c r="A8706" s="2">
        <v>30620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ht="14.25" x14ac:dyDescent="0.2">
      <c r="A8707" s="2">
        <v>30621</v>
      </c>
      <c r="B8707">
        <v>0</v>
      </c>
      <c r="C8707">
        <v>0</v>
      </c>
      <c r="D8707">
        <v>1088301.1313257162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516600.7952721694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ht="14.25" x14ac:dyDescent="0.2">
      <c r="A8708" s="2">
        <v>30622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504800.5266287069</v>
      </c>
      <c r="J8708">
        <v>6711009.0069306502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116400.44830151077</v>
      </c>
      <c r="Q8708">
        <v>515001.71863589727</v>
      </c>
    </row>
    <row r="8709" spans="1:17" ht="14.25" x14ac:dyDescent="0.2">
      <c r="A8709" s="2">
        <v>30623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219700.29775698029</v>
      </c>
      <c r="H8709">
        <v>0</v>
      </c>
      <c r="I8709">
        <v>3887263.8000464509</v>
      </c>
      <c r="J8709">
        <v>694078.91229712393</v>
      </c>
      <c r="K8709">
        <v>0</v>
      </c>
      <c r="L8709">
        <v>216500.85668545245</v>
      </c>
      <c r="M8709">
        <v>0</v>
      </c>
      <c r="N8709">
        <v>0</v>
      </c>
      <c r="O8709">
        <v>0</v>
      </c>
      <c r="P8709">
        <v>0</v>
      </c>
      <c r="Q8709">
        <v>11245942.294705637</v>
      </c>
    </row>
    <row r="8710" spans="1:17" ht="14.25" x14ac:dyDescent="0.2">
      <c r="A8710" s="2">
        <v>30624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1029787.2723865819</v>
      </c>
    </row>
    <row r="8711" spans="1:17" ht="14.25" x14ac:dyDescent="0.2">
      <c r="A8711" s="2">
        <v>30625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ht="14.25" x14ac:dyDescent="0.2">
      <c r="A8712" s="2">
        <v>30626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465601.79320612951</v>
      </c>
      <c r="Q8712">
        <v>0</v>
      </c>
    </row>
    <row r="8713" spans="1:17" ht="14.25" x14ac:dyDescent="0.2">
      <c r="A8713" s="2">
        <v>30627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1150988.9974755237</v>
      </c>
      <c r="K8713">
        <v>0</v>
      </c>
      <c r="L8713">
        <v>876044.87050614366</v>
      </c>
      <c r="M8713">
        <v>0</v>
      </c>
      <c r="N8713">
        <v>0</v>
      </c>
      <c r="O8713">
        <v>253001.6587832653</v>
      </c>
      <c r="P8713">
        <v>3687700.4236366726</v>
      </c>
      <c r="Q8713">
        <v>0</v>
      </c>
    </row>
    <row r="8714" spans="1:17" ht="14.25" x14ac:dyDescent="0.2">
      <c r="A8714" s="2">
        <v>30628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1093404.1633999487</v>
      </c>
      <c r="M8714">
        <v>0</v>
      </c>
      <c r="N8714">
        <v>261900.56371069685</v>
      </c>
      <c r="O8714">
        <v>1121390.9501656583</v>
      </c>
      <c r="P8714">
        <v>3072742.1365504437</v>
      </c>
      <c r="Q8714">
        <v>3225983.9455158226</v>
      </c>
    </row>
    <row r="8715" spans="1:17" ht="14.25" x14ac:dyDescent="0.2">
      <c r="A8715" s="2">
        <v>30629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1287797.5560221542</v>
      </c>
      <c r="K8715">
        <v>4364211.6891174065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1513218.458051719</v>
      </c>
    </row>
    <row r="8716" spans="1:17" ht="14.25" x14ac:dyDescent="0.2">
      <c r="A8716" s="2">
        <v>30630</v>
      </c>
      <c r="B8716">
        <v>0</v>
      </c>
      <c r="C8716">
        <v>0</v>
      </c>
      <c r="D8716">
        <v>0</v>
      </c>
      <c r="E8716">
        <v>0</v>
      </c>
      <c r="F8716">
        <v>21254536.392168604</v>
      </c>
      <c r="G8716">
        <v>0</v>
      </c>
      <c r="H8716">
        <v>0</v>
      </c>
      <c r="I8716">
        <v>0</v>
      </c>
      <c r="J8716">
        <v>287000.44181787549</v>
      </c>
      <c r="K8716">
        <v>43469423.564997524</v>
      </c>
      <c r="L8716">
        <v>562944.541893407</v>
      </c>
      <c r="M8716">
        <v>0</v>
      </c>
      <c r="N8716">
        <v>0</v>
      </c>
      <c r="O8716">
        <v>0</v>
      </c>
      <c r="P8716">
        <v>0</v>
      </c>
      <c r="Q8716">
        <v>10748561.4760186</v>
      </c>
    </row>
    <row r="8717" spans="1:17" ht="14.25" x14ac:dyDescent="0.2">
      <c r="A8717" s="2">
        <v>30631</v>
      </c>
      <c r="B8717">
        <v>0</v>
      </c>
      <c r="C8717">
        <v>0</v>
      </c>
      <c r="D8717">
        <v>0</v>
      </c>
      <c r="E8717">
        <v>0</v>
      </c>
      <c r="F8717">
        <v>2876167.4838734143</v>
      </c>
      <c r="G8717">
        <v>0</v>
      </c>
      <c r="H8717">
        <v>0</v>
      </c>
      <c r="I8717">
        <v>0</v>
      </c>
      <c r="J8717">
        <v>1926542.7138339633</v>
      </c>
      <c r="K8717">
        <v>1158321.0587710945</v>
      </c>
      <c r="L8717">
        <v>2016470.787911725</v>
      </c>
      <c r="M8717">
        <v>183200.61231648244</v>
      </c>
      <c r="N8717">
        <v>0</v>
      </c>
      <c r="O8717">
        <v>1291185.1923930738</v>
      </c>
      <c r="P8717">
        <v>578227.7140338145</v>
      </c>
      <c r="Q8717">
        <v>4021965.021945572</v>
      </c>
    </row>
    <row r="8718" spans="1:17" ht="14.25" x14ac:dyDescent="0.2">
      <c r="A8718" s="2">
        <v>30632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2875133.0533738569</v>
      </c>
      <c r="M8718">
        <v>0</v>
      </c>
      <c r="N8718">
        <v>0</v>
      </c>
      <c r="O8718">
        <v>0</v>
      </c>
      <c r="P8718">
        <v>0</v>
      </c>
      <c r="Q8718">
        <v>7027623.3780202838</v>
      </c>
    </row>
    <row r="8719" spans="1:17" ht="14.25" x14ac:dyDescent="0.2">
      <c r="A8719" s="2">
        <v>30633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151800.99526996512</v>
      </c>
      <c r="P8719">
        <v>1423590.6518467742</v>
      </c>
      <c r="Q8719">
        <v>0</v>
      </c>
    </row>
    <row r="8720" spans="1:17" ht="14.25" x14ac:dyDescent="0.2">
      <c r="A8720" s="2">
        <v>30634</v>
      </c>
      <c r="B8720">
        <v>0</v>
      </c>
      <c r="C8720">
        <v>0</v>
      </c>
      <c r="D8720">
        <v>0</v>
      </c>
      <c r="E8720">
        <v>187600.13944581879</v>
      </c>
      <c r="F8720">
        <v>0</v>
      </c>
      <c r="G8720">
        <v>0</v>
      </c>
      <c r="H8720">
        <v>0</v>
      </c>
      <c r="I8720">
        <v>1009601.0532574723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ht="14.25" x14ac:dyDescent="0.2">
      <c r="A8721" s="2">
        <v>30635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471100.39327150217</v>
      </c>
      <c r="I8721">
        <v>1072889.9624657475</v>
      </c>
      <c r="J8721">
        <v>862049.93459492514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ht="14.25" x14ac:dyDescent="0.2">
      <c r="A8722" s="2">
        <v>30636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12479652.550562628</v>
      </c>
      <c r="I8722">
        <v>0</v>
      </c>
      <c r="J8722">
        <v>0</v>
      </c>
      <c r="K8722">
        <v>1485401.7127306601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ht="14.25" x14ac:dyDescent="0.2">
      <c r="A8723" s="2">
        <v>30637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201900.16854492118</v>
      </c>
      <c r="I8723">
        <v>0</v>
      </c>
      <c r="J8723">
        <v>0</v>
      </c>
      <c r="K8723">
        <v>742700.85636528197</v>
      </c>
      <c r="L8723">
        <v>0</v>
      </c>
      <c r="M8723">
        <v>0</v>
      </c>
      <c r="N8723">
        <v>0</v>
      </c>
      <c r="O8723">
        <v>151800.99526994143</v>
      </c>
      <c r="P8723">
        <v>0</v>
      </c>
      <c r="Q8723">
        <v>1088836.5574168898</v>
      </c>
    </row>
    <row r="8724" spans="1:17" ht="14.25" x14ac:dyDescent="0.2">
      <c r="A8724" s="2">
        <v>30638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ht="14.25" x14ac:dyDescent="0.2">
      <c r="A8725" s="2">
        <v>30639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336500.28090822912</v>
      </c>
      <c r="I8725">
        <v>252400.26331435345</v>
      </c>
      <c r="J8725">
        <v>977614.91220546199</v>
      </c>
      <c r="K8725">
        <v>0</v>
      </c>
      <c r="L8725">
        <v>1337331.1347651586</v>
      </c>
      <c r="M8725">
        <v>274800.9184747386</v>
      </c>
      <c r="N8725">
        <v>0</v>
      </c>
      <c r="O8725">
        <v>2015493.9698543823</v>
      </c>
      <c r="P8725">
        <v>0</v>
      </c>
      <c r="Q8725">
        <v>993772.4585969511</v>
      </c>
    </row>
    <row r="8726" spans="1:17" ht="14.25" x14ac:dyDescent="0.2">
      <c r="A8726" s="2">
        <v>30640</v>
      </c>
      <c r="B8726">
        <v>0</v>
      </c>
      <c r="C8726">
        <v>0</v>
      </c>
      <c r="D8726">
        <v>0</v>
      </c>
      <c r="E8726">
        <v>0</v>
      </c>
      <c r="F8726">
        <v>341732.86882332189</v>
      </c>
      <c r="G8726">
        <v>0</v>
      </c>
      <c r="H8726">
        <v>0</v>
      </c>
      <c r="I8726">
        <v>4232760.4088466857</v>
      </c>
      <c r="J8726">
        <v>1797405.0104036792</v>
      </c>
      <c r="K8726">
        <v>0</v>
      </c>
      <c r="L8726">
        <v>7355423.9821619568</v>
      </c>
      <c r="M8726">
        <v>1842964.78738425</v>
      </c>
      <c r="N8726">
        <v>145500.3131725954</v>
      </c>
      <c r="O8726">
        <v>8628737.3810287267</v>
      </c>
      <c r="P8726">
        <v>49160649.555918753</v>
      </c>
      <c r="Q8726">
        <v>24687389.67494769</v>
      </c>
    </row>
    <row r="8727" spans="1:17" ht="14.25" x14ac:dyDescent="0.2">
      <c r="A8727" s="2">
        <v>30641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424400.48935155181</v>
      </c>
      <c r="L8727">
        <v>0</v>
      </c>
      <c r="M8727">
        <v>0</v>
      </c>
      <c r="N8727">
        <v>0</v>
      </c>
      <c r="O8727">
        <v>0</v>
      </c>
      <c r="P8727">
        <v>113689.30283237527</v>
      </c>
      <c r="Q8727">
        <v>0</v>
      </c>
    </row>
    <row r="8728" spans="1:17" ht="14.25" x14ac:dyDescent="0.2">
      <c r="A8728" s="2">
        <v>30642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229600.35345429392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ht="14.25" x14ac:dyDescent="0.2">
      <c r="A8729" s="2">
        <v>30643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516600.79527220188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ht="14.25" x14ac:dyDescent="0.2">
      <c r="A8730" s="2">
        <v>30644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631400.97199935699</v>
      </c>
      <c r="K8730">
        <v>0</v>
      </c>
      <c r="L8730">
        <v>259801.02802258925</v>
      </c>
      <c r="M8730">
        <v>0</v>
      </c>
      <c r="N8730">
        <v>0</v>
      </c>
      <c r="O8730">
        <v>202401.32702664781</v>
      </c>
      <c r="P8730">
        <v>0</v>
      </c>
      <c r="Q8730">
        <v>0</v>
      </c>
    </row>
    <row r="8731" spans="1:17" ht="14.25" x14ac:dyDescent="0.2">
      <c r="A8731" s="2">
        <v>30645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114800.17672713885</v>
      </c>
      <c r="K8731">
        <v>742700.85636528197</v>
      </c>
      <c r="L8731">
        <v>971381.09071171517</v>
      </c>
      <c r="M8731">
        <v>0</v>
      </c>
      <c r="N8731">
        <v>0</v>
      </c>
      <c r="O8731">
        <v>0</v>
      </c>
      <c r="P8731">
        <v>0</v>
      </c>
      <c r="Q8731">
        <v>700155.32566600223</v>
      </c>
    </row>
    <row r="8732" spans="1:17" ht="14.25" x14ac:dyDescent="0.2">
      <c r="A8732" s="2">
        <v>30646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ht="14.25" x14ac:dyDescent="0.2">
      <c r="A8733" s="2">
        <v>30647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ht="14.25" x14ac:dyDescent="0.2">
      <c r="A8734" s="2">
        <v>30648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ht="14.25" x14ac:dyDescent="0.2">
      <c r="A8735" s="2">
        <v>30649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2681045.7364860647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ht="14.25" x14ac:dyDescent="0.2">
      <c r="A8736" s="2">
        <v>30650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206000.68745432832</v>
      </c>
    </row>
    <row r="8737" spans="1:17" ht="14.25" x14ac:dyDescent="0.2">
      <c r="A8737" s="2">
        <v>30651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582002.24150766199</v>
      </c>
      <c r="Q8737">
        <v>0</v>
      </c>
    </row>
    <row r="8738" spans="1:17" ht="14.25" x14ac:dyDescent="0.2">
      <c r="A8738" s="2">
        <v>30652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994279.9660773729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ht="14.25" x14ac:dyDescent="0.2">
      <c r="A8739" s="2">
        <v>30653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ht="14.25" x14ac:dyDescent="0.2">
      <c r="A8740" s="2">
        <v>30654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ht="14.25" x14ac:dyDescent="0.2">
      <c r="A8741" s="2">
        <v>30655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154500.51559073458</v>
      </c>
    </row>
    <row r="8742" spans="1:17" ht="14.25" x14ac:dyDescent="0.2">
      <c r="A8742" s="2">
        <v>30656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ht="14.25" x14ac:dyDescent="0.2">
      <c r="A8743" s="2">
        <v>30657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216500.8566854563</v>
      </c>
      <c r="M8743">
        <v>0</v>
      </c>
      <c r="N8743">
        <v>0</v>
      </c>
      <c r="O8743">
        <v>151800.99526994143</v>
      </c>
      <c r="P8743">
        <v>1156473.2341372708</v>
      </c>
      <c r="Q8743">
        <v>0</v>
      </c>
    </row>
    <row r="8744" spans="1:17" ht="14.25" x14ac:dyDescent="0.2">
      <c r="A8744" s="2">
        <v>30658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465601.79320611875</v>
      </c>
      <c r="Q8744">
        <v>154500.51559073458</v>
      </c>
    </row>
    <row r="8745" spans="1:17" ht="14.25" x14ac:dyDescent="0.2">
      <c r="A8745" s="2">
        <v>30659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ht="14.25" x14ac:dyDescent="0.2">
      <c r="A8746" s="2">
        <v>30660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2617932.3653668403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566501.89049948426</v>
      </c>
    </row>
    <row r="8747" spans="1:17" ht="14.25" x14ac:dyDescent="0.2">
      <c r="A8747" s="2">
        <v>30661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346401.37069675094</v>
      </c>
      <c r="M8747">
        <v>0</v>
      </c>
      <c r="N8747">
        <v>0</v>
      </c>
      <c r="O8747">
        <v>607203.98107989749</v>
      </c>
      <c r="P8747">
        <v>1926680.1283028796</v>
      </c>
      <c r="Q8747">
        <v>0</v>
      </c>
    </row>
    <row r="8748" spans="1:17" ht="14.25" x14ac:dyDescent="0.2">
      <c r="A8748" s="2">
        <v>30662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253001.6587832653</v>
      </c>
      <c r="P8748">
        <v>77600.298867673846</v>
      </c>
      <c r="Q8748">
        <v>0</v>
      </c>
    </row>
    <row r="8749" spans="1:17" ht="14.25" x14ac:dyDescent="0.2">
      <c r="A8749" s="2">
        <v>30663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ht="14.25" x14ac:dyDescent="0.2">
      <c r="A8750" s="2">
        <v>30664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232800.89660305937</v>
      </c>
      <c r="Q8750">
        <v>0</v>
      </c>
    </row>
    <row r="8751" spans="1:17" ht="14.25" x14ac:dyDescent="0.2">
      <c r="A8751" s="2">
        <v>30665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287000.44181787549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ht="14.25" x14ac:dyDescent="0.2">
      <c r="A8752" s="2">
        <v>30666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2460423.831900029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360501.20304510946</v>
      </c>
    </row>
    <row r="8753" spans="1:17" ht="14.25" x14ac:dyDescent="0.2">
      <c r="A8753" s="2">
        <v>30667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1763174.538887271</v>
      </c>
    </row>
    <row r="8754" spans="1:17" ht="14.25" x14ac:dyDescent="0.2">
      <c r="A8754" s="2">
        <v>30668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1634270.2229764247</v>
      </c>
      <c r="M8754">
        <v>687002.29618690873</v>
      </c>
      <c r="N8754">
        <v>0</v>
      </c>
      <c r="O8754">
        <v>2370297.7255377001</v>
      </c>
      <c r="P8754">
        <v>739465.17036768852</v>
      </c>
      <c r="Q8754">
        <v>0</v>
      </c>
    </row>
    <row r="8755" spans="1:17" ht="14.25" x14ac:dyDescent="0.2">
      <c r="A8755" s="2">
        <v>30669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688801.06036293844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412001.37490872981</v>
      </c>
    </row>
    <row r="8756" spans="1:17" ht="14.25" x14ac:dyDescent="0.2">
      <c r="A8756" s="2">
        <v>30670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3090571.5300332224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515001.71863591723</v>
      </c>
    </row>
    <row r="8757" spans="1:17" ht="14.25" x14ac:dyDescent="0.2">
      <c r="A8757" s="2">
        <v>30671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2407921.2612681021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77600.298867657635</v>
      </c>
      <c r="Q8757">
        <v>1592859.7125167488</v>
      </c>
    </row>
    <row r="8758" spans="1:17" ht="14.25" x14ac:dyDescent="0.2">
      <c r="A8758" s="2">
        <v>30672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1472646.7909380207</v>
      </c>
      <c r="K8758">
        <v>0</v>
      </c>
      <c r="L8758">
        <v>1739970.0557298278</v>
      </c>
      <c r="M8758">
        <v>0</v>
      </c>
      <c r="N8758">
        <v>0</v>
      </c>
      <c r="O8758">
        <v>0</v>
      </c>
      <c r="P8758">
        <v>0</v>
      </c>
      <c r="Q8758">
        <v>7588542.8921554359</v>
      </c>
    </row>
    <row r="8759" spans="1:17" ht="14.25" x14ac:dyDescent="0.2">
      <c r="A8759" s="2">
        <v>30673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346401.37069676834</v>
      </c>
      <c r="M8759">
        <v>0</v>
      </c>
      <c r="N8759">
        <v>0</v>
      </c>
      <c r="O8759">
        <v>0</v>
      </c>
      <c r="P8759">
        <v>0</v>
      </c>
      <c r="Q8759">
        <v>590860.98696097173</v>
      </c>
    </row>
    <row r="8760" spans="1:17" ht="14.25" x14ac:dyDescent="0.2">
      <c r="A8760" s="2">
        <v>30674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172200.2650907448</v>
      </c>
      <c r="K8760">
        <v>0</v>
      </c>
      <c r="L8760">
        <v>216500.85668547367</v>
      </c>
      <c r="M8760">
        <v>0</v>
      </c>
      <c r="N8760">
        <v>0</v>
      </c>
      <c r="O8760">
        <v>0</v>
      </c>
      <c r="P8760">
        <v>0</v>
      </c>
      <c r="Q8760">
        <v>2310542.3557710685</v>
      </c>
    </row>
    <row r="8761" spans="1:17" ht="14.25" x14ac:dyDescent="0.2">
      <c r="A8761" s="2">
        <v>30675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172200.2650907448</v>
      </c>
      <c r="K8761">
        <v>0</v>
      </c>
      <c r="L8761">
        <v>433001.71337096661</v>
      </c>
      <c r="M8761">
        <v>0</v>
      </c>
      <c r="N8761">
        <v>0</v>
      </c>
      <c r="O8761">
        <v>0</v>
      </c>
      <c r="P8761">
        <v>77600.298867657635</v>
      </c>
      <c r="Q8761">
        <v>154500.51559078117</v>
      </c>
    </row>
    <row r="8762" spans="1:17" ht="14.25" x14ac:dyDescent="0.2">
      <c r="A8762" s="2">
        <v>30676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867701.85837755981</v>
      </c>
      <c r="K8762">
        <v>0</v>
      </c>
      <c r="L8762">
        <v>216500.85668547367</v>
      </c>
      <c r="M8762">
        <v>0</v>
      </c>
      <c r="N8762">
        <v>0</v>
      </c>
      <c r="O8762">
        <v>0</v>
      </c>
      <c r="P8762">
        <v>0</v>
      </c>
      <c r="Q8762">
        <v>926732.15197347105</v>
      </c>
    </row>
    <row r="8763" spans="1:17" ht="14.25" x14ac:dyDescent="0.2">
      <c r="A8763" s="2">
        <v>30677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3035887.8141185478</v>
      </c>
      <c r="H8763">
        <v>0</v>
      </c>
      <c r="I8763">
        <v>0</v>
      </c>
      <c r="J8763">
        <v>5037069.1221024441</v>
      </c>
      <c r="K8763">
        <v>0</v>
      </c>
      <c r="L8763">
        <v>914066.92290513206</v>
      </c>
      <c r="M8763">
        <v>3151360.5216983799</v>
      </c>
      <c r="N8763">
        <v>174600.37580712076</v>
      </c>
      <c r="O8763">
        <v>1723410.5436346414</v>
      </c>
      <c r="P8763">
        <v>0</v>
      </c>
      <c r="Q8763">
        <v>0</v>
      </c>
    </row>
    <row r="8764" spans="1:17" ht="14.25" x14ac:dyDescent="0.2">
      <c r="A8764" s="2">
        <v>30678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7685410.2196421186</v>
      </c>
      <c r="K8764">
        <v>0</v>
      </c>
      <c r="L8764">
        <v>6478840.8838698976</v>
      </c>
      <c r="M8764">
        <v>2906910.2845395892</v>
      </c>
      <c r="N8764">
        <v>0</v>
      </c>
      <c r="O8764">
        <v>253001.65878328757</v>
      </c>
      <c r="P8764">
        <v>3577655.1377812829</v>
      </c>
      <c r="Q8764">
        <v>6820121.5750426538</v>
      </c>
    </row>
    <row r="8765" spans="1:17" ht="14.25" x14ac:dyDescent="0.2">
      <c r="A8765" s="2">
        <v>30679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344423.51354976749</v>
      </c>
      <c r="K8765">
        <v>0</v>
      </c>
      <c r="L8765">
        <v>0</v>
      </c>
      <c r="M8765">
        <v>0</v>
      </c>
      <c r="N8765">
        <v>164552.85242000662</v>
      </c>
      <c r="O8765">
        <v>253001.65878328757</v>
      </c>
      <c r="P8765">
        <v>77600.298867673846</v>
      </c>
      <c r="Q8765">
        <v>0</v>
      </c>
    </row>
    <row r="8766" spans="1:17" ht="14.25" x14ac:dyDescent="0.2">
      <c r="A8766" s="2">
        <v>30680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2374553.4337778552</v>
      </c>
      <c r="K8766">
        <v>0</v>
      </c>
      <c r="L8766">
        <v>0</v>
      </c>
      <c r="M8766">
        <v>91600.306158258652</v>
      </c>
      <c r="N8766">
        <v>0</v>
      </c>
      <c r="O8766">
        <v>0</v>
      </c>
      <c r="P8766">
        <v>0</v>
      </c>
      <c r="Q8766">
        <v>0</v>
      </c>
    </row>
    <row r="8767" spans="1:17" ht="14.25" x14ac:dyDescent="0.2">
      <c r="A8767" s="2">
        <v>30681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883324.66369132372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116400.44830152158</v>
      </c>
      <c r="Q8767">
        <v>0</v>
      </c>
    </row>
    <row r="8768" spans="1:17" ht="14.25" x14ac:dyDescent="0.2">
      <c r="A8768" s="2">
        <v>30682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6093534.5659055496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ht="14.25" x14ac:dyDescent="0.2">
      <c r="A8769" s="2">
        <v>30683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1241482.3284077819</v>
      </c>
      <c r="K8769">
        <v>91287813.533100188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103000.34372716748</v>
      </c>
    </row>
    <row r="8770" spans="1:17" ht="14.25" x14ac:dyDescent="0.2">
      <c r="A8770" s="2">
        <v>30684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101200.66351328093</v>
      </c>
      <c r="P8770">
        <v>0</v>
      </c>
      <c r="Q8770">
        <v>0</v>
      </c>
    </row>
    <row r="8771" spans="1:17" ht="14.25" x14ac:dyDescent="0.2">
      <c r="A8771" s="2">
        <v>30685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2680866.9336459972</v>
      </c>
      <c r="I8771">
        <v>0</v>
      </c>
      <c r="J8771">
        <v>0</v>
      </c>
      <c r="K8771">
        <v>6093534.5659055458</v>
      </c>
      <c r="L8771">
        <v>86600.342674159765</v>
      </c>
      <c r="M8771">
        <v>0</v>
      </c>
      <c r="N8771">
        <v>0</v>
      </c>
      <c r="O8771">
        <v>0</v>
      </c>
      <c r="P8771">
        <v>0</v>
      </c>
      <c r="Q8771">
        <v>154500.51559073458</v>
      </c>
    </row>
    <row r="8772" spans="1:17" ht="14.25" x14ac:dyDescent="0.2">
      <c r="A8772" s="2">
        <v>30686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344400.53018145711</v>
      </c>
      <c r="K8772">
        <v>6458528.4823848382</v>
      </c>
      <c r="L8772">
        <v>0</v>
      </c>
      <c r="M8772">
        <v>91600.306158221283</v>
      </c>
      <c r="N8772">
        <v>0</v>
      </c>
      <c r="O8772">
        <v>0</v>
      </c>
      <c r="P8772">
        <v>0</v>
      </c>
      <c r="Q8772">
        <v>412001.3749087032</v>
      </c>
    </row>
    <row r="8773" spans="1:17" ht="14.25" x14ac:dyDescent="0.2">
      <c r="A8773" s="2">
        <v>30687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257500.85931792203</v>
      </c>
    </row>
    <row r="8774" spans="1:17" ht="14.25" x14ac:dyDescent="0.2">
      <c r="A8774" s="2">
        <v>30688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2680866.9336459972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ht="14.25" x14ac:dyDescent="0.2">
      <c r="A8775" s="2">
        <v>30689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ht="14.25" x14ac:dyDescent="0.2">
      <c r="A8776" s="2">
        <v>30690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ht="14.25" x14ac:dyDescent="0.2">
      <c r="A8777" s="2">
        <v>30691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4724427.6541423611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ht="14.25" x14ac:dyDescent="0.2">
      <c r="A8778" s="2">
        <v>30692</v>
      </c>
      <c r="B8778">
        <v>0</v>
      </c>
      <c r="C8778">
        <v>0</v>
      </c>
      <c r="D8778">
        <v>0</v>
      </c>
      <c r="E8778">
        <v>0</v>
      </c>
      <c r="F8778">
        <v>5230141.9012740068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ht="14.25" x14ac:dyDescent="0.2">
      <c r="A8779" s="2">
        <v>30693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ht="14.25" x14ac:dyDescent="0.2">
      <c r="A8780" s="2">
        <v>30694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20251831.11241968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ht="14.25" x14ac:dyDescent="0.2">
      <c r="A8781" s="2">
        <v>30695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526943.80144595809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ht="14.25" x14ac:dyDescent="0.2">
      <c r="A8782" s="2">
        <v>30696</v>
      </c>
      <c r="B8782">
        <v>0</v>
      </c>
      <c r="C8782">
        <v>0</v>
      </c>
      <c r="D8782">
        <v>0</v>
      </c>
      <c r="E8782">
        <v>0</v>
      </c>
      <c r="F8782">
        <v>6961278.3348964313</v>
      </c>
      <c r="G8782">
        <v>1628899.103354553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404802.6540532512</v>
      </c>
      <c r="P8782">
        <v>0</v>
      </c>
      <c r="Q8782">
        <v>309001.03118151909</v>
      </c>
    </row>
    <row r="8783" spans="1:17" ht="14.25" x14ac:dyDescent="0.2">
      <c r="A8783" s="2">
        <v>30697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287000.44181785116</v>
      </c>
      <c r="K8783">
        <v>0</v>
      </c>
      <c r="L8783">
        <v>0</v>
      </c>
      <c r="M8783">
        <v>0</v>
      </c>
      <c r="N8783">
        <v>0</v>
      </c>
      <c r="O8783">
        <v>354202.32229658996</v>
      </c>
      <c r="P8783">
        <v>388001.49433842598</v>
      </c>
      <c r="Q8783">
        <v>257500.85931792535</v>
      </c>
    </row>
    <row r="8784" spans="1:17" ht="14.25" x14ac:dyDescent="0.2">
      <c r="A8784" s="2">
        <v>30698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574000.88363575516</v>
      </c>
      <c r="K8784">
        <v>212200.24467573382</v>
      </c>
      <c r="L8784">
        <v>389701.54203384911</v>
      </c>
      <c r="M8784">
        <v>91600.306158221283</v>
      </c>
      <c r="N8784">
        <v>1254545.6232306166</v>
      </c>
      <c r="O8784">
        <v>354202.32229658996</v>
      </c>
      <c r="P8784">
        <v>271601.04603688815</v>
      </c>
      <c r="Q8784">
        <v>412001.37490870652</v>
      </c>
    </row>
    <row r="8785" spans="1:17" ht="14.25" x14ac:dyDescent="0.2">
      <c r="A8785" s="2">
        <v>30699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2072842.5003376196</v>
      </c>
      <c r="I8785">
        <v>0</v>
      </c>
      <c r="J8785">
        <v>1221958.7750307014</v>
      </c>
      <c r="K8785">
        <v>4098700.7015550258</v>
      </c>
      <c r="L8785">
        <v>1293203.6063665645</v>
      </c>
      <c r="M8785">
        <v>503801.68387038901</v>
      </c>
      <c r="N8785">
        <v>174600.37580713333</v>
      </c>
      <c r="O8785">
        <v>2779058.4246062976</v>
      </c>
      <c r="P8785">
        <v>4054950.0501394374</v>
      </c>
      <c r="Q8785">
        <v>15093445.935392275</v>
      </c>
    </row>
    <row r="8786" spans="1:17" ht="14.25" x14ac:dyDescent="0.2">
      <c r="A8786" s="2">
        <v>30700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1728991.3116971022</v>
      </c>
      <c r="K8786">
        <v>0</v>
      </c>
      <c r="L8786">
        <v>2917297.4847713411</v>
      </c>
      <c r="M8786">
        <v>0</v>
      </c>
      <c r="N8786">
        <v>0</v>
      </c>
      <c r="O8786">
        <v>253001.65878328757</v>
      </c>
      <c r="P8786">
        <v>116400.44830153781</v>
      </c>
      <c r="Q8786">
        <v>366992.09860865213</v>
      </c>
    </row>
    <row r="8787" spans="1:17" ht="14.25" x14ac:dyDescent="0.2">
      <c r="A8787" s="2">
        <v>30701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344400.53018145711</v>
      </c>
      <c r="K8787">
        <v>0</v>
      </c>
      <c r="L8787">
        <v>723248.78820229007</v>
      </c>
      <c r="M8787">
        <v>0</v>
      </c>
      <c r="N8787">
        <v>0</v>
      </c>
      <c r="O8787">
        <v>506003.31756659731</v>
      </c>
      <c r="P8787">
        <v>0</v>
      </c>
      <c r="Q8787">
        <v>1763875.3189301821</v>
      </c>
    </row>
    <row r="8788" spans="1:17" ht="14.25" x14ac:dyDescent="0.2">
      <c r="A8788" s="2">
        <v>30702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1446131.0166535773</v>
      </c>
    </row>
    <row r="8789" spans="1:17" ht="14.25" x14ac:dyDescent="0.2">
      <c r="A8789" s="2">
        <v>30703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1410490.1534172031</v>
      </c>
      <c r="K8789">
        <v>0</v>
      </c>
      <c r="L8789">
        <v>173200.68534839473</v>
      </c>
      <c r="M8789">
        <v>274800.91847473988</v>
      </c>
      <c r="N8789">
        <v>0</v>
      </c>
      <c r="O8789">
        <v>0</v>
      </c>
      <c r="P8789">
        <v>0</v>
      </c>
      <c r="Q8789">
        <v>0</v>
      </c>
    </row>
    <row r="8790" spans="1:17" ht="14.25" x14ac:dyDescent="0.2">
      <c r="A8790" s="2">
        <v>30704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7189210.0826626392</v>
      </c>
      <c r="H8790">
        <v>0</v>
      </c>
      <c r="I8790">
        <v>0</v>
      </c>
      <c r="J8790">
        <v>2618134.4728508629</v>
      </c>
      <c r="K8790">
        <v>0</v>
      </c>
      <c r="L8790">
        <v>680331.87032047356</v>
      </c>
      <c r="M8790">
        <v>91600.306158221283</v>
      </c>
      <c r="N8790">
        <v>0</v>
      </c>
      <c r="O8790">
        <v>253001.65878328757</v>
      </c>
      <c r="P8790">
        <v>0</v>
      </c>
      <c r="Q8790">
        <v>206122.53076015081</v>
      </c>
    </row>
    <row r="8791" spans="1:17" ht="14.25" x14ac:dyDescent="0.2">
      <c r="A8791" s="2">
        <v>30705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693759.76532659715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ht="14.25" x14ac:dyDescent="0.2">
      <c r="A8792" s="2">
        <v>30706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1282126.361336947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2853363.428955276</v>
      </c>
    </row>
    <row r="8793" spans="1:17" ht="14.25" x14ac:dyDescent="0.2">
      <c r="A8793" s="2">
        <v>30707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3616573.1005450469</v>
      </c>
      <c r="K8793">
        <v>0</v>
      </c>
      <c r="L8793">
        <v>0</v>
      </c>
      <c r="M8793">
        <v>1384854.6852175437</v>
      </c>
      <c r="N8793">
        <v>0</v>
      </c>
      <c r="O8793">
        <v>0</v>
      </c>
      <c r="P8793">
        <v>0</v>
      </c>
      <c r="Q8793">
        <v>0</v>
      </c>
    </row>
    <row r="8794" spans="1:17" ht="14.25" x14ac:dyDescent="0.2">
      <c r="A8794" s="2">
        <v>30708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719341.4867489615</v>
      </c>
      <c r="K8794">
        <v>0</v>
      </c>
      <c r="L8794">
        <v>0</v>
      </c>
      <c r="M8794">
        <v>2736154.168109796</v>
      </c>
      <c r="N8794">
        <v>444640.81680148118</v>
      </c>
      <c r="O8794">
        <v>0</v>
      </c>
      <c r="P8794">
        <v>0</v>
      </c>
      <c r="Q8794">
        <v>0</v>
      </c>
    </row>
    <row r="8795" spans="1:17" ht="14.25" x14ac:dyDescent="0.2">
      <c r="A8795" s="2">
        <v>30709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3015666.2767018634</v>
      </c>
      <c r="K8795">
        <v>0</v>
      </c>
      <c r="L8795">
        <v>0</v>
      </c>
      <c r="M8795">
        <v>137400.45923737055</v>
      </c>
      <c r="N8795">
        <v>0</v>
      </c>
      <c r="O8795">
        <v>0</v>
      </c>
      <c r="P8795">
        <v>0</v>
      </c>
      <c r="Q8795">
        <v>0</v>
      </c>
    </row>
    <row r="8796" spans="1:17" ht="14.25" x14ac:dyDescent="0.2">
      <c r="A8796" s="2">
        <v>30710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2601607.7580872457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ht="14.25" x14ac:dyDescent="0.2">
      <c r="A8797" s="2">
        <v>30711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3248082.2431517523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3201145.757515775</v>
      </c>
    </row>
    <row r="8798" spans="1:17" ht="14.25" x14ac:dyDescent="0.2">
      <c r="A8798" s="2">
        <v>30712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86600.342674159765</v>
      </c>
      <c r="M8798">
        <v>0</v>
      </c>
      <c r="N8798">
        <v>0</v>
      </c>
      <c r="O8798">
        <v>0</v>
      </c>
      <c r="P8798">
        <v>0</v>
      </c>
      <c r="Q8798">
        <v>103000.34372716748</v>
      </c>
    </row>
    <row r="8799" spans="1:17" ht="14.25" x14ac:dyDescent="0.2">
      <c r="A8799" s="2">
        <v>30713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1572459.5036634959</v>
      </c>
    </row>
    <row r="8800" spans="1:17" ht="14.25" x14ac:dyDescent="0.2">
      <c r="A8800" s="2">
        <v>30714</v>
      </c>
      <c r="B8800">
        <v>0</v>
      </c>
      <c r="C8800">
        <v>0</v>
      </c>
      <c r="D8800">
        <v>0</v>
      </c>
      <c r="E8800">
        <v>0</v>
      </c>
      <c r="F8800">
        <v>13038884.12435938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676111.04221719038</v>
      </c>
    </row>
    <row r="8801" spans="1:17" ht="14.25" x14ac:dyDescent="0.2">
      <c r="A8801" s="2">
        <v>30715</v>
      </c>
      <c r="B8801">
        <v>0</v>
      </c>
      <c r="C8801">
        <v>0</v>
      </c>
      <c r="D8801">
        <v>0</v>
      </c>
      <c r="E8801">
        <v>0</v>
      </c>
      <c r="F8801">
        <v>47435657.342104875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ht="14.25" x14ac:dyDescent="0.2">
      <c r="A8802" s="2">
        <v>30716</v>
      </c>
      <c r="B8802">
        <v>0</v>
      </c>
      <c r="C8802">
        <v>0</v>
      </c>
      <c r="D8802">
        <v>22948012.435345601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1043852.1681383428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870535.12106350402</v>
      </c>
    </row>
    <row r="8803" spans="1:17" ht="14.25" x14ac:dyDescent="0.2">
      <c r="A8803" s="2">
        <v>30717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6008630.3898006026</v>
      </c>
      <c r="K8803">
        <v>0</v>
      </c>
      <c r="L8803">
        <v>86600.342674159765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ht="14.25" x14ac:dyDescent="0.2">
      <c r="A8804" s="2">
        <v>30718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3317490.9167915001</v>
      </c>
      <c r="K8804">
        <v>0</v>
      </c>
      <c r="L8804">
        <v>389701.54203384911</v>
      </c>
      <c r="M8804">
        <v>0</v>
      </c>
      <c r="N8804">
        <v>0</v>
      </c>
      <c r="O8804">
        <v>0</v>
      </c>
      <c r="P8804">
        <v>0</v>
      </c>
      <c r="Q8804">
        <v>2905911.2280249801</v>
      </c>
    </row>
    <row r="8805" spans="1:17" ht="14.25" x14ac:dyDescent="0.2">
      <c r="A8805" s="2">
        <v>30719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ht="14.25" x14ac:dyDescent="0.2">
      <c r="A8806" s="2">
        <v>30720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583129.91907678125</v>
      </c>
      <c r="K8806">
        <v>201989.24720727681</v>
      </c>
      <c r="L8806">
        <v>0</v>
      </c>
      <c r="M8806">
        <v>137400.45923735062</v>
      </c>
      <c r="N8806">
        <v>0</v>
      </c>
      <c r="O8806">
        <v>101200.6635132802</v>
      </c>
      <c r="P8806">
        <v>0</v>
      </c>
      <c r="Q8806">
        <v>0</v>
      </c>
    </row>
    <row r="8807" spans="1:17" ht="14.25" x14ac:dyDescent="0.2">
      <c r="A8807" s="2">
        <v>30721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2634086.9696878628</v>
      </c>
      <c r="K8807">
        <v>1912389.6585965145</v>
      </c>
      <c r="L8807">
        <v>259801.02802255354</v>
      </c>
      <c r="M8807">
        <v>503801.68387039023</v>
      </c>
      <c r="N8807">
        <v>0</v>
      </c>
      <c r="O8807">
        <v>759004.97634988418</v>
      </c>
      <c r="P8807">
        <v>1855025.4281418384</v>
      </c>
      <c r="Q8807">
        <v>154500.51559075789</v>
      </c>
    </row>
    <row r="8808" spans="1:17" ht="14.25" x14ac:dyDescent="0.2">
      <c r="A8808" s="2">
        <v>30722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114800.17672716318</v>
      </c>
      <c r="K8808">
        <v>0</v>
      </c>
      <c r="L8808">
        <v>0</v>
      </c>
      <c r="M8808">
        <v>549601.83694951958</v>
      </c>
      <c r="N8808">
        <v>0</v>
      </c>
      <c r="O8808">
        <v>0</v>
      </c>
      <c r="P8808">
        <v>0</v>
      </c>
      <c r="Q8808">
        <v>515001.71863591386</v>
      </c>
    </row>
    <row r="8809" spans="1:17" ht="14.25" x14ac:dyDescent="0.2">
      <c r="A8809" s="2">
        <v>30723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229600.35345429392</v>
      </c>
      <c r="K8809">
        <v>0</v>
      </c>
      <c r="L8809">
        <v>0</v>
      </c>
      <c r="M8809">
        <v>91600.306158221283</v>
      </c>
      <c r="N8809">
        <v>0</v>
      </c>
      <c r="O8809">
        <v>0</v>
      </c>
      <c r="P8809">
        <v>0</v>
      </c>
      <c r="Q8809">
        <v>898853.06307620823</v>
      </c>
    </row>
    <row r="8810" spans="1:17" ht="14.25" x14ac:dyDescent="0.2">
      <c r="A8810" s="2">
        <v>30724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4905897.527426471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721002.40609026875</v>
      </c>
    </row>
    <row r="8811" spans="1:17" ht="14.25" x14ac:dyDescent="0.2">
      <c r="A8811" s="2">
        <v>30725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574000.88363578345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1205667.7674249827</v>
      </c>
    </row>
    <row r="8812" spans="1:17" ht="14.25" x14ac:dyDescent="0.2">
      <c r="A8812" s="2">
        <v>30726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ht="14.25" x14ac:dyDescent="0.2">
      <c r="A8813" s="2">
        <v>30727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14798558.188326113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ht="14.25" x14ac:dyDescent="0.2">
      <c r="A8814" s="2">
        <v>30728</v>
      </c>
      <c r="B8814">
        <v>0</v>
      </c>
      <c r="C8814">
        <v>0</v>
      </c>
      <c r="D8814">
        <v>0</v>
      </c>
      <c r="E8814">
        <v>0</v>
      </c>
      <c r="F8814">
        <v>4119495.0134430979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ht="14.25" x14ac:dyDescent="0.2">
      <c r="A8815" s="2">
        <v>30729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ht="14.25" x14ac:dyDescent="0.2">
      <c r="A8816" s="2">
        <v>30730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3158734.8219446214</v>
      </c>
    </row>
    <row r="8817" spans="1:17" ht="14.25" x14ac:dyDescent="0.2">
      <c r="A8817" s="2">
        <v>30731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ht="14.25" x14ac:dyDescent="0.2">
      <c r="A8818" s="2">
        <v>30732</v>
      </c>
      <c r="B8818">
        <v>0</v>
      </c>
      <c r="C8818">
        <v>0</v>
      </c>
      <c r="D8818">
        <v>131101.86186563966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172200.26509069203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ht="14.25" x14ac:dyDescent="0.2">
      <c r="A8819" s="2">
        <v>30733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2822234.5355572915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ht="14.25" x14ac:dyDescent="0.2">
      <c r="A8820" s="2">
        <v>30734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516600.79527219781</v>
      </c>
      <c r="K8820">
        <v>0</v>
      </c>
      <c r="L8820">
        <v>389701.54203384911</v>
      </c>
      <c r="M8820">
        <v>0</v>
      </c>
      <c r="N8820">
        <v>0</v>
      </c>
      <c r="O8820">
        <v>0</v>
      </c>
      <c r="P8820">
        <v>0</v>
      </c>
      <c r="Q8820">
        <v>4152154.6106447577</v>
      </c>
    </row>
    <row r="8821" spans="1:17" ht="14.25" x14ac:dyDescent="0.2">
      <c r="A8821" s="2">
        <v>30735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1354094.9293641585</v>
      </c>
    </row>
    <row r="8822" spans="1:17" ht="14.25" x14ac:dyDescent="0.2">
      <c r="A8822" s="2">
        <v>30736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737417.2799417004</v>
      </c>
      <c r="M8822">
        <v>0</v>
      </c>
      <c r="N8822">
        <v>0</v>
      </c>
      <c r="O8822">
        <v>1837941.7822758202</v>
      </c>
      <c r="P8822">
        <v>0</v>
      </c>
      <c r="Q8822">
        <v>1587916.3898494279</v>
      </c>
    </row>
    <row r="8823" spans="1:17" ht="14.25" x14ac:dyDescent="0.2">
      <c r="A8823" s="2">
        <v>30737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2436380.2000139556</v>
      </c>
      <c r="K8823">
        <v>0</v>
      </c>
      <c r="L8823">
        <v>129900.51401125797</v>
      </c>
      <c r="M8823">
        <v>0</v>
      </c>
      <c r="N8823">
        <v>0</v>
      </c>
      <c r="O8823">
        <v>0</v>
      </c>
      <c r="P8823">
        <v>0</v>
      </c>
      <c r="Q8823">
        <v>6009349.1232564161</v>
      </c>
    </row>
    <row r="8824" spans="1:17" ht="14.25" x14ac:dyDescent="0.2">
      <c r="A8824" s="2">
        <v>30738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206000.68745437489</v>
      </c>
    </row>
    <row r="8825" spans="1:17" ht="14.25" x14ac:dyDescent="0.2">
      <c r="A8825" s="2">
        <v>30739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151800.99526996363</v>
      </c>
      <c r="P8825">
        <v>77600.298867658988</v>
      </c>
      <c r="Q8825">
        <v>0</v>
      </c>
    </row>
    <row r="8826" spans="1:17" ht="14.25" x14ac:dyDescent="0.2">
      <c r="A8826" s="2">
        <v>30740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287000.44181787549</v>
      </c>
      <c r="K8826">
        <v>0</v>
      </c>
      <c r="L8826">
        <v>129900.51401125893</v>
      </c>
      <c r="M8826">
        <v>0</v>
      </c>
      <c r="N8826">
        <v>0</v>
      </c>
      <c r="O8826">
        <v>0</v>
      </c>
      <c r="P8826">
        <v>77600.298867658988</v>
      </c>
      <c r="Q8826">
        <v>7003974.2043333091</v>
      </c>
    </row>
    <row r="8827" spans="1:17" ht="14.25" x14ac:dyDescent="0.2">
      <c r="A8827" s="2">
        <v>30741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172200.26509071636</v>
      </c>
      <c r="K8827">
        <v>0</v>
      </c>
      <c r="L8827">
        <v>933271.4858273773</v>
      </c>
      <c r="M8827">
        <v>0</v>
      </c>
      <c r="N8827">
        <v>0</v>
      </c>
      <c r="O8827">
        <v>0</v>
      </c>
      <c r="P8827">
        <v>0</v>
      </c>
      <c r="Q8827">
        <v>2633414.2219677158</v>
      </c>
    </row>
    <row r="8828" spans="1:17" ht="14.25" x14ac:dyDescent="0.2">
      <c r="A8828" s="2">
        <v>30742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2874041.8217725391</v>
      </c>
      <c r="K8828">
        <v>0</v>
      </c>
      <c r="L8828">
        <v>86600.342674159765</v>
      </c>
      <c r="M8828">
        <v>0</v>
      </c>
      <c r="N8828">
        <v>0</v>
      </c>
      <c r="O8828">
        <v>0</v>
      </c>
      <c r="P8828">
        <v>0</v>
      </c>
      <c r="Q8828">
        <v>569179.27152705833</v>
      </c>
    </row>
    <row r="8829" spans="1:17" ht="14.25" x14ac:dyDescent="0.2">
      <c r="A8829" s="2">
        <v>30743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541273.75529577048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ht="14.25" x14ac:dyDescent="0.2">
      <c r="A8830" s="2">
        <v>30744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318300.3670136428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1920601.5278867281</v>
      </c>
    </row>
    <row r="8831" spans="1:17" ht="14.25" x14ac:dyDescent="0.2">
      <c r="A8831" s="2">
        <v>30745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538400.44945315248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103000.34372718744</v>
      </c>
    </row>
    <row r="8832" spans="1:17" ht="14.25" x14ac:dyDescent="0.2">
      <c r="A8832" s="2">
        <v>30746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135200.18323505999</v>
      </c>
      <c r="H8832">
        <v>403800.33708984964</v>
      </c>
      <c r="I8832">
        <v>0</v>
      </c>
      <c r="J8832">
        <v>4501167.2720535686</v>
      </c>
      <c r="K8832">
        <v>0</v>
      </c>
      <c r="L8832">
        <v>346401.37069675094</v>
      </c>
      <c r="M8832">
        <v>549601.83694951958</v>
      </c>
      <c r="N8832">
        <v>0</v>
      </c>
      <c r="O8832">
        <v>0</v>
      </c>
      <c r="P8832">
        <v>0</v>
      </c>
      <c r="Q8832">
        <v>1483393.3185513981</v>
      </c>
    </row>
    <row r="8833" spans="1:17" ht="14.25" x14ac:dyDescent="0.2">
      <c r="A8833" s="2">
        <v>30747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4815110.1759796822</v>
      </c>
      <c r="K8833">
        <v>0</v>
      </c>
      <c r="L8833">
        <v>2082088.7163551217</v>
      </c>
      <c r="M8833">
        <v>1227712.561977573</v>
      </c>
      <c r="N8833">
        <v>349200.75161426695</v>
      </c>
      <c r="O8833">
        <v>1555009.2354596942</v>
      </c>
      <c r="P8833">
        <v>1288845.2744357178</v>
      </c>
      <c r="Q8833">
        <v>206000.68745435492</v>
      </c>
    </row>
    <row r="8834" spans="1:17" ht="14.25" x14ac:dyDescent="0.2">
      <c r="A8834" s="2">
        <v>30748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3413784.4503347818</v>
      </c>
      <c r="K8834">
        <v>0</v>
      </c>
      <c r="L8834">
        <v>607414.98605992238</v>
      </c>
      <c r="M8834">
        <v>137400.45923737055</v>
      </c>
      <c r="N8834">
        <v>145500.31317259694</v>
      </c>
      <c r="O8834">
        <v>967595.1389625913</v>
      </c>
      <c r="P8834">
        <v>543207.32110645622</v>
      </c>
      <c r="Q8834">
        <v>2098934.5402645445</v>
      </c>
    </row>
    <row r="8835" spans="1:17" ht="14.25" x14ac:dyDescent="0.2">
      <c r="A8835" s="2">
        <v>30749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886272.46765217127</v>
      </c>
      <c r="K8835">
        <v>0</v>
      </c>
      <c r="L8835">
        <v>259801.02802257187</v>
      </c>
      <c r="M8835">
        <v>0</v>
      </c>
      <c r="N8835">
        <v>0</v>
      </c>
      <c r="O8835">
        <v>0</v>
      </c>
      <c r="P8835">
        <v>0</v>
      </c>
      <c r="Q8835">
        <v>4972177.963090132</v>
      </c>
    </row>
    <row r="8836" spans="1:17" ht="14.25" x14ac:dyDescent="0.2">
      <c r="A8836" s="2">
        <v>30750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3313755.9999276591</v>
      </c>
      <c r="K8836">
        <v>0</v>
      </c>
      <c r="L8836">
        <v>346401.37069676927</v>
      </c>
      <c r="M8836">
        <v>320601.07155388908</v>
      </c>
      <c r="N8836">
        <v>0</v>
      </c>
      <c r="O8836">
        <v>101200.66351330242</v>
      </c>
      <c r="P8836">
        <v>465601.79320613499</v>
      </c>
      <c r="Q8836">
        <v>3568453.7243915773</v>
      </c>
    </row>
    <row r="8837" spans="1:17" ht="14.25" x14ac:dyDescent="0.2">
      <c r="A8837" s="2">
        <v>30751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134600.1123632454</v>
      </c>
      <c r="I8837">
        <v>0</v>
      </c>
      <c r="J8837">
        <v>0</v>
      </c>
      <c r="K8837">
        <v>0</v>
      </c>
      <c r="L8837">
        <v>346401.37069676927</v>
      </c>
      <c r="M8837">
        <v>0</v>
      </c>
      <c r="N8837">
        <v>0</v>
      </c>
      <c r="O8837">
        <v>556603.64932325855</v>
      </c>
      <c r="P8837">
        <v>923925.50222318247</v>
      </c>
      <c r="Q8837">
        <v>3397322.8310169592</v>
      </c>
    </row>
    <row r="8838" spans="1:17" ht="14.25" x14ac:dyDescent="0.2">
      <c r="A8838" s="2">
        <v>30752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41488236.760630868</v>
      </c>
      <c r="J8838">
        <v>722776.79124837799</v>
      </c>
      <c r="K8838">
        <v>0</v>
      </c>
      <c r="L8838">
        <v>0</v>
      </c>
      <c r="M8838">
        <v>0</v>
      </c>
      <c r="N8838">
        <v>0</v>
      </c>
      <c r="O8838">
        <v>202401.3270266256</v>
      </c>
      <c r="P8838">
        <v>116400.44830152158</v>
      </c>
      <c r="Q8838">
        <v>374103.21180210501</v>
      </c>
    </row>
    <row r="8839" spans="1:17" ht="14.25" x14ac:dyDescent="0.2">
      <c r="A8839" s="2">
        <v>30753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240617675.76419595</v>
      </c>
      <c r="J8839">
        <v>696251.11422724882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1299574.1181848822</v>
      </c>
    </row>
    <row r="8840" spans="1:17" ht="14.25" x14ac:dyDescent="0.2">
      <c r="A8840" s="2">
        <v>30754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202800.2748525973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1727803.5283147458</v>
      </c>
    </row>
    <row r="8841" spans="1:17" ht="14.25" x14ac:dyDescent="0.2">
      <c r="A8841" s="2">
        <v>30755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172200.26509072044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ht="14.25" x14ac:dyDescent="0.2">
      <c r="A8842" s="2">
        <v>30756</v>
      </c>
      <c r="B8842">
        <v>0</v>
      </c>
      <c r="C8842">
        <v>16034153.437675502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1293789.6358358443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1000305.265464959</v>
      </c>
    </row>
    <row r="8843" spans="1:17" ht="14.25" x14ac:dyDescent="0.2">
      <c r="A8843" s="2">
        <v>30757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ht="14.25" x14ac:dyDescent="0.2">
      <c r="A8844" s="2">
        <v>30758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ht="14.25" x14ac:dyDescent="0.2">
      <c r="A8845" s="2">
        <v>30759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ht="14.25" x14ac:dyDescent="0.2">
      <c r="A8846" s="2">
        <v>30760</v>
      </c>
      <c r="B8846">
        <v>0</v>
      </c>
      <c r="C8846">
        <v>0</v>
      </c>
      <c r="D8846">
        <v>0</v>
      </c>
      <c r="E8846">
        <v>0</v>
      </c>
      <c r="F8846">
        <v>132600.12026768926</v>
      </c>
      <c r="G8846">
        <v>0</v>
      </c>
      <c r="H8846">
        <v>0</v>
      </c>
      <c r="I8846">
        <v>0</v>
      </c>
      <c r="J8846">
        <v>3815883.6512183715</v>
      </c>
      <c r="K8846">
        <v>0</v>
      </c>
      <c r="L8846">
        <v>1019451.2817344789</v>
      </c>
      <c r="M8846">
        <v>0</v>
      </c>
      <c r="N8846">
        <v>0</v>
      </c>
      <c r="O8846">
        <v>0</v>
      </c>
      <c r="P8846">
        <v>0</v>
      </c>
      <c r="Q8846">
        <v>566501.89049948426</v>
      </c>
    </row>
    <row r="8847" spans="1:17" ht="14.25" x14ac:dyDescent="0.2">
      <c r="A8847" s="2">
        <v>30761</v>
      </c>
      <c r="B8847">
        <v>0</v>
      </c>
      <c r="C8847">
        <v>0</v>
      </c>
      <c r="D8847">
        <v>18328445.425654288</v>
      </c>
      <c r="E8847">
        <v>0</v>
      </c>
      <c r="F8847">
        <v>1463926.1607751611</v>
      </c>
      <c r="G8847">
        <v>2646512.1357913758</v>
      </c>
      <c r="H8847">
        <v>0</v>
      </c>
      <c r="I8847">
        <v>7087748.036797314</v>
      </c>
      <c r="J8847">
        <v>7141245.0445971536</v>
      </c>
      <c r="K8847">
        <v>0</v>
      </c>
      <c r="L8847">
        <v>16024452.887002815</v>
      </c>
      <c r="M8847">
        <v>0</v>
      </c>
      <c r="N8847">
        <v>0</v>
      </c>
      <c r="O8847">
        <v>0</v>
      </c>
      <c r="P8847">
        <v>0</v>
      </c>
      <c r="Q8847">
        <v>8595748.1321474947</v>
      </c>
    </row>
    <row r="8848" spans="1:17" ht="14.25" x14ac:dyDescent="0.2">
      <c r="A8848" s="2">
        <v>30762</v>
      </c>
      <c r="B8848">
        <v>0</v>
      </c>
      <c r="C8848">
        <v>58014450.623447873</v>
      </c>
      <c r="D8848">
        <v>0</v>
      </c>
      <c r="E8848">
        <v>0</v>
      </c>
      <c r="F8848">
        <v>0</v>
      </c>
      <c r="G8848">
        <v>67600.091617530386</v>
      </c>
      <c r="H8848">
        <v>0</v>
      </c>
      <c r="I8848">
        <v>0</v>
      </c>
      <c r="J8848">
        <v>706963.78378660651</v>
      </c>
      <c r="K8848">
        <v>0</v>
      </c>
      <c r="L8848">
        <v>173200.68534839473</v>
      </c>
      <c r="M8848">
        <v>0</v>
      </c>
      <c r="N8848">
        <v>58200.125269023745</v>
      </c>
      <c r="O8848">
        <v>0</v>
      </c>
      <c r="P8848">
        <v>0</v>
      </c>
      <c r="Q8848">
        <v>5214254.7228730768</v>
      </c>
    </row>
    <row r="8849" spans="1:17" ht="14.25" x14ac:dyDescent="0.2">
      <c r="A8849" s="2">
        <v>30763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4136987.1246666829</v>
      </c>
      <c r="J8849">
        <v>114800.17672716318</v>
      </c>
      <c r="K8849">
        <v>0</v>
      </c>
      <c r="L8849">
        <v>0</v>
      </c>
      <c r="M8849">
        <v>91600.306158220672</v>
      </c>
      <c r="N8849">
        <v>0</v>
      </c>
      <c r="O8849">
        <v>0</v>
      </c>
      <c r="P8849">
        <v>0</v>
      </c>
      <c r="Q8849">
        <v>0</v>
      </c>
    </row>
    <row r="8850" spans="1:17" ht="14.25" x14ac:dyDescent="0.2">
      <c r="A8850" s="2">
        <v>30764</v>
      </c>
      <c r="B8850">
        <v>0</v>
      </c>
      <c r="C8850">
        <v>0</v>
      </c>
      <c r="D8850">
        <v>4067868.9232473671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401900.39604428015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ht="14.25" x14ac:dyDescent="0.2">
      <c r="A8851" s="2">
        <v>30765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1895957.1347404686</v>
      </c>
      <c r="K8851">
        <v>0</v>
      </c>
      <c r="L8851">
        <v>129900.51401129462</v>
      </c>
      <c r="M8851">
        <v>503801.68387038959</v>
      </c>
      <c r="N8851">
        <v>0</v>
      </c>
      <c r="O8851">
        <v>2309883.3564402792</v>
      </c>
      <c r="P8851">
        <v>3627866.3063642941</v>
      </c>
      <c r="Q8851">
        <v>1845242.8690092263</v>
      </c>
    </row>
    <row r="8852" spans="1:17" ht="14.25" x14ac:dyDescent="0.2">
      <c r="A8852" s="2">
        <v>30766</v>
      </c>
      <c r="B8852">
        <v>0</v>
      </c>
      <c r="C8852">
        <v>26250214.623937413</v>
      </c>
      <c r="D8852">
        <v>0</v>
      </c>
      <c r="E8852">
        <v>0</v>
      </c>
      <c r="F8852">
        <v>0</v>
      </c>
      <c r="G8852">
        <v>0</v>
      </c>
      <c r="H8852">
        <v>134600.11236324502</v>
      </c>
      <c r="I8852">
        <v>0</v>
      </c>
      <c r="J8852">
        <v>0</v>
      </c>
      <c r="K8852">
        <v>0</v>
      </c>
      <c r="L8852">
        <v>1036007.2165911646</v>
      </c>
      <c r="M8852">
        <v>0</v>
      </c>
      <c r="N8852">
        <v>0</v>
      </c>
      <c r="O8852">
        <v>101200.66351330242</v>
      </c>
      <c r="P8852">
        <v>672154.93085118802</v>
      </c>
      <c r="Q8852">
        <v>11080559.752560362</v>
      </c>
    </row>
    <row r="8853" spans="1:17" ht="14.25" x14ac:dyDescent="0.2">
      <c r="A8853" s="2">
        <v>30767</v>
      </c>
      <c r="B8853">
        <v>0</v>
      </c>
      <c r="C8853">
        <v>6417569.6584445313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129900.51401125797</v>
      </c>
      <c r="M8853">
        <v>0</v>
      </c>
      <c r="N8853">
        <v>0</v>
      </c>
      <c r="O8853">
        <v>0</v>
      </c>
      <c r="P8853">
        <v>0</v>
      </c>
      <c r="Q8853">
        <v>1845242.8690092263</v>
      </c>
    </row>
    <row r="8854" spans="1:17" ht="14.25" x14ac:dyDescent="0.2">
      <c r="A8854" s="2">
        <v>30768</v>
      </c>
      <c r="B8854">
        <v>0</v>
      </c>
      <c r="C8854">
        <v>0</v>
      </c>
      <c r="D8854">
        <v>539000.36346058804</v>
      </c>
      <c r="E8854">
        <v>0</v>
      </c>
      <c r="F8854">
        <v>1395789.4682761142</v>
      </c>
      <c r="G8854">
        <v>7069141.6900835447</v>
      </c>
      <c r="H8854">
        <v>605700.50563480356</v>
      </c>
      <c r="I8854">
        <v>5792806.5101868082</v>
      </c>
      <c r="J8854">
        <v>921292.5979546872</v>
      </c>
      <c r="K8854">
        <v>212200.24467573155</v>
      </c>
      <c r="L8854">
        <v>129900.51401125797</v>
      </c>
      <c r="M8854">
        <v>229000.76539561051</v>
      </c>
      <c r="N8854">
        <v>494769.55723025347</v>
      </c>
      <c r="O8854">
        <v>2959685.9448596374</v>
      </c>
      <c r="P8854">
        <v>3164372.3505316488</v>
      </c>
      <c r="Q8854">
        <v>8677994.7921541445</v>
      </c>
    </row>
    <row r="8855" spans="1:17" ht="14.25" x14ac:dyDescent="0.2">
      <c r="A8855" s="2">
        <v>30769</v>
      </c>
      <c r="B8855">
        <v>0</v>
      </c>
      <c r="C8855">
        <v>0</v>
      </c>
      <c r="D8855">
        <v>0</v>
      </c>
      <c r="E8855">
        <v>0</v>
      </c>
      <c r="F8855">
        <v>2260467.9469425324</v>
      </c>
      <c r="G8855">
        <v>152100.20613945145</v>
      </c>
      <c r="H8855">
        <v>134600.1123632454</v>
      </c>
      <c r="I8855">
        <v>1745287.6333927659</v>
      </c>
      <c r="J8855">
        <v>2806538.3378045429</v>
      </c>
      <c r="K8855">
        <v>424400.48935155338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2877469.6553270207</v>
      </c>
    </row>
    <row r="8856" spans="1:17" ht="14.25" x14ac:dyDescent="0.2">
      <c r="A8856" s="2">
        <v>30770</v>
      </c>
      <c r="B8856">
        <v>0</v>
      </c>
      <c r="C8856">
        <v>68389485.949326575</v>
      </c>
      <c r="D8856">
        <v>0</v>
      </c>
      <c r="E8856">
        <v>0</v>
      </c>
      <c r="F8856">
        <v>1418588.0658040163</v>
      </c>
      <c r="G8856">
        <v>0</v>
      </c>
      <c r="H8856">
        <v>1486210.4683532743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ht="14.25" x14ac:dyDescent="0.2">
      <c r="A8857" s="2">
        <v>30771</v>
      </c>
      <c r="B8857">
        <v>0</v>
      </c>
      <c r="C8857">
        <v>106248228.65592453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ht="14.25" x14ac:dyDescent="0.2">
      <c r="A8858" s="2">
        <v>30772</v>
      </c>
      <c r="B8858">
        <v>0</v>
      </c>
      <c r="C8858">
        <v>0</v>
      </c>
      <c r="D8858">
        <v>0</v>
      </c>
      <c r="E8858">
        <v>140700.10458435409</v>
      </c>
      <c r="F8858">
        <v>0</v>
      </c>
      <c r="G8858">
        <v>0</v>
      </c>
      <c r="H8858">
        <v>1511376.9595292183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151800.99526996363</v>
      </c>
      <c r="P8858">
        <v>1452038.1002404836</v>
      </c>
      <c r="Q8858">
        <v>0</v>
      </c>
    </row>
    <row r="8859" spans="1:17" ht="14.25" x14ac:dyDescent="0.2">
      <c r="A8859" s="2">
        <v>30773</v>
      </c>
      <c r="B8859">
        <v>0</v>
      </c>
      <c r="C8859">
        <v>0</v>
      </c>
      <c r="D8859">
        <v>0</v>
      </c>
      <c r="E8859">
        <v>0</v>
      </c>
      <c r="F8859">
        <v>596700.54120482632</v>
      </c>
      <c r="G8859">
        <v>0</v>
      </c>
      <c r="H8859">
        <v>9409005.0246378854</v>
      </c>
      <c r="I8859">
        <v>126200.13165716342</v>
      </c>
      <c r="J8859">
        <v>114800.17672713885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10383033.361461775</v>
      </c>
    </row>
    <row r="8860" spans="1:17" ht="14.25" x14ac:dyDescent="0.2">
      <c r="A8860" s="2">
        <v>30774</v>
      </c>
      <c r="B8860">
        <v>0</v>
      </c>
      <c r="C8860">
        <v>0</v>
      </c>
      <c r="D8860">
        <v>0</v>
      </c>
      <c r="E8860">
        <v>0</v>
      </c>
      <c r="F8860">
        <v>1925269.6780924601</v>
      </c>
      <c r="G8860">
        <v>0</v>
      </c>
      <c r="H8860">
        <v>0</v>
      </c>
      <c r="I8860">
        <v>0</v>
      </c>
      <c r="J8860">
        <v>5783101.9629640142</v>
      </c>
      <c r="K8860">
        <v>0</v>
      </c>
      <c r="L8860">
        <v>0</v>
      </c>
      <c r="M8860">
        <v>229000.76539561051</v>
      </c>
      <c r="N8860">
        <v>0</v>
      </c>
      <c r="O8860">
        <v>0</v>
      </c>
      <c r="P8860">
        <v>0</v>
      </c>
      <c r="Q8860">
        <v>1632166.8676635548</v>
      </c>
    </row>
    <row r="8861" spans="1:17" ht="14.25" x14ac:dyDescent="0.2">
      <c r="A8861" s="2">
        <v>30775</v>
      </c>
      <c r="B8861">
        <v>0</v>
      </c>
      <c r="C8861">
        <v>0</v>
      </c>
      <c r="D8861">
        <v>0</v>
      </c>
      <c r="E8861">
        <v>515900.38347607182</v>
      </c>
      <c r="F8861">
        <v>3204829.2319374233</v>
      </c>
      <c r="G8861">
        <v>202800.2748525973</v>
      </c>
      <c r="H8861">
        <v>0</v>
      </c>
      <c r="I8861">
        <v>378600.39497151686</v>
      </c>
      <c r="J8861">
        <v>1703268.1809544396</v>
      </c>
      <c r="K8861">
        <v>0</v>
      </c>
      <c r="L8861">
        <v>0</v>
      </c>
      <c r="M8861">
        <v>91600.306158220672</v>
      </c>
      <c r="N8861">
        <v>0</v>
      </c>
      <c r="O8861">
        <v>253001.65878326606</v>
      </c>
      <c r="P8861">
        <v>821807.81887433527</v>
      </c>
      <c r="Q8861">
        <v>4207237.6908360729</v>
      </c>
    </row>
    <row r="8862" spans="1:17" ht="14.25" x14ac:dyDescent="0.2">
      <c r="A8862" s="2">
        <v>30776</v>
      </c>
      <c r="B8862">
        <v>0</v>
      </c>
      <c r="C8862">
        <v>0</v>
      </c>
      <c r="D8862">
        <v>0</v>
      </c>
      <c r="E8862">
        <v>703500.52292193042</v>
      </c>
      <c r="F8862">
        <v>67111210.202342555</v>
      </c>
      <c r="G8862">
        <v>135200.18323506077</v>
      </c>
      <c r="H8862">
        <v>1077264.4329780678</v>
      </c>
      <c r="I8862">
        <v>9522505.0802859962</v>
      </c>
      <c r="J8862">
        <v>4271746.6104651159</v>
      </c>
      <c r="K8862">
        <v>0</v>
      </c>
      <c r="L8862">
        <v>1121663.8650142034</v>
      </c>
      <c r="M8862">
        <v>1717702.4371435973</v>
      </c>
      <c r="N8862">
        <v>2152068.5954466029</v>
      </c>
      <c r="O8862">
        <v>2193373.3950179503</v>
      </c>
      <c r="P8862">
        <v>621162.72917430219</v>
      </c>
      <c r="Q8862">
        <v>5988309.5996270385</v>
      </c>
    </row>
    <row r="8863" spans="1:17" ht="14.25" x14ac:dyDescent="0.2">
      <c r="A8863" s="2">
        <v>30777</v>
      </c>
      <c r="B8863">
        <v>0</v>
      </c>
      <c r="C8863">
        <v>0</v>
      </c>
      <c r="D8863">
        <v>0</v>
      </c>
      <c r="E8863">
        <v>469000.34861460718</v>
      </c>
      <c r="F8863">
        <v>23370337.76546374</v>
      </c>
      <c r="G8863">
        <v>135200.18323506077</v>
      </c>
      <c r="H8863">
        <v>6271555.0044837324</v>
      </c>
      <c r="I8863">
        <v>18572768.038649406</v>
      </c>
      <c r="J8863">
        <v>1616796.6229172593</v>
      </c>
      <c r="K8863">
        <v>0</v>
      </c>
      <c r="L8863">
        <v>1658282.3654028</v>
      </c>
      <c r="M8863">
        <v>0</v>
      </c>
      <c r="N8863">
        <v>0</v>
      </c>
      <c r="O8863">
        <v>202401.32702660412</v>
      </c>
      <c r="P8863">
        <v>116400.44830150537</v>
      </c>
      <c r="Q8863">
        <v>2161612.8276914195</v>
      </c>
    </row>
    <row r="8864" spans="1:17" ht="14.25" x14ac:dyDescent="0.2">
      <c r="A8864" s="2">
        <v>30778</v>
      </c>
      <c r="B8864">
        <v>0</v>
      </c>
      <c r="C8864">
        <v>113123753.28367624</v>
      </c>
      <c r="D8864">
        <v>0</v>
      </c>
      <c r="E8864">
        <v>2759618.3731382694</v>
      </c>
      <c r="F8864">
        <v>15381584.190981966</v>
      </c>
      <c r="G8864">
        <v>0</v>
      </c>
      <c r="H8864">
        <v>2982845.9060485279</v>
      </c>
      <c r="I8864">
        <v>3387291.4205886214</v>
      </c>
      <c r="J8864">
        <v>0</v>
      </c>
      <c r="K8864">
        <v>0</v>
      </c>
      <c r="L8864">
        <v>3615157.9481812338</v>
      </c>
      <c r="M8864">
        <v>1799355.3602895432</v>
      </c>
      <c r="N8864">
        <v>174600.37580712076</v>
      </c>
      <c r="O8864">
        <v>1341708.7625960512</v>
      </c>
      <c r="P8864">
        <v>620964.60745112051</v>
      </c>
      <c r="Q8864">
        <v>1257587.7492277764</v>
      </c>
    </row>
    <row r="8865" spans="1:17" ht="14.25" x14ac:dyDescent="0.2">
      <c r="A8865" s="2">
        <v>30779</v>
      </c>
      <c r="B8865">
        <v>0</v>
      </c>
      <c r="C8865">
        <v>0</v>
      </c>
      <c r="D8865">
        <v>0</v>
      </c>
      <c r="E8865">
        <v>0</v>
      </c>
      <c r="F8865">
        <v>11911717.511804469</v>
      </c>
      <c r="G8865">
        <v>1517226.2152614654</v>
      </c>
      <c r="H8865">
        <v>0</v>
      </c>
      <c r="I8865">
        <v>0</v>
      </c>
      <c r="J8865">
        <v>229600.35345429392</v>
      </c>
      <c r="K8865">
        <v>0</v>
      </c>
      <c r="L8865">
        <v>0</v>
      </c>
      <c r="M8865">
        <v>4219393.24700676</v>
      </c>
      <c r="N8865">
        <v>0</v>
      </c>
      <c r="O8865">
        <v>404802.65405325196</v>
      </c>
      <c r="P8865">
        <v>77600.298867657635</v>
      </c>
      <c r="Q8865">
        <v>0</v>
      </c>
    </row>
    <row r="8866" spans="1:17" ht="14.25" x14ac:dyDescent="0.2">
      <c r="A8866" s="2">
        <v>30780</v>
      </c>
      <c r="B8866">
        <v>0</v>
      </c>
      <c r="C8866">
        <v>0</v>
      </c>
      <c r="D8866">
        <v>0</v>
      </c>
      <c r="E8866">
        <v>0</v>
      </c>
      <c r="F8866">
        <v>2970294.6131983073</v>
      </c>
      <c r="G8866">
        <v>202800.2748525973</v>
      </c>
      <c r="H8866">
        <v>0</v>
      </c>
      <c r="I8866">
        <v>0</v>
      </c>
      <c r="J8866">
        <v>3504999.1222897191</v>
      </c>
      <c r="K8866">
        <v>0</v>
      </c>
      <c r="L8866">
        <v>0</v>
      </c>
      <c r="M8866">
        <v>229000.76539563044</v>
      </c>
      <c r="N8866">
        <v>3086897.0561764725</v>
      </c>
      <c r="O8866">
        <v>0</v>
      </c>
      <c r="P8866">
        <v>0</v>
      </c>
      <c r="Q8866">
        <v>360501.20304513612</v>
      </c>
    </row>
    <row r="8867" spans="1:17" ht="14.25" x14ac:dyDescent="0.2">
      <c r="A8867" s="2">
        <v>30781</v>
      </c>
      <c r="B8867">
        <v>0</v>
      </c>
      <c r="C8867">
        <v>0</v>
      </c>
      <c r="D8867">
        <v>0</v>
      </c>
      <c r="E8867">
        <v>0</v>
      </c>
      <c r="F8867">
        <v>454718.73691261129</v>
      </c>
      <c r="G8867">
        <v>578861.1566255833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1504608.9665436987</v>
      </c>
      <c r="N8867">
        <v>87300.187903561426</v>
      </c>
      <c r="O8867">
        <v>1402546.3095130334</v>
      </c>
      <c r="P8867">
        <v>2286824.3705762527</v>
      </c>
      <c r="Q8867">
        <v>360501.20304513612</v>
      </c>
    </row>
    <row r="8868" spans="1:17" ht="14.25" x14ac:dyDescent="0.2">
      <c r="A8868" s="2">
        <v>30782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504800.52662873879</v>
      </c>
      <c r="J8868">
        <v>114800.17672711451</v>
      </c>
      <c r="K8868">
        <v>0</v>
      </c>
      <c r="L8868">
        <v>0</v>
      </c>
      <c r="M8868">
        <v>91600.306158241219</v>
      </c>
      <c r="N8868">
        <v>0</v>
      </c>
      <c r="O8868">
        <v>0</v>
      </c>
      <c r="P8868">
        <v>0</v>
      </c>
      <c r="Q8868">
        <v>0</v>
      </c>
    </row>
    <row r="8869" spans="1:17" ht="14.25" x14ac:dyDescent="0.2">
      <c r="A8869" s="2">
        <v>30783</v>
      </c>
      <c r="B8869">
        <v>0</v>
      </c>
      <c r="C8869">
        <v>0</v>
      </c>
      <c r="D8869">
        <v>1247536.7588845028</v>
      </c>
      <c r="E8869">
        <v>0</v>
      </c>
      <c r="F8869">
        <v>0</v>
      </c>
      <c r="G8869">
        <v>67600.091617522703</v>
      </c>
      <c r="H8869">
        <v>0</v>
      </c>
      <c r="I8869">
        <v>0</v>
      </c>
      <c r="J8869">
        <v>10136699.728750652</v>
      </c>
      <c r="K8869">
        <v>0</v>
      </c>
      <c r="L8869">
        <v>0</v>
      </c>
      <c r="M8869">
        <v>3024281.137763266</v>
      </c>
      <c r="N8869">
        <v>232800.5010761694</v>
      </c>
      <c r="O8869">
        <v>0</v>
      </c>
      <c r="P8869">
        <v>0</v>
      </c>
      <c r="Q8869">
        <v>0</v>
      </c>
    </row>
    <row r="8870" spans="1:17" ht="14.25" x14ac:dyDescent="0.2">
      <c r="A8870" s="2">
        <v>30784</v>
      </c>
      <c r="B8870">
        <v>0</v>
      </c>
      <c r="C8870">
        <v>4063200.9485695069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378600.39497152215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ht="14.25" x14ac:dyDescent="0.2">
      <c r="A8871" s="2">
        <v>30785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605700.50563480426</v>
      </c>
      <c r="I8871">
        <v>12395789.031232458</v>
      </c>
      <c r="J8871">
        <v>344400.53018145711</v>
      </c>
      <c r="K8871">
        <v>0</v>
      </c>
      <c r="L8871">
        <v>129900.51401125797</v>
      </c>
      <c r="M8871">
        <v>0</v>
      </c>
      <c r="N8871">
        <v>495675.50535659271</v>
      </c>
      <c r="O8871">
        <v>1730622.7002990774</v>
      </c>
      <c r="P8871">
        <v>0</v>
      </c>
      <c r="Q8871">
        <v>566501.89049948426</v>
      </c>
    </row>
    <row r="8872" spans="1:17" ht="14.25" x14ac:dyDescent="0.2">
      <c r="A8872" s="2">
        <v>30786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403800.33708985115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349200.75161426666</v>
      </c>
      <c r="O8872">
        <v>0</v>
      </c>
      <c r="P8872">
        <v>0</v>
      </c>
      <c r="Q8872">
        <v>0</v>
      </c>
    </row>
    <row r="8873" spans="1:17" ht="14.25" x14ac:dyDescent="0.2">
      <c r="A8873" s="2">
        <v>30787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ht="14.25" x14ac:dyDescent="0.2">
      <c r="A8874" s="2">
        <v>30788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274800.91847474111</v>
      </c>
      <c r="N8874">
        <v>584596.34441824537</v>
      </c>
      <c r="O8874">
        <v>3269516.7216443275</v>
      </c>
      <c r="P8874">
        <v>29420349.799188778</v>
      </c>
      <c r="Q8874">
        <v>0</v>
      </c>
    </row>
    <row r="8875" spans="1:17" ht="14.25" x14ac:dyDescent="0.2">
      <c r="A8875" s="2">
        <v>30789</v>
      </c>
      <c r="B8875">
        <v>0</v>
      </c>
      <c r="C8875">
        <v>0</v>
      </c>
      <c r="D8875">
        <v>0</v>
      </c>
      <c r="E8875">
        <v>656600.48806046555</v>
      </c>
      <c r="F8875">
        <v>0</v>
      </c>
      <c r="G8875">
        <v>2484446.5569418934</v>
      </c>
      <c r="H8875">
        <v>1211903.7568023936</v>
      </c>
      <c r="I8875">
        <v>2665350.3998035728</v>
      </c>
      <c r="J8875">
        <v>114800.17672711451</v>
      </c>
      <c r="K8875">
        <v>0</v>
      </c>
      <c r="L8875">
        <v>0</v>
      </c>
      <c r="M8875">
        <v>183200.61231647994</v>
      </c>
      <c r="N8875">
        <v>87300.187903548853</v>
      </c>
      <c r="O8875">
        <v>101200.66351330168</v>
      </c>
      <c r="P8875">
        <v>3656437.6817897479</v>
      </c>
      <c r="Q8875">
        <v>0</v>
      </c>
    </row>
    <row r="8876" spans="1:17" ht="14.25" x14ac:dyDescent="0.2">
      <c r="A8876" s="2">
        <v>30790</v>
      </c>
      <c r="B8876">
        <v>0</v>
      </c>
      <c r="C8876">
        <v>0</v>
      </c>
      <c r="D8876">
        <v>0</v>
      </c>
      <c r="E8876">
        <v>938454.53501512227</v>
      </c>
      <c r="F8876">
        <v>0</v>
      </c>
      <c r="G8876">
        <v>0</v>
      </c>
      <c r="H8876">
        <v>4521422.0655047055</v>
      </c>
      <c r="I8876">
        <v>2252565.6653093956</v>
      </c>
      <c r="J8876">
        <v>401800.61854501435</v>
      </c>
      <c r="K8876">
        <v>742700.85636528616</v>
      </c>
      <c r="L8876">
        <v>17207177.719812337</v>
      </c>
      <c r="M8876">
        <v>0</v>
      </c>
      <c r="N8876">
        <v>0</v>
      </c>
      <c r="O8876">
        <v>0</v>
      </c>
      <c r="P8876">
        <v>1081034.8434877559</v>
      </c>
      <c r="Q8876">
        <v>257500.85931792203</v>
      </c>
    </row>
    <row r="8877" spans="1:17" ht="14.25" x14ac:dyDescent="0.2">
      <c r="A8877" s="2">
        <v>30791</v>
      </c>
      <c r="B8877">
        <v>0</v>
      </c>
      <c r="C8877">
        <v>0</v>
      </c>
      <c r="D8877">
        <v>0</v>
      </c>
      <c r="E8877">
        <v>1144625.8876342953</v>
      </c>
      <c r="F8877">
        <v>1970936.4451205886</v>
      </c>
      <c r="G8877">
        <v>33800.045808753668</v>
      </c>
      <c r="H8877">
        <v>134600.11236324394</v>
      </c>
      <c r="I8877">
        <v>378600.39497152215</v>
      </c>
      <c r="J8877">
        <v>0</v>
      </c>
      <c r="K8877">
        <v>0</v>
      </c>
      <c r="L8877">
        <v>0</v>
      </c>
      <c r="M8877">
        <v>0</v>
      </c>
      <c r="N8877">
        <v>58200.125269023491</v>
      </c>
      <c r="O8877">
        <v>202401.32702660485</v>
      </c>
      <c r="P8877">
        <v>0</v>
      </c>
      <c r="Q8877">
        <v>0</v>
      </c>
    </row>
    <row r="8878" spans="1:17" ht="14.25" x14ac:dyDescent="0.2">
      <c r="A8878" s="2">
        <v>30792</v>
      </c>
      <c r="B8878">
        <v>0</v>
      </c>
      <c r="C8878">
        <v>0</v>
      </c>
      <c r="D8878">
        <v>0</v>
      </c>
      <c r="E8878">
        <v>0</v>
      </c>
      <c r="F8878">
        <v>663000.60133867385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476301.88470806478</v>
      </c>
      <c r="M8878">
        <v>0</v>
      </c>
      <c r="N8878">
        <v>0</v>
      </c>
      <c r="O8878">
        <v>0</v>
      </c>
      <c r="P8878">
        <v>0</v>
      </c>
      <c r="Q8878">
        <v>3781340.6775384652</v>
      </c>
    </row>
    <row r="8879" spans="1:17" ht="14.25" x14ac:dyDescent="0.2">
      <c r="A8879" s="2">
        <v>30793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15561074.498376375</v>
      </c>
      <c r="J8879">
        <v>2454155.5745835141</v>
      </c>
      <c r="K8879">
        <v>0</v>
      </c>
      <c r="L8879">
        <v>18909603.980258994</v>
      </c>
      <c r="M8879">
        <v>91600.306158221283</v>
      </c>
      <c r="N8879">
        <v>58200.125269023491</v>
      </c>
      <c r="O8879">
        <v>506003.31756657513</v>
      </c>
      <c r="P8879">
        <v>9937658.2274626028</v>
      </c>
      <c r="Q8879">
        <v>8311510.8704488361</v>
      </c>
    </row>
    <row r="8880" spans="1:17" ht="14.25" x14ac:dyDescent="0.2">
      <c r="A8880" s="2">
        <v>30794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37048958.556970112</v>
      </c>
      <c r="J8880">
        <v>2898773.279901633</v>
      </c>
      <c r="K8880">
        <v>0</v>
      </c>
      <c r="L8880">
        <v>5436235.1599607728</v>
      </c>
      <c r="M8880">
        <v>0</v>
      </c>
      <c r="N8880">
        <v>0</v>
      </c>
      <c r="O8880">
        <v>2018700.258879385</v>
      </c>
      <c r="P8880">
        <v>2277054.9252574858</v>
      </c>
      <c r="Q8880">
        <v>0</v>
      </c>
    </row>
    <row r="8881" spans="1:17" ht="14.25" x14ac:dyDescent="0.2">
      <c r="A8881" s="2">
        <v>30795</v>
      </c>
      <c r="B8881">
        <v>0</v>
      </c>
      <c r="C8881">
        <v>0</v>
      </c>
      <c r="D8881">
        <v>1928996.7184506226</v>
      </c>
      <c r="E8881">
        <v>0</v>
      </c>
      <c r="F8881">
        <v>0</v>
      </c>
      <c r="G8881">
        <v>0</v>
      </c>
      <c r="H8881">
        <v>0</v>
      </c>
      <c r="I8881">
        <v>126200.13165719535</v>
      </c>
      <c r="J8881">
        <v>0</v>
      </c>
      <c r="K8881">
        <v>0</v>
      </c>
      <c r="L8881">
        <v>0</v>
      </c>
      <c r="M8881">
        <v>366401.22463299974</v>
      </c>
      <c r="N8881">
        <v>494789.54346367507</v>
      </c>
      <c r="O8881">
        <v>101200.66351328093</v>
      </c>
      <c r="P8881">
        <v>232800.89660305937</v>
      </c>
      <c r="Q8881">
        <v>0</v>
      </c>
    </row>
    <row r="8882" spans="1:17" ht="14.25" x14ac:dyDescent="0.2">
      <c r="A8882" s="2">
        <v>30796</v>
      </c>
      <c r="B8882">
        <v>0</v>
      </c>
      <c r="C8882">
        <v>0</v>
      </c>
      <c r="D8882">
        <v>0</v>
      </c>
      <c r="E8882">
        <v>422100.31375314266</v>
      </c>
      <c r="F8882">
        <v>0</v>
      </c>
      <c r="G8882">
        <v>0</v>
      </c>
      <c r="H8882">
        <v>0</v>
      </c>
      <c r="I8882">
        <v>2563528.655140989</v>
      </c>
      <c r="J8882">
        <v>401800.61854501435</v>
      </c>
      <c r="K8882">
        <v>0</v>
      </c>
      <c r="L8882">
        <v>2436591.4045316395</v>
      </c>
      <c r="M8882">
        <v>1603330.3404554597</v>
      </c>
      <c r="N8882">
        <v>0</v>
      </c>
      <c r="O8882">
        <v>1124721.3663518783</v>
      </c>
      <c r="P8882">
        <v>0</v>
      </c>
      <c r="Q8882">
        <v>412001.37490872981</v>
      </c>
    </row>
    <row r="8883" spans="1:17" ht="14.25" x14ac:dyDescent="0.2">
      <c r="A8883" s="2">
        <v>30797</v>
      </c>
      <c r="B8883">
        <v>24897737.108922683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673000.56181645533</v>
      </c>
      <c r="I8883">
        <v>0</v>
      </c>
      <c r="J8883">
        <v>0</v>
      </c>
      <c r="K8883">
        <v>6259129.6433272632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ht="14.25" x14ac:dyDescent="0.2">
      <c r="A8884" s="2">
        <v>30798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101400.13742629174</v>
      </c>
      <c r="H8884">
        <v>0</v>
      </c>
      <c r="I8884">
        <v>24558336.250067402</v>
      </c>
      <c r="J8884">
        <v>11216035.789719984</v>
      </c>
      <c r="K8884">
        <v>0</v>
      </c>
      <c r="L8884">
        <v>4304635.1481923964</v>
      </c>
      <c r="M8884">
        <v>0</v>
      </c>
      <c r="N8884">
        <v>0</v>
      </c>
      <c r="O8884">
        <v>0</v>
      </c>
      <c r="P8884">
        <v>0</v>
      </c>
      <c r="Q8884">
        <v>412001.37490872981</v>
      </c>
    </row>
    <row r="8885" spans="1:17" ht="14.25" x14ac:dyDescent="0.2">
      <c r="A8885" s="2">
        <v>30799</v>
      </c>
      <c r="B8885">
        <v>0</v>
      </c>
      <c r="C8885">
        <v>0</v>
      </c>
      <c r="D8885">
        <v>0</v>
      </c>
      <c r="E8885">
        <v>469000.34861460759</v>
      </c>
      <c r="F8885">
        <v>0</v>
      </c>
      <c r="G8885">
        <v>0</v>
      </c>
      <c r="H8885">
        <v>20177892.053017765</v>
      </c>
      <c r="I8885">
        <v>10229722.784616852</v>
      </c>
      <c r="J8885">
        <v>988560.86196810787</v>
      </c>
      <c r="K8885">
        <v>212200.24467573079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20617922.479015857</v>
      </c>
    </row>
    <row r="8886" spans="1:17" ht="14.25" x14ac:dyDescent="0.2">
      <c r="A8886" s="2">
        <v>30800</v>
      </c>
      <c r="B8886">
        <v>0</v>
      </c>
      <c r="C8886">
        <v>0</v>
      </c>
      <c r="D8886">
        <v>0</v>
      </c>
      <c r="E8886">
        <v>140700.10458435383</v>
      </c>
      <c r="F8886">
        <v>0</v>
      </c>
      <c r="G8886">
        <v>0</v>
      </c>
      <c r="H8886">
        <v>2346081.307166778</v>
      </c>
      <c r="I8886">
        <v>0</v>
      </c>
      <c r="J8886">
        <v>0</v>
      </c>
      <c r="K8886">
        <v>19181320.137824308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977630.88144155603</v>
      </c>
    </row>
    <row r="8887" spans="1:17" ht="14.25" x14ac:dyDescent="0.2">
      <c r="A8887" s="2">
        <v>30801</v>
      </c>
      <c r="B8887">
        <v>108343406.04769659</v>
      </c>
      <c r="C8887">
        <v>8803602.055234611</v>
      </c>
      <c r="D8887">
        <v>0</v>
      </c>
      <c r="E8887">
        <v>93800.06972288886</v>
      </c>
      <c r="F8887">
        <v>0</v>
      </c>
      <c r="G8887">
        <v>0</v>
      </c>
      <c r="H8887">
        <v>14441406.321495812</v>
      </c>
      <c r="I8887">
        <v>0</v>
      </c>
      <c r="J8887">
        <v>0</v>
      </c>
      <c r="K8887">
        <v>86253990.821765423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2854206.1964057721</v>
      </c>
    </row>
    <row r="8888" spans="1:17" ht="14.25" x14ac:dyDescent="0.2">
      <c r="A8888" s="2">
        <v>30802</v>
      </c>
      <c r="B8888">
        <v>0</v>
      </c>
      <c r="C8888">
        <v>1354400.3161894518</v>
      </c>
      <c r="D8888">
        <v>0</v>
      </c>
      <c r="E8888">
        <v>0</v>
      </c>
      <c r="F8888">
        <v>0</v>
      </c>
      <c r="G8888">
        <v>287308.02607926959</v>
      </c>
      <c r="H8888">
        <v>11780365.756408643</v>
      </c>
      <c r="I8888">
        <v>2035260.0931000889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ht="14.25" x14ac:dyDescent="0.2">
      <c r="A8889" s="2">
        <v>30803</v>
      </c>
      <c r="B8889">
        <v>0</v>
      </c>
      <c r="C8889">
        <v>0</v>
      </c>
      <c r="D8889">
        <v>294000.19825121062</v>
      </c>
      <c r="E8889">
        <v>0</v>
      </c>
      <c r="F8889">
        <v>198900.18040156161</v>
      </c>
      <c r="G8889">
        <v>0</v>
      </c>
      <c r="H8889">
        <v>269200.22472660424</v>
      </c>
      <c r="I8889">
        <v>820599.33135715616</v>
      </c>
      <c r="J8889">
        <v>0</v>
      </c>
      <c r="K8889">
        <v>0</v>
      </c>
      <c r="L8889">
        <v>303101.1993596527</v>
      </c>
      <c r="M8889">
        <v>5074400.2916386481</v>
      </c>
      <c r="N8889">
        <v>1254564.1275618733</v>
      </c>
      <c r="O8889">
        <v>1443872.6599873707</v>
      </c>
      <c r="P8889">
        <v>985355.07895218302</v>
      </c>
      <c r="Q8889">
        <v>0</v>
      </c>
    </row>
    <row r="8890" spans="1:17" ht="14.25" x14ac:dyDescent="0.2">
      <c r="A8890" s="2">
        <v>30804</v>
      </c>
      <c r="B8890">
        <v>0</v>
      </c>
      <c r="C8890">
        <v>0</v>
      </c>
      <c r="D8890">
        <v>1952204.665690541</v>
      </c>
      <c r="E8890">
        <v>0</v>
      </c>
      <c r="F8890">
        <v>0</v>
      </c>
      <c r="G8890">
        <v>7059950.5628510406</v>
      </c>
      <c r="H8890">
        <v>0</v>
      </c>
      <c r="I8890">
        <v>694100.72411451594</v>
      </c>
      <c r="J8890">
        <v>102110383.63470915</v>
      </c>
      <c r="K8890">
        <v>0</v>
      </c>
      <c r="L8890">
        <v>83672175.246642545</v>
      </c>
      <c r="M8890">
        <v>6502764.1134795593</v>
      </c>
      <c r="N8890">
        <v>1977916.7458180001</v>
      </c>
      <c r="O8890">
        <v>48018390.7658858</v>
      </c>
      <c r="P8890">
        <v>21096262.66979678</v>
      </c>
      <c r="Q8890">
        <v>118330665.07491706</v>
      </c>
    </row>
    <row r="8891" spans="1:17" ht="14.25" x14ac:dyDescent="0.2">
      <c r="A8891" s="2">
        <v>30805</v>
      </c>
      <c r="B8891">
        <v>0</v>
      </c>
      <c r="C8891">
        <v>0</v>
      </c>
      <c r="D8891">
        <v>196000.13216745935</v>
      </c>
      <c r="E8891">
        <v>609700.45319900161</v>
      </c>
      <c r="F8891">
        <v>2736043.8018691866</v>
      </c>
      <c r="G8891">
        <v>38869015.256524839</v>
      </c>
      <c r="H8891">
        <v>8679727.1475098971</v>
      </c>
      <c r="I8891">
        <v>3580283.7332376158</v>
      </c>
      <c r="J8891">
        <v>287000.44181790797</v>
      </c>
      <c r="K8891">
        <v>2406645.781773841</v>
      </c>
      <c r="L8891">
        <v>8298581.1453526011</v>
      </c>
      <c r="M8891">
        <v>0</v>
      </c>
      <c r="N8891">
        <v>0</v>
      </c>
      <c r="O8891">
        <v>530421.22662210988</v>
      </c>
      <c r="P8891">
        <v>1589532.9738347172</v>
      </c>
      <c r="Q8891">
        <v>3453676.7883092519</v>
      </c>
    </row>
    <row r="8892" spans="1:17" ht="14.25" x14ac:dyDescent="0.2">
      <c r="A8892" s="2">
        <v>30806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22289032.549024444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ht="14.25" x14ac:dyDescent="0.2">
      <c r="A8893" s="2">
        <v>30807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134600.11236327305</v>
      </c>
      <c r="I8893">
        <v>0</v>
      </c>
      <c r="J8893">
        <v>0</v>
      </c>
      <c r="K8893">
        <v>16377582.338885302</v>
      </c>
      <c r="L8893">
        <v>0</v>
      </c>
      <c r="M8893">
        <v>1722895.494426938</v>
      </c>
      <c r="N8893">
        <v>0</v>
      </c>
      <c r="O8893">
        <v>0</v>
      </c>
      <c r="P8893">
        <v>0</v>
      </c>
      <c r="Q8893">
        <v>0</v>
      </c>
    </row>
    <row r="8894" spans="1:17" ht="14.25" x14ac:dyDescent="0.2">
      <c r="A8894" s="2">
        <v>30808</v>
      </c>
      <c r="B8894">
        <v>0</v>
      </c>
      <c r="C8894">
        <v>4740401.1066645226</v>
      </c>
      <c r="D8894">
        <v>0</v>
      </c>
      <c r="E8894">
        <v>1134976.2831018623</v>
      </c>
      <c r="F8894">
        <v>729300.66147254419</v>
      </c>
      <c r="G8894">
        <v>0</v>
      </c>
      <c r="H8894">
        <v>9688307.136309227</v>
      </c>
      <c r="I8894">
        <v>4257473.9185278462</v>
      </c>
      <c r="J8894">
        <v>14246828.642112661</v>
      </c>
      <c r="K8894">
        <v>0</v>
      </c>
      <c r="L8894">
        <v>0</v>
      </c>
      <c r="M8894">
        <v>1067673.0713536795</v>
      </c>
      <c r="N8894">
        <v>0</v>
      </c>
      <c r="O8894">
        <v>0</v>
      </c>
      <c r="P8894">
        <v>0</v>
      </c>
      <c r="Q8894">
        <v>0</v>
      </c>
    </row>
    <row r="8895" spans="1:17" ht="14.25" x14ac:dyDescent="0.2">
      <c r="A8895" s="2">
        <v>30809</v>
      </c>
      <c r="B8895">
        <v>24897737.108922683</v>
      </c>
      <c r="C8895">
        <v>10158002.371424638</v>
      </c>
      <c r="D8895">
        <v>0</v>
      </c>
      <c r="E8895">
        <v>0</v>
      </c>
      <c r="F8895">
        <v>3599145.3755149324</v>
      </c>
      <c r="G8895">
        <v>0</v>
      </c>
      <c r="H8895">
        <v>269200.22472658096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ht="14.25" x14ac:dyDescent="0.2">
      <c r="A8896" s="2">
        <v>30810</v>
      </c>
      <c r="B8896">
        <v>47155244.085045263</v>
      </c>
      <c r="C8896">
        <v>6094801.4228545511</v>
      </c>
      <c r="D8896">
        <v>0</v>
      </c>
      <c r="E8896">
        <v>0</v>
      </c>
      <c r="F8896">
        <v>0</v>
      </c>
      <c r="G8896">
        <v>287542.52556787693</v>
      </c>
      <c r="H8896">
        <v>1146327.6781781034</v>
      </c>
      <c r="I8896">
        <v>2051900.8696164784</v>
      </c>
      <c r="J8896">
        <v>0</v>
      </c>
      <c r="K8896">
        <v>530500.61168950598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ht="14.25" x14ac:dyDescent="0.2">
      <c r="A8897" s="2">
        <v>30811</v>
      </c>
      <c r="B8897">
        <v>80443215.860366866</v>
      </c>
      <c r="C8897">
        <v>0</v>
      </c>
      <c r="D8897">
        <v>147000.09912558447</v>
      </c>
      <c r="E8897">
        <v>0</v>
      </c>
      <c r="F8897">
        <v>1398863.7224294082</v>
      </c>
      <c r="G8897">
        <v>67600.091617522703</v>
      </c>
      <c r="H8897">
        <v>1213422.0560251796</v>
      </c>
      <c r="I8897">
        <v>441700.46080011455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ht="14.25" x14ac:dyDescent="0.2">
      <c r="A8898" s="2">
        <v>30812</v>
      </c>
      <c r="B8898">
        <v>13456777.310298011</v>
      </c>
      <c r="C8898">
        <v>0</v>
      </c>
      <c r="D8898">
        <v>98000.066083708836</v>
      </c>
      <c r="E8898">
        <v>0</v>
      </c>
      <c r="F8898">
        <v>1195989.0717324289</v>
      </c>
      <c r="G8898">
        <v>0</v>
      </c>
      <c r="H8898">
        <v>1213971.2041623075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2549918.4382153167</v>
      </c>
      <c r="O8898">
        <v>0</v>
      </c>
      <c r="P8898">
        <v>0</v>
      </c>
      <c r="Q8898">
        <v>0</v>
      </c>
    </row>
    <row r="8899" spans="1:17" ht="14.25" x14ac:dyDescent="0.2">
      <c r="A8899" s="2">
        <v>30813</v>
      </c>
      <c r="B8899">
        <v>0</v>
      </c>
      <c r="C8899">
        <v>87234469.538833275</v>
      </c>
      <c r="D8899">
        <v>1945181.881279479</v>
      </c>
      <c r="E8899">
        <v>375200.27889167675</v>
      </c>
      <c r="F8899">
        <v>0</v>
      </c>
      <c r="G8899">
        <v>135200.18323506077</v>
      </c>
      <c r="H8899">
        <v>0</v>
      </c>
      <c r="I8899">
        <v>0</v>
      </c>
      <c r="J8899">
        <v>403629026.98103994</v>
      </c>
      <c r="K8899">
        <v>0</v>
      </c>
      <c r="L8899">
        <v>0</v>
      </c>
      <c r="M8899">
        <v>12187615.699699093</v>
      </c>
      <c r="N8899">
        <v>3973243.5827283664</v>
      </c>
      <c r="O8899">
        <v>404802.6540532512</v>
      </c>
      <c r="P8899">
        <v>232800.89660304316</v>
      </c>
      <c r="Q8899">
        <v>875984.63254300505</v>
      </c>
    </row>
    <row r="8900" spans="1:17" ht="14.25" x14ac:dyDescent="0.2">
      <c r="A8900" s="2">
        <v>30814</v>
      </c>
      <c r="B8900">
        <v>0</v>
      </c>
      <c r="C8900">
        <v>11512402.689334149</v>
      </c>
      <c r="D8900">
        <v>0</v>
      </c>
      <c r="E8900">
        <v>1080538.8860497237</v>
      </c>
      <c r="F8900">
        <v>132600.12026768734</v>
      </c>
      <c r="G8900">
        <v>270403.0377707131</v>
      </c>
      <c r="H8900">
        <v>1076990.3671622928</v>
      </c>
      <c r="I8900">
        <v>43410917.641036235</v>
      </c>
      <c r="J8900">
        <v>69606491.101758048</v>
      </c>
      <c r="K8900">
        <v>0</v>
      </c>
      <c r="L8900">
        <v>73882378.396332309</v>
      </c>
      <c r="M8900">
        <v>1047470.6123813778</v>
      </c>
      <c r="N8900">
        <v>0</v>
      </c>
      <c r="O8900">
        <v>404802.6540532512</v>
      </c>
      <c r="P8900">
        <v>2903594.6522864429</v>
      </c>
      <c r="Q8900">
        <v>11775564.842017172</v>
      </c>
    </row>
    <row r="8901" spans="1:17" ht="14.25" x14ac:dyDescent="0.2">
      <c r="A8901" s="2">
        <v>30815</v>
      </c>
      <c r="B8901">
        <v>0</v>
      </c>
      <c r="C8901">
        <v>21290315.606866706</v>
      </c>
      <c r="D8901">
        <v>784004.27158587577</v>
      </c>
      <c r="E8901">
        <v>3596421.4315701746</v>
      </c>
      <c r="F8901">
        <v>0</v>
      </c>
      <c r="G8901">
        <v>1749308.5725154451</v>
      </c>
      <c r="H8901">
        <v>11079821.535932882</v>
      </c>
      <c r="I8901">
        <v>18541625.431283824</v>
      </c>
      <c r="J8901">
        <v>603215.68521714059</v>
      </c>
      <c r="K8901">
        <v>1273201.4680548362</v>
      </c>
      <c r="L8901">
        <v>11253899.125914147</v>
      </c>
      <c r="M8901">
        <v>692359.79430855263</v>
      </c>
      <c r="N8901">
        <v>0</v>
      </c>
      <c r="O8901">
        <v>202401.32702660337</v>
      </c>
      <c r="P8901">
        <v>582098.50641943642</v>
      </c>
      <c r="Q8901">
        <v>360501.20304513612</v>
      </c>
    </row>
    <row r="8902" spans="1:17" ht="14.25" x14ac:dyDescent="0.2">
      <c r="A8902" s="2">
        <v>30816</v>
      </c>
      <c r="B8902">
        <v>0</v>
      </c>
      <c r="C8902">
        <v>3386000.7904747827</v>
      </c>
      <c r="D8902">
        <v>1309207.3294202336</v>
      </c>
      <c r="E8902">
        <v>797535.8216132432</v>
      </c>
      <c r="F8902">
        <v>1127704.2592458553</v>
      </c>
      <c r="G8902">
        <v>384547.04222032859</v>
      </c>
      <c r="H8902">
        <v>25217889.771072041</v>
      </c>
      <c r="I8902">
        <v>17660784.042322353</v>
      </c>
      <c r="J8902">
        <v>26451547.850552335</v>
      </c>
      <c r="K8902">
        <v>530500.61168946989</v>
      </c>
      <c r="L8902">
        <v>17425652.745865699</v>
      </c>
      <c r="M8902">
        <v>644993.6017191977</v>
      </c>
      <c r="N8902">
        <v>1739550.7118167812</v>
      </c>
      <c r="O8902">
        <v>2564368.0402735416</v>
      </c>
      <c r="P8902">
        <v>3877053.8293616818</v>
      </c>
      <c r="Q8902">
        <v>2689588.2715573865</v>
      </c>
    </row>
    <row r="8903" spans="1:17" ht="14.25" x14ac:dyDescent="0.2">
      <c r="A8903" s="2">
        <v>30817</v>
      </c>
      <c r="B8903">
        <v>0</v>
      </c>
      <c r="C8903">
        <v>17789803.605271883</v>
      </c>
      <c r="D8903">
        <v>637000.42954433931</v>
      </c>
      <c r="E8903">
        <v>0</v>
      </c>
      <c r="F8903">
        <v>729300.66147254419</v>
      </c>
      <c r="G8903">
        <v>0</v>
      </c>
      <c r="H8903">
        <v>0</v>
      </c>
      <c r="I8903">
        <v>0</v>
      </c>
      <c r="J8903">
        <v>19985455.523387924</v>
      </c>
      <c r="K8903">
        <v>8228804.6571574211</v>
      </c>
      <c r="L8903">
        <v>1192340.7296537238</v>
      </c>
      <c r="M8903">
        <v>0</v>
      </c>
      <c r="N8903">
        <v>0</v>
      </c>
      <c r="O8903">
        <v>0</v>
      </c>
      <c r="P8903">
        <v>155200.59773536932</v>
      </c>
      <c r="Q8903">
        <v>20689374.711786274</v>
      </c>
    </row>
    <row r="8904" spans="1:17" ht="14.25" x14ac:dyDescent="0.2">
      <c r="A8904" s="2">
        <v>30818</v>
      </c>
      <c r="B8904">
        <v>0</v>
      </c>
      <c r="C8904">
        <v>12938855.395725038</v>
      </c>
      <c r="D8904">
        <v>196000.13216745935</v>
      </c>
      <c r="E8904">
        <v>0</v>
      </c>
      <c r="F8904">
        <v>2068168.6693581527</v>
      </c>
      <c r="G8904">
        <v>33800.045808753668</v>
      </c>
      <c r="H8904">
        <v>12217478.444229499</v>
      </c>
      <c r="I8904">
        <v>3575065.7809355827</v>
      </c>
      <c r="J8904">
        <v>47748857.743287586</v>
      </c>
      <c r="K8904">
        <v>3384049.1296829884</v>
      </c>
      <c r="L8904">
        <v>12154546.919684945</v>
      </c>
      <c r="M8904">
        <v>7228088.8701041378</v>
      </c>
      <c r="N8904">
        <v>557704.16039795778</v>
      </c>
      <c r="O8904">
        <v>506003.31756657513</v>
      </c>
      <c r="P8904">
        <v>1862637.1486030901</v>
      </c>
      <c r="Q8904">
        <v>3354800.9624212775</v>
      </c>
    </row>
    <row r="8905" spans="1:17" ht="14.25" x14ac:dyDescent="0.2">
      <c r="A8905" s="2">
        <v>30819</v>
      </c>
      <c r="B8905">
        <v>32441800.004832134</v>
      </c>
      <c r="C8905">
        <v>0</v>
      </c>
      <c r="D8905">
        <v>98000.066083709622</v>
      </c>
      <c r="E8905">
        <v>5796223.9005806204</v>
      </c>
      <c r="F8905">
        <v>0</v>
      </c>
      <c r="G8905">
        <v>3561991.4765031976</v>
      </c>
      <c r="H8905">
        <v>12381087.006519804</v>
      </c>
      <c r="I8905">
        <v>114620931.837754</v>
      </c>
      <c r="J8905">
        <v>19663327.286624357</v>
      </c>
      <c r="K8905">
        <v>4408331.0423382763</v>
      </c>
      <c r="L8905">
        <v>2642286.9573058477</v>
      </c>
      <c r="M8905">
        <v>837424.67795983434</v>
      </c>
      <c r="N8905">
        <v>0</v>
      </c>
      <c r="O8905">
        <v>0</v>
      </c>
      <c r="P8905">
        <v>0</v>
      </c>
      <c r="Q8905">
        <v>19462387.047586124</v>
      </c>
    </row>
    <row r="8906" spans="1:17" ht="14.25" x14ac:dyDescent="0.2">
      <c r="A8906" s="2">
        <v>30820</v>
      </c>
      <c r="B8906">
        <v>0</v>
      </c>
      <c r="C8906">
        <v>14240739.421693873</v>
      </c>
      <c r="D8906">
        <v>0</v>
      </c>
      <c r="E8906">
        <v>515900.38347609225</v>
      </c>
      <c r="F8906">
        <v>1399091.1427310416</v>
      </c>
      <c r="G8906">
        <v>608148.45265481214</v>
      </c>
      <c r="H8906">
        <v>38926920.489985235</v>
      </c>
      <c r="I8906">
        <v>24819186.843629047</v>
      </c>
      <c r="J8906">
        <v>7800892.8325147256</v>
      </c>
      <c r="K8906">
        <v>212200.2446757759</v>
      </c>
      <c r="L8906">
        <v>259801.02802257382</v>
      </c>
      <c r="M8906">
        <v>0</v>
      </c>
      <c r="N8906">
        <v>0</v>
      </c>
      <c r="O8906">
        <v>0</v>
      </c>
      <c r="P8906">
        <v>0</v>
      </c>
      <c r="Q8906">
        <v>6190765.5061508827</v>
      </c>
    </row>
    <row r="8907" spans="1:17" ht="14.25" x14ac:dyDescent="0.2">
      <c r="A8907" s="2">
        <v>30821</v>
      </c>
      <c r="B8907">
        <v>0</v>
      </c>
      <c r="C8907">
        <v>45383564.712566681</v>
      </c>
      <c r="D8907">
        <v>882055.88379267114</v>
      </c>
      <c r="E8907">
        <v>656600.48806046473</v>
      </c>
      <c r="F8907">
        <v>0</v>
      </c>
      <c r="G8907">
        <v>14200729.089791663</v>
      </c>
      <c r="H8907">
        <v>34930448.041865103</v>
      </c>
      <c r="I8907">
        <v>44880421.877773225</v>
      </c>
      <c r="J8907">
        <v>60445349.861769654</v>
      </c>
      <c r="K8907">
        <v>11458855.957282223</v>
      </c>
      <c r="L8907">
        <v>173200.68534837739</v>
      </c>
      <c r="M8907">
        <v>8378358.8351102993</v>
      </c>
      <c r="N8907">
        <v>0</v>
      </c>
      <c r="O8907">
        <v>2155941.6649027662</v>
      </c>
      <c r="P8907">
        <v>0</v>
      </c>
      <c r="Q8907">
        <v>764802.65918852494</v>
      </c>
    </row>
    <row r="8908" spans="1:17" ht="14.25" x14ac:dyDescent="0.2">
      <c r="A8908" s="2">
        <v>30822</v>
      </c>
      <c r="B8908">
        <v>14883296.758655999</v>
      </c>
      <c r="C8908">
        <v>10158002.371906407</v>
      </c>
      <c r="D8908">
        <v>0</v>
      </c>
      <c r="E8908">
        <v>0</v>
      </c>
      <c r="F8908">
        <v>0</v>
      </c>
      <c r="G8908">
        <v>0</v>
      </c>
      <c r="H8908">
        <v>269200.22472661588</v>
      </c>
      <c r="I8908">
        <v>0</v>
      </c>
      <c r="J8908">
        <v>0</v>
      </c>
      <c r="K8908">
        <v>11057250.533003144</v>
      </c>
      <c r="L8908">
        <v>0</v>
      </c>
      <c r="M8908">
        <v>0</v>
      </c>
      <c r="N8908">
        <v>0</v>
      </c>
      <c r="O8908">
        <v>0</v>
      </c>
      <c r="P8908">
        <v>426801.643772271</v>
      </c>
      <c r="Q8908">
        <v>24168515.151466943</v>
      </c>
    </row>
    <row r="8909" spans="1:17" ht="14.25" x14ac:dyDescent="0.2">
      <c r="A8909" s="2">
        <v>30823</v>
      </c>
      <c r="B8909">
        <v>0</v>
      </c>
      <c r="C8909">
        <v>10158002.371771382</v>
      </c>
      <c r="D8909">
        <v>0</v>
      </c>
      <c r="E8909">
        <v>140700.10458435383</v>
      </c>
      <c r="F8909">
        <v>0</v>
      </c>
      <c r="G8909">
        <v>6849053.5192672201</v>
      </c>
      <c r="H8909">
        <v>134600.1123632963</v>
      </c>
      <c r="I8909">
        <v>24008045.799524654</v>
      </c>
      <c r="J8909">
        <v>78438400.282128766</v>
      </c>
      <c r="K8909">
        <v>0</v>
      </c>
      <c r="L8909">
        <v>1654240.8595183489</v>
      </c>
      <c r="M8909">
        <v>5181949.8293625321</v>
      </c>
      <c r="N8909">
        <v>614190.02047350316</v>
      </c>
      <c r="O8909">
        <v>607203.98107989901</v>
      </c>
      <c r="P8909">
        <v>0</v>
      </c>
      <c r="Q8909">
        <v>534487.699765475</v>
      </c>
    </row>
    <row r="8910" spans="1:17" ht="14.25" x14ac:dyDescent="0.2">
      <c r="A8910" s="2">
        <v>30824</v>
      </c>
      <c r="B8910">
        <v>0</v>
      </c>
      <c r="C8910">
        <v>2708800.6323797717</v>
      </c>
      <c r="D8910">
        <v>1078235.5615570776</v>
      </c>
      <c r="E8910">
        <v>1185587.9573131816</v>
      </c>
      <c r="F8910">
        <v>0</v>
      </c>
      <c r="G8910">
        <v>16557228.839655483</v>
      </c>
      <c r="H8910">
        <v>605920.31143262552</v>
      </c>
      <c r="I8910">
        <v>47070428.599542864</v>
      </c>
      <c r="J8910">
        <v>24125256.048903648</v>
      </c>
      <c r="K8910">
        <v>0</v>
      </c>
      <c r="L8910">
        <v>112429166.51595312</v>
      </c>
      <c r="M8910">
        <v>8859365.4145797044</v>
      </c>
      <c r="N8910">
        <v>407400.87688331737</v>
      </c>
      <c r="O8910">
        <v>12452497.979844151</v>
      </c>
      <c r="P8910">
        <v>8046253.3113055145</v>
      </c>
      <c r="Q8910">
        <v>68625235.137242541</v>
      </c>
    </row>
    <row r="8911" spans="1:17" ht="14.25" x14ac:dyDescent="0.2">
      <c r="A8911" s="2">
        <v>30825</v>
      </c>
      <c r="B8911">
        <v>0</v>
      </c>
      <c r="C8911">
        <v>0</v>
      </c>
      <c r="D8911">
        <v>539000.36346058804</v>
      </c>
      <c r="E8911">
        <v>4740043.2126900218</v>
      </c>
      <c r="F8911">
        <v>0</v>
      </c>
      <c r="G8911">
        <v>265848.46839104162</v>
      </c>
      <c r="H8911">
        <v>538400.4494531852</v>
      </c>
      <c r="I8911">
        <v>10136777.12561579</v>
      </c>
      <c r="J8911">
        <v>75097347.469955012</v>
      </c>
      <c r="K8911">
        <v>2176705.6421022899</v>
      </c>
      <c r="L8911">
        <v>105893810.73071076</v>
      </c>
      <c r="M8911">
        <v>2925309.6258033533</v>
      </c>
      <c r="N8911">
        <v>3004111.6763735944</v>
      </c>
      <c r="O8911">
        <v>5108685.9914288083</v>
      </c>
      <c r="P8911">
        <v>2975803.6987654031</v>
      </c>
      <c r="Q8911">
        <v>11259701.337249734</v>
      </c>
    </row>
    <row r="8912" spans="1:17" ht="14.25" x14ac:dyDescent="0.2">
      <c r="A8912" s="2">
        <v>30826</v>
      </c>
      <c r="B8912">
        <v>0</v>
      </c>
      <c r="C8912">
        <v>2031600.4742844659</v>
      </c>
      <c r="D8912">
        <v>0</v>
      </c>
      <c r="E8912">
        <v>422100.31375316228</v>
      </c>
      <c r="F8912">
        <v>0</v>
      </c>
      <c r="G8912">
        <v>0</v>
      </c>
      <c r="H8912">
        <v>1460544.6802729855</v>
      </c>
      <c r="I8912">
        <v>0</v>
      </c>
      <c r="J8912">
        <v>0</v>
      </c>
      <c r="K8912">
        <v>18180034.152884103</v>
      </c>
      <c r="L8912">
        <v>179536.37823926582</v>
      </c>
      <c r="M8912">
        <v>0</v>
      </c>
      <c r="N8912">
        <v>0</v>
      </c>
      <c r="O8912">
        <v>0</v>
      </c>
      <c r="P8912">
        <v>0</v>
      </c>
      <c r="Q8912">
        <v>3371555.354734791</v>
      </c>
    </row>
    <row r="8913" spans="1:17" ht="14.25" x14ac:dyDescent="0.2">
      <c r="A8913" s="2">
        <v>30827</v>
      </c>
      <c r="B8913">
        <v>12511845.849339401</v>
      </c>
      <c r="C8913">
        <v>0</v>
      </c>
      <c r="D8913">
        <v>0</v>
      </c>
      <c r="E8913">
        <v>328300.24403021368</v>
      </c>
      <c r="F8913">
        <v>0</v>
      </c>
      <c r="G8913">
        <v>0</v>
      </c>
      <c r="H8913">
        <v>3545700.7185486038</v>
      </c>
      <c r="I8913">
        <v>18200822.797024082</v>
      </c>
      <c r="J8913">
        <v>9414131.4001634978</v>
      </c>
      <c r="K8913">
        <v>66282284.555382855</v>
      </c>
      <c r="L8913">
        <v>0</v>
      </c>
      <c r="M8913">
        <v>0</v>
      </c>
      <c r="N8913">
        <v>87300.187903561426</v>
      </c>
      <c r="O8913">
        <v>0</v>
      </c>
      <c r="P8913">
        <v>0</v>
      </c>
      <c r="Q8913">
        <v>0</v>
      </c>
    </row>
    <row r="8914" spans="1:17" ht="14.25" x14ac:dyDescent="0.2">
      <c r="A8914" s="2">
        <v>30828</v>
      </c>
      <c r="B8914">
        <v>0</v>
      </c>
      <c r="C8914">
        <v>0</v>
      </c>
      <c r="D8914">
        <v>441000.29737683677</v>
      </c>
      <c r="E8914">
        <v>6085810.3068333007</v>
      </c>
      <c r="F8914">
        <v>1060800.962141908</v>
      </c>
      <c r="G8914">
        <v>2782513.8715023403</v>
      </c>
      <c r="H8914">
        <v>11502021.629278552</v>
      </c>
      <c r="I8914">
        <v>1041476.0479809907</v>
      </c>
      <c r="J8914">
        <v>0</v>
      </c>
      <c r="K8914">
        <v>3515134.2744333949</v>
      </c>
      <c r="L8914">
        <v>0</v>
      </c>
      <c r="M8914">
        <v>0</v>
      </c>
      <c r="N8914">
        <v>12242128.523441121</v>
      </c>
      <c r="O8914">
        <v>0</v>
      </c>
      <c r="P8914">
        <v>0</v>
      </c>
      <c r="Q8914">
        <v>0</v>
      </c>
    </row>
    <row r="8915" spans="1:17" ht="14.25" x14ac:dyDescent="0.2">
      <c r="A8915" s="2">
        <v>30829</v>
      </c>
      <c r="B8915">
        <v>0</v>
      </c>
      <c r="C8915">
        <v>0</v>
      </c>
      <c r="D8915">
        <v>0</v>
      </c>
      <c r="E8915">
        <v>0</v>
      </c>
      <c r="F8915">
        <v>2570310.9728875947</v>
      </c>
      <c r="G8915">
        <v>0</v>
      </c>
      <c r="H8915">
        <v>13896396.697265839</v>
      </c>
      <c r="I8915">
        <v>1810853.5913824947</v>
      </c>
      <c r="J8915">
        <v>15349736.858309412</v>
      </c>
      <c r="K8915">
        <v>711507967.46653807</v>
      </c>
      <c r="L8915">
        <v>0</v>
      </c>
      <c r="M8915">
        <v>0</v>
      </c>
      <c r="N8915">
        <v>441252.36436272378</v>
      </c>
      <c r="O8915">
        <v>0</v>
      </c>
      <c r="P8915">
        <v>0</v>
      </c>
      <c r="Q8915">
        <v>41014215.920275643</v>
      </c>
    </row>
    <row r="8916" spans="1:17" ht="14.25" x14ac:dyDescent="0.2">
      <c r="A8916" s="2">
        <v>30830</v>
      </c>
      <c r="B8916">
        <v>0</v>
      </c>
      <c r="C8916">
        <v>0</v>
      </c>
      <c r="D8916">
        <v>0</v>
      </c>
      <c r="E8916">
        <v>20577217.089114748</v>
      </c>
      <c r="F8916">
        <v>0</v>
      </c>
      <c r="G8916">
        <v>0</v>
      </c>
      <c r="H8916">
        <v>19284353.961174246</v>
      </c>
      <c r="I8916">
        <v>1408337.5943791321</v>
      </c>
      <c r="J8916">
        <v>836473.46540502831</v>
      </c>
      <c r="K8916">
        <v>1086095312.9656162</v>
      </c>
      <c r="L8916">
        <v>0</v>
      </c>
      <c r="M8916">
        <v>0</v>
      </c>
      <c r="N8916">
        <v>0</v>
      </c>
      <c r="O8916">
        <v>607203.98107989901</v>
      </c>
      <c r="P8916">
        <v>0</v>
      </c>
      <c r="Q8916">
        <v>0</v>
      </c>
    </row>
    <row r="8917" spans="1:17" ht="14.25" x14ac:dyDescent="0.2">
      <c r="A8917" s="2">
        <v>30831</v>
      </c>
      <c r="B8917">
        <v>0</v>
      </c>
      <c r="C8917">
        <v>6772001.5809495654</v>
      </c>
      <c r="D8917">
        <v>1186883.5262161603</v>
      </c>
      <c r="E8917">
        <v>234500.17430730615</v>
      </c>
      <c r="F8917">
        <v>265200.24053543585</v>
      </c>
      <c r="G8917">
        <v>135200.18323505769</v>
      </c>
      <c r="H8917">
        <v>0</v>
      </c>
      <c r="I8917">
        <v>1656912.75388283</v>
      </c>
      <c r="J8917">
        <v>38151217.188589811</v>
      </c>
      <c r="K8917">
        <v>632559744.87271404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126227505.41718331</v>
      </c>
    </row>
    <row r="8918" spans="1:17" ht="14.25" x14ac:dyDescent="0.2">
      <c r="A8918" s="2">
        <v>30832</v>
      </c>
      <c r="B8918">
        <v>3580801.1676019784</v>
      </c>
      <c r="C8918">
        <v>0</v>
      </c>
      <c r="D8918">
        <v>7143201.3456941545</v>
      </c>
      <c r="E8918">
        <v>3634682.5874964036</v>
      </c>
      <c r="F8918">
        <v>0</v>
      </c>
      <c r="G8918">
        <v>36494202.916509956</v>
      </c>
      <c r="H8918">
        <v>1771596.0626473331</v>
      </c>
      <c r="I8918">
        <v>38892463.234237462</v>
      </c>
      <c r="J8918">
        <v>252293850.02745557</v>
      </c>
      <c r="K8918">
        <v>5065254.3519416694</v>
      </c>
      <c r="L8918">
        <v>82462063.904338181</v>
      </c>
      <c r="M8918">
        <v>4196188.4172397843</v>
      </c>
      <c r="N8918">
        <v>671854.9914530575</v>
      </c>
      <c r="O8918">
        <v>8045193.0243626125</v>
      </c>
      <c r="P8918">
        <v>1379314.1407919168</v>
      </c>
      <c r="Q8918">
        <v>342091830.41900277</v>
      </c>
    </row>
    <row r="8919" spans="1:17" ht="14.25" x14ac:dyDescent="0.2">
      <c r="A8919" s="2">
        <v>30833</v>
      </c>
      <c r="B8919">
        <v>0</v>
      </c>
      <c r="C8919">
        <v>17791472.615886219</v>
      </c>
      <c r="D8919">
        <v>343000.23129310866</v>
      </c>
      <c r="E8919">
        <v>515906.602119193</v>
      </c>
      <c r="F8919">
        <v>0</v>
      </c>
      <c r="G8919">
        <v>804046.13891508838</v>
      </c>
      <c r="H8919">
        <v>19406643.891333558</v>
      </c>
      <c r="I8919">
        <v>25726141.349924974</v>
      </c>
      <c r="J8919">
        <v>39257612.048598126</v>
      </c>
      <c r="K8919">
        <v>176406165.88520789</v>
      </c>
      <c r="L8919">
        <v>28762235.146811452</v>
      </c>
      <c r="M8919">
        <v>1403892.7929177904</v>
      </c>
      <c r="N8919">
        <v>567916.90311739105</v>
      </c>
      <c r="O8919">
        <v>8464469.8945811838</v>
      </c>
      <c r="P8919">
        <v>4032017.557206281</v>
      </c>
      <c r="Q8919">
        <v>126720247.84589316</v>
      </c>
    </row>
    <row r="8920" spans="1:17" ht="14.25" x14ac:dyDescent="0.2">
      <c r="A8920" s="2">
        <v>30834</v>
      </c>
      <c r="B8920">
        <v>0</v>
      </c>
      <c r="C8920">
        <v>0</v>
      </c>
      <c r="D8920">
        <v>98000.066083709622</v>
      </c>
      <c r="E8920">
        <v>0</v>
      </c>
      <c r="F8920">
        <v>19919808.532227993</v>
      </c>
      <c r="G8920">
        <v>50700.068713147404</v>
      </c>
      <c r="H8920">
        <v>471100.39327154867</v>
      </c>
      <c r="I8920">
        <v>0</v>
      </c>
      <c r="J8920">
        <v>0</v>
      </c>
      <c r="K8920">
        <v>5065254.3519416694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ht="14.25" x14ac:dyDescent="0.2">
      <c r="A8921" s="2">
        <v>30835</v>
      </c>
      <c r="B8921">
        <v>0</v>
      </c>
      <c r="C8921">
        <v>115144741.55886495</v>
      </c>
      <c r="D8921">
        <v>0</v>
      </c>
      <c r="E8921">
        <v>0</v>
      </c>
      <c r="F8921">
        <v>265200.24053545878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ht="14.25" x14ac:dyDescent="0.2">
      <c r="A8922" s="2">
        <v>30836</v>
      </c>
      <c r="B8922">
        <v>0</v>
      </c>
      <c r="C8922">
        <v>71536121.216094241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ht="14.25" x14ac:dyDescent="0.2">
      <c r="A8923" s="2">
        <v>30837</v>
      </c>
      <c r="B8923">
        <v>0</v>
      </c>
      <c r="C8923">
        <v>62363951.424326517</v>
      </c>
      <c r="D8923">
        <v>0</v>
      </c>
      <c r="E8923">
        <v>0</v>
      </c>
      <c r="F8923">
        <v>0</v>
      </c>
      <c r="G8923">
        <v>0</v>
      </c>
      <c r="H8923">
        <v>2073200.179946613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ht="14.25" x14ac:dyDescent="0.2">
      <c r="A8924" s="2">
        <v>30838</v>
      </c>
      <c r="B8924">
        <v>0</v>
      </c>
      <c r="C8924">
        <v>2031600.4742847513</v>
      </c>
      <c r="D8924">
        <v>686000.4625862143</v>
      </c>
      <c r="E8924">
        <v>0</v>
      </c>
      <c r="F8924">
        <v>0</v>
      </c>
      <c r="G8924">
        <v>0</v>
      </c>
      <c r="H8924">
        <v>807600.67417977785</v>
      </c>
      <c r="I8924">
        <v>0</v>
      </c>
      <c r="J8924">
        <v>401800.61854503868</v>
      </c>
      <c r="K8924">
        <v>0</v>
      </c>
      <c r="L8924">
        <v>0</v>
      </c>
      <c r="M8924">
        <v>91600.306158221283</v>
      </c>
      <c r="N8924">
        <v>1819073.1382730985</v>
      </c>
      <c r="O8924">
        <v>0</v>
      </c>
      <c r="P8924">
        <v>0</v>
      </c>
      <c r="Q8924">
        <v>0</v>
      </c>
    </row>
    <row r="8925" spans="1:17" ht="14.25" x14ac:dyDescent="0.2">
      <c r="A8925" s="2">
        <v>30839</v>
      </c>
      <c r="B8925">
        <v>2014200.656775587</v>
      </c>
      <c r="C8925">
        <v>0</v>
      </c>
      <c r="D8925">
        <v>98000.066083709622</v>
      </c>
      <c r="E8925">
        <v>0</v>
      </c>
      <c r="F8925">
        <v>0</v>
      </c>
      <c r="G8925">
        <v>1902966.3309270686</v>
      </c>
      <c r="H8925">
        <v>471100.39327150217</v>
      </c>
      <c r="I8925">
        <v>1199241.3805901923</v>
      </c>
      <c r="J8925">
        <v>57195330.693851173</v>
      </c>
      <c r="K8925">
        <v>0</v>
      </c>
      <c r="L8925">
        <v>72219255.446841747</v>
      </c>
      <c r="M8925">
        <v>11847609.021581315</v>
      </c>
      <c r="N8925">
        <v>1633081.4885436825</v>
      </c>
      <c r="O8925">
        <v>58480220.5454669</v>
      </c>
      <c r="P8925">
        <v>398821982.33883768</v>
      </c>
      <c r="Q8925">
        <v>2859668.9622807722</v>
      </c>
    </row>
    <row r="8926" spans="1:17" ht="14.25" x14ac:dyDescent="0.2">
      <c r="A8926" s="2">
        <v>30840</v>
      </c>
      <c r="B8926">
        <v>21289632.231414706</v>
      </c>
      <c r="C8926">
        <v>405315374.70436424</v>
      </c>
      <c r="D8926">
        <v>3635035.3840615125</v>
      </c>
      <c r="E8926">
        <v>0</v>
      </c>
      <c r="F8926">
        <v>0</v>
      </c>
      <c r="G8926">
        <v>33800.045808756746</v>
      </c>
      <c r="H8926">
        <v>0</v>
      </c>
      <c r="I8926">
        <v>0</v>
      </c>
      <c r="J8926">
        <v>7146426.2292768881</v>
      </c>
      <c r="K8926">
        <v>3438054.7892024326</v>
      </c>
      <c r="L8926">
        <v>0</v>
      </c>
      <c r="M8926">
        <v>0</v>
      </c>
      <c r="N8926">
        <v>58200.125269038159</v>
      </c>
      <c r="O8926">
        <v>0</v>
      </c>
      <c r="P8926">
        <v>0</v>
      </c>
      <c r="Q8926">
        <v>0</v>
      </c>
    </row>
    <row r="8927" spans="1:17" ht="14.25" x14ac:dyDescent="0.2">
      <c r="A8927" s="2">
        <v>30841</v>
      </c>
      <c r="B8927">
        <v>0</v>
      </c>
      <c r="C8927">
        <v>26731250.063903626</v>
      </c>
      <c r="D8927">
        <v>441000.29737683677</v>
      </c>
      <c r="E8927">
        <v>0</v>
      </c>
      <c r="F8927">
        <v>0</v>
      </c>
      <c r="G8927">
        <v>99049101.613101155</v>
      </c>
      <c r="H8927">
        <v>201900.16854489793</v>
      </c>
      <c r="I8927">
        <v>17411541.350545231</v>
      </c>
      <c r="J8927">
        <v>214170172.03992924</v>
      </c>
      <c r="K8927">
        <v>0</v>
      </c>
      <c r="L8927">
        <v>5817022.2172484044</v>
      </c>
      <c r="M8927">
        <v>4801688.7033462003</v>
      </c>
      <c r="N8927">
        <v>145500.31317261216</v>
      </c>
      <c r="O8927">
        <v>5385175.4896540986</v>
      </c>
      <c r="P8927">
        <v>3493233.2708180696</v>
      </c>
      <c r="Q8927">
        <v>9392109.3743880969</v>
      </c>
    </row>
    <row r="8928" spans="1:17" ht="14.25" x14ac:dyDescent="0.2">
      <c r="A8928" s="2">
        <v>30842</v>
      </c>
      <c r="B8928">
        <v>0</v>
      </c>
      <c r="C8928">
        <v>214574735.49918103</v>
      </c>
      <c r="D8928">
        <v>0</v>
      </c>
      <c r="E8928">
        <v>45342794.596714698</v>
      </c>
      <c r="F8928">
        <v>2211304.7836506637</v>
      </c>
      <c r="G8928">
        <v>5182102.4968228247</v>
      </c>
      <c r="H8928">
        <v>59381534.108771056</v>
      </c>
      <c r="I8928">
        <v>20760765.137354597</v>
      </c>
      <c r="J8928">
        <v>0</v>
      </c>
      <c r="K8928">
        <v>22872094.117267027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618002.06236309803</v>
      </c>
    </row>
    <row r="8929" spans="1:17" ht="14.25" x14ac:dyDescent="0.2">
      <c r="A8929" s="2">
        <v>30843</v>
      </c>
      <c r="B8929">
        <v>0</v>
      </c>
      <c r="C8929">
        <v>5417601.2658185177</v>
      </c>
      <c r="D8929">
        <v>245000.16520933423</v>
      </c>
      <c r="E8929">
        <v>23585294.424980603</v>
      </c>
      <c r="F8929">
        <v>12971199.454663534</v>
      </c>
      <c r="G8929">
        <v>101400.13742630709</v>
      </c>
      <c r="H8929">
        <v>49277217.179030344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ht="14.25" x14ac:dyDescent="0.2">
      <c r="A8930" s="2">
        <v>30844</v>
      </c>
      <c r="B8930">
        <v>1566600.5108254144</v>
      </c>
      <c r="C8930">
        <v>100809582.00033896</v>
      </c>
      <c r="D8930">
        <v>2812040.2164037991</v>
      </c>
      <c r="E8930">
        <v>3350392.3234309382</v>
      </c>
      <c r="F8930">
        <v>530400.48107095587</v>
      </c>
      <c r="G8930">
        <v>0</v>
      </c>
      <c r="H8930">
        <v>1935755.3252001265</v>
      </c>
      <c r="I8930">
        <v>567900.59245733125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ht="14.25" x14ac:dyDescent="0.2">
      <c r="A8931" s="2">
        <v>30845</v>
      </c>
      <c r="B8931">
        <v>4476001.4631719431</v>
      </c>
      <c r="C8931">
        <v>0</v>
      </c>
      <c r="D8931">
        <v>86191398.631712422</v>
      </c>
      <c r="E8931">
        <v>0</v>
      </c>
      <c r="F8931">
        <v>0</v>
      </c>
      <c r="G8931">
        <v>25046606.065177511</v>
      </c>
      <c r="H8931">
        <v>544500.41116625234</v>
      </c>
      <c r="I8931">
        <v>252400.26331434812</v>
      </c>
      <c r="J8931">
        <v>0</v>
      </c>
      <c r="K8931">
        <v>0</v>
      </c>
      <c r="L8931">
        <v>0</v>
      </c>
      <c r="M8931">
        <v>0</v>
      </c>
      <c r="N8931">
        <v>58200.125269025586</v>
      </c>
      <c r="O8931">
        <v>2101120.8233341658</v>
      </c>
      <c r="P8931">
        <v>72754405.378013864</v>
      </c>
      <c r="Q8931">
        <v>0</v>
      </c>
    </row>
    <row r="8932" spans="1:17" ht="14.25" x14ac:dyDescent="0.2">
      <c r="A8932" s="2">
        <v>30846</v>
      </c>
      <c r="B8932">
        <v>0</v>
      </c>
      <c r="C8932">
        <v>2708800.6323797717</v>
      </c>
      <c r="D8932">
        <v>983097.48107962054</v>
      </c>
      <c r="E8932">
        <v>0</v>
      </c>
      <c r="F8932">
        <v>331500.30066933308</v>
      </c>
      <c r="G8932">
        <v>63669128.894892499</v>
      </c>
      <c r="H8932">
        <v>0</v>
      </c>
      <c r="I8932">
        <v>0</v>
      </c>
      <c r="J8932">
        <v>0</v>
      </c>
      <c r="K8932">
        <v>0</v>
      </c>
      <c r="L8932">
        <v>389701.54203385301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ht="14.25" x14ac:dyDescent="0.2">
      <c r="A8933" s="2">
        <v>30847</v>
      </c>
      <c r="B8933">
        <v>39867733.271147527</v>
      </c>
      <c r="C8933">
        <v>116062154.92847954</v>
      </c>
      <c r="D8933">
        <v>0</v>
      </c>
      <c r="E8933">
        <v>234500.17430732108</v>
      </c>
      <c r="F8933">
        <v>530400.48107095587</v>
      </c>
      <c r="G8933">
        <v>308116.92300469737</v>
      </c>
      <c r="H8933">
        <v>0</v>
      </c>
      <c r="I8933">
        <v>1010156.561230049</v>
      </c>
      <c r="J8933">
        <v>4958507.3088351581</v>
      </c>
      <c r="K8933">
        <v>0</v>
      </c>
      <c r="L8933">
        <v>519602.05604514765</v>
      </c>
      <c r="M8933">
        <v>778818.40140396729</v>
      </c>
      <c r="N8933">
        <v>17328411.972317725</v>
      </c>
      <c r="O8933">
        <v>1230932.0135677441</v>
      </c>
      <c r="P8933">
        <v>598816.7042319366</v>
      </c>
      <c r="Q8933">
        <v>11311081.421008553</v>
      </c>
    </row>
    <row r="8934" spans="1:17" ht="14.25" x14ac:dyDescent="0.2">
      <c r="A8934" s="2">
        <v>30848</v>
      </c>
      <c r="B8934">
        <v>0</v>
      </c>
      <c r="C8934">
        <v>6094801.4228548417</v>
      </c>
      <c r="D8934">
        <v>1428129.3821724504</v>
      </c>
      <c r="E8934">
        <v>23337650.117486432</v>
      </c>
      <c r="F8934">
        <v>663000.60133869678</v>
      </c>
      <c r="G8934">
        <v>152100.2061394545</v>
      </c>
      <c r="H8934">
        <v>54525263.349076033</v>
      </c>
      <c r="I8934">
        <v>45555923.473258585</v>
      </c>
      <c r="J8934">
        <v>574000.88363575097</v>
      </c>
      <c r="K8934">
        <v>42976222.234812662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669502.23422669841</v>
      </c>
    </row>
    <row r="8935" spans="1:17" ht="14.25" x14ac:dyDescent="0.2">
      <c r="A8935" s="2">
        <v>30849</v>
      </c>
      <c r="B8935">
        <v>0</v>
      </c>
      <c r="C8935">
        <v>0</v>
      </c>
      <c r="D8935">
        <v>392000.26433500514</v>
      </c>
      <c r="E8935">
        <v>8137601.94097324</v>
      </c>
      <c r="F8935">
        <v>0</v>
      </c>
      <c r="G8935">
        <v>71974266.462573007</v>
      </c>
      <c r="H8935">
        <v>4266553.9990707971</v>
      </c>
      <c r="I8935">
        <v>65579728.591035433</v>
      </c>
      <c r="J8935">
        <v>688801.06036291423</v>
      </c>
      <c r="K8935">
        <v>5670519.5731903668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ht="14.25" x14ac:dyDescent="0.2">
      <c r="A8936" s="2">
        <v>30850</v>
      </c>
      <c r="B8936">
        <v>133317448.77057159</v>
      </c>
      <c r="C8936">
        <v>7449201.7390448712</v>
      </c>
      <c r="D8936">
        <v>0</v>
      </c>
      <c r="E8936">
        <v>328300.24403023609</v>
      </c>
      <c r="F8936">
        <v>2762318.5181677039</v>
      </c>
      <c r="G8936">
        <v>12701278.133944517</v>
      </c>
      <c r="H8936">
        <v>6555015.3477145862</v>
      </c>
      <c r="I8936">
        <v>452057.51510527654</v>
      </c>
      <c r="J8936">
        <v>0</v>
      </c>
      <c r="K8936">
        <v>5682784.1260001222</v>
      </c>
      <c r="L8936">
        <v>876238.30340907152</v>
      </c>
      <c r="M8936">
        <v>0</v>
      </c>
      <c r="N8936">
        <v>116400.2505380847</v>
      </c>
      <c r="O8936">
        <v>0</v>
      </c>
      <c r="P8936">
        <v>0</v>
      </c>
      <c r="Q8936">
        <v>154500.51559076121</v>
      </c>
    </row>
    <row r="8937" spans="1:17" ht="14.25" x14ac:dyDescent="0.2">
      <c r="A8937" s="2">
        <v>30851</v>
      </c>
      <c r="B8937">
        <v>43012036.082977049</v>
      </c>
      <c r="C8937">
        <v>32539703.460410334</v>
      </c>
      <c r="D8937">
        <v>0</v>
      </c>
      <c r="E8937">
        <v>187600.13944583744</v>
      </c>
      <c r="F8937">
        <v>5329300.6425908068</v>
      </c>
      <c r="G8937">
        <v>0</v>
      </c>
      <c r="H8937">
        <v>7075524.5141191566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ht="14.25" x14ac:dyDescent="0.2">
      <c r="A8938" s="2">
        <v>30852</v>
      </c>
      <c r="B8938">
        <v>0</v>
      </c>
      <c r="C8938">
        <v>0</v>
      </c>
      <c r="D8938">
        <v>0</v>
      </c>
      <c r="E8938">
        <v>422100.31375315855</v>
      </c>
      <c r="F8938">
        <v>4221097.7884652754</v>
      </c>
      <c r="G8938">
        <v>0</v>
      </c>
      <c r="H8938">
        <v>5875633.8670201907</v>
      </c>
      <c r="I8938">
        <v>15767849.157040171</v>
      </c>
      <c r="J8938">
        <v>13184724.281888735</v>
      </c>
      <c r="K8938">
        <v>955884.6175476705</v>
      </c>
      <c r="L8938">
        <v>0</v>
      </c>
      <c r="M8938">
        <v>732820.06277355016</v>
      </c>
      <c r="N8938">
        <v>0</v>
      </c>
      <c r="O8938">
        <v>0</v>
      </c>
      <c r="P8938">
        <v>0</v>
      </c>
      <c r="Q8938">
        <v>0</v>
      </c>
    </row>
    <row r="8939" spans="1:17" ht="14.25" x14ac:dyDescent="0.2">
      <c r="A8939" s="2">
        <v>30853</v>
      </c>
      <c r="B8939">
        <v>79604766.655424103</v>
      </c>
      <c r="C8939">
        <v>119231815.72152565</v>
      </c>
      <c r="D8939">
        <v>26301348.207191393</v>
      </c>
      <c r="E8939">
        <v>0</v>
      </c>
      <c r="F8939">
        <v>5871969.4766455768</v>
      </c>
      <c r="G8939">
        <v>0</v>
      </c>
      <c r="H8939">
        <v>11711453.657145169</v>
      </c>
      <c r="I8939">
        <v>0</v>
      </c>
      <c r="J8939">
        <v>9635308.9805236422</v>
      </c>
      <c r="K8939">
        <v>38138235.610660136</v>
      </c>
      <c r="L8939">
        <v>0</v>
      </c>
      <c r="M8939">
        <v>121589207.84912366</v>
      </c>
      <c r="N8939">
        <v>12942810.168005196</v>
      </c>
      <c r="O8939">
        <v>101200.66351327946</v>
      </c>
      <c r="P8939">
        <v>0</v>
      </c>
      <c r="Q8939">
        <v>0</v>
      </c>
    </row>
    <row r="8940" spans="1:17" ht="14.25" x14ac:dyDescent="0.2">
      <c r="A8940" s="2">
        <v>30854</v>
      </c>
      <c r="B8940">
        <v>14651856.195358461</v>
      </c>
      <c r="C8940">
        <v>3386000.7904747855</v>
      </c>
      <c r="D8940">
        <v>994039.99352107127</v>
      </c>
      <c r="E8940">
        <v>0</v>
      </c>
      <c r="F8940">
        <v>8875713.6946892366</v>
      </c>
      <c r="G8940">
        <v>50700.068713147404</v>
      </c>
      <c r="H8940">
        <v>7241767.6219182266</v>
      </c>
      <c r="I8940">
        <v>1100096.022511564</v>
      </c>
      <c r="J8940">
        <v>1206013.7204443214</v>
      </c>
      <c r="K8940">
        <v>0</v>
      </c>
      <c r="L8940">
        <v>0</v>
      </c>
      <c r="M8940">
        <v>267380202.23363078</v>
      </c>
      <c r="N8940">
        <v>38263876.815652892</v>
      </c>
      <c r="O8940">
        <v>0</v>
      </c>
      <c r="P8940">
        <v>0</v>
      </c>
      <c r="Q8940">
        <v>0</v>
      </c>
    </row>
    <row r="8941" spans="1:17" ht="14.25" x14ac:dyDescent="0.2">
      <c r="A8941" s="2">
        <v>30855</v>
      </c>
      <c r="B8941">
        <v>3586162.2368792272</v>
      </c>
      <c r="C8941">
        <v>0</v>
      </c>
      <c r="D8941">
        <v>4247987.6701712972</v>
      </c>
      <c r="E8941">
        <v>0</v>
      </c>
      <c r="F8941">
        <v>198900.18040161513</v>
      </c>
      <c r="G8941">
        <v>338216.29764402809</v>
      </c>
      <c r="H8941">
        <v>0</v>
      </c>
      <c r="I8941">
        <v>189300.19748573448</v>
      </c>
      <c r="J8941">
        <v>811921.31280419719</v>
      </c>
      <c r="K8941">
        <v>318300.36701368191</v>
      </c>
      <c r="L8941">
        <v>0</v>
      </c>
      <c r="M8941">
        <v>2756259.2538718982</v>
      </c>
      <c r="N8941">
        <v>3075364.3573499764</v>
      </c>
      <c r="O8941">
        <v>12670208.464865465</v>
      </c>
      <c r="P8941">
        <v>0</v>
      </c>
      <c r="Q8941">
        <v>0</v>
      </c>
    </row>
    <row r="8942" spans="1:17" ht="14.25" x14ac:dyDescent="0.2">
      <c r="A8942" s="2">
        <v>30856</v>
      </c>
      <c r="B8942">
        <v>2685600.8757009404</v>
      </c>
      <c r="C8942">
        <v>11512402.690621674</v>
      </c>
      <c r="D8942">
        <v>1258221.3215393862</v>
      </c>
      <c r="E8942">
        <v>140700.10458435383</v>
      </c>
      <c r="F8942">
        <v>26482539.727185283</v>
      </c>
      <c r="G8942">
        <v>852062.96147099778</v>
      </c>
      <c r="H8942">
        <v>201900.16854493282</v>
      </c>
      <c r="I8942">
        <v>0</v>
      </c>
      <c r="J8942">
        <v>0</v>
      </c>
      <c r="K8942">
        <v>20103646.070790853</v>
      </c>
      <c r="L8942">
        <v>0</v>
      </c>
      <c r="M8942">
        <v>77798428.902351499</v>
      </c>
      <c r="N8942">
        <v>4847711.2302163746</v>
      </c>
      <c r="O8942">
        <v>6978318.1840998624</v>
      </c>
      <c r="P8942">
        <v>6086771.0966084655</v>
      </c>
      <c r="Q8942">
        <v>0</v>
      </c>
    </row>
    <row r="8943" spans="1:17" ht="14.25" x14ac:dyDescent="0.2">
      <c r="A8943" s="2">
        <v>30857</v>
      </c>
      <c r="B8943">
        <v>12106046.057276111</v>
      </c>
      <c r="C8943">
        <v>0</v>
      </c>
      <c r="D8943">
        <v>4993784.722066354</v>
      </c>
      <c r="E8943">
        <v>0</v>
      </c>
      <c r="F8943">
        <v>2629947.5870224312</v>
      </c>
      <c r="G8943">
        <v>24453075.302900039</v>
      </c>
      <c r="H8943">
        <v>5200311.6421742961</v>
      </c>
      <c r="I8943">
        <v>2741865.2467788993</v>
      </c>
      <c r="J8943">
        <v>2949551129.7152028</v>
      </c>
      <c r="K8943">
        <v>20547689.399394479</v>
      </c>
      <c r="L8943">
        <v>83983053.107678354</v>
      </c>
      <c r="M8943">
        <v>2756259.2538718982</v>
      </c>
      <c r="N8943">
        <v>340246.30362325715</v>
      </c>
      <c r="O8943">
        <v>0</v>
      </c>
      <c r="P8943">
        <v>10982199.391304219</v>
      </c>
      <c r="Q8943">
        <v>5060367.301669308</v>
      </c>
    </row>
    <row r="8944" spans="1:17" ht="14.25" x14ac:dyDescent="0.2">
      <c r="A8944" s="2">
        <v>30858</v>
      </c>
      <c r="B8944">
        <v>671400.21892516385</v>
      </c>
      <c r="C8944">
        <v>0</v>
      </c>
      <c r="D8944">
        <v>6477117.6655841945</v>
      </c>
      <c r="E8944">
        <v>0</v>
      </c>
      <c r="F8944">
        <v>18754045.870163854</v>
      </c>
      <c r="G8944">
        <v>122960333.38480455</v>
      </c>
      <c r="H8944">
        <v>29194980.918785226</v>
      </c>
      <c r="I8944">
        <v>0</v>
      </c>
      <c r="J8944">
        <v>0</v>
      </c>
      <c r="K8944">
        <v>116399869.99048589</v>
      </c>
      <c r="L8944">
        <v>173200.68534839284</v>
      </c>
      <c r="M8944">
        <v>0</v>
      </c>
      <c r="N8944">
        <v>44630554.492644198</v>
      </c>
      <c r="O8944">
        <v>151800.9952699829</v>
      </c>
      <c r="P8944">
        <v>823414.34477945836</v>
      </c>
      <c r="Q8944">
        <v>1056249.1217226079</v>
      </c>
    </row>
    <row r="8945" spans="1:17" ht="14.25" x14ac:dyDescent="0.2">
      <c r="A8945" s="2">
        <v>30859</v>
      </c>
      <c r="B8945">
        <v>0</v>
      </c>
      <c r="C8945">
        <v>0</v>
      </c>
      <c r="D8945">
        <v>196000.13216748097</v>
      </c>
      <c r="E8945">
        <v>1550835.8519209751</v>
      </c>
      <c r="F8945">
        <v>3238075.2314572115</v>
      </c>
      <c r="G8945">
        <v>136395496.00132495</v>
      </c>
      <c r="H8945">
        <v>2139618.0244076983</v>
      </c>
      <c r="I8945">
        <v>9608426.1755449679</v>
      </c>
      <c r="J8945">
        <v>198081.2936890813</v>
      </c>
      <c r="K8945">
        <v>578220.57027001912</v>
      </c>
      <c r="L8945">
        <v>0</v>
      </c>
      <c r="M8945">
        <v>0</v>
      </c>
      <c r="N8945">
        <v>2691286.0158116724</v>
      </c>
      <c r="O8945">
        <v>0</v>
      </c>
      <c r="P8945">
        <v>77600.298867695456</v>
      </c>
      <c r="Q8945">
        <v>0</v>
      </c>
    </row>
    <row r="8946" spans="1:17" ht="14.25" x14ac:dyDescent="0.2">
      <c r="A8946" s="2">
        <v>30860</v>
      </c>
      <c r="B8946">
        <v>0</v>
      </c>
      <c r="C8946">
        <v>4063200.9485695027</v>
      </c>
      <c r="D8946">
        <v>0</v>
      </c>
      <c r="E8946">
        <v>422100.31375314365</v>
      </c>
      <c r="F8946">
        <v>7041002.3362058271</v>
      </c>
      <c r="G8946">
        <v>0</v>
      </c>
      <c r="H8946">
        <v>8158295.5669172872</v>
      </c>
      <c r="I8946">
        <v>10098279.902211009</v>
      </c>
      <c r="J8946">
        <v>0</v>
      </c>
      <c r="K8946">
        <v>6716236.272706259</v>
      </c>
      <c r="L8946">
        <v>216500.85668549102</v>
      </c>
      <c r="M8946">
        <v>137400.45923737428</v>
      </c>
      <c r="N8946">
        <v>0</v>
      </c>
      <c r="O8946">
        <v>2675792.7901010611</v>
      </c>
      <c r="P8946">
        <v>10560631.83824371</v>
      </c>
      <c r="Q8946">
        <v>2318338.689786925</v>
      </c>
    </row>
    <row r="8947" spans="1:17" ht="14.25" x14ac:dyDescent="0.2">
      <c r="A8947" s="2">
        <v>30861</v>
      </c>
      <c r="B8947">
        <v>0</v>
      </c>
      <c r="C8947">
        <v>0</v>
      </c>
      <c r="D8947">
        <v>0</v>
      </c>
      <c r="E8947">
        <v>0</v>
      </c>
      <c r="F8947">
        <v>1810642.0787891545</v>
      </c>
      <c r="G8947">
        <v>0</v>
      </c>
      <c r="H8947">
        <v>19784945.238955848</v>
      </c>
      <c r="I8947">
        <v>0</v>
      </c>
      <c r="J8947">
        <v>0</v>
      </c>
      <c r="K8947">
        <v>3214578.935782149</v>
      </c>
      <c r="L8947">
        <v>0</v>
      </c>
      <c r="M8947">
        <v>0</v>
      </c>
      <c r="N8947">
        <v>58200.125269038159</v>
      </c>
      <c r="O8947">
        <v>0</v>
      </c>
      <c r="P8947">
        <v>0</v>
      </c>
      <c r="Q8947">
        <v>0</v>
      </c>
    </row>
    <row r="8948" spans="1:17" ht="14.25" x14ac:dyDescent="0.2">
      <c r="A8948" s="2">
        <v>30862</v>
      </c>
      <c r="B8948">
        <v>0</v>
      </c>
      <c r="C8948">
        <v>0</v>
      </c>
      <c r="D8948">
        <v>0</v>
      </c>
      <c r="E8948">
        <v>1617138.1066025344</v>
      </c>
      <c r="F8948">
        <v>16392534.518857133</v>
      </c>
      <c r="G8948">
        <v>0</v>
      </c>
      <c r="H8948">
        <v>25372544.269932743</v>
      </c>
      <c r="I8948">
        <v>2444854.4841651083</v>
      </c>
      <c r="J8948">
        <v>0</v>
      </c>
      <c r="K8948">
        <v>7687483.2945326539</v>
      </c>
      <c r="L8948">
        <v>737120.13310481946</v>
      </c>
      <c r="M8948">
        <v>0</v>
      </c>
      <c r="N8948">
        <v>0</v>
      </c>
      <c r="O8948">
        <v>0</v>
      </c>
      <c r="P8948">
        <v>0</v>
      </c>
      <c r="Q8948">
        <v>2558885.0495266332</v>
      </c>
    </row>
    <row r="8949" spans="1:17" ht="14.25" x14ac:dyDescent="0.2">
      <c r="A8949" s="2">
        <v>30863</v>
      </c>
      <c r="B8949">
        <v>5391732.9549957253</v>
      </c>
      <c r="C8949">
        <v>143099407.65672338</v>
      </c>
      <c r="D8949">
        <v>0</v>
      </c>
      <c r="E8949">
        <v>0</v>
      </c>
      <c r="F8949">
        <v>23081758.267079093</v>
      </c>
      <c r="G8949">
        <v>0</v>
      </c>
      <c r="H8949">
        <v>49780142.059285581</v>
      </c>
      <c r="I8949">
        <v>2426502.2407809757</v>
      </c>
      <c r="J8949">
        <v>29357665.807927012</v>
      </c>
      <c r="K8949">
        <v>28645442.077209454</v>
      </c>
      <c r="L8949">
        <v>0</v>
      </c>
      <c r="M8949">
        <v>0</v>
      </c>
      <c r="N8949">
        <v>0</v>
      </c>
      <c r="O8949">
        <v>0</v>
      </c>
      <c r="P8949">
        <v>310401.19547074946</v>
      </c>
      <c r="Q8949">
        <v>0</v>
      </c>
    </row>
    <row r="8950" spans="1:17" ht="14.25" x14ac:dyDescent="0.2">
      <c r="A8950" s="2">
        <v>30864</v>
      </c>
      <c r="B8950">
        <v>19478725.714474123</v>
      </c>
      <c r="C8950">
        <v>44760825.733366683</v>
      </c>
      <c r="D8950">
        <v>31834387.052196473</v>
      </c>
      <c r="E8950">
        <v>234500.17430728377</v>
      </c>
      <c r="F8950">
        <v>0</v>
      </c>
      <c r="G8950">
        <v>0</v>
      </c>
      <c r="H8950">
        <v>4938049.2046457771</v>
      </c>
      <c r="I8950">
        <v>14187203.04651027</v>
      </c>
      <c r="J8950">
        <v>4243941.5622563371</v>
      </c>
      <c r="K8950">
        <v>0</v>
      </c>
      <c r="L8950">
        <v>11694083.034182411</v>
      </c>
      <c r="M8950">
        <v>115946280.94059385</v>
      </c>
      <c r="N8950">
        <v>6211818.2357052518</v>
      </c>
      <c r="O8950">
        <v>3475197.1032716595</v>
      </c>
      <c r="P8950">
        <v>6757530.1400001189</v>
      </c>
      <c r="Q8950">
        <v>0</v>
      </c>
    </row>
    <row r="8951" spans="1:17" ht="14.25" x14ac:dyDescent="0.2">
      <c r="A8951" s="2">
        <v>30865</v>
      </c>
      <c r="B8951">
        <v>1342800.4378503277</v>
      </c>
      <c r="C8951">
        <v>4740401.1066648141</v>
      </c>
      <c r="D8951">
        <v>0</v>
      </c>
      <c r="E8951">
        <v>35018910.855321959</v>
      </c>
      <c r="F8951">
        <v>4333507.5640937099</v>
      </c>
      <c r="G8951">
        <v>81992529.902441889</v>
      </c>
      <c r="H8951">
        <v>13376828.27191695</v>
      </c>
      <c r="I8951">
        <v>12096990.250720967</v>
      </c>
      <c r="J8951">
        <v>3696990.4283682583</v>
      </c>
      <c r="K8951">
        <v>13361849.477469137</v>
      </c>
      <c r="L8951">
        <v>750920745.63707936</v>
      </c>
      <c r="M8951">
        <v>0</v>
      </c>
      <c r="N8951">
        <v>0</v>
      </c>
      <c r="O8951">
        <v>571659142.03634942</v>
      </c>
      <c r="P8951">
        <v>2057990121.1322057</v>
      </c>
      <c r="Q8951">
        <v>10896341.044419112</v>
      </c>
    </row>
    <row r="8952" spans="1:17" ht="14.25" x14ac:dyDescent="0.2">
      <c r="A8952" s="2">
        <v>30866</v>
      </c>
      <c r="B8952">
        <v>4252201.3896961138</v>
      </c>
      <c r="C8952">
        <v>0</v>
      </c>
      <c r="D8952">
        <v>588000.39650248608</v>
      </c>
      <c r="E8952">
        <v>609872.39805414155</v>
      </c>
      <c r="F8952">
        <v>16415758.643315775</v>
      </c>
      <c r="G8952">
        <v>0</v>
      </c>
      <c r="H8952">
        <v>0</v>
      </c>
      <c r="I8952">
        <v>126200.13165716342</v>
      </c>
      <c r="J8952">
        <v>0</v>
      </c>
      <c r="K8952">
        <v>20505347.498032831</v>
      </c>
      <c r="L8952">
        <v>179536.37823926582</v>
      </c>
      <c r="M8952">
        <v>0</v>
      </c>
      <c r="N8952">
        <v>0</v>
      </c>
      <c r="O8952">
        <v>0</v>
      </c>
      <c r="P8952">
        <v>29929427.297821894</v>
      </c>
      <c r="Q8952">
        <v>360501.20304513612</v>
      </c>
    </row>
    <row r="8953" spans="1:17" ht="14.25" x14ac:dyDescent="0.2">
      <c r="A8953" s="2">
        <v>30867</v>
      </c>
      <c r="B8953">
        <v>24684425.899543229</v>
      </c>
      <c r="C8953">
        <v>0</v>
      </c>
      <c r="D8953">
        <v>882624.60434442235</v>
      </c>
      <c r="E8953">
        <v>0</v>
      </c>
      <c r="F8953">
        <v>332532.64767583774</v>
      </c>
      <c r="G8953">
        <v>23715193.884388808</v>
      </c>
      <c r="H8953">
        <v>0</v>
      </c>
      <c r="I8953">
        <v>0</v>
      </c>
      <c r="J8953">
        <v>0</v>
      </c>
      <c r="K8953">
        <v>636600.73402746022</v>
      </c>
      <c r="L8953">
        <v>0</v>
      </c>
      <c r="M8953">
        <v>0</v>
      </c>
      <c r="N8953">
        <v>145500.31317261216</v>
      </c>
      <c r="O8953">
        <v>502257.6888676185</v>
      </c>
      <c r="P8953">
        <v>491199.37727036432</v>
      </c>
      <c r="Q8953">
        <v>0</v>
      </c>
    </row>
    <row r="8954" spans="1:17" ht="14.25" x14ac:dyDescent="0.2">
      <c r="A8954" s="2">
        <v>30868</v>
      </c>
      <c r="B8954">
        <v>3580801.1697964449</v>
      </c>
      <c r="C8954">
        <v>0</v>
      </c>
      <c r="D8954">
        <v>9197449.5642076582</v>
      </c>
      <c r="E8954">
        <v>15697569.290444205</v>
      </c>
      <c r="F8954">
        <v>3732573.5599907939</v>
      </c>
      <c r="G8954">
        <v>86714537.034398943</v>
      </c>
      <c r="H8954">
        <v>2490877.4023607709</v>
      </c>
      <c r="I8954">
        <v>11677171.078359053</v>
      </c>
      <c r="J8954">
        <v>463254452.30754954</v>
      </c>
      <c r="K8954">
        <v>0</v>
      </c>
      <c r="L8954">
        <v>0</v>
      </c>
      <c r="M8954">
        <v>594371521.80405009</v>
      </c>
      <c r="N8954">
        <v>3343533.4985430716</v>
      </c>
      <c r="O8954">
        <v>520577714.53170717</v>
      </c>
      <c r="P8954">
        <v>82426502.605848864</v>
      </c>
      <c r="Q8954">
        <v>0</v>
      </c>
    </row>
    <row r="8955" spans="1:17" ht="14.25" x14ac:dyDescent="0.2">
      <c r="A8955" s="2">
        <v>30869</v>
      </c>
      <c r="B8955">
        <v>0</v>
      </c>
      <c r="C8955">
        <v>0</v>
      </c>
      <c r="D8955">
        <v>0</v>
      </c>
      <c r="E8955">
        <v>18480315.29759549</v>
      </c>
      <c r="F8955">
        <v>3339701.85808167</v>
      </c>
      <c r="G8955">
        <v>18444917.285894159</v>
      </c>
      <c r="H8955">
        <v>81154995.558105424</v>
      </c>
      <c r="I8955">
        <v>31075941.328586951</v>
      </c>
      <c r="J8955">
        <v>5503641.1629306236</v>
      </c>
      <c r="K8955">
        <v>9768894.8268696778</v>
      </c>
      <c r="L8955">
        <v>1508274272.4005189</v>
      </c>
      <c r="M8955">
        <v>5005839.4686626913</v>
      </c>
      <c r="N8955">
        <v>203700.4384416503</v>
      </c>
      <c r="O8955">
        <v>2037769600.9062173</v>
      </c>
      <c r="P8955">
        <v>2603401686.2334871</v>
      </c>
      <c r="Q8955">
        <v>24785947.308977824</v>
      </c>
    </row>
    <row r="8956" spans="1:17" ht="14.25" x14ac:dyDescent="0.2">
      <c r="A8956" s="2">
        <v>30870</v>
      </c>
      <c r="B8956">
        <v>2685600.8757009404</v>
      </c>
      <c r="C8956">
        <v>0</v>
      </c>
      <c r="D8956">
        <v>51163094.636941813</v>
      </c>
      <c r="E8956">
        <v>24138740.288162671</v>
      </c>
      <c r="F8956">
        <v>56153928.038786009</v>
      </c>
      <c r="G8956">
        <v>34253923.804641426</v>
      </c>
      <c r="H8956">
        <v>18958803.275509592</v>
      </c>
      <c r="I8956">
        <v>4886072.0766206682</v>
      </c>
      <c r="J8956">
        <v>0</v>
      </c>
      <c r="K8956">
        <v>76963414.61509116</v>
      </c>
      <c r="L8956">
        <v>1192340.7296537238</v>
      </c>
      <c r="M8956">
        <v>0</v>
      </c>
      <c r="N8956">
        <v>0</v>
      </c>
      <c r="O8956">
        <v>0</v>
      </c>
      <c r="P8956">
        <v>113689.30283238606</v>
      </c>
      <c r="Q8956">
        <v>1214277.9921261005</v>
      </c>
    </row>
    <row r="8957" spans="1:17" ht="14.25" x14ac:dyDescent="0.2">
      <c r="A8957" s="2">
        <v>30871</v>
      </c>
      <c r="B8957">
        <v>1119000.3648753371</v>
      </c>
      <c r="C8957">
        <v>0</v>
      </c>
      <c r="D8957">
        <v>9766193.6722284798</v>
      </c>
      <c r="E8957">
        <v>8126667.1899138214</v>
      </c>
      <c r="F8957">
        <v>0</v>
      </c>
      <c r="G8957">
        <v>18645075.735527124</v>
      </c>
      <c r="H8957">
        <v>86312214.899606213</v>
      </c>
      <c r="I8957">
        <v>41964697.144784421</v>
      </c>
      <c r="J8957">
        <v>1657652.3665184923</v>
      </c>
      <c r="K8957">
        <v>1996936.0169842085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ht="14.25" x14ac:dyDescent="0.2">
      <c r="A8958" s="2">
        <v>30872</v>
      </c>
      <c r="B8958">
        <v>8663552.133329099</v>
      </c>
      <c r="C8958">
        <v>0</v>
      </c>
      <c r="D8958">
        <v>24068872.60087141</v>
      </c>
      <c r="E8958">
        <v>0</v>
      </c>
      <c r="F8958">
        <v>750614.97370881471</v>
      </c>
      <c r="G8958">
        <v>16092638.66861644</v>
      </c>
      <c r="H8958">
        <v>41282542.689501651</v>
      </c>
      <c r="I8958">
        <v>12274472.00462628</v>
      </c>
      <c r="J8958">
        <v>0</v>
      </c>
      <c r="K8958">
        <v>1074168.1151515685</v>
      </c>
      <c r="L8958">
        <v>123448295.49816599</v>
      </c>
      <c r="M8958">
        <v>1643285.2112157792</v>
      </c>
      <c r="N8958">
        <v>0</v>
      </c>
      <c r="O8958">
        <v>1044270.2047978487</v>
      </c>
      <c r="P8958">
        <v>0</v>
      </c>
      <c r="Q8958">
        <v>2747903.0951000392</v>
      </c>
    </row>
    <row r="8959" spans="1:17" ht="14.25" x14ac:dyDescent="0.2">
      <c r="A8959" s="2">
        <v>30873</v>
      </c>
      <c r="B8959">
        <v>40199796.667262368</v>
      </c>
      <c r="C8959">
        <v>0</v>
      </c>
      <c r="D8959">
        <v>3606794.5145067926</v>
      </c>
      <c r="E8959">
        <v>0</v>
      </c>
      <c r="F8959">
        <v>0</v>
      </c>
      <c r="G8959">
        <v>35858970.562399633</v>
      </c>
      <c r="H8959">
        <v>15231164.935532477</v>
      </c>
      <c r="I8959">
        <v>191628.1961436359</v>
      </c>
      <c r="J8959">
        <v>0</v>
      </c>
      <c r="K8959">
        <v>0</v>
      </c>
      <c r="L8959">
        <v>0</v>
      </c>
      <c r="M8959">
        <v>41195053.89584361</v>
      </c>
      <c r="N8959">
        <v>174600.37580712285</v>
      </c>
      <c r="O8959">
        <v>427503.49045371165</v>
      </c>
      <c r="P8959">
        <v>38631648.024166964</v>
      </c>
      <c r="Q8959">
        <v>0</v>
      </c>
    </row>
    <row r="8960" spans="1:17" ht="14.25" x14ac:dyDescent="0.2">
      <c r="A8960" s="2">
        <v>30874</v>
      </c>
      <c r="B8960">
        <v>4806148.2533875713</v>
      </c>
      <c r="C8960">
        <v>0</v>
      </c>
      <c r="D8960">
        <v>51598112.814829007</v>
      </c>
      <c r="E8960">
        <v>0</v>
      </c>
      <c r="F8960">
        <v>198900.18040162281</v>
      </c>
      <c r="G8960">
        <v>118300.16033068547</v>
      </c>
      <c r="H8960">
        <v>5916076.4416947737</v>
      </c>
      <c r="I8960">
        <v>0</v>
      </c>
      <c r="J8960">
        <v>344400.53018142463</v>
      </c>
      <c r="K8960">
        <v>424400.4893516241</v>
      </c>
      <c r="L8960">
        <v>0</v>
      </c>
      <c r="M8960">
        <v>3568564.546182944</v>
      </c>
      <c r="N8960">
        <v>12360373.877122095</v>
      </c>
      <c r="O8960">
        <v>0</v>
      </c>
      <c r="P8960">
        <v>0</v>
      </c>
      <c r="Q8960">
        <v>0</v>
      </c>
    </row>
    <row r="8961" spans="1:17" ht="14.25" x14ac:dyDescent="0.2">
      <c r="A8961" s="2">
        <v>30875</v>
      </c>
      <c r="B8961">
        <v>38552198.042449787</v>
      </c>
      <c r="C8961">
        <v>0</v>
      </c>
      <c r="D8961">
        <v>4991942.7694963943</v>
      </c>
      <c r="E8961">
        <v>0</v>
      </c>
      <c r="F8961">
        <v>530400.4810709788</v>
      </c>
      <c r="G8961">
        <v>33800.045808769035</v>
      </c>
      <c r="H8961">
        <v>201900.16854493282</v>
      </c>
      <c r="I8961">
        <v>3920894.03557393</v>
      </c>
      <c r="J8961">
        <v>3332926.3758569332</v>
      </c>
      <c r="K8961">
        <v>0</v>
      </c>
      <c r="L8961">
        <v>0</v>
      </c>
      <c r="M8961">
        <v>261657875.78580245</v>
      </c>
      <c r="N8961">
        <v>6164131.1855253913</v>
      </c>
      <c r="O8961">
        <v>0</v>
      </c>
      <c r="P8961">
        <v>0</v>
      </c>
      <c r="Q8961">
        <v>0</v>
      </c>
    </row>
    <row r="8962" spans="1:17" ht="14.25" x14ac:dyDescent="0.2">
      <c r="A8962" s="2">
        <v>30876</v>
      </c>
      <c r="B8962">
        <v>0</v>
      </c>
      <c r="C8962">
        <v>0</v>
      </c>
      <c r="D8962">
        <v>21745136.107305542</v>
      </c>
      <c r="E8962">
        <v>656600.48806046473</v>
      </c>
      <c r="F8962">
        <v>1329057.8335549643</v>
      </c>
      <c r="G8962">
        <v>1441189.5885925326</v>
      </c>
      <c r="H8962">
        <v>9649861.8359332215</v>
      </c>
      <c r="I8962">
        <v>18970088.01312279</v>
      </c>
      <c r="J8962">
        <v>77593315.574233353</v>
      </c>
      <c r="K8962">
        <v>1379301.5903927421</v>
      </c>
      <c r="L8962">
        <v>0</v>
      </c>
      <c r="M8962">
        <v>535587077.8508575</v>
      </c>
      <c r="N8962">
        <v>553053.14849478332</v>
      </c>
      <c r="O8962">
        <v>0</v>
      </c>
      <c r="P8962">
        <v>77600.298867673846</v>
      </c>
      <c r="Q8962">
        <v>0</v>
      </c>
    </row>
    <row r="8963" spans="1:17" ht="14.25" x14ac:dyDescent="0.2">
      <c r="A8963" s="2">
        <v>30877</v>
      </c>
      <c r="B8963">
        <v>3357001.0969218775</v>
      </c>
      <c r="C8963">
        <v>0</v>
      </c>
      <c r="D8963">
        <v>0</v>
      </c>
      <c r="E8963">
        <v>72712505.485693216</v>
      </c>
      <c r="F8963">
        <v>25760379.228120785</v>
      </c>
      <c r="G8963">
        <v>166308630.55773729</v>
      </c>
      <c r="H8963">
        <v>8947072.0274583306</v>
      </c>
      <c r="I8963">
        <v>378600.39497155411</v>
      </c>
      <c r="J8963">
        <v>3487727.0735114855</v>
      </c>
      <c r="K8963">
        <v>2959223.6734943809</v>
      </c>
      <c r="L8963">
        <v>86600.342674180982</v>
      </c>
      <c r="M8963">
        <v>404060.41513689491</v>
      </c>
      <c r="N8963">
        <v>1618049.1733451977</v>
      </c>
      <c r="O8963">
        <v>5355961.7953700935</v>
      </c>
      <c r="P8963">
        <v>4738482.1563276369</v>
      </c>
      <c r="Q8963">
        <v>1495335.1657173228</v>
      </c>
    </row>
    <row r="8964" spans="1:17" ht="14.25" x14ac:dyDescent="0.2">
      <c r="A8964" s="2">
        <v>30878</v>
      </c>
      <c r="B8964">
        <v>14237047.349008575</v>
      </c>
      <c r="C8964">
        <v>4063200.9485695027</v>
      </c>
      <c r="D8964">
        <v>392000.26433498657</v>
      </c>
      <c r="E8964">
        <v>1033816.433900622</v>
      </c>
      <c r="F8964">
        <v>3766201.3782205661</v>
      </c>
      <c r="G8964">
        <v>7202379.2650739253</v>
      </c>
      <c r="H8964">
        <v>605700.50563482172</v>
      </c>
      <c r="I8964">
        <v>0</v>
      </c>
      <c r="J8964">
        <v>0</v>
      </c>
      <c r="K8964">
        <v>15913960.770786244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ht="14.25" x14ac:dyDescent="0.2">
      <c r="A8965" s="2">
        <v>30879</v>
      </c>
      <c r="B8965">
        <v>3133201.0219605919</v>
      </c>
      <c r="C8965">
        <v>12189602.846169317</v>
      </c>
      <c r="D8965">
        <v>15788425.81786144</v>
      </c>
      <c r="E8965">
        <v>0</v>
      </c>
      <c r="F8965">
        <v>865878.4809265933</v>
      </c>
      <c r="G8965">
        <v>0</v>
      </c>
      <c r="H8965">
        <v>0</v>
      </c>
      <c r="I8965">
        <v>0</v>
      </c>
      <c r="J8965">
        <v>0</v>
      </c>
      <c r="K8965">
        <v>11142552.279430464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ht="14.25" x14ac:dyDescent="0.2">
      <c r="A8966" s="2">
        <v>30880</v>
      </c>
      <c r="B8966">
        <v>0</v>
      </c>
      <c r="C8966">
        <v>0</v>
      </c>
      <c r="D8966">
        <v>5550200.8565869415</v>
      </c>
      <c r="E8966">
        <v>0</v>
      </c>
      <c r="F8966">
        <v>464100.4209371045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1508775.2421955287</v>
      </c>
      <c r="N8966">
        <v>7424756.122549016</v>
      </c>
      <c r="O8966">
        <v>202401.32702662412</v>
      </c>
      <c r="P8966">
        <v>0</v>
      </c>
      <c r="Q8966">
        <v>0</v>
      </c>
    </row>
    <row r="8967" spans="1:17" ht="14.25" x14ac:dyDescent="0.2">
      <c r="A8967" s="2">
        <v>30881</v>
      </c>
      <c r="B8967">
        <v>2909400.9486759333</v>
      </c>
      <c r="C8967">
        <v>0</v>
      </c>
      <c r="D8967">
        <v>1753759.9425491923</v>
      </c>
      <c r="E8967">
        <v>0</v>
      </c>
      <c r="F8967">
        <v>0</v>
      </c>
      <c r="G8967">
        <v>0</v>
      </c>
      <c r="H8967">
        <v>0</v>
      </c>
      <c r="I8967">
        <v>2198485.5198613624</v>
      </c>
      <c r="J8967">
        <v>114800.17672716318</v>
      </c>
      <c r="K8967">
        <v>0</v>
      </c>
      <c r="L8967">
        <v>167814165.25287753</v>
      </c>
      <c r="M8967">
        <v>0</v>
      </c>
      <c r="N8967">
        <v>0</v>
      </c>
      <c r="O8967">
        <v>0</v>
      </c>
      <c r="P8967">
        <v>0</v>
      </c>
      <c r="Q8967">
        <v>154500.51559073458</v>
      </c>
    </row>
    <row r="8968" spans="1:17" ht="14.25" x14ac:dyDescent="0.2">
      <c r="A8968" s="2">
        <v>30882</v>
      </c>
      <c r="B8968">
        <v>0</v>
      </c>
      <c r="C8968">
        <v>0</v>
      </c>
      <c r="D8968">
        <v>490000.33041873015</v>
      </c>
      <c r="E8968">
        <v>0</v>
      </c>
      <c r="F8968">
        <v>9119195.0303855687</v>
      </c>
      <c r="G8968">
        <v>64529838.763432018</v>
      </c>
      <c r="H8968">
        <v>3497368.2511942629</v>
      </c>
      <c r="I8968">
        <v>0</v>
      </c>
      <c r="J8968">
        <v>29092514.992180586</v>
      </c>
      <c r="K8968">
        <v>2462334.1488664476</v>
      </c>
      <c r="L8968">
        <v>2920107.9587759203</v>
      </c>
      <c r="M8968">
        <v>0</v>
      </c>
      <c r="N8968">
        <v>1382800.3883278817</v>
      </c>
      <c r="O8968">
        <v>0</v>
      </c>
      <c r="P8968">
        <v>0</v>
      </c>
      <c r="Q8968">
        <v>471920736.79163682</v>
      </c>
    </row>
    <row r="8969" spans="1:17" ht="14.25" x14ac:dyDescent="0.2">
      <c r="A8969" s="2">
        <v>30883</v>
      </c>
      <c r="B8969">
        <v>0</v>
      </c>
      <c r="C8969">
        <v>0</v>
      </c>
      <c r="D8969">
        <v>637005.96913377463</v>
      </c>
      <c r="E8969">
        <v>1965699.6022941889</v>
      </c>
      <c r="F8969">
        <v>9097623.494743919</v>
      </c>
      <c r="G8969">
        <v>3112222.8641786738</v>
      </c>
      <c r="H8969">
        <v>7791974.2995434608</v>
      </c>
      <c r="I8969">
        <v>0</v>
      </c>
      <c r="J8969">
        <v>0</v>
      </c>
      <c r="K8969">
        <v>5100136.4370258301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36464873.273952931</v>
      </c>
    </row>
    <row r="8970" spans="1:17" ht="14.25" x14ac:dyDescent="0.2">
      <c r="A8970" s="2">
        <v>30884</v>
      </c>
      <c r="B8970">
        <v>2909400.9486759319</v>
      </c>
      <c r="C8970">
        <v>0</v>
      </c>
      <c r="D8970">
        <v>4325959.2727880105</v>
      </c>
      <c r="E8970">
        <v>16634851.329668218</v>
      </c>
      <c r="F8970">
        <v>6962423.0942104897</v>
      </c>
      <c r="G8970">
        <v>84500.114521916432</v>
      </c>
      <c r="H8970">
        <v>2852917.4753317088</v>
      </c>
      <c r="I8970">
        <v>378600.3949715115</v>
      </c>
      <c r="J8970">
        <v>0</v>
      </c>
      <c r="K8970">
        <v>212200.24467578798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ht="14.25" x14ac:dyDescent="0.2">
      <c r="A8971" s="2">
        <v>30885</v>
      </c>
      <c r="B8971">
        <v>1119000.3648752412</v>
      </c>
      <c r="C8971">
        <v>0</v>
      </c>
      <c r="D8971">
        <v>0</v>
      </c>
      <c r="E8971">
        <v>187600.13944584492</v>
      </c>
      <c r="F8971">
        <v>3452681.8562298934</v>
      </c>
      <c r="G8971">
        <v>0</v>
      </c>
      <c r="H8971">
        <v>13239540.37582144</v>
      </c>
      <c r="I8971">
        <v>11331779.966644866</v>
      </c>
      <c r="J8971">
        <v>104146217.97105804</v>
      </c>
      <c r="K8971">
        <v>0</v>
      </c>
      <c r="L8971">
        <v>3343441.6291694432</v>
      </c>
      <c r="M8971">
        <v>7142156.1965574929</v>
      </c>
      <c r="N8971">
        <v>76450330.133762658</v>
      </c>
      <c r="O8971">
        <v>7801300.3709478583</v>
      </c>
      <c r="P8971">
        <v>116400.44830149996</v>
      </c>
      <c r="Q8971">
        <v>68335183.446227834</v>
      </c>
    </row>
    <row r="8972" spans="1:17" ht="14.25" x14ac:dyDescent="0.2">
      <c r="A8972" s="2">
        <v>30886</v>
      </c>
      <c r="B8972">
        <v>0</v>
      </c>
      <c r="C8972">
        <v>0</v>
      </c>
      <c r="D8972">
        <v>19212150.534713183</v>
      </c>
      <c r="E8972">
        <v>281400.20916876738</v>
      </c>
      <c r="F8972">
        <v>0</v>
      </c>
      <c r="G8972">
        <v>50700.068713147404</v>
      </c>
      <c r="H8972">
        <v>269200.22472656937</v>
      </c>
      <c r="I8972">
        <v>0</v>
      </c>
      <c r="J8972">
        <v>4181522.6651630495</v>
      </c>
      <c r="K8972">
        <v>43325038.43350438</v>
      </c>
      <c r="L8972">
        <v>25576949.025091138</v>
      </c>
      <c r="M8972">
        <v>137400.45923736432</v>
      </c>
      <c r="N8972">
        <v>87640.040462646459</v>
      </c>
      <c r="O8972">
        <v>15164087.420499511</v>
      </c>
      <c r="P8972">
        <v>5014939.498527375</v>
      </c>
      <c r="Q8972">
        <v>550044838.74474406</v>
      </c>
    </row>
    <row r="8973" spans="1:17" ht="14.25" x14ac:dyDescent="0.2">
      <c r="A8973" s="2">
        <v>30887</v>
      </c>
      <c r="B8973">
        <v>2238000.7297506719</v>
      </c>
      <c r="C8973">
        <v>0</v>
      </c>
      <c r="D8973">
        <v>13649956.506303942</v>
      </c>
      <c r="E8973">
        <v>17128163.337611251</v>
      </c>
      <c r="F8973">
        <v>132600.12026774854</v>
      </c>
      <c r="G8973">
        <v>236728.75061045293</v>
      </c>
      <c r="H8973">
        <v>85826320.463794082</v>
      </c>
      <c r="I8973">
        <v>15385206.692846581</v>
      </c>
      <c r="J8973">
        <v>2695925543.1842055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77600.298867673846</v>
      </c>
      <c r="Q8973">
        <v>245925078.69537535</v>
      </c>
    </row>
    <row r="8974" spans="1:17" ht="14.25" x14ac:dyDescent="0.2">
      <c r="A8974" s="2">
        <v>30888</v>
      </c>
      <c r="B8974">
        <v>0</v>
      </c>
      <c r="C8974">
        <v>0</v>
      </c>
      <c r="D8974">
        <v>0</v>
      </c>
      <c r="E8974">
        <v>18635559.877100959</v>
      </c>
      <c r="F8974">
        <v>2154566.6303706761</v>
      </c>
      <c r="G8974">
        <v>59734449.424362257</v>
      </c>
      <c r="H8974">
        <v>51979132.661819384</v>
      </c>
      <c r="I8974">
        <v>20366306.083957903</v>
      </c>
      <c r="J8974">
        <v>3365966.6979946033</v>
      </c>
      <c r="K8974">
        <v>0</v>
      </c>
      <c r="L8974">
        <v>78927559.999223292</v>
      </c>
      <c r="M8974">
        <v>92652768.384554803</v>
      </c>
      <c r="N8974">
        <v>339911649.70515817</v>
      </c>
      <c r="O8974">
        <v>21665232.212632012</v>
      </c>
      <c r="P8974">
        <v>12198432.58121541</v>
      </c>
      <c r="Q8974">
        <v>4075900.7348902579</v>
      </c>
    </row>
    <row r="8975" spans="1:17" ht="14.25" x14ac:dyDescent="0.2">
      <c r="A8975" s="2">
        <v>30889</v>
      </c>
      <c r="B8975">
        <v>0</v>
      </c>
      <c r="C8975">
        <v>0</v>
      </c>
      <c r="D8975">
        <v>0</v>
      </c>
      <c r="E8975">
        <v>0</v>
      </c>
      <c r="F8975">
        <v>35162829.943267092</v>
      </c>
      <c r="G8975">
        <v>0</v>
      </c>
      <c r="H8975">
        <v>11524249.627152227</v>
      </c>
      <c r="I8975">
        <v>0</v>
      </c>
      <c r="J8975">
        <v>0</v>
      </c>
      <c r="K8975">
        <v>287948273.39508528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16639636.050172653</v>
      </c>
    </row>
    <row r="8976" spans="1:17" ht="14.25" x14ac:dyDescent="0.2">
      <c r="A8976" s="2">
        <v>30890</v>
      </c>
      <c r="B8976">
        <v>4476001.4615964349</v>
      </c>
      <c r="C8976">
        <v>0</v>
      </c>
      <c r="D8976">
        <v>539000.36346061435</v>
      </c>
      <c r="E8976">
        <v>9090607.9543095306</v>
      </c>
      <c r="F8976">
        <v>31671921.750430588</v>
      </c>
      <c r="G8976">
        <v>0</v>
      </c>
      <c r="H8976">
        <v>8912071.4700560793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ht="14.25" x14ac:dyDescent="0.2">
      <c r="A8977" s="2">
        <v>30891</v>
      </c>
      <c r="B8977">
        <v>4252201.3881092425</v>
      </c>
      <c r="C8977">
        <v>0</v>
      </c>
      <c r="D8977">
        <v>40125269.162383817</v>
      </c>
      <c r="E8977">
        <v>661143.25129504537</v>
      </c>
      <c r="F8977">
        <v>596313.74108988675</v>
      </c>
      <c r="G8977">
        <v>691281.6683477913</v>
      </c>
      <c r="H8977">
        <v>0</v>
      </c>
      <c r="I8977">
        <v>3457135.1227560048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ht="14.25" x14ac:dyDescent="0.2">
      <c r="A8978" s="2">
        <v>30892</v>
      </c>
      <c r="B8978">
        <v>0</v>
      </c>
      <c r="C8978">
        <v>0</v>
      </c>
      <c r="D8978">
        <v>0</v>
      </c>
      <c r="E8978">
        <v>79973844.243456498</v>
      </c>
      <c r="F8978">
        <v>2731550.7032893221</v>
      </c>
      <c r="G8978">
        <v>135200.18323506383</v>
      </c>
      <c r="H8978">
        <v>36536746.93238724</v>
      </c>
      <c r="I8978">
        <v>11277320.295962835</v>
      </c>
      <c r="J8978">
        <v>1148286548.1281238</v>
      </c>
      <c r="K8978">
        <v>0</v>
      </c>
      <c r="L8978">
        <v>0</v>
      </c>
      <c r="M8978">
        <v>16326189.894935939</v>
      </c>
      <c r="N8978">
        <v>32844479.654433049</v>
      </c>
      <c r="O8978">
        <v>0</v>
      </c>
      <c r="P8978">
        <v>0</v>
      </c>
      <c r="Q8978">
        <v>0</v>
      </c>
    </row>
    <row r="8979" spans="1:17" ht="14.25" x14ac:dyDescent="0.2">
      <c r="A8979" s="2">
        <v>30893</v>
      </c>
      <c r="B8979">
        <v>0</v>
      </c>
      <c r="C8979">
        <v>0</v>
      </c>
      <c r="D8979">
        <v>98000.066083731217</v>
      </c>
      <c r="E8979">
        <v>0</v>
      </c>
      <c r="F8979">
        <v>8889123.6561217383</v>
      </c>
      <c r="G8979">
        <v>0</v>
      </c>
      <c r="H8979">
        <v>8536261.3990387432</v>
      </c>
      <c r="I8979">
        <v>0</v>
      </c>
      <c r="J8979">
        <v>41091105.868121296</v>
      </c>
      <c r="K8979">
        <v>2249615.5348172649</v>
      </c>
      <c r="L8979">
        <v>2802585.4635621482</v>
      </c>
      <c r="M8979">
        <v>6776778.3681155788</v>
      </c>
      <c r="N8979">
        <v>248104.2856722541</v>
      </c>
      <c r="O8979">
        <v>0</v>
      </c>
      <c r="P8979">
        <v>19481298.021049544</v>
      </c>
      <c r="Q8979">
        <v>5783492.3536561998</v>
      </c>
    </row>
    <row r="8980" spans="1:17" ht="14.25" x14ac:dyDescent="0.2">
      <c r="A8980" s="2">
        <v>30894</v>
      </c>
      <c r="B8980">
        <v>18443413.55958984</v>
      </c>
      <c r="C8980">
        <v>0</v>
      </c>
      <c r="D8980">
        <v>12332294.715391316</v>
      </c>
      <c r="E8980">
        <v>0</v>
      </c>
      <c r="F8980">
        <v>154416.82093833797</v>
      </c>
      <c r="G8980">
        <v>321211.05231987411</v>
      </c>
      <c r="H8980">
        <v>134600.11236327305</v>
      </c>
      <c r="I8980">
        <v>694100.72411451594</v>
      </c>
      <c r="J8980">
        <v>11386666.960365962</v>
      </c>
      <c r="K8980">
        <v>0</v>
      </c>
      <c r="L8980">
        <v>0</v>
      </c>
      <c r="M8980">
        <v>0</v>
      </c>
      <c r="N8980">
        <v>0</v>
      </c>
      <c r="O8980">
        <v>657804.312836561</v>
      </c>
      <c r="P8980">
        <v>3235959.9913535123</v>
      </c>
      <c r="Q8980">
        <v>0</v>
      </c>
    </row>
    <row r="8981" spans="1:17" ht="14.25" x14ac:dyDescent="0.2">
      <c r="A8981" s="2">
        <v>30895</v>
      </c>
      <c r="B8981">
        <v>66412657.89248763</v>
      </c>
      <c r="C8981">
        <v>0</v>
      </c>
      <c r="D8981">
        <v>7282556.487387632</v>
      </c>
      <c r="E8981">
        <v>0</v>
      </c>
      <c r="F8981">
        <v>0</v>
      </c>
      <c r="G8981">
        <v>0</v>
      </c>
      <c r="H8981">
        <v>471100.39327152545</v>
      </c>
      <c r="I8981">
        <v>0</v>
      </c>
      <c r="J8981">
        <v>55162333.248426259</v>
      </c>
      <c r="K8981">
        <v>0</v>
      </c>
      <c r="L8981">
        <v>0</v>
      </c>
      <c r="M8981">
        <v>137400.45923736432</v>
      </c>
      <c r="N8981">
        <v>0</v>
      </c>
      <c r="O8981">
        <v>0</v>
      </c>
      <c r="P8981">
        <v>0</v>
      </c>
      <c r="Q8981">
        <v>0</v>
      </c>
    </row>
    <row r="8982" spans="1:17" ht="14.25" x14ac:dyDescent="0.2">
      <c r="A8982" s="2">
        <v>30896</v>
      </c>
      <c r="B8982">
        <v>26585429.413539223</v>
      </c>
      <c r="C8982">
        <v>0</v>
      </c>
      <c r="D8982">
        <v>27387778.792757392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2317678190.3000212</v>
      </c>
      <c r="K8982">
        <v>0</v>
      </c>
      <c r="L8982">
        <v>0</v>
      </c>
      <c r="M8982">
        <v>91600.306158236242</v>
      </c>
      <c r="N8982">
        <v>36757181.153954454</v>
      </c>
      <c r="O8982">
        <v>253001.6587832653</v>
      </c>
      <c r="P8982">
        <v>0</v>
      </c>
      <c r="Q8982">
        <v>0</v>
      </c>
    </row>
    <row r="8983" spans="1:17" ht="14.25" x14ac:dyDescent="0.2">
      <c r="A8983" s="2">
        <v>30897</v>
      </c>
      <c r="B8983">
        <v>0</v>
      </c>
      <c r="C8983">
        <v>0</v>
      </c>
      <c r="D8983">
        <v>441000.29737685836</v>
      </c>
      <c r="E8983">
        <v>16507435.328392282</v>
      </c>
      <c r="F8983">
        <v>2851830.7527284259</v>
      </c>
      <c r="G8983">
        <v>2874780.608601606</v>
      </c>
      <c r="H8983">
        <v>15941728.276439276</v>
      </c>
      <c r="I8983">
        <v>9492310.3620729968</v>
      </c>
      <c r="J8983">
        <v>3139900.7110750885</v>
      </c>
      <c r="K8983">
        <v>848800.97870320012</v>
      </c>
      <c r="L8983">
        <v>0</v>
      </c>
      <c r="M8983">
        <v>2541312516.4014425</v>
      </c>
      <c r="N8983">
        <v>2035627686.0374193</v>
      </c>
      <c r="O8983">
        <v>455402.98580991314</v>
      </c>
      <c r="P8983">
        <v>909601.29836764722</v>
      </c>
      <c r="Q8983">
        <v>0</v>
      </c>
    </row>
    <row r="8984" spans="1:17" ht="14.25" x14ac:dyDescent="0.2">
      <c r="A8984" s="2">
        <v>30898</v>
      </c>
      <c r="B8984">
        <v>0</v>
      </c>
      <c r="C8984">
        <v>0</v>
      </c>
      <c r="D8984">
        <v>0</v>
      </c>
      <c r="E8984">
        <v>234500.17430728377</v>
      </c>
      <c r="F8984">
        <v>7278799.2193471398</v>
      </c>
      <c r="G8984">
        <v>118300.16033067317</v>
      </c>
      <c r="H8984">
        <v>56851128.533659153</v>
      </c>
      <c r="I8984">
        <v>11735002.413362844</v>
      </c>
      <c r="J8984">
        <v>592569012.46467578</v>
      </c>
      <c r="K8984">
        <v>16952467.880466118</v>
      </c>
      <c r="L8984">
        <v>3087207.2162138755</v>
      </c>
      <c r="M8984">
        <v>131820233.6087791</v>
      </c>
      <c r="N8984">
        <v>0</v>
      </c>
      <c r="O8984">
        <v>1283710.8434809425</v>
      </c>
      <c r="P8984">
        <v>0</v>
      </c>
      <c r="Q8984">
        <v>101834575.23321499</v>
      </c>
    </row>
    <row r="8985" spans="1:17" ht="14.25" x14ac:dyDescent="0.2">
      <c r="A8985" s="2">
        <v>30899</v>
      </c>
      <c r="B8985">
        <v>0</v>
      </c>
      <c r="C8985">
        <v>0</v>
      </c>
      <c r="D8985">
        <v>0</v>
      </c>
      <c r="E8985">
        <v>0</v>
      </c>
      <c r="F8985">
        <v>995153.04755654244</v>
      </c>
      <c r="G8985">
        <v>50700.068713135115</v>
      </c>
      <c r="H8985">
        <v>538400.44945323176</v>
      </c>
      <c r="I8985">
        <v>0</v>
      </c>
      <c r="J8985">
        <v>0</v>
      </c>
      <c r="K8985">
        <v>954901.10104114225</v>
      </c>
      <c r="L8985">
        <v>173200.68534835425</v>
      </c>
      <c r="M8985">
        <v>0</v>
      </c>
      <c r="N8985">
        <v>0</v>
      </c>
      <c r="O8985">
        <v>404802.65405325411</v>
      </c>
      <c r="P8985">
        <v>1409245.8165934989</v>
      </c>
      <c r="Q8985">
        <v>14582500.601913288</v>
      </c>
    </row>
    <row r="8986" spans="1:17" ht="14.25" x14ac:dyDescent="0.2">
      <c r="A8986" s="2">
        <v>30900</v>
      </c>
      <c r="B8986">
        <v>0</v>
      </c>
      <c r="C8986">
        <v>0</v>
      </c>
      <c r="D8986">
        <v>0</v>
      </c>
      <c r="E8986">
        <v>4174925.3229457266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5513519.5865627965</v>
      </c>
      <c r="L8986">
        <v>13439944.129838482</v>
      </c>
      <c r="M8986">
        <v>0</v>
      </c>
      <c r="N8986">
        <v>0</v>
      </c>
      <c r="O8986">
        <v>0</v>
      </c>
      <c r="P8986">
        <v>0</v>
      </c>
      <c r="Q8986">
        <v>239041949.44336608</v>
      </c>
    </row>
    <row r="8987" spans="1:17" ht="14.25" x14ac:dyDescent="0.2">
      <c r="A8987" s="2">
        <v>30901</v>
      </c>
      <c r="B8987">
        <v>0</v>
      </c>
      <c r="C8987">
        <v>2031600.4742844629</v>
      </c>
      <c r="D8987">
        <v>0</v>
      </c>
      <c r="E8987">
        <v>7904657.7568135262</v>
      </c>
      <c r="F8987">
        <v>0</v>
      </c>
      <c r="G8987">
        <v>2608385.3021788038</v>
      </c>
      <c r="H8987">
        <v>0</v>
      </c>
      <c r="I8987">
        <v>0</v>
      </c>
      <c r="J8987">
        <v>0</v>
      </c>
      <c r="K8987">
        <v>2559906.4255231298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ht="14.25" x14ac:dyDescent="0.2">
      <c r="A8988" s="2">
        <v>30902</v>
      </c>
      <c r="B8988">
        <v>0</v>
      </c>
      <c r="C8988">
        <v>2031600.4742844659</v>
      </c>
      <c r="D8988">
        <v>0</v>
      </c>
      <c r="E8988">
        <v>234500.1743072987</v>
      </c>
      <c r="F8988">
        <v>0</v>
      </c>
      <c r="G8988">
        <v>0</v>
      </c>
      <c r="H8988">
        <v>134600.1123632963</v>
      </c>
      <c r="I8988">
        <v>0</v>
      </c>
      <c r="J8988">
        <v>0</v>
      </c>
      <c r="K8988">
        <v>1167101.3457169784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ht="14.25" x14ac:dyDescent="0.2">
      <c r="A8989" s="2">
        <v>30903</v>
      </c>
      <c r="B8989">
        <v>0</v>
      </c>
      <c r="C8989">
        <v>2708800.6323794769</v>
      </c>
      <c r="D8989">
        <v>4536428.7344832066</v>
      </c>
      <c r="E8989">
        <v>0</v>
      </c>
      <c r="F8989">
        <v>1196488.3323157264</v>
      </c>
      <c r="G8989">
        <v>0</v>
      </c>
      <c r="H8989">
        <v>1012121.0071866816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ht="14.25" x14ac:dyDescent="0.2">
      <c r="A8990" s="2">
        <v>30904</v>
      </c>
      <c r="B8990">
        <v>0</v>
      </c>
      <c r="C8990">
        <v>0</v>
      </c>
      <c r="D8990">
        <v>3100625.8488738714</v>
      </c>
      <c r="E8990">
        <v>93800.06972290753</v>
      </c>
      <c r="F8990">
        <v>331500.30066931015</v>
      </c>
      <c r="G8990">
        <v>0</v>
      </c>
      <c r="H8990">
        <v>5615691.4829996899</v>
      </c>
      <c r="I8990">
        <v>0</v>
      </c>
      <c r="J8990">
        <v>287000.44181784306</v>
      </c>
      <c r="K8990">
        <v>318300.36701363383</v>
      </c>
      <c r="L8990">
        <v>0</v>
      </c>
      <c r="M8990">
        <v>0</v>
      </c>
      <c r="N8990">
        <v>524154.31931758468</v>
      </c>
      <c r="O8990">
        <v>0</v>
      </c>
      <c r="P8990">
        <v>0</v>
      </c>
      <c r="Q8990">
        <v>0</v>
      </c>
    </row>
    <row r="8991" spans="1:17" ht="14.25" x14ac:dyDescent="0.2">
      <c r="A8991" s="2">
        <v>30905</v>
      </c>
      <c r="B8991">
        <v>0</v>
      </c>
      <c r="C8991">
        <v>0</v>
      </c>
      <c r="D8991">
        <v>0</v>
      </c>
      <c r="E8991">
        <v>140700.10458437621</v>
      </c>
      <c r="F8991">
        <v>6654020.2213511802</v>
      </c>
      <c r="G8991">
        <v>668599.6257157966</v>
      </c>
      <c r="H8991">
        <v>0</v>
      </c>
      <c r="I8991">
        <v>17571186.564492844</v>
      </c>
      <c r="J8991">
        <v>0</v>
      </c>
      <c r="K8991">
        <v>1379301.5903927421</v>
      </c>
      <c r="L8991">
        <v>303101.19935967197</v>
      </c>
      <c r="M8991">
        <v>15189919.35335853</v>
      </c>
      <c r="N8991">
        <v>0</v>
      </c>
      <c r="O8991">
        <v>13140901.775704071</v>
      </c>
      <c r="P8991">
        <v>102204363.11945179</v>
      </c>
      <c r="Q8991">
        <v>1080678.6137171469</v>
      </c>
    </row>
    <row r="8992" spans="1:17" ht="14.25" x14ac:dyDescent="0.2">
      <c r="A8992" s="2">
        <v>30906</v>
      </c>
      <c r="B8992">
        <v>0</v>
      </c>
      <c r="C8992">
        <v>5417601.2647595396</v>
      </c>
      <c r="D8992">
        <v>0</v>
      </c>
      <c r="E8992">
        <v>0</v>
      </c>
      <c r="F8992">
        <v>6088901.8445914062</v>
      </c>
      <c r="G8992">
        <v>202800.2748526019</v>
      </c>
      <c r="H8992">
        <v>134600.11236324976</v>
      </c>
      <c r="I8992">
        <v>126200.13165716342</v>
      </c>
      <c r="J8992">
        <v>0</v>
      </c>
      <c r="K8992">
        <v>6241400.5812963201</v>
      </c>
      <c r="L8992">
        <v>0</v>
      </c>
      <c r="M8992">
        <v>0</v>
      </c>
      <c r="N8992">
        <v>0</v>
      </c>
      <c r="O8992">
        <v>0</v>
      </c>
      <c r="P8992">
        <v>8625787.6450866684</v>
      </c>
      <c r="Q8992">
        <v>3530376.0233215946</v>
      </c>
    </row>
    <row r="8993" spans="1:17" ht="14.25" x14ac:dyDescent="0.2">
      <c r="A8993" s="2">
        <v>30907</v>
      </c>
      <c r="B8993">
        <v>0</v>
      </c>
      <c r="C8993">
        <v>16297620.067042716</v>
      </c>
      <c r="D8993">
        <v>0</v>
      </c>
      <c r="E8993">
        <v>515900.38347606605</v>
      </c>
      <c r="F8993">
        <v>4983011.3181350445</v>
      </c>
      <c r="G8993">
        <v>321230.11108367488</v>
      </c>
      <c r="H8993">
        <v>0</v>
      </c>
      <c r="I8993">
        <v>0</v>
      </c>
      <c r="J8993">
        <v>0</v>
      </c>
      <c r="K8993">
        <v>36595718.14955508</v>
      </c>
      <c r="L8993">
        <v>0</v>
      </c>
      <c r="M8993">
        <v>549811.28911709215</v>
      </c>
      <c r="N8993">
        <v>232800.5010761694</v>
      </c>
      <c r="O8993">
        <v>0</v>
      </c>
      <c r="P8993">
        <v>233910.8906153655</v>
      </c>
      <c r="Q8993">
        <v>826441.18562629132</v>
      </c>
    </row>
    <row r="8994" spans="1:17" ht="14.25" x14ac:dyDescent="0.2">
      <c r="A8994" s="2">
        <v>30908</v>
      </c>
      <c r="B8994">
        <v>0</v>
      </c>
      <c r="C8994">
        <v>0</v>
      </c>
      <c r="D8994">
        <v>0</v>
      </c>
      <c r="E8994">
        <v>0</v>
      </c>
      <c r="F8994">
        <v>5101939.125331901</v>
      </c>
      <c r="G8994">
        <v>0</v>
      </c>
      <c r="H8994">
        <v>3344225.331584401</v>
      </c>
      <c r="I8994">
        <v>0</v>
      </c>
      <c r="J8994">
        <v>332509315.57898027</v>
      </c>
      <c r="K8994">
        <v>212200.24467578798</v>
      </c>
      <c r="L8994">
        <v>1515166.1975325765</v>
      </c>
      <c r="M8994">
        <v>1177418.4942160086</v>
      </c>
      <c r="N8994">
        <v>1892284.1384841707</v>
      </c>
      <c r="O8994">
        <v>98821912.199990287</v>
      </c>
      <c r="P8994">
        <v>0</v>
      </c>
      <c r="Q8994">
        <v>32508485.723449022</v>
      </c>
    </row>
    <row r="8995" spans="1:17" ht="14.25" x14ac:dyDescent="0.2">
      <c r="A8995" s="2">
        <v>30909</v>
      </c>
      <c r="B8995">
        <v>1790400.583800501</v>
      </c>
      <c r="C8995">
        <v>12866803.005438948</v>
      </c>
      <c r="D8995">
        <v>0</v>
      </c>
      <c r="E8995">
        <v>0</v>
      </c>
      <c r="F8995">
        <v>13993612.925302904</v>
      </c>
      <c r="G8995">
        <v>0</v>
      </c>
      <c r="H8995">
        <v>471100.39327152545</v>
      </c>
      <c r="I8995">
        <v>0</v>
      </c>
      <c r="J8995">
        <v>0</v>
      </c>
      <c r="K8995">
        <v>1170039.0616108493</v>
      </c>
      <c r="L8995">
        <v>878904.79729804629</v>
      </c>
      <c r="M8995">
        <v>0</v>
      </c>
      <c r="N8995">
        <v>0</v>
      </c>
      <c r="O8995">
        <v>964898.18528888281</v>
      </c>
      <c r="P8995">
        <v>2248229.0483541968</v>
      </c>
      <c r="Q8995">
        <v>771455.71423155547</v>
      </c>
    </row>
    <row r="8996" spans="1:17" ht="14.25" x14ac:dyDescent="0.2">
      <c r="A8996" s="2">
        <v>30910</v>
      </c>
      <c r="B8996">
        <v>895200.29190015467</v>
      </c>
      <c r="C8996">
        <v>0</v>
      </c>
      <c r="D8996">
        <v>5211640.0959489504</v>
      </c>
      <c r="E8996">
        <v>0</v>
      </c>
      <c r="F8996">
        <v>6145424.3485464407</v>
      </c>
      <c r="G8996">
        <v>0</v>
      </c>
      <c r="H8996">
        <v>874900.73036141437</v>
      </c>
      <c r="I8996">
        <v>0</v>
      </c>
      <c r="J8996">
        <v>0</v>
      </c>
      <c r="K8996">
        <v>0</v>
      </c>
      <c r="L8996">
        <v>0</v>
      </c>
      <c r="M8996">
        <v>799489.27337317332</v>
      </c>
      <c r="N8996">
        <v>0</v>
      </c>
      <c r="O8996">
        <v>0</v>
      </c>
      <c r="P8996">
        <v>0</v>
      </c>
      <c r="Q8996">
        <v>0</v>
      </c>
    </row>
    <row r="8997" spans="1:17" ht="14.25" x14ac:dyDescent="0.2">
      <c r="A8997" s="2">
        <v>30911</v>
      </c>
      <c r="B8997">
        <v>0</v>
      </c>
      <c r="C8997">
        <v>0</v>
      </c>
      <c r="D8997">
        <v>1304261.1261658745</v>
      </c>
      <c r="E8997">
        <v>562800.41833753476</v>
      </c>
      <c r="F8997">
        <v>0</v>
      </c>
      <c r="G8997">
        <v>37020539.79915449</v>
      </c>
      <c r="H8997">
        <v>0</v>
      </c>
      <c r="I8997">
        <v>0</v>
      </c>
      <c r="J8997">
        <v>697950658.54510188</v>
      </c>
      <c r="K8997">
        <v>3079986.6168190576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ht="14.25" x14ac:dyDescent="0.2">
      <c r="A8998" s="2">
        <v>30912</v>
      </c>
      <c r="B8998">
        <v>0</v>
      </c>
      <c r="C8998">
        <v>0</v>
      </c>
      <c r="D8998">
        <v>245000.16520933423</v>
      </c>
      <c r="E8998">
        <v>750404.79951425095</v>
      </c>
      <c r="F8998">
        <v>4334986.7773872064</v>
      </c>
      <c r="G8998">
        <v>807662.75321770308</v>
      </c>
      <c r="H8998">
        <v>66929402.626767643</v>
      </c>
      <c r="I8998">
        <v>41815735.672136731</v>
      </c>
      <c r="J8998">
        <v>1286409056.3628843</v>
      </c>
      <c r="K8998">
        <v>318300.36701368191</v>
      </c>
      <c r="L8998">
        <v>0</v>
      </c>
      <c r="M8998">
        <v>2123529.5556306867</v>
      </c>
      <c r="N8998">
        <v>4213186.1081862841</v>
      </c>
      <c r="O8998">
        <v>0</v>
      </c>
      <c r="P8998">
        <v>0</v>
      </c>
      <c r="Q8998">
        <v>0</v>
      </c>
    </row>
    <row r="8999" spans="1:17" ht="14.25" x14ac:dyDescent="0.2">
      <c r="A8999" s="2">
        <v>30913</v>
      </c>
      <c r="B8999">
        <v>0</v>
      </c>
      <c r="C8999">
        <v>4063200.9485695087</v>
      </c>
      <c r="D8999">
        <v>392000.26433496195</v>
      </c>
      <c r="E8999">
        <v>0</v>
      </c>
      <c r="F8999">
        <v>49129937.926268093</v>
      </c>
      <c r="G8999">
        <v>0</v>
      </c>
      <c r="H8999">
        <v>78681146.24025014</v>
      </c>
      <c r="I8999">
        <v>105453081.2445292</v>
      </c>
      <c r="J8999">
        <v>515603034.94012535</v>
      </c>
      <c r="K8999">
        <v>0</v>
      </c>
      <c r="L8999">
        <v>0</v>
      </c>
      <c r="M8999">
        <v>1081784.1001719979</v>
      </c>
      <c r="N8999">
        <v>378305.15049577522</v>
      </c>
      <c r="O8999">
        <v>365130.65594646876</v>
      </c>
      <c r="P8999">
        <v>155200.59773534769</v>
      </c>
      <c r="Q8999">
        <v>0</v>
      </c>
    </row>
    <row r="9000" spans="1:17" ht="14.25" x14ac:dyDescent="0.2">
      <c r="A9000" s="2">
        <v>30914</v>
      </c>
      <c r="B9000">
        <v>0</v>
      </c>
      <c r="C9000">
        <v>0</v>
      </c>
      <c r="D9000">
        <v>245000.16520933423</v>
      </c>
      <c r="E9000">
        <v>2105263.463455725</v>
      </c>
      <c r="F9000">
        <v>34352059.129674383</v>
      </c>
      <c r="G9000">
        <v>236670.44124352431</v>
      </c>
      <c r="H9000">
        <v>124036452.91195875</v>
      </c>
      <c r="I9000">
        <v>12364739.969531428</v>
      </c>
      <c r="J9000">
        <v>3365966.6979946033</v>
      </c>
      <c r="K9000">
        <v>0</v>
      </c>
      <c r="L9000">
        <v>259801.02802255063</v>
      </c>
      <c r="M9000">
        <v>0</v>
      </c>
      <c r="N9000">
        <v>12029201.085569059</v>
      </c>
      <c r="O9000">
        <v>0</v>
      </c>
      <c r="P9000">
        <v>0</v>
      </c>
      <c r="Q9000">
        <v>0</v>
      </c>
    </row>
    <row r="9001" spans="1:17" ht="14.25" x14ac:dyDescent="0.2">
      <c r="A9001" s="2">
        <v>30915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33800.045808756746</v>
      </c>
      <c r="H9001">
        <v>16552830.804659238</v>
      </c>
      <c r="I9001">
        <v>2707070.2017219621</v>
      </c>
      <c r="J9001">
        <v>2916801.6558077009</v>
      </c>
      <c r="K9001">
        <v>848800.97870320012</v>
      </c>
      <c r="L9001">
        <v>0</v>
      </c>
      <c r="M9001">
        <v>0</v>
      </c>
      <c r="N9001">
        <v>8290618.3620604118</v>
      </c>
      <c r="O9001">
        <v>0</v>
      </c>
      <c r="P9001">
        <v>0</v>
      </c>
      <c r="Q9001">
        <v>0</v>
      </c>
    </row>
    <row r="9002" spans="1:17" ht="14.25" x14ac:dyDescent="0.2">
      <c r="A9002" s="2">
        <v>30916</v>
      </c>
      <c r="B9002">
        <v>0</v>
      </c>
      <c r="C9002">
        <v>0</v>
      </c>
      <c r="D9002">
        <v>0</v>
      </c>
      <c r="E9002">
        <v>281400.20916874497</v>
      </c>
      <c r="F9002">
        <v>0</v>
      </c>
      <c r="G9002">
        <v>0</v>
      </c>
      <c r="H9002">
        <v>10096660.603968976</v>
      </c>
      <c r="I9002">
        <v>11374137.952807726</v>
      </c>
      <c r="J9002">
        <v>2059730.3880243383</v>
      </c>
      <c r="K9002">
        <v>0</v>
      </c>
      <c r="L9002">
        <v>72677514.872523218</v>
      </c>
      <c r="M9002">
        <v>0</v>
      </c>
      <c r="N9002">
        <v>7444985.5536451498</v>
      </c>
      <c r="O9002">
        <v>0</v>
      </c>
      <c r="P9002">
        <v>0</v>
      </c>
      <c r="Q9002">
        <v>88044475.471018493</v>
      </c>
    </row>
    <row r="9003" spans="1:17" ht="14.25" x14ac:dyDescent="0.2">
      <c r="A9003" s="2">
        <v>30917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2680866.9336459772</v>
      </c>
      <c r="I9003">
        <v>5864096.6538589131</v>
      </c>
      <c r="J9003">
        <v>198081.2936890813</v>
      </c>
      <c r="K9003">
        <v>0</v>
      </c>
      <c r="L9003">
        <v>0</v>
      </c>
      <c r="M9003">
        <v>0</v>
      </c>
      <c r="N9003">
        <v>6964318.1711909855</v>
      </c>
      <c r="O9003">
        <v>0</v>
      </c>
      <c r="P9003">
        <v>0</v>
      </c>
      <c r="Q9003">
        <v>0</v>
      </c>
    </row>
    <row r="9004" spans="1:17" ht="14.25" x14ac:dyDescent="0.2">
      <c r="A9004" s="2">
        <v>30918</v>
      </c>
      <c r="B9004">
        <v>0</v>
      </c>
      <c r="C9004">
        <v>0</v>
      </c>
      <c r="D9004">
        <v>0</v>
      </c>
      <c r="E9004">
        <v>515900.3834760735</v>
      </c>
      <c r="F9004">
        <v>0</v>
      </c>
      <c r="G9004">
        <v>287313.09398414247</v>
      </c>
      <c r="H9004">
        <v>0</v>
      </c>
      <c r="I9004">
        <v>5287160.5547882244</v>
      </c>
      <c r="J9004">
        <v>30378394.230380014</v>
      </c>
      <c r="K9004">
        <v>0</v>
      </c>
      <c r="L9004">
        <v>0</v>
      </c>
      <c r="M9004">
        <v>315993251.31853658</v>
      </c>
      <c r="N9004">
        <v>13968211.087769639</v>
      </c>
      <c r="O9004">
        <v>708404.64459321985</v>
      </c>
      <c r="P9004">
        <v>12573845.550175684</v>
      </c>
      <c r="Q9004">
        <v>0</v>
      </c>
    </row>
    <row r="9005" spans="1:17" ht="14.25" x14ac:dyDescent="0.2">
      <c r="A9005" s="2">
        <v>30919</v>
      </c>
      <c r="B9005">
        <v>0</v>
      </c>
      <c r="C9005">
        <v>0</v>
      </c>
      <c r="D9005">
        <v>245000.16520933423</v>
      </c>
      <c r="E9005">
        <v>0</v>
      </c>
      <c r="F9005">
        <v>8681358.8776825294</v>
      </c>
      <c r="G9005">
        <v>0</v>
      </c>
      <c r="H9005">
        <v>1465389.0706103765</v>
      </c>
      <c r="I9005">
        <v>883533.41387746145</v>
      </c>
      <c r="J9005">
        <v>310922297.11176413</v>
      </c>
      <c r="K9005">
        <v>0</v>
      </c>
      <c r="L9005">
        <v>1870603.988968181</v>
      </c>
      <c r="M9005">
        <v>0</v>
      </c>
      <c r="N9005">
        <v>0</v>
      </c>
      <c r="O9005">
        <v>506003.3175665781</v>
      </c>
      <c r="P9005">
        <v>0</v>
      </c>
      <c r="Q9005">
        <v>0</v>
      </c>
    </row>
    <row r="9006" spans="1:17" ht="14.25" x14ac:dyDescent="0.2">
      <c r="A9006" s="2">
        <v>30920</v>
      </c>
      <c r="B9006">
        <v>0</v>
      </c>
      <c r="C9006">
        <v>0</v>
      </c>
      <c r="D9006">
        <v>3747541.6292298166</v>
      </c>
      <c r="E9006">
        <v>0</v>
      </c>
      <c r="F9006">
        <v>596700.54120479187</v>
      </c>
      <c r="G9006">
        <v>304245.53085033642</v>
      </c>
      <c r="H9006">
        <v>0</v>
      </c>
      <c r="I9006">
        <v>0</v>
      </c>
      <c r="J9006">
        <v>0</v>
      </c>
      <c r="K9006">
        <v>5672534.9714664314</v>
      </c>
      <c r="L9006">
        <v>11553943.119080598</v>
      </c>
      <c r="M9006">
        <v>0</v>
      </c>
      <c r="N9006">
        <v>0</v>
      </c>
      <c r="O9006">
        <v>9448190.890499372</v>
      </c>
      <c r="P9006">
        <v>546539.32223572128</v>
      </c>
      <c r="Q9006">
        <v>0</v>
      </c>
    </row>
    <row r="9007" spans="1:17" ht="14.25" x14ac:dyDescent="0.2">
      <c r="A9007" s="2">
        <v>30921</v>
      </c>
      <c r="B9007">
        <v>0</v>
      </c>
      <c r="C9007">
        <v>0</v>
      </c>
      <c r="D9007">
        <v>0</v>
      </c>
      <c r="E9007">
        <v>0</v>
      </c>
      <c r="F9007">
        <v>530400.4810709483</v>
      </c>
      <c r="G9007">
        <v>6098279.5288977372</v>
      </c>
      <c r="H9007">
        <v>5656282.050264664</v>
      </c>
      <c r="I9007">
        <v>5164994.3989324793</v>
      </c>
      <c r="J9007">
        <v>8085419741.8132324</v>
      </c>
      <c r="K9007">
        <v>0</v>
      </c>
      <c r="L9007">
        <v>0</v>
      </c>
      <c r="M9007">
        <v>139731945.52508226</v>
      </c>
      <c r="N9007">
        <v>7308669.2602447821</v>
      </c>
      <c r="O9007">
        <v>96671354.985038906</v>
      </c>
      <c r="P9007">
        <v>232800.89660306476</v>
      </c>
      <c r="Q9007">
        <v>0</v>
      </c>
    </row>
    <row r="9008" spans="1:17" ht="14.25" x14ac:dyDescent="0.2">
      <c r="A9008" s="2">
        <v>30922</v>
      </c>
      <c r="B9008">
        <v>0</v>
      </c>
      <c r="C9008">
        <v>0</v>
      </c>
      <c r="D9008">
        <v>0</v>
      </c>
      <c r="E9008">
        <v>139650481.12084705</v>
      </c>
      <c r="F9008">
        <v>7155957.9429884255</v>
      </c>
      <c r="G9008">
        <v>5801435.5437934622</v>
      </c>
      <c r="H9008">
        <v>1777575.4781891063</v>
      </c>
      <c r="I9008">
        <v>12184349.859199308</v>
      </c>
      <c r="J9008">
        <v>0</v>
      </c>
      <c r="K9008">
        <v>157679748.74711516</v>
      </c>
      <c r="L9008">
        <v>30716624.798919387</v>
      </c>
      <c r="M9008">
        <v>1400531.4686251478</v>
      </c>
      <c r="N9008">
        <v>0</v>
      </c>
      <c r="O9008">
        <v>1859965.5114398578</v>
      </c>
      <c r="P9008">
        <v>29409417.941187568</v>
      </c>
      <c r="Q9008">
        <v>135682374.41141424</v>
      </c>
    </row>
    <row r="9009" spans="1:17" ht="14.25" x14ac:dyDescent="0.2">
      <c r="A9009" s="2">
        <v>30923</v>
      </c>
      <c r="B9009">
        <v>0</v>
      </c>
      <c r="C9009">
        <v>0</v>
      </c>
      <c r="D9009">
        <v>0</v>
      </c>
      <c r="E9009">
        <v>13112168.106758498</v>
      </c>
      <c r="F9009">
        <v>5548206.4347844692</v>
      </c>
      <c r="G9009">
        <v>0</v>
      </c>
      <c r="H9009">
        <v>59048692.955494858</v>
      </c>
      <c r="I9009">
        <v>50209347.137540139</v>
      </c>
      <c r="J9009">
        <v>690761405.49866211</v>
      </c>
      <c r="K9009">
        <v>121365514.53369285</v>
      </c>
      <c r="L9009">
        <v>314250436.35523903</v>
      </c>
      <c r="M9009">
        <v>2523352.8684928203</v>
      </c>
      <c r="N9009">
        <v>0</v>
      </c>
      <c r="O9009">
        <v>577547.9729458401</v>
      </c>
      <c r="P9009">
        <v>156935.86626985433</v>
      </c>
      <c r="Q9009">
        <v>10308030.706445388</v>
      </c>
    </row>
    <row r="9010" spans="1:17" ht="14.25" x14ac:dyDescent="0.2">
      <c r="A9010" s="2">
        <v>30924</v>
      </c>
      <c r="B9010">
        <v>0</v>
      </c>
      <c r="C9010">
        <v>0</v>
      </c>
      <c r="D9010">
        <v>0</v>
      </c>
      <c r="E9010">
        <v>818213.77126635844</v>
      </c>
      <c r="F9010">
        <v>11680623.523666618</v>
      </c>
      <c r="G9010">
        <v>50700.068713147404</v>
      </c>
      <c r="H9010">
        <v>269200.22472661588</v>
      </c>
      <c r="I9010">
        <v>0</v>
      </c>
      <c r="J9010">
        <v>0</v>
      </c>
      <c r="K9010">
        <v>1316178.2274371134</v>
      </c>
      <c r="L9010">
        <v>4998974.2723347899</v>
      </c>
      <c r="M9010">
        <v>0</v>
      </c>
      <c r="N9010">
        <v>0</v>
      </c>
      <c r="O9010">
        <v>0</v>
      </c>
      <c r="P9010">
        <v>0</v>
      </c>
      <c r="Q9010">
        <v>211008979.42730263</v>
      </c>
    </row>
    <row r="9011" spans="1:17" ht="14.25" x14ac:dyDescent="0.2">
      <c r="A9011" s="2">
        <v>30925</v>
      </c>
      <c r="B9011">
        <v>0</v>
      </c>
      <c r="C9011">
        <v>0</v>
      </c>
      <c r="D9011">
        <v>0</v>
      </c>
      <c r="E9011">
        <v>14745598.710799176</v>
      </c>
      <c r="F9011">
        <v>45485777.737726815</v>
      </c>
      <c r="G9011">
        <v>169000.22904383286</v>
      </c>
      <c r="H9011">
        <v>32361432.352607783</v>
      </c>
      <c r="I9011">
        <v>504859.79702198855</v>
      </c>
      <c r="J9011">
        <v>7914190.5690103527</v>
      </c>
      <c r="K9011">
        <v>0</v>
      </c>
      <c r="L9011">
        <v>0</v>
      </c>
      <c r="M9011">
        <v>0</v>
      </c>
      <c r="N9011">
        <v>1972353.4756083032</v>
      </c>
      <c r="O9011">
        <v>2278113.1956811394</v>
      </c>
      <c r="P9011">
        <v>194000.74716921707</v>
      </c>
      <c r="Q9011">
        <v>68335183.446227834</v>
      </c>
    </row>
    <row r="9012" spans="1:17" ht="14.25" x14ac:dyDescent="0.2">
      <c r="A9012" s="2">
        <v>30926</v>
      </c>
      <c r="B9012">
        <v>0</v>
      </c>
      <c r="C9012">
        <v>0</v>
      </c>
      <c r="D9012">
        <v>0</v>
      </c>
      <c r="E9012">
        <v>0</v>
      </c>
      <c r="F9012">
        <v>26285381.526186377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592743.41402614815</v>
      </c>
      <c r="O9012">
        <v>0</v>
      </c>
      <c r="P9012">
        <v>0</v>
      </c>
      <c r="Q9012">
        <v>483385.80639796075</v>
      </c>
    </row>
    <row r="9013" spans="1:17" ht="14.25" x14ac:dyDescent="0.2">
      <c r="A9013" s="2">
        <v>30927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ht="14.25" x14ac:dyDescent="0.2">
      <c r="A9014" s="2">
        <v>30928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ht="14.25" x14ac:dyDescent="0.2">
      <c r="A9015" s="2">
        <v>30929</v>
      </c>
      <c r="B9015">
        <v>0</v>
      </c>
      <c r="C9015">
        <v>0</v>
      </c>
      <c r="D9015">
        <v>6958702.494985098</v>
      </c>
      <c r="E9015">
        <v>0</v>
      </c>
      <c r="F9015">
        <v>3626296.1594799822</v>
      </c>
      <c r="G9015">
        <v>0</v>
      </c>
      <c r="H9015">
        <v>740300.61799814133</v>
      </c>
      <c r="I9015">
        <v>5716185.5436859019</v>
      </c>
      <c r="J9015">
        <v>114800.17672709828</v>
      </c>
      <c r="K9015">
        <v>0</v>
      </c>
      <c r="L9015">
        <v>0</v>
      </c>
      <c r="M9015">
        <v>10420488.556609858</v>
      </c>
      <c r="N9015">
        <v>43950009.421587676</v>
      </c>
      <c r="O9015">
        <v>1016545.129980979</v>
      </c>
      <c r="P9015">
        <v>0</v>
      </c>
      <c r="Q9015">
        <v>0</v>
      </c>
    </row>
    <row r="9016" spans="1:17" ht="14.25" x14ac:dyDescent="0.2">
      <c r="A9016" s="2">
        <v>30930</v>
      </c>
      <c r="B9016">
        <v>0</v>
      </c>
      <c r="C9016">
        <v>0</v>
      </c>
      <c r="D9016">
        <v>343000.23129308393</v>
      </c>
      <c r="E9016">
        <v>0</v>
      </c>
      <c r="F9016">
        <v>331532.6661944958</v>
      </c>
      <c r="G9016">
        <v>94678283.462727949</v>
      </c>
      <c r="H9016">
        <v>1871844.5122919225</v>
      </c>
      <c r="I9016">
        <v>16444708.7093415</v>
      </c>
      <c r="J9016">
        <v>21142285.306864224</v>
      </c>
      <c r="K9016">
        <v>0</v>
      </c>
      <c r="L9016">
        <v>0</v>
      </c>
      <c r="M9016">
        <v>164156548.94429645</v>
      </c>
      <c r="N9016">
        <v>34382164.666937552</v>
      </c>
      <c r="O9016">
        <v>19350538.556273233</v>
      </c>
      <c r="P9016">
        <v>15393828.00468291</v>
      </c>
      <c r="Q9016">
        <v>0</v>
      </c>
    </row>
    <row r="9017" spans="1:17" ht="14.25" x14ac:dyDescent="0.2">
      <c r="A9017" s="2">
        <v>30931</v>
      </c>
      <c r="B9017">
        <v>0</v>
      </c>
      <c r="C9017">
        <v>0</v>
      </c>
      <c r="D9017">
        <v>392000.26433496195</v>
      </c>
      <c r="E9017">
        <v>0</v>
      </c>
      <c r="F9017">
        <v>0</v>
      </c>
      <c r="G9017">
        <v>762609.99484439404</v>
      </c>
      <c r="H9017">
        <v>4921487.7463154597</v>
      </c>
      <c r="I9017">
        <v>33241297.258992463</v>
      </c>
      <c r="J9017">
        <v>1184533.8173923225</v>
      </c>
      <c r="K9017">
        <v>0</v>
      </c>
      <c r="L9017">
        <v>0</v>
      </c>
      <c r="M9017">
        <v>7093824.1561031882</v>
      </c>
      <c r="N9017">
        <v>340246.30362325715</v>
      </c>
      <c r="O9017">
        <v>17698429.570001379</v>
      </c>
      <c r="P9017">
        <v>83367675.568098575</v>
      </c>
      <c r="Q9017">
        <v>0</v>
      </c>
    </row>
    <row r="9018" spans="1:17" ht="14.25" x14ac:dyDescent="0.2">
      <c r="A9018" s="2">
        <v>30932</v>
      </c>
      <c r="B9018">
        <v>1119000.3648752412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936924.88295922813</v>
      </c>
      <c r="P9018">
        <v>625286.3670251579</v>
      </c>
      <c r="Q9018">
        <v>0</v>
      </c>
    </row>
    <row r="9019" spans="1:17" ht="14.25" x14ac:dyDescent="0.2">
      <c r="A9019" s="2">
        <v>30933</v>
      </c>
      <c r="B9019">
        <v>0</v>
      </c>
      <c r="C9019">
        <v>0</v>
      </c>
      <c r="D9019">
        <v>931144.33766393259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401800.6185450062</v>
      </c>
      <c r="K9019">
        <v>0</v>
      </c>
      <c r="L9019">
        <v>0</v>
      </c>
      <c r="M9019">
        <v>2292739.7063930831</v>
      </c>
      <c r="N9019">
        <v>7857802.8935649991</v>
      </c>
      <c r="O9019">
        <v>2787379.0536935334</v>
      </c>
      <c r="P9019">
        <v>113689.30283237527</v>
      </c>
      <c r="Q9019">
        <v>0</v>
      </c>
    </row>
    <row r="9020" spans="1:17" ht="14.25" x14ac:dyDescent="0.2">
      <c r="A9020" s="2">
        <v>30934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403800.33708984236</v>
      </c>
      <c r="I9020">
        <v>0</v>
      </c>
      <c r="J9020">
        <v>2839509.2682076162</v>
      </c>
      <c r="K9020">
        <v>0</v>
      </c>
      <c r="L9020">
        <v>1121389.5110762513</v>
      </c>
      <c r="M9020">
        <v>0</v>
      </c>
      <c r="N9020">
        <v>12447145.198381143</v>
      </c>
      <c r="O9020">
        <v>8551884.1102482807</v>
      </c>
      <c r="P9020">
        <v>271631729.14748853</v>
      </c>
      <c r="Q9020">
        <v>0</v>
      </c>
    </row>
    <row r="9021" spans="1:17" ht="14.25" x14ac:dyDescent="0.2">
      <c r="A9021" s="2">
        <v>30935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9582594.2812992949</v>
      </c>
      <c r="H9021">
        <v>0</v>
      </c>
      <c r="I9021">
        <v>887635.06481364695</v>
      </c>
      <c r="J9021">
        <v>7832840.2473241016</v>
      </c>
      <c r="K9021">
        <v>0</v>
      </c>
      <c r="L9021">
        <v>8990195.4645230286</v>
      </c>
      <c r="M9021">
        <v>980624.35284777742</v>
      </c>
      <c r="N9021">
        <v>0</v>
      </c>
      <c r="O9021">
        <v>2626071.1773298411</v>
      </c>
      <c r="P9021">
        <v>60801616.956880592</v>
      </c>
      <c r="Q9021">
        <v>875984.6325429983</v>
      </c>
    </row>
    <row r="9022" spans="1:17" ht="14.25" x14ac:dyDescent="0.2">
      <c r="A9022" s="2">
        <v>30936</v>
      </c>
      <c r="B9022">
        <v>0</v>
      </c>
      <c r="C9022">
        <v>0</v>
      </c>
      <c r="D9022">
        <v>8193474.1304889079</v>
      </c>
      <c r="E9022">
        <v>0</v>
      </c>
      <c r="F9022">
        <v>198900.18040156161</v>
      </c>
      <c r="G9022">
        <v>21480336.916038614</v>
      </c>
      <c r="H9022">
        <v>37114793.978870928</v>
      </c>
      <c r="I9022">
        <v>35329204.113338985</v>
      </c>
      <c r="J9022">
        <v>10569955.273944724</v>
      </c>
      <c r="K9022">
        <v>424400.48935155181</v>
      </c>
      <c r="L9022">
        <v>346401.3706967702</v>
      </c>
      <c r="M9022">
        <v>458001.53079126088</v>
      </c>
      <c r="N9022">
        <v>0</v>
      </c>
      <c r="O9022">
        <v>563437.12071798777</v>
      </c>
      <c r="P9022">
        <v>1486707.681321884</v>
      </c>
      <c r="Q9022">
        <v>7409467.0307345781</v>
      </c>
    </row>
    <row r="9023" spans="1:17" ht="14.25" x14ac:dyDescent="0.2">
      <c r="A9023" s="2">
        <v>30937</v>
      </c>
      <c r="B9023">
        <v>0</v>
      </c>
      <c r="C9023">
        <v>0</v>
      </c>
      <c r="D9023">
        <v>0</v>
      </c>
      <c r="E9023">
        <v>21384513.205289524</v>
      </c>
      <c r="F9023">
        <v>3405547.4643681683</v>
      </c>
      <c r="G9023">
        <v>0</v>
      </c>
      <c r="H9023">
        <v>142662954.58975664</v>
      </c>
      <c r="I9023">
        <v>189300.19748575575</v>
      </c>
      <c r="J9023">
        <v>1001537.9816447863</v>
      </c>
      <c r="K9023">
        <v>1273201.4680548483</v>
      </c>
      <c r="L9023">
        <v>901549.90635930363</v>
      </c>
      <c r="M9023">
        <v>0</v>
      </c>
      <c r="N9023">
        <v>1559983.9598078402</v>
      </c>
      <c r="O9023">
        <v>0</v>
      </c>
      <c r="P9023">
        <v>0</v>
      </c>
      <c r="Q9023">
        <v>2344272.3277857807</v>
      </c>
    </row>
    <row r="9024" spans="1:17" ht="14.25" x14ac:dyDescent="0.2">
      <c r="A9024" s="2">
        <v>30938</v>
      </c>
      <c r="B9024">
        <v>1566600.5108254144</v>
      </c>
      <c r="C9024">
        <v>0</v>
      </c>
      <c r="D9024">
        <v>147000.09912558447</v>
      </c>
      <c r="E9024">
        <v>60843188.298127078</v>
      </c>
      <c r="F9024">
        <v>16966784.672228549</v>
      </c>
      <c r="G9024">
        <v>2314247.8761939118</v>
      </c>
      <c r="H9024">
        <v>45232711.149249882</v>
      </c>
      <c r="I9024">
        <v>126200.13165716342</v>
      </c>
      <c r="J9024">
        <v>0</v>
      </c>
      <c r="K9024">
        <v>848800.97870320012</v>
      </c>
      <c r="L9024">
        <v>0</v>
      </c>
      <c r="M9024">
        <v>0</v>
      </c>
      <c r="N9024">
        <v>8244327.7691580048</v>
      </c>
      <c r="O9024">
        <v>0</v>
      </c>
      <c r="P9024">
        <v>0</v>
      </c>
      <c r="Q9024">
        <v>0</v>
      </c>
    </row>
    <row r="9025" spans="1:17" ht="14.25" x14ac:dyDescent="0.2">
      <c r="A9025" s="2">
        <v>30939</v>
      </c>
      <c r="B9025">
        <v>0</v>
      </c>
      <c r="C9025">
        <v>0</v>
      </c>
      <c r="D9025">
        <v>98000.066083706522</v>
      </c>
      <c r="E9025">
        <v>4291738.8912686603</v>
      </c>
      <c r="F9025">
        <v>41562375.327891253</v>
      </c>
      <c r="G9025">
        <v>0</v>
      </c>
      <c r="H9025">
        <v>536313.55428383453</v>
      </c>
      <c r="I9025">
        <v>567900.59245733125</v>
      </c>
      <c r="J9025">
        <v>0</v>
      </c>
      <c r="K9025">
        <v>28950702.391501594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ht="14.25" x14ac:dyDescent="0.2">
      <c r="A9026" s="2">
        <v>30940</v>
      </c>
      <c r="B9026">
        <v>306196.54385835235</v>
      </c>
      <c r="C9026">
        <v>9710974.4482266419</v>
      </c>
      <c r="D9026">
        <v>735002.36021172942</v>
      </c>
      <c r="E9026">
        <v>28382872.447237745</v>
      </c>
      <c r="F9026">
        <v>1440644.121957195</v>
      </c>
      <c r="G9026">
        <v>10354429.086407889</v>
      </c>
      <c r="H9026">
        <v>30920817.164175987</v>
      </c>
      <c r="I9026">
        <v>9082673.3596742991</v>
      </c>
      <c r="J9026">
        <v>459200.70690862031</v>
      </c>
      <c r="K9026">
        <v>2074063.7058169327</v>
      </c>
      <c r="L9026">
        <v>129900.51401127917</v>
      </c>
      <c r="M9026">
        <v>1224762.1848690256</v>
      </c>
      <c r="N9026">
        <v>437621.72612204053</v>
      </c>
      <c r="O9026">
        <v>0</v>
      </c>
      <c r="P9026">
        <v>0</v>
      </c>
      <c r="Q9026">
        <v>618002.06236309803</v>
      </c>
    </row>
    <row r="9027" spans="1:17" ht="14.25" x14ac:dyDescent="0.2">
      <c r="A9027" s="2">
        <v>30941</v>
      </c>
      <c r="B9027">
        <v>0</v>
      </c>
      <c r="C9027">
        <v>0</v>
      </c>
      <c r="D9027">
        <v>441000.29737683991</v>
      </c>
      <c r="E9027">
        <v>30516565.0185256</v>
      </c>
      <c r="F9027">
        <v>7447202.2748329034</v>
      </c>
      <c r="G9027">
        <v>8140704.2816466661</v>
      </c>
      <c r="H9027">
        <v>12635534.422723597</v>
      </c>
      <c r="I9027">
        <v>13016293.368485358</v>
      </c>
      <c r="J9027">
        <v>3637460.5180474385</v>
      </c>
      <c r="K9027">
        <v>424400.48935160006</v>
      </c>
      <c r="L9027">
        <v>737562.63956051006</v>
      </c>
      <c r="M9027">
        <v>2503743.3770145727</v>
      </c>
      <c r="N9027">
        <v>4684236.6006480046</v>
      </c>
      <c r="O9027">
        <v>2194665.3812303571</v>
      </c>
      <c r="P9027">
        <v>5305892.0430082642</v>
      </c>
      <c r="Q9027">
        <v>2400481.6020998871</v>
      </c>
    </row>
    <row r="9028" spans="1:17" ht="14.25" x14ac:dyDescent="0.2">
      <c r="A9028" s="2">
        <v>30942</v>
      </c>
      <c r="B9028">
        <v>0</v>
      </c>
      <c r="C9028">
        <v>0</v>
      </c>
      <c r="D9028">
        <v>0</v>
      </c>
      <c r="E9028">
        <v>60024410.538728043</v>
      </c>
      <c r="F9028">
        <v>6671456.4850839814</v>
      </c>
      <c r="G9028">
        <v>152100.2061394545</v>
      </c>
      <c r="H9028">
        <v>60890334.321576759</v>
      </c>
      <c r="I9028">
        <v>2749316.1953946454</v>
      </c>
      <c r="J9028">
        <v>0</v>
      </c>
      <c r="K9028">
        <v>80190641.765395015</v>
      </c>
      <c r="L9028">
        <v>0</v>
      </c>
      <c r="M9028">
        <v>274800.91847474856</v>
      </c>
      <c r="N9028">
        <v>0</v>
      </c>
      <c r="O9028">
        <v>0</v>
      </c>
      <c r="P9028">
        <v>0</v>
      </c>
      <c r="Q9028">
        <v>1527418.0364101962</v>
      </c>
    </row>
    <row r="9029" spans="1:17" ht="14.25" x14ac:dyDescent="0.2">
      <c r="A9029" s="2">
        <v>30943</v>
      </c>
      <c r="B9029">
        <v>0</v>
      </c>
      <c r="C9029">
        <v>0</v>
      </c>
      <c r="D9029">
        <v>0</v>
      </c>
      <c r="E9029">
        <v>1001098.4402804538</v>
      </c>
      <c r="F9029">
        <v>53936164.756391592</v>
      </c>
      <c r="G9029">
        <v>0</v>
      </c>
      <c r="H9029">
        <v>987902.55394523742</v>
      </c>
      <c r="I9029">
        <v>0</v>
      </c>
      <c r="J9029">
        <v>0</v>
      </c>
      <c r="K9029">
        <v>97242865.218570828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4374200.6265143035</v>
      </c>
    </row>
    <row r="9030" spans="1:17" ht="14.25" x14ac:dyDescent="0.2">
      <c r="A9030" s="2">
        <v>30944</v>
      </c>
      <c r="B9030">
        <v>0</v>
      </c>
      <c r="C9030">
        <v>0</v>
      </c>
      <c r="D9030">
        <v>0</v>
      </c>
      <c r="E9030">
        <v>6833831.200955715</v>
      </c>
      <c r="F9030">
        <v>3310938.5374018117</v>
      </c>
      <c r="G9030">
        <v>0</v>
      </c>
      <c r="H9030">
        <v>3204846.9850328178</v>
      </c>
      <c r="I9030">
        <v>1230278.8304146321</v>
      </c>
      <c r="J9030">
        <v>0</v>
      </c>
      <c r="K9030">
        <v>3094951.1834223717</v>
      </c>
      <c r="L9030">
        <v>86600.34267415783</v>
      </c>
      <c r="M9030">
        <v>0</v>
      </c>
      <c r="N9030">
        <v>0</v>
      </c>
      <c r="O9030">
        <v>0</v>
      </c>
      <c r="P9030">
        <v>1866892.2312433689</v>
      </c>
      <c r="Q9030">
        <v>515001.7186359106</v>
      </c>
    </row>
    <row r="9031" spans="1:17" ht="14.25" x14ac:dyDescent="0.2">
      <c r="A9031" s="2">
        <v>30945</v>
      </c>
      <c r="B9031">
        <v>1146825.160406603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3433079.4707404394</v>
      </c>
      <c r="N9031">
        <v>0</v>
      </c>
      <c r="O9031">
        <v>101200.66351328243</v>
      </c>
      <c r="P9031">
        <v>0</v>
      </c>
      <c r="Q9031">
        <v>0</v>
      </c>
    </row>
    <row r="9032" spans="1:17" ht="14.25" x14ac:dyDescent="0.2">
      <c r="A9032" s="2">
        <v>30946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1153197.9045706401</v>
      </c>
      <c r="I9032">
        <v>0</v>
      </c>
      <c r="J9032">
        <v>0</v>
      </c>
      <c r="K9032">
        <v>0</v>
      </c>
      <c r="L9032">
        <v>6432095.5546452412</v>
      </c>
      <c r="M9032">
        <v>882725.76102417218</v>
      </c>
      <c r="N9032">
        <v>0</v>
      </c>
      <c r="O9032">
        <v>3408003.9615020691</v>
      </c>
      <c r="P9032">
        <v>14859852.721201779</v>
      </c>
      <c r="Q9032">
        <v>0</v>
      </c>
    </row>
    <row r="9033" spans="1:17" ht="14.25" x14ac:dyDescent="0.2">
      <c r="A9033" s="2">
        <v>30947</v>
      </c>
      <c r="B9033">
        <v>0</v>
      </c>
      <c r="C9033">
        <v>0</v>
      </c>
      <c r="D9033">
        <v>147000.09912558447</v>
      </c>
      <c r="E9033">
        <v>0</v>
      </c>
      <c r="F9033">
        <v>132600.12026771792</v>
      </c>
      <c r="G9033">
        <v>0</v>
      </c>
      <c r="H9033">
        <v>1225230.515990447</v>
      </c>
      <c r="I9033">
        <v>0</v>
      </c>
      <c r="J9033">
        <v>4488663.2370491484</v>
      </c>
      <c r="K9033">
        <v>0</v>
      </c>
      <c r="L9033">
        <v>2599205.4869042193</v>
      </c>
      <c r="M9033">
        <v>17720997.232835032</v>
      </c>
      <c r="N9033">
        <v>494769.25208839081</v>
      </c>
      <c r="O9033">
        <v>58574473.069339775</v>
      </c>
      <c r="P9033">
        <v>27775766.219020981</v>
      </c>
      <c r="Q9033">
        <v>103000.34372716083</v>
      </c>
    </row>
    <row r="9034" spans="1:17" ht="14.25" x14ac:dyDescent="0.2">
      <c r="A9034" s="2">
        <v>30948</v>
      </c>
      <c r="B9034">
        <v>0</v>
      </c>
      <c r="C9034">
        <v>0</v>
      </c>
      <c r="D9034">
        <v>686000.4625862143</v>
      </c>
      <c r="E9034">
        <v>0</v>
      </c>
      <c r="F9034">
        <v>596700.54120482248</v>
      </c>
      <c r="G9034">
        <v>0</v>
      </c>
      <c r="H9034">
        <v>8158915.8445120156</v>
      </c>
      <c r="I9034">
        <v>0</v>
      </c>
      <c r="J9034">
        <v>1624619.4555936279</v>
      </c>
      <c r="K9034">
        <v>0</v>
      </c>
      <c r="L9034">
        <v>5230097.4315224644</v>
      </c>
      <c r="M9034">
        <v>0</v>
      </c>
      <c r="N9034">
        <v>0</v>
      </c>
      <c r="O9034">
        <v>1737098.7309579479</v>
      </c>
      <c r="P9034">
        <v>128710107.72473527</v>
      </c>
      <c r="Q9034">
        <v>0</v>
      </c>
    </row>
    <row r="9035" spans="1:17" ht="14.25" x14ac:dyDescent="0.2">
      <c r="A9035" s="2">
        <v>30949</v>
      </c>
      <c r="B9035">
        <v>0</v>
      </c>
      <c r="C9035">
        <v>0</v>
      </c>
      <c r="D9035">
        <v>392000.26433496195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3202533.534567548</v>
      </c>
      <c r="K9035">
        <v>0</v>
      </c>
      <c r="L9035">
        <v>12555971.438127909</v>
      </c>
      <c r="M9035">
        <v>0</v>
      </c>
      <c r="N9035">
        <v>378300.81424879824</v>
      </c>
      <c r="O9035">
        <v>301742810.38431025</v>
      </c>
      <c r="P9035">
        <v>736724062.68971694</v>
      </c>
      <c r="Q9035">
        <v>309001.03118152241</v>
      </c>
    </row>
    <row r="9036" spans="1:17" ht="14.25" x14ac:dyDescent="0.2">
      <c r="A9036" s="2">
        <v>30950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201900.16854493282</v>
      </c>
      <c r="I9036">
        <v>0</v>
      </c>
      <c r="J9036">
        <v>287000.44181787549</v>
      </c>
      <c r="K9036">
        <v>0</v>
      </c>
      <c r="L9036">
        <v>1773660.3020130761</v>
      </c>
      <c r="M9036">
        <v>0</v>
      </c>
      <c r="N9036">
        <v>0</v>
      </c>
      <c r="O9036">
        <v>577547.9729458401</v>
      </c>
      <c r="P9036">
        <v>13679155.233194206</v>
      </c>
      <c r="Q9036">
        <v>772502.57795385923</v>
      </c>
    </row>
    <row r="9037" spans="1:17" ht="14.25" x14ac:dyDescent="0.2">
      <c r="A9037" s="2">
        <v>30951</v>
      </c>
      <c r="B9037">
        <v>0</v>
      </c>
      <c r="C9037">
        <v>0</v>
      </c>
      <c r="D9037">
        <v>196000.13216745935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746267.57011216239</v>
      </c>
      <c r="K9037">
        <v>0</v>
      </c>
      <c r="L9037">
        <v>214493852.6030952</v>
      </c>
      <c r="M9037">
        <v>0</v>
      </c>
      <c r="N9037">
        <v>0</v>
      </c>
      <c r="O9037">
        <v>1044270.2047978487</v>
      </c>
      <c r="P9037">
        <v>29125859.531301972</v>
      </c>
      <c r="Q9037">
        <v>0</v>
      </c>
    </row>
    <row r="9038" spans="1:17" ht="14.25" x14ac:dyDescent="0.2">
      <c r="A9038" s="2">
        <v>30952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135200.18323505769</v>
      </c>
      <c r="H9038">
        <v>0</v>
      </c>
      <c r="I9038">
        <v>0</v>
      </c>
      <c r="J9038">
        <v>746458.85427847179</v>
      </c>
      <c r="K9038">
        <v>0</v>
      </c>
      <c r="L9038">
        <v>13850859.018630976</v>
      </c>
      <c r="M9038">
        <v>183200.61231650237</v>
      </c>
      <c r="N9038">
        <v>203700.4384416503</v>
      </c>
      <c r="O9038">
        <v>2026599.6286464236</v>
      </c>
      <c r="P9038">
        <v>133922308.81763698</v>
      </c>
      <c r="Q9038">
        <v>206000.68745433495</v>
      </c>
    </row>
    <row r="9039" spans="1:17" ht="14.25" x14ac:dyDescent="0.2">
      <c r="A9039" s="2">
        <v>30953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4402494.1327553289</v>
      </c>
      <c r="H9039">
        <v>0</v>
      </c>
      <c r="I9039">
        <v>0</v>
      </c>
      <c r="J9039">
        <v>2061999.3868073726</v>
      </c>
      <c r="K9039">
        <v>0</v>
      </c>
      <c r="L9039">
        <v>1047930.5116117898</v>
      </c>
      <c r="M9039">
        <v>137400.45923735437</v>
      </c>
      <c r="N9039">
        <v>524412.81578932819</v>
      </c>
      <c r="O9039">
        <v>0</v>
      </c>
      <c r="P9039">
        <v>172737.64234878641</v>
      </c>
      <c r="Q9039">
        <v>5586324.6175805088</v>
      </c>
    </row>
    <row r="9040" spans="1:17" ht="14.25" x14ac:dyDescent="0.2">
      <c r="A9040" s="2">
        <v>30954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179536.37823926582</v>
      </c>
      <c r="M9040">
        <v>0</v>
      </c>
      <c r="N9040">
        <v>378300.81424879824</v>
      </c>
      <c r="O9040">
        <v>0</v>
      </c>
      <c r="P9040">
        <v>233910.8906153655</v>
      </c>
      <c r="Q9040">
        <v>0</v>
      </c>
    </row>
    <row r="9041" spans="1:17" ht="14.25" x14ac:dyDescent="0.2">
      <c r="A9041" s="2">
        <v>30955</v>
      </c>
      <c r="B9041">
        <v>0</v>
      </c>
      <c r="C9041">
        <v>0</v>
      </c>
      <c r="D9041">
        <v>98000.066083709622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10932263.798271043</v>
      </c>
      <c r="K9041">
        <v>0</v>
      </c>
      <c r="L9041">
        <v>1389880.0967398272</v>
      </c>
      <c r="M9041">
        <v>0</v>
      </c>
      <c r="N9041">
        <v>743249.05177392229</v>
      </c>
      <c r="O9041">
        <v>912990.12774853851</v>
      </c>
      <c r="P9041">
        <v>952323.78324831591</v>
      </c>
      <c r="Q9041">
        <v>0</v>
      </c>
    </row>
    <row r="9042" spans="1:17" ht="14.25" x14ac:dyDescent="0.2">
      <c r="A9042" s="2">
        <v>30956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86600.342674196421</v>
      </c>
      <c r="M9042">
        <v>0</v>
      </c>
      <c r="N9042">
        <v>1121393.8955075953</v>
      </c>
      <c r="O9042">
        <v>1398584.5642454049</v>
      </c>
      <c r="P9042">
        <v>1023630.6163867787</v>
      </c>
      <c r="Q9042">
        <v>0</v>
      </c>
    </row>
    <row r="9043" spans="1:17" ht="14.25" x14ac:dyDescent="0.2">
      <c r="A9043" s="2">
        <v>30957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31665783.197274648</v>
      </c>
      <c r="K9043">
        <v>0</v>
      </c>
      <c r="L9043">
        <v>303101.19935967197</v>
      </c>
      <c r="M9043">
        <v>0</v>
      </c>
      <c r="N9043">
        <v>145500.31317262893</v>
      </c>
      <c r="O9043">
        <v>151800.99526996512</v>
      </c>
      <c r="P9043">
        <v>2323939.4278615033</v>
      </c>
      <c r="Q9043">
        <v>0</v>
      </c>
    </row>
    <row r="9044" spans="1:17" ht="14.25" x14ac:dyDescent="0.2">
      <c r="A9044" s="2">
        <v>30958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1677847.0027413166</v>
      </c>
      <c r="K9044">
        <v>0</v>
      </c>
      <c r="L9044">
        <v>129900.51401127917</v>
      </c>
      <c r="M9044">
        <v>0</v>
      </c>
      <c r="N9044">
        <v>0</v>
      </c>
      <c r="O9044">
        <v>303601.99053994805</v>
      </c>
      <c r="P9044">
        <v>1455236.1728736756</v>
      </c>
      <c r="Q9044">
        <v>7426328.5075766668</v>
      </c>
    </row>
    <row r="9045" spans="1:17" ht="14.25" x14ac:dyDescent="0.2">
      <c r="A9045" s="2">
        <v>30959</v>
      </c>
      <c r="B9045">
        <v>0</v>
      </c>
      <c r="C9045">
        <v>0</v>
      </c>
      <c r="D9045">
        <v>0</v>
      </c>
      <c r="E9045">
        <v>0</v>
      </c>
      <c r="F9045">
        <v>663000.60133866617</v>
      </c>
      <c r="G9045">
        <v>0</v>
      </c>
      <c r="H9045">
        <v>403800.33708984236</v>
      </c>
      <c r="I9045">
        <v>0</v>
      </c>
      <c r="J9045">
        <v>0</v>
      </c>
      <c r="K9045">
        <v>2472577.6973598138</v>
      </c>
      <c r="L9045">
        <v>9277151.1305081435</v>
      </c>
      <c r="M9045">
        <v>0</v>
      </c>
      <c r="N9045">
        <v>87300.187903557235</v>
      </c>
      <c r="O9045">
        <v>202401.32702662412</v>
      </c>
      <c r="P9045">
        <v>77600.298867695456</v>
      </c>
      <c r="Q9045">
        <v>6600270.9388095466</v>
      </c>
    </row>
    <row r="9046" spans="1:17" ht="14.25" x14ac:dyDescent="0.2">
      <c r="A9046" s="2">
        <v>30960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189300.19748573448</v>
      </c>
      <c r="J9046">
        <v>10109987.06322127</v>
      </c>
      <c r="K9046">
        <v>530500.61168946989</v>
      </c>
      <c r="L9046">
        <v>1109357.0456211932</v>
      </c>
      <c r="M9046">
        <v>872727.203160709</v>
      </c>
      <c r="N9046">
        <v>2001681.7462765255</v>
      </c>
      <c r="O9046">
        <v>8698820.3953409009</v>
      </c>
      <c r="P9046">
        <v>1471833.072056154</v>
      </c>
      <c r="Q9046">
        <v>1195477.3941985236</v>
      </c>
    </row>
    <row r="9047" spans="1:17" ht="14.25" x14ac:dyDescent="0.2">
      <c r="A9047" s="2">
        <v>30961</v>
      </c>
      <c r="B9047">
        <v>0</v>
      </c>
      <c r="C9047">
        <v>0</v>
      </c>
      <c r="D9047">
        <v>0</v>
      </c>
      <c r="E9047">
        <v>0</v>
      </c>
      <c r="F9047">
        <v>729300.66147254035</v>
      </c>
      <c r="G9047">
        <v>0</v>
      </c>
      <c r="H9047">
        <v>0</v>
      </c>
      <c r="I9047">
        <v>0</v>
      </c>
      <c r="J9047">
        <v>172200.2650907448</v>
      </c>
      <c r="K9047">
        <v>1167101.3457169302</v>
      </c>
      <c r="L9047">
        <v>0</v>
      </c>
      <c r="M9047">
        <v>0</v>
      </c>
      <c r="N9047">
        <v>0</v>
      </c>
      <c r="O9047">
        <v>1137113.7277136736</v>
      </c>
      <c r="P9047">
        <v>0</v>
      </c>
      <c r="Q9047">
        <v>0</v>
      </c>
    </row>
    <row r="9048" spans="1:17" ht="14.25" x14ac:dyDescent="0.2">
      <c r="A9048" s="2">
        <v>30962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1072747.9431902515</v>
      </c>
      <c r="J9048">
        <v>4527849.7196836844</v>
      </c>
      <c r="K9048">
        <v>318300.36701368191</v>
      </c>
      <c r="L9048">
        <v>0</v>
      </c>
      <c r="M9048">
        <v>229000.76539561051</v>
      </c>
      <c r="N9048">
        <v>0</v>
      </c>
      <c r="O9048">
        <v>812390.18927212525</v>
      </c>
      <c r="P9048">
        <v>155200.59773539091</v>
      </c>
      <c r="Q9048">
        <v>434275.16327796242</v>
      </c>
    </row>
    <row r="9049" spans="1:17" ht="14.25" x14ac:dyDescent="0.2">
      <c r="A9049" s="2">
        <v>30963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169000.22904382672</v>
      </c>
      <c r="H9049">
        <v>0</v>
      </c>
      <c r="I9049">
        <v>0</v>
      </c>
      <c r="J9049">
        <v>3502424.769155689</v>
      </c>
      <c r="K9049">
        <v>0</v>
      </c>
      <c r="L9049">
        <v>0</v>
      </c>
      <c r="M9049">
        <v>0</v>
      </c>
      <c r="N9049">
        <v>291000.62634522433</v>
      </c>
      <c r="O9049">
        <v>0</v>
      </c>
      <c r="P9049">
        <v>155200.59773536932</v>
      </c>
      <c r="Q9049">
        <v>742769.15704372269</v>
      </c>
    </row>
    <row r="9050" spans="1:17" ht="14.25" x14ac:dyDescent="0.2">
      <c r="A9050" s="2">
        <v>30964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185900.25194821123</v>
      </c>
      <c r="H9050">
        <v>0</v>
      </c>
      <c r="I9050">
        <v>1545381.2973265436</v>
      </c>
      <c r="J9050">
        <v>1403167.477841709</v>
      </c>
      <c r="K9050">
        <v>0</v>
      </c>
      <c r="L9050">
        <v>216500.85668549102</v>
      </c>
      <c r="M9050">
        <v>0</v>
      </c>
      <c r="N9050">
        <v>58200.125269038159</v>
      </c>
      <c r="O9050">
        <v>0</v>
      </c>
      <c r="P9050">
        <v>116400.44830152158</v>
      </c>
      <c r="Q9050">
        <v>2514466.0283607151</v>
      </c>
    </row>
    <row r="9051" spans="1:17" ht="14.25" x14ac:dyDescent="0.2">
      <c r="A9051" s="2">
        <v>30965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3839913.4906375343</v>
      </c>
      <c r="K9051">
        <v>0</v>
      </c>
      <c r="L9051">
        <v>0</v>
      </c>
      <c r="M9051">
        <v>91600.306158216321</v>
      </c>
      <c r="N9051">
        <v>0</v>
      </c>
      <c r="O9051">
        <v>0</v>
      </c>
      <c r="P9051">
        <v>0</v>
      </c>
      <c r="Q9051">
        <v>103000.34372716083</v>
      </c>
    </row>
    <row r="9052" spans="1:17" ht="14.25" x14ac:dyDescent="0.2">
      <c r="A9052" s="2">
        <v>30966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135200.18323505769</v>
      </c>
      <c r="H9052">
        <v>0</v>
      </c>
      <c r="I9052">
        <v>0</v>
      </c>
      <c r="J9052">
        <v>18205342.052918438</v>
      </c>
      <c r="K9052">
        <v>0</v>
      </c>
      <c r="L9052">
        <v>5489436.8643222824</v>
      </c>
      <c r="M9052">
        <v>0</v>
      </c>
      <c r="N9052">
        <v>1974773.9113998113</v>
      </c>
      <c r="O9052">
        <v>2870832.1729084812</v>
      </c>
      <c r="P9052">
        <v>4207477.923390124</v>
      </c>
      <c r="Q9052">
        <v>10223410.113173999</v>
      </c>
    </row>
    <row r="9053" spans="1:17" ht="14.25" x14ac:dyDescent="0.2">
      <c r="A9053" s="2">
        <v>30967</v>
      </c>
      <c r="B9053">
        <v>0</v>
      </c>
      <c r="C9053">
        <v>0</v>
      </c>
      <c r="D9053">
        <v>196000.13216745935</v>
      </c>
      <c r="E9053">
        <v>0</v>
      </c>
      <c r="F9053">
        <v>5472055.7429600442</v>
      </c>
      <c r="G9053">
        <v>2653499.4756635968</v>
      </c>
      <c r="H9053">
        <v>1279490.0304332627</v>
      </c>
      <c r="I9053">
        <v>126200.13165716342</v>
      </c>
      <c r="J9053">
        <v>39547428.051077783</v>
      </c>
      <c r="K9053">
        <v>2133747.0806591888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34217733.994379461</v>
      </c>
    </row>
    <row r="9054" spans="1:17" ht="14.25" x14ac:dyDescent="0.2">
      <c r="A9054" s="2">
        <v>30968</v>
      </c>
      <c r="B9054">
        <v>0</v>
      </c>
      <c r="C9054">
        <v>0</v>
      </c>
      <c r="D9054">
        <v>539000.36346058967</v>
      </c>
      <c r="E9054">
        <v>93800.069722892586</v>
      </c>
      <c r="F9054">
        <v>9075247.6371772606</v>
      </c>
      <c r="G9054">
        <v>1607087.5912806466</v>
      </c>
      <c r="H9054">
        <v>1843911.0478024455</v>
      </c>
      <c r="I9054">
        <v>1009763.5380832467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ht="14.25" x14ac:dyDescent="0.2">
      <c r="A9055" s="2">
        <v>30969</v>
      </c>
      <c r="B9055">
        <v>0</v>
      </c>
      <c r="C9055">
        <v>0</v>
      </c>
      <c r="D9055">
        <v>0</v>
      </c>
      <c r="E9055">
        <v>0</v>
      </c>
      <c r="F9055">
        <v>3462976.0021626246</v>
      </c>
      <c r="G9055">
        <v>27070938.021455131</v>
      </c>
      <c r="H9055">
        <v>673000.56181648152</v>
      </c>
      <c r="I9055">
        <v>15114725.085252848</v>
      </c>
      <c r="J9055">
        <v>1818177.3490678093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ht="14.25" x14ac:dyDescent="0.2">
      <c r="A9056" s="2">
        <v>30970</v>
      </c>
      <c r="B9056">
        <v>0</v>
      </c>
      <c r="C9056">
        <v>0</v>
      </c>
      <c r="D9056">
        <v>2549106.4818229424</v>
      </c>
      <c r="E9056">
        <v>93800.069722892586</v>
      </c>
      <c r="F9056">
        <v>0</v>
      </c>
      <c r="G9056">
        <v>21172407.353181254</v>
      </c>
      <c r="H9056">
        <v>134600.11236327305</v>
      </c>
      <c r="I9056">
        <v>441700.46080016776</v>
      </c>
      <c r="J9056">
        <v>11173975.501741944</v>
      </c>
      <c r="K9056">
        <v>0</v>
      </c>
      <c r="L9056">
        <v>716571.71249785367</v>
      </c>
      <c r="M9056">
        <v>366401.22463299974</v>
      </c>
      <c r="N9056">
        <v>0</v>
      </c>
      <c r="O9056">
        <v>2078482.4210309607</v>
      </c>
      <c r="P9056">
        <v>2572404.236568599</v>
      </c>
      <c r="Q9056">
        <v>2297837.8705896679</v>
      </c>
    </row>
    <row r="9057" spans="1:17" ht="14.25" x14ac:dyDescent="0.2">
      <c r="A9057" s="2">
        <v>30971</v>
      </c>
      <c r="B9057">
        <v>0</v>
      </c>
      <c r="C9057">
        <v>0</v>
      </c>
      <c r="D9057">
        <v>8912187.3592361789</v>
      </c>
      <c r="E9057">
        <v>93800.069722892586</v>
      </c>
      <c r="F9057">
        <v>0</v>
      </c>
      <c r="G9057">
        <v>30338123.133538041</v>
      </c>
      <c r="H9057">
        <v>336500.28090822912</v>
      </c>
      <c r="I9057">
        <v>6435943.701808542</v>
      </c>
      <c r="J9057">
        <v>454017.81149542739</v>
      </c>
      <c r="K9057">
        <v>742700.85636528197</v>
      </c>
      <c r="L9057">
        <v>3537179.3914072919</v>
      </c>
      <c r="M9057">
        <v>0</v>
      </c>
      <c r="N9057">
        <v>0</v>
      </c>
      <c r="O9057">
        <v>354202.32229661295</v>
      </c>
      <c r="P9057">
        <v>116400.44830154321</v>
      </c>
      <c r="Q9057">
        <v>12216089.263963174</v>
      </c>
    </row>
    <row r="9058" spans="1:17" ht="14.25" x14ac:dyDescent="0.2">
      <c r="A9058" s="2">
        <v>30972</v>
      </c>
      <c r="B9058">
        <v>0</v>
      </c>
      <c r="C9058">
        <v>0</v>
      </c>
      <c r="D9058">
        <v>392000.26433500205</v>
      </c>
      <c r="E9058">
        <v>23187214.226941314</v>
      </c>
      <c r="F9058">
        <v>710082.36839843914</v>
      </c>
      <c r="G9058">
        <v>1219151.0947524754</v>
      </c>
      <c r="H9058">
        <v>16882249.953909598</v>
      </c>
      <c r="I9058">
        <v>189300228.0918555</v>
      </c>
      <c r="J9058">
        <v>1703041.7852667468</v>
      </c>
      <c r="K9058">
        <v>3379262.8104462689</v>
      </c>
      <c r="L9058">
        <v>519850.14770051115</v>
      </c>
      <c r="M9058">
        <v>0</v>
      </c>
      <c r="N9058">
        <v>0</v>
      </c>
      <c r="O9058">
        <v>0</v>
      </c>
      <c r="P9058">
        <v>0</v>
      </c>
      <c r="Q9058">
        <v>1864527.488672127</v>
      </c>
    </row>
    <row r="9059" spans="1:17" ht="14.25" x14ac:dyDescent="0.2">
      <c r="A9059" s="2">
        <v>30973</v>
      </c>
      <c r="B9059">
        <v>0</v>
      </c>
      <c r="C9059">
        <v>0</v>
      </c>
      <c r="D9059">
        <v>0</v>
      </c>
      <c r="E9059">
        <v>0</v>
      </c>
      <c r="F9059">
        <v>397800.36080323794</v>
      </c>
      <c r="G9059">
        <v>0</v>
      </c>
      <c r="H9059">
        <v>5168016.8181080613</v>
      </c>
      <c r="I9059">
        <v>4905897.5274264738</v>
      </c>
      <c r="J9059">
        <v>114800.17672713073</v>
      </c>
      <c r="K9059">
        <v>4250351.4526930358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257500.85931796193</v>
      </c>
    </row>
    <row r="9060" spans="1:17" ht="14.25" x14ac:dyDescent="0.2">
      <c r="A9060" s="2">
        <v>30974</v>
      </c>
      <c r="B9060">
        <v>0</v>
      </c>
      <c r="C9060">
        <v>0</v>
      </c>
      <c r="D9060">
        <v>0</v>
      </c>
      <c r="E9060">
        <v>0</v>
      </c>
      <c r="F9060">
        <v>1416679.0818079882</v>
      </c>
      <c r="G9060">
        <v>20113761.258141413</v>
      </c>
      <c r="H9060">
        <v>1388172.2496762907</v>
      </c>
      <c r="I9060">
        <v>42372325.073023356</v>
      </c>
      <c r="J9060">
        <v>0</v>
      </c>
      <c r="K9060">
        <v>2333353.380837258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ht="14.25" x14ac:dyDescent="0.2">
      <c r="A9061" s="2">
        <v>30975</v>
      </c>
      <c r="B9061">
        <v>0</v>
      </c>
      <c r="C9061">
        <v>0</v>
      </c>
      <c r="D9061">
        <v>0</v>
      </c>
      <c r="E9061">
        <v>5283251.696971749</v>
      </c>
      <c r="F9061">
        <v>2688923.6208154373</v>
      </c>
      <c r="G9061">
        <v>0</v>
      </c>
      <c r="H9061">
        <v>4976507.1247338755</v>
      </c>
      <c r="I9061">
        <v>60313423.652777389</v>
      </c>
      <c r="J9061">
        <v>401800.61854503868</v>
      </c>
      <c r="K9061">
        <v>636600.73402742413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ht="14.25" x14ac:dyDescent="0.2">
      <c r="A9062" s="2">
        <v>30976</v>
      </c>
      <c r="B9062">
        <v>0</v>
      </c>
      <c r="C9062">
        <v>0</v>
      </c>
      <c r="D9062">
        <v>0</v>
      </c>
      <c r="E9062">
        <v>14523609.356810022</v>
      </c>
      <c r="F9062">
        <v>20734988.290612739</v>
      </c>
      <c r="G9062">
        <v>0</v>
      </c>
      <c r="H9062">
        <v>26697922.763936747</v>
      </c>
      <c r="I9062">
        <v>66716332.484815091</v>
      </c>
      <c r="J9062">
        <v>1232300.7198369675</v>
      </c>
      <c r="K9062">
        <v>19143371.011488356</v>
      </c>
      <c r="L9062">
        <v>259801.02802257382</v>
      </c>
      <c r="M9062">
        <v>0</v>
      </c>
      <c r="N9062">
        <v>0</v>
      </c>
      <c r="O9062">
        <v>0</v>
      </c>
      <c r="P9062">
        <v>0</v>
      </c>
      <c r="Q9062">
        <v>103000.34372716083</v>
      </c>
    </row>
    <row r="9063" spans="1:17" ht="14.25" x14ac:dyDescent="0.2">
      <c r="A9063" s="2">
        <v>30977</v>
      </c>
      <c r="B9063">
        <v>0</v>
      </c>
      <c r="C9063">
        <v>0</v>
      </c>
      <c r="D9063">
        <v>0</v>
      </c>
      <c r="E9063">
        <v>531418.7818987685</v>
      </c>
      <c r="F9063">
        <v>138216567.76981086</v>
      </c>
      <c r="G9063">
        <v>0</v>
      </c>
      <c r="H9063">
        <v>10128504.947959052</v>
      </c>
      <c r="I9063">
        <v>432816.21017646807</v>
      </c>
      <c r="J9063">
        <v>0</v>
      </c>
      <c r="K9063">
        <v>8355928.5034773257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ht="14.25" x14ac:dyDescent="0.2">
      <c r="A9064" s="2">
        <v>30978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ht="14.25" x14ac:dyDescent="0.2">
      <c r="A9065" s="2">
        <v>30979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ht="14.25" x14ac:dyDescent="0.2">
      <c r="A9066" s="2">
        <v>30980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229600.35345427771</v>
      </c>
      <c r="K9066">
        <v>0</v>
      </c>
      <c r="L9066">
        <v>0</v>
      </c>
      <c r="M9066">
        <v>0</v>
      </c>
      <c r="N9066">
        <v>407400.87688331737</v>
      </c>
      <c r="O9066">
        <v>0</v>
      </c>
      <c r="P9066">
        <v>0</v>
      </c>
      <c r="Q9066">
        <v>0</v>
      </c>
    </row>
    <row r="9067" spans="1:17" ht="14.25" x14ac:dyDescent="0.2">
      <c r="A9067" s="2">
        <v>30981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4402252.0976591296</v>
      </c>
      <c r="K9067">
        <v>0</v>
      </c>
      <c r="L9067">
        <v>0</v>
      </c>
      <c r="M9067">
        <v>778803.95057526266</v>
      </c>
      <c r="N9067">
        <v>743481.01491641882</v>
      </c>
      <c r="O9067">
        <v>0</v>
      </c>
      <c r="P9067">
        <v>0</v>
      </c>
      <c r="Q9067">
        <v>0</v>
      </c>
    </row>
    <row r="9068" spans="1:17" ht="14.25" x14ac:dyDescent="0.2">
      <c r="A9068" s="2">
        <v>30982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ht="14.25" x14ac:dyDescent="0.2">
      <c r="A9069" s="2">
        <v>30983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261900.56371070523</v>
      </c>
      <c r="O9069">
        <v>0</v>
      </c>
      <c r="P9069">
        <v>0</v>
      </c>
      <c r="Q9069">
        <v>0</v>
      </c>
    </row>
    <row r="9070" spans="1:17" ht="14.25" x14ac:dyDescent="0.2">
      <c r="A9070" s="2">
        <v>30984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2786544.5020263647</v>
      </c>
      <c r="K9070">
        <v>0</v>
      </c>
      <c r="L9070">
        <v>0</v>
      </c>
      <c r="M9070">
        <v>1506722.0241616603</v>
      </c>
      <c r="N9070">
        <v>814560.74323861126</v>
      </c>
      <c r="O9070">
        <v>0</v>
      </c>
      <c r="P9070">
        <v>194000.74716919541</v>
      </c>
      <c r="Q9070">
        <v>0</v>
      </c>
    </row>
    <row r="9071" spans="1:17" ht="14.25" x14ac:dyDescent="0.2">
      <c r="A9071" s="2">
        <v>30985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409087.74423594313</v>
      </c>
      <c r="O9071">
        <v>0</v>
      </c>
      <c r="P9071">
        <v>0</v>
      </c>
      <c r="Q9071">
        <v>0</v>
      </c>
    </row>
    <row r="9072" spans="1:17" ht="14.25" x14ac:dyDescent="0.2">
      <c r="A9072" s="2">
        <v>30986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2418778.5732327378</v>
      </c>
      <c r="K9072">
        <v>0</v>
      </c>
      <c r="L9072">
        <v>433001.71337094734</v>
      </c>
      <c r="M9072">
        <v>0</v>
      </c>
      <c r="N9072">
        <v>261900.56371070523</v>
      </c>
      <c r="O9072">
        <v>0</v>
      </c>
      <c r="P9072">
        <v>426801.643772271</v>
      </c>
      <c r="Q9072">
        <v>566501.89049948426</v>
      </c>
    </row>
    <row r="9073" spans="1:17" ht="14.25" x14ac:dyDescent="0.2">
      <c r="A9073" s="2">
        <v>30987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114800.17672713073</v>
      </c>
      <c r="K9073">
        <v>0</v>
      </c>
      <c r="L9073">
        <v>433001.71337094734</v>
      </c>
      <c r="M9073">
        <v>0</v>
      </c>
      <c r="N9073">
        <v>87300.187903557235</v>
      </c>
      <c r="O9073">
        <v>0</v>
      </c>
      <c r="P9073">
        <v>0</v>
      </c>
      <c r="Q9073">
        <v>1558876.1250288156</v>
      </c>
    </row>
    <row r="9074" spans="1:17" ht="14.25" x14ac:dyDescent="0.2">
      <c r="A9074" s="2">
        <v>30988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2521753.5107215634</v>
      </c>
      <c r="J9074">
        <v>0</v>
      </c>
      <c r="K9074">
        <v>212200.24467572779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ht="14.25" x14ac:dyDescent="0.2">
      <c r="A9075" s="2">
        <v>30989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ht="14.25" x14ac:dyDescent="0.2">
      <c r="A9076" s="2">
        <v>30990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ht="14.25" x14ac:dyDescent="0.2">
      <c r="A9077" s="2">
        <v>30991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ht="14.25" x14ac:dyDescent="0.2">
      <c r="A9078" s="2">
        <v>30992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4390587.6092058551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349201.34490458091</v>
      </c>
      <c r="Q9078">
        <v>154500.51559073458</v>
      </c>
    </row>
    <row r="9079" spans="1:17" ht="14.25" x14ac:dyDescent="0.2">
      <c r="A9079" s="2">
        <v>30993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ht="14.25" x14ac:dyDescent="0.2">
      <c r="A9080" s="2">
        <v>30994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ht="14.25" x14ac:dyDescent="0.2">
      <c r="A9081" s="2">
        <v>30995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ht="14.25" x14ac:dyDescent="0.2">
      <c r="A9082" s="2">
        <v>30996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ht="14.25" x14ac:dyDescent="0.2">
      <c r="A9083" s="2">
        <v>30997</v>
      </c>
      <c r="B9083">
        <v>0</v>
      </c>
      <c r="C9083">
        <v>0</v>
      </c>
      <c r="D9083">
        <v>0</v>
      </c>
      <c r="E9083">
        <v>0</v>
      </c>
      <c r="F9083">
        <v>132600.12026768734</v>
      </c>
      <c r="G9083">
        <v>0</v>
      </c>
      <c r="H9083">
        <v>0</v>
      </c>
      <c r="I9083">
        <v>0</v>
      </c>
      <c r="J9083">
        <v>1469146.5318335714</v>
      </c>
      <c r="K9083">
        <v>0</v>
      </c>
      <c r="L9083">
        <v>0</v>
      </c>
      <c r="M9083">
        <v>0</v>
      </c>
      <c r="N9083">
        <v>58200.125269025586</v>
      </c>
      <c r="O9083">
        <v>0</v>
      </c>
      <c r="P9083">
        <v>0</v>
      </c>
      <c r="Q9083">
        <v>0</v>
      </c>
    </row>
    <row r="9084" spans="1:17" ht="14.25" x14ac:dyDescent="0.2">
      <c r="A9084" s="2">
        <v>30998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708404.64459322288</v>
      </c>
      <c r="P9084">
        <v>1709794.2541887132</v>
      </c>
      <c r="Q9084">
        <v>0</v>
      </c>
    </row>
    <row r="9085" spans="1:17" ht="14.25" x14ac:dyDescent="0.2">
      <c r="A9085" s="2">
        <v>30999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803601.23709007737</v>
      </c>
      <c r="K9085">
        <v>0</v>
      </c>
      <c r="L9085">
        <v>736500.99943494215</v>
      </c>
      <c r="M9085">
        <v>0</v>
      </c>
      <c r="N9085">
        <v>0</v>
      </c>
      <c r="O9085">
        <v>202401.32702660337</v>
      </c>
      <c r="P9085">
        <v>1824762.2561458424</v>
      </c>
      <c r="Q9085">
        <v>206000.68745432832</v>
      </c>
    </row>
    <row r="9086" spans="1:17" ht="14.25" x14ac:dyDescent="0.2">
      <c r="A9086" s="2">
        <v>31000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403800.33708985406</v>
      </c>
      <c r="I9086">
        <v>0</v>
      </c>
      <c r="J9086">
        <v>1580559.9323366315</v>
      </c>
      <c r="K9086">
        <v>0</v>
      </c>
      <c r="L9086">
        <v>1616778.1198515038</v>
      </c>
      <c r="M9086">
        <v>412201.37771213031</v>
      </c>
      <c r="N9086">
        <v>0</v>
      </c>
      <c r="O9086">
        <v>809898.29938955267</v>
      </c>
      <c r="P9086">
        <v>0</v>
      </c>
      <c r="Q9086">
        <v>4898596.9288558485</v>
      </c>
    </row>
    <row r="9087" spans="1:17" ht="14.25" x14ac:dyDescent="0.2">
      <c r="A9087" s="2">
        <v>31001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ht="14.25" x14ac:dyDescent="0.2">
      <c r="A9088" s="2">
        <v>31002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172200.26509072044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ht="14.25" x14ac:dyDescent="0.2">
      <c r="A9089" s="2">
        <v>31003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ht="14.25" x14ac:dyDescent="0.2">
      <c r="A9090" s="2">
        <v>31004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1046799.5521899037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ht="14.25" x14ac:dyDescent="0.2">
      <c r="A9091" s="2">
        <v>31005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ht="14.25" x14ac:dyDescent="0.2">
      <c r="A9092" s="2">
        <v>31006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516600.79527217755</v>
      </c>
      <c r="K9092">
        <v>0</v>
      </c>
      <c r="L9092">
        <v>0</v>
      </c>
      <c r="M9092">
        <v>0</v>
      </c>
      <c r="N9092">
        <v>0</v>
      </c>
      <c r="O9092">
        <v>2370284.2281493898</v>
      </c>
      <c r="P9092">
        <v>582002.24150765652</v>
      </c>
      <c r="Q9092">
        <v>618002.06236307812</v>
      </c>
    </row>
    <row r="9093" spans="1:17" ht="14.25" x14ac:dyDescent="0.2">
      <c r="A9093" s="2">
        <v>31007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1956797.6286071213</v>
      </c>
      <c r="K9093">
        <v>0</v>
      </c>
      <c r="L9093">
        <v>921275.33653542504</v>
      </c>
      <c r="M9093">
        <v>183200.61231647994</v>
      </c>
      <c r="N9093">
        <v>0</v>
      </c>
      <c r="O9093">
        <v>760108.20069247822</v>
      </c>
      <c r="P9093">
        <v>77600.298867657635</v>
      </c>
      <c r="Q9093">
        <v>515001.71863589063</v>
      </c>
    </row>
    <row r="9094" spans="1:17" ht="14.25" x14ac:dyDescent="0.2">
      <c r="A9094" s="2">
        <v>31008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172200.26509072044</v>
      </c>
      <c r="K9094">
        <v>0</v>
      </c>
      <c r="L9094">
        <v>0</v>
      </c>
      <c r="M9094">
        <v>873341.2502018587</v>
      </c>
      <c r="N9094">
        <v>0</v>
      </c>
      <c r="O9094">
        <v>253001.65878328757</v>
      </c>
      <c r="P9094">
        <v>0</v>
      </c>
      <c r="Q9094">
        <v>0</v>
      </c>
    </row>
    <row r="9095" spans="1:17" ht="14.25" x14ac:dyDescent="0.2">
      <c r="A9095" s="2">
        <v>31009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574000.88363577542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1054503.628538958</v>
      </c>
    </row>
    <row r="9096" spans="1:17" ht="14.25" x14ac:dyDescent="0.2">
      <c r="A9096" s="2">
        <v>31010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574000.88363577542</v>
      </c>
      <c r="K9096">
        <v>0</v>
      </c>
      <c r="L9096">
        <v>433001.71337094734</v>
      </c>
      <c r="M9096">
        <v>229000.76539561051</v>
      </c>
      <c r="N9096">
        <v>0</v>
      </c>
      <c r="O9096">
        <v>1256265.4704308368</v>
      </c>
      <c r="P9096">
        <v>543202.09207380889</v>
      </c>
      <c r="Q9096">
        <v>103000.34372716416</v>
      </c>
    </row>
    <row r="9097" spans="1:17" ht="14.25" x14ac:dyDescent="0.2">
      <c r="A9097" s="2">
        <v>31011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114800.17672713885</v>
      </c>
      <c r="K9097">
        <v>0</v>
      </c>
      <c r="L9097">
        <v>0</v>
      </c>
      <c r="M9097">
        <v>2769425.8693377306</v>
      </c>
      <c r="N9097">
        <v>705269.41732537223</v>
      </c>
      <c r="O9097">
        <v>1337497.5643872104</v>
      </c>
      <c r="P9097">
        <v>155200.59773535311</v>
      </c>
      <c r="Q9097">
        <v>0</v>
      </c>
    </row>
    <row r="9098" spans="1:17" ht="14.25" x14ac:dyDescent="0.2">
      <c r="A9098" s="2">
        <v>31012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21427903.675829913</v>
      </c>
      <c r="K9098">
        <v>0</v>
      </c>
      <c r="L9098">
        <v>695495.80012142425</v>
      </c>
      <c r="M9098">
        <v>320601.07155388908</v>
      </c>
      <c r="N9098">
        <v>87300.187903548853</v>
      </c>
      <c r="O9098">
        <v>303601.9905399495</v>
      </c>
      <c r="P9098">
        <v>907318.27022497775</v>
      </c>
      <c r="Q9098">
        <v>5410152.2500788094</v>
      </c>
    </row>
    <row r="9099" spans="1:17" ht="14.25" x14ac:dyDescent="0.2">
      <c r="A9099" s="2">
        <v>31013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2472413.9174051746</v>
      </c>
      <c r="L9099">
        <v>1573378.2138522572</v>
      </c>
      <c r="M9099">
        <v>0</v>
      </c>
      <c r="N9099">
        <v>0</v>
      </c>
      <c r="O9099">
        <v>0</v>
      </c>
      <c r="P9099">
        <v>0</v>
      </c>
      <c r="Q9099">
        <v>3287517.2052969621</v>
      </c>
    </row>
    <row r="9100" spans="1:17" ht="14.25" x14ac:dyDescent="0.2">
      <c r="A9100" s="2">
        <v>31014</v>
      </c>
      <c r="B9100">
        <v>0</v>
      </c>
      <c r="C9100">
        <v>0</v>
      </c>
      <c r="D9100">
        <v>0</v>
      </c>
      <c r="E9100">
        <v>0</v>
      </c>
      <c r="F9100">
        <v>341732.8688233181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154500.51559078117</v>
      </c>
    </row>
    <row r="9101" spans="1:17" ht="14.25" x14ac:dyDescent="0.2">
      <c r="A9101" s="2">
        <v>31015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536313.55428382871</v>
      </c>
      <c r="I9101">
        <v>1504196.8709797051</v>
      </c>
      <c r="J9101">
        <v>404706.10441151337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360501.20304515603</v>
      </c>
    </row>
    <row r="9102" spans="1:17" ht="14.25" x14ac:dyDescent="0.2">
      <c r="A9102" s="2">
        <v>31016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212200.24467573382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3445839.7187590613</v>
      </c>
    </row>
    <row r="9103" spans="1:17" ht="14.25" x14ac:dyDescent="0.2">
      <c r="A9103" s="2">
        <v>31017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134600.11236324394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ht="14.25" x14ac:dyDescent="0.2">
      <c r="A9104" s="2">
        <v>31018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ht="14.25" x14ac:dyDescent="0.2">
      <c r="A9105" s="2">
        <v>31019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ht="14.25" x14ac:dyDescent="0.2">
      <c r="A9106" s="2">
        <v>31020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1072778.7603334556</v>
      </c>
      <c r="J9106">
        <v>1157041.2104685809</v>
      </c>
      <c r="K9106">
        <v>0</v>
      </c>
      <c r="L9106">
        <v>1226979.3605353781</v>
      </c>
      <c r="M9106">
        <v>0</v>
      </c>
      <c r="N9106">
        <v>0</v>
      </c>
      <c r="O9106">
        <v>202401.32702660485</v>
      </c>
      <c r="P9106">
        <v>2363366.9204085451</v>
      </c>
      <c r="Q9106">
        <v>7001436.4084485173</v>
      </c>
    </row>
    <row r="9107" spans="1:17" ht="14.25" x14ac:dyDescent="0.2">
      <c r="A9107" s="2">
        <v>31021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1144192.5569261117</v>
      </c>
      <c r="I9107">
        <v>252400.26331432685</v>
      </c>
      <c r="J9107">
        <v>0</v>
      </c>
      <c r="K9107">
        <v>954901.10104110907</v>
      </c>
      <c r="L9107">
        <v>173200.68534835617</v>
      </c>
      <c r="M9107">
        <v>0</v>
      </c>
      <c r="N9107">
        <v>0</v>
      </c>
      <c r="O9107">
        <v>0</v>
      </c>
      <c r="P9107">
        <v>155200.59773536661</v>
      </c>
      <c r="Q9107">
        <v>586754.06234759931</v>
      </c>
    </row>
    <row r="9108" spans="1:17" ht="14.25" x14ac:dyDescent="0.2">
      <c r="A9108" s="2">
        <v>31022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229600.35345426959</v>
      </c>
      <c r="K9108">
        <v>0</v>
      </c>
      <c r="L9108">
        <v>216500.8566854563</v>
      </c>
      <c r="M9108">
        <v>0</v>
      </c>
      <c r="N9108">
        <v>0</v>
      </c>
      <c r="O9108">
        <v>354202.32229658926</v>
      </c>
      <c r="P9108">
        <v>0</v>
      </c>
      <c r="Q9108">
        <v>515198.57817637513</v>
      </c>
    </row>
    <row r="9109" spans="1:17" ht="14.25" x14ac:dyDescent="0.2">
      <c r="A9109" s="2">
        <v>31023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1103484.7525191687</v>
      </c>
      <c r="M9109">
        <v>91600.306158221283</v>
      </c>
      <c r="N9109">
        <v>0</v>
      </c>
      <c r="O9109">
        <v>253001.6587832653</v>
      </c>
      <c r="P9109">
        <v>271601.04603690444</v>
      </c>
      <c r="Q9109">
        <v>1342603.7081545137</v>
      </c>
    </row>
    <row r="9110" spans="1:17" ht="14.25" x14ac:dyDescent="0.2">
      <c r="A9110" s="2">
        <v>31024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9369571.3104712311</v>
      </c>
      <c r="H9110">
        <v>0</v>
      </c>
      <c r="I9110">
        <v>0</v>
      </c>
      <c r="J9110">
        <v>0</v>
      </c>
      <c r="K9110">
        <v>0</v>
      </c>
      <c r="L9110">
        <v>519631.60512173257</v>
      </c>
      <c r="M9110">
        <v>0</v>
      </c>
      <c r="N9110">
        <v>0</v>
      </c>
      <c r="O9110">
        <v>455402.98580991314</v>
      </c>
      <c r="P9110">
        <v>796052.11033838813</v>
      </c>
      <c r="Q9110">
        <v>1179644.3122042776</v>
      </c>
    </row>
    <row r="9111" spans="1:17" ht="14.25" x14ac:dyDescent="0.2">
      <c r="A9111" s="2">
        <v>31025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172200.26509069611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ht="14.25" x14ac:dyDescent="0.2">
      <c r="A9112" s="2">
        <v>31026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11369846.926591268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360501.20304513612</v>
      </c>
    </row>
    <row r="9113" spans="1:17" ht="14.25" x14ac:dyDescent="0.2">
      <c r="A9113" s="2">
        <v>31027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1218831.1247134251</v>
      </c>
      <c r="K9113">
        <v>212200.24467573079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2181382.9755289303</v>
      </c>
    </row>
    <row r="9114" spans="1:17" ht="14.25" x14ac:dyDescent="0.2">
      <c r="A9114" s="2">
        <v>31028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86600.342674179061</v>
      </c>
      <c r="M9114">
        <v>0</v>
      </c>
      <c r="N9114">
        <v>0</v>
      </c>
      <c r="O9114">
        <v>759004.97634988488</v>
      </c>
      <c r="P9114">
        <v>1501862.9764899716</v>
      </c>
      <c r="Q9114">
        <v>1284083.7520668968</v>
      </c>
    </row>
    <row r="9115" spans="1:17" ht="14.25" x14ac:dyDescent="0.2">
      <c r="A9115" s="2">
        <v>31029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114800.17672711451</v>
      </c>
      <c r="K9115">
        <v>0</v>
      </c>
      <c r="L9115">
        <v>1187795.4654599049</v>
      </c>
      <c r="M9115">
        <v>1431928.3063751888</v>
      </c>
      <c r="N9115">
        <v>58200.125269023491</v>
      </c>
      <c r="O9115">
        <v>2284255.5614161803</v>
      </c>
      <c r="P9115">
        <v>232800.89660305937</v>
      </c>
      <c r="Q9115">
        <v>1603423.0136926644</v>
      </c>
    </row>
    <row r="9116" spans="1:17" ht="14.25" x14ac:dyDescent="0.2">
      <c r="A9116" s="2">
        <v>31030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980075.65498597187</v>
      </c>
      <c r="K9116">
        <v>0</v>
      </c>
      <c r="L9116">
        <v>519602.05604514375</v>
      </c>
      <c r="M9116">
        <v>91600.306158221283</v>
      </c>
      <c r="N9116">
        <v>494798.51149796898</v>
      </c>
      <c r="O9116">
        <v>974853.34487483965</v>
      </c>
      <c r="P9116">
        <v>663643.53796776047</v>
      </c>
      <c r="Q9116">
        <v>1227429.5793917356</v>
      </c>
    </row>
    <row r="9117" spans="1:17" ht="14.25" x14ac:dyDescent="0.2">
      <c r="A9117" s="2">
        <v>31031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39049.516634712949</v>
      </c>
      <c r="H9117">
        <v>0</v>
      </c>
      <c r="I9117">
        <v>0</v>
      </c>
      <c r="J9117">
        <v>516600.79527220188</v>
      </c>
      <c r="K9117">
        <v>0</v>
      </c>
      <c r="L9117">
        <v>2751851.281425172</v>
      </c>
      <c r="M9117">
        <v>1355042.4782834584</v>
      </c>
      <c r="N9117">
        <v>349200.75161426666</v>
      </c>
      <c r="O9117">
        <v>4036468.4926835303</v>
      </c>
      <c r="P9117">
        <v>667134.99947053706</v>
      </c>
      <c r="Q9117">
        <v>8824845.123093484</v>
      </c>
    </row>
    <row r="9118" spans="1:17" ht="14.25" x14ac:dyDescent="0.2">
      <c r="A9118" s="2">
        <v>31032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259801.02802257187</v>
      </c>
      <c r="M9118">
        <v>0</v>
      </c>
      <c r="N9118">
        <v>0</v>
      </c>
      <c r="O9118">
        <v>0</v>
      </c>
      <c r="P9118">
        <v>0</v>
      </c>
      <c r="Q9118">
        <v>1659822.9688076929</v>
      </c>
    </row>
    <row r="9119" spans="1:17" ht="14.25" x14ac:dyDescent="0.2">
      <c r="A9119" s="2">
        <v>31033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1294619.2899623013</v>
      </c>
      <c r="K9119">
        <v>0</v>
      </c>
      <c r="L9119">
        <v>1096820.4489915776</v>
      </c>
      <c r="M9119">
        <v>0</v>
      </c>
      <c r="N9119">
        <v>0</v>
      </c>
      <c r="O9119">
        <v>0</v>
      </c>
      <c r="P9119">
        <v>0</v>
      </c>
      <c r="Q9119">
        <v>7797266.4409518084</v>
      </c>
    </row>
    <row r="9120" spans="1:17" ht="14.25" x14ac:dyDescent="0.2">
      <c r="A9120" s="2">
        <v>31034</v>
      </c>
      <c r="B9120">
        <v>0</v>
      </c>
      <c r="C9120">
        <v>0</v>
      </c>
      <c r="D9120">
        <v>0</v>
      </c>
      <c r="E9120">
        <v>0</v>
      </c>
      <c r="F9120">
        <v>6961278.3348964285</v>
      </c>
      <c r="G9120">
        <v>0</v>
      </c>
      <c r="H9120">
        <v>0</v>
      </c>
      <c r="I9120">
        <v>0</v>
      </c>
      <c r="J9120">
        <v>2411053.9209442968</v>
      </c>
      <c r="K9120">
        <v>0</v>
      </c>
      <c r="L9120">
        <v>1503331.4029039356</v>
      </c>
      <c r="M9120">
        <v>0</v>
      </c>
      <c r="N9120">
        <v>0</v>
      </c>
      <c r="O9120">
        <v>0</v>
      </c>
      <c r="P9120">
        <v>787401.73169834365</v>
      </c>
      <c r="Q9120">
        <v>11676023.499211488</v>
      </c>
    </row>
    <row r="9121" spans="1:17" ht="14.25" x14ac:dyDescent="0.2">
      <c r="A9121" s="2">
        <v>31035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229600.35345429392</v>
      </c>
      <c r="K9121">
        <v>0</v>
      </c>
      <c r="L9121">
        <v>129900.51401129462</v>
      </c>
      <c r="M9121">
        <v>0</v>
      </c>
      <c r="N9121">
        <v>0</v>
      </c>
      <c r="O9121">
        <v>2828930.2549208249</v>
      </c>
      <c r="P9121">
        <v>624864.98909290379</v>
      </c>
      <c r="Q9121">
        <v>1659554.4173973305</v>
      </c>
    </row>
    <row r="9122" spans="1:17" ht="14.25" x14ac:dyDescent="0.2">
      <c r="A9122" s="2">
        <v>31036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229600.35345429392</v>
      </c>
      <c r="K9122">
        <v>0</v>
      </c>
      <c r="L9122">
        <v>0</v>
      </c>
      <c r="M9122">
        <v>412201.37771213031</v>
      </c>
      <c r="N9122">
        <v>0</v>
      </c>
      <c r="O9122">
        <v>0</v>
      </c>
      <c r="P9122">
        <v>0</v>
      </c>
      <c r="Q9122">
        <v>0</v>
      </c>
    </row>
    <row r="9123" spans="1:17" ht="14.25" x14ac:dyDescent="0.2">
      <c r="A9123" s="2">
        <v>31037</v>
      </c>
      <c r="B9123">
        <v>0</v>
      </c>
      <c r="C9123">
        <v>0</v>
      </c>
      <c r="D9123">
        <v>8110951.231146466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401800.61854503868</v>
      </c>
      <c r="K9123">
        <v>0</v>
      </c>
      <c r="L9123">
        <v>389701.54203386843</v>
      </c>
      <c r="M9123">
        <v>0</v>
      </c>
      <c r="N9123">
        <v>0</v>
      </c>
      <c r="O9123">
        <v>0</v>
      </c>
      <c r="P9123">
        <v>0</v>
      </c>
      <c r="Q9123">
        <v>103000.34372718744</v>
      </c>
    </row>
    <row r="9124" spans="1:17" ht="14.25" x14ac:dyDescent="0.2">
      <c r="A9124" s="2">
        <v>31038</v>
      </c>
      <c r="B9124">
        <v>0</v>
      </c>
      <c r="C9124">
        <v>0</v>
      </c>
      <c r="D9124">
        <v>0</v>
      </c>
      <c r="E9124">
        <v>0</v>
      </c>
      <c r="F9124">
        <v>3974799.2446734183</v>
      </c>
      <c r="G9124">
        <v>0</v>
      </c>
      <c r="H9124">
        <v>0</v>
      </c>
      <c r="I9124">
        <v>0</v>
      </c>
      <c r="J9124">
        <v>689602.23803668004</v>
      </c>
      <c r="K9124">
        <v>0</v>
      </c>
      <c r="L9124">
        <v>1779777.6373430109</v>
      </c>
      <c r="M9124">
        <v>91600.306158221283</v>
      </c>
      <c r="N9124">
        <v>0</v>
      </c>
      <c r="O9124">
        <v>3267649.6311864578</v>
      </c>
      <c r="P9124">
        <v>744655.23141776037</v>
      </c>
      <c r="Q9124">
        <v>154500.51559078117</v>
      </c>
    </row>
    <row r="9125" spans="1:17" ht="14.25" x14ac:dyDescent="0.2">
      <c r="A9125" s="2">
        <v>31039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401800.61854503868</v>
      </c>
      <c r="K9125">
        <v>0</v>
      </c>
      <c r="L9125">
        <v>1922473.6056328355</v>
      </c>
      <c r="M9125">
        <v>0</v>
      </c>
      <c r="N9125">
        <v>0</v>
      </c>
      <c r="O9125">
        <v>1165046.9114890012</v>
      </c>
      <c r="P9125">
        <v>0</v>
      </c>
      <c r="Q9125">
        <v>1239146.4717050404</v>
      </c>
    </row>
    <row r="9126" spans="1:17" ht="14.25" x14ac:dyDescent="0.2">
      <c r="A9126" s="2">
        <v>31040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114800.17672713885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1134625.0835673418</v>
      </c>
    </row>
    <row r="9127" spans="1:17" ht="14.25" x14ac:dyDescent="0.2">
      <c r="A9127" s="2">
        <v>31041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114800.17672713885</v>
      </c>
      <c r="K9127">
        <v>0</v>
      </c>
      <c r="L9127">
        <v>0</v>
      </c>
      <c r="M9127">
        <v>274800.91847473988</v>
      </c>
      <c r="N9127">
        <v>0</v>
      </c>
      <c r="O9127">
        <v>0</v>
      </c>
      <c r="P9127">
        <v>0</v>
      </c>
      <c r="Q9127">
        <v>0</v>
      </c>
    </row>
    <row r="9128" spans="1:17" ht="14.25" x14ac:dyDescent="0.2">
      <c r="A9128" s="2">
        <v>31042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344400.53018143272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ht="14.25" x14ac:dyDescent="0.2">
      <c r="A9129" s="2">
        <v>31043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229600.35345426959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206000.68745435492</v>
      </c>
    </row>
    <row r="9130" spans="1:17" ht="14.25" x14ac:dyDescent="0.2">
      <c r="A9130" s="2">
        <v>31044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746201.1487264958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257500.85931794863</v>
      </c>
    </row>
    <row r="9131" spans="1:17" ht="14.25" x14ac:dyDescent="0.2">
      <c r="A9131" s="2">
        <v>31045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884014.86535848049</v>
      </c>
    </row>
    <row r="9132" spans="1:17" ht="14.25" x14ac:dyDescent="0.2">
      <c r="A9132" s="2">
        <v>31046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ht="14.25" x14ac:dyDescent="0.2">
      <c r="A9133" s="2">
        <v>31047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ht="14.25" x14ac:dyDescent="0.2">
      <c r="A9134" s="2">
        <v>31048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309001.03118151578</v>
      </c>
    </row>
    <row r="9135" spans="1:17" ht="14.25" x14ac:dyDescent="0.2">
      <c r="A9135" s="2">
        <v>31049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10100197.372398851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360501.20304510946</v>
      </c>
    </row>
    <row r="9136" spans="1:17" ht="14.25" x14ac:dyDescent="0.2">
      <c r="A9136" s="2">
        <v>31050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145500.31317259642</v>
      </c>
      <c r="O9136">
        <v>0</v>
      </c>
      <c r="P9136">
        <v>0</v>
      </c>
      <c r="Q9136">
        <v>360501.20304510946</v>
      </c>
    </row>
    <row r="9137" spans="1:17" ht="14.25" x14ac:dyDescent="0.2">
      <c r="A9137" s="2">
        <v>31051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229600.35345427363</v>
      </c>
      <c r="K9137">
        <v>0</v>
      </c>
      <c r="L9137">
        <v>736433.77031904296</v>
      </c>
      <c r="M9137">
        <v>1832071.5974984479</v>
      </c>
      <c r="N9137">
        <v>0</v>
      </c>
      <c r="O9137">
        <v>3438376.2674948</v>
      </c>
      <c r="P9137">
        <v>1156482.6730233375</v>
      </c>
      <c r="Q9137">
        <v>154500.51559073458</v>
      </c>
    </row>
    <row r="9138" spans="1:17" ht="14.25" x14ac:dyDescent="0.2">
      <c r="A9138" s="2">
        <v>31052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172200.26509069203</v>
      </c>
      <c r="K9138">
        <v>0</v>
      </c>
      <c r="L9138">
        <v>0</v>
      </c>
      <c r="M9138">
        <v>458001.53079127963</v>
      </c>
      <c r="N9138">
        <v>8548560.2510358542</v>
      </c>
      <c r="O9138">
        <v>151800.99526996363</v>
      </c>
      <c r="P9138">
        <v>0</v>
      </c>
      <c r="Q9138">
        <v>0</v>
      </c>
    </row>
    <row r="9139" spans="1:17" ht="14.25" x14ac:dyDescent="0.2">
      <c r="A9139" s="2">
        <v>31053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1676117.2772135735</v>
      </c>
      <c r="K9139">
        <v>0</v>
      </c>
      <c r="L9139">
        <v>0</v>
      </c>
      <c r="M9139">
        <v>2350065.9830508754</v>
      </c>
      <c r="N9139">
        <v>0</v>
      </c>
      <c r="O9139">
        <v>202401.3270266256</v>
      </c>
      <c r="P9139">
        <v>0</v>
      </c>
      <c r="Q9139">
        <v>1055257.4202030695</v>
      </c>
    </row>
    <row r="9140" spans="1:17" ht="14.25" x14ac:dyDescent="0.2">
      <c r="A9140" s="2">
        <v>31054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921514.25997062912</v>
      </c>
      <c r="K9140">
        <v>0</v>
      </c>
      <c r="L9140">
        <v>1963680.3600778317</v>
      </c>
      <c r="M9140">
        <v>0</v>
      </c>
      <c r="N9140">
        <v>0</v>
      </c>
      <c r="O9140">
        <v>0</v>
      </c>
      <c r="P9140">
        <v>0</v>
      </c>
      <c r="Q9140">
        <v>1398620.387352071</v>
      </c>
    </row>
    <row r="9141" spans="1:17" ht="14.25" x14ac:dyDescent="0.2">
      <c r="A9141" s="2">
        <v>31055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655186.65714489226</v>
      </c>
      <c r="M9141">
        <v>0</v>
      </c>
      <c r="N9141">
        <v>0</v>
      </c>
      <c r="O9141">
        <v>151800.99526996363</v>
      </c>
      <c r="P9141">
        <v>0</v>
      </c>
      <c r="Q9141">
        <v>3388588.0733005358</v>
      </c>
    </row>
    <row r="9142" spans="1:17" ht="14.25" x14ac:dyDescent="0.2">
      <c r="A9142" s="2">
        <v>31056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1115100.333253894</v>
      </c>
      <c r="K9142">
        <v>0</v>
      </c>
      <c r="L9142">
        <v>2443387.2857190087</v>
      </c>
      <c r="M9142">
        <v>0</v>
      </c>
      <c r="N9142">
        <v>0</v>
      </c>
      <c r="O9142">
        <v>101200.66351330168</v>
      </c>
      <c r="P9142">
        <v>116400.44830150537</v>
      </c>
      <c r="Q9142">
        <v>3015053.8463825001</v>
      </c>
    </row>
    <row r="9143" spans="1:17" ht="14.25" x14ac:dyDescent="0.2">
      <c r="A9143" s="2">
        <v>31057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ht="14.25" x14ac:dyDescent="0.2">
      <c r="A9144" s="2">
        <v>31058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574000.88363577938</v>
      </c>
      <c r="K9144">
        <v>0</v>
      </c>
      <c r="L9144">
        <v>0</v>
      </c>
      <c r="M9144">
        <v>0</v>
      </c>
      <c r="N9144">
        <v>164552.85242000662</v>
      </c>
      <c r="O9144">
        <v>0</v>
      </c>
      <c r="P9144">
        <v>0</v>
      </c>
      <c r="Q9144">
        <v>103000.34372718744</v>
      </c>
    </row>
    <row r="9145" spans="1:17" ht="14.25" x14ac:dyDescent="0.2">
      <c r="A9145" s="2">
        <v>31059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86600.342674179061</v>
      </c>
      <c r="M9145">
        <v>0</v>
      </c>
      <c r="N9145">
        <v>0</v>
      </c>
      <c r="O9145">
        <v>0</v>
      </c>
      <c r="P9145">
        <v>0</v>
      </c>
      <c r="Q9145">
        <v>412023.23005596601</v>
      </c>
    </row>
    <row r="9146" spans="1:17" ht="14.25" x14ac:dyDescent="0.2">
      <c r="A9146" s="2">
        <v>31060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401800.61854501435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ht="14.25" x14ac:dyDescent="0.2">
      <c r="A9147" s="2">
        <v>31061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688801.06036293844</v>
      </c>
      <c r="K9147">
        <v>0</v>
      </c>
      <c r="L9147">
        <v>0</v>
      </c>
      <c r="M9147">
        <v>0</v>
      </c>
      <c r="N9147">
        <v>0</v>
      </c>
      <c r="O9147">
        <v>101200.66351328093</v>
      </c>
      <c r="P9147">
        <v>0</v>
      </c>
      <c r="Q9147">
        <v>1353972.8628784504</v>
      </c>
    </row>
    <row r="9148" spans="1:17" ht="14.25" x14ac:dyDescent="0.2">
      <c r="A9148" s="2">
        <v>31062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103000.34372716748</v>
      </c>
    </row>
    <row r="9149" spans="1:17" ht="14.25" x14ac:dyDescent="0.2">
      <c r="A9149" s="2">
        <v>31063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17" ht="14.25" x14ac:dyDescent="0.2">
      <c r="A9150" s="2">
        <v>31064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ht="14.25" x14ac:dyDescent="0.2">
      <c r="A9151" s="2">
        <v>31065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6923996.3734233258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ht="14.25" x14ac:dyDescent="0.2">
      <c r="A9152" s="2">
        <v>31066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ht="14.25" x14ac:dyDescent="0.2">
      <c r="A9153" s="2">
        <v>31067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ht="14.25" x14ac:dyDescent="0.2">
      <c r="A9154" s="2">
        <v>31068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7285648.1562012853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455402.98580991389</v>
      </c>
      <c r="P9154">
        <v>116400.44830150537</v>
      </c>
      <c r="Q9154">
        <v>0</v>
      </c>
    </row>
    <row r="9155" spans="1:17" ht="14.25" x14ac:dyDescent="0.2">
      <c r="A9155" s="2">
        <v>31069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ht="14.25" x14ac:dyDescent="0.2">
      <c r="A9156" s="2">
        <v>31070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1154512.1092739571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ht="14.25" x14ac:dyDescent="0.2">
      <c r="A9157" s="2">
        <v>31071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403800.33708984964</v>
      </c>
      <c r="I9157">
        <v>0</v>
      </c>
      <c r="J9157">
        <v>7000003.2711314885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12469597.62830564</v>
      </c>
    </row>
    <row r="9158" spans="1:17" ht="14.25" x14ac:dyDescent="0.2">
      <c r="A9158" s="2">
        <v>31072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134600.1123632454</v>
      </c>
      <c r="I9158">
        <v>0</v>
      </c>
      <c r="J9158">
        <v>229600.35345429796</v>
      </c>
      <c r="K9158">
        <v>742700.8563652864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154500.51559078117</v>
      </c>
    </row>
    <row r="9159" spans="1:17" ht="14.25" x14ac:dyDescent="0.2">
      <c r="A9159" s="2">
        <v>31073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696251.11422724882</v>
      </c>
      <c r="K9159">
        <v>0</v>
      </c>
      <c r="L9159">
        <v>0</v>
      </c>
      <c r="M9159">
        <v>229000.76539561051</v>
      </c>
      <c r="N9159">
        <v>0</v>
      </c>
      <c r="O9159">
        <v>0</v>
      </c>
      <c r="P9159">
        <v>0</v>
      </c>
      <c r="Q9159">
        <v>0</v>
      </c>
    </row>
    <row r="9160" spans="1:17" ht="14.25" x14ac:dyDescent="0.2">
      <c r="A9160" s="2">
        <v>31074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114800.17672715914</v>
      </c>
      <c r="K9160">
        <v>0</v>
      </c>
      <c r="L9160">
        <v>433001.71337094734</v>
      </c>
      <c r="M9160">
        <v>0</v>
      </c>
      <c r="N9160">
        <v>0</v>
      </c>
      <c r="O9160">
        <v>354202.32229658996</v>
      </c>
      <c r="P9160">
        <v>0</v>
      </c>
      <c r="Q9160">
        <v>1766983.4126094934</v>
      </c>
    </row>
    <row r="9161" spans="1:17" ht="14.25" x14ac:dyDescent="0.2">
      <c r="A9161" s="2">
        <v>31075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981059.79927377356</v>
      </c>
      <c r="K9161">
        <v>0</v>
      </c>
      <c r="L9161">
        <v>5788529.118180491</v>
      </c>
      <c r="M9161">
        <v>1019767.1373971871</v>
      </c>
      <c r="N9161">
        <v>87300.187903547805</v>
      </c>
      <c r="O9161">
        <v>5639123.1527869692</v>
      </c>
      <c r="P9161">
        <v>1954346.2272959063</v>
      </c>
      <c r="Q9161">
        <v>10566322.840746695</v>
      </c>
    </row>
    <row r="9162" spans="1:17" ht="14.25" x14ac:dyDescent="0.2">
      <c r="A9162" s="2">
        <v>31076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7093680.1489880756</v>
      </c>
    </row>
    <row r="9163" spans="1:17" ht="14.25" x14ac:dyDescent="0.2">
      <c r="A9163" s="2">
        <v>31077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732602.3809361927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ht="14.25" x14ac:dyDescent="0.2">
      <c r="A9164" s="2">
        <v>31078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17" ht="14.25" x14ac:dyDescent="0.2">
      <c r="A9165" s="2">
        <v>31079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1099006.6913825772</v>
      </c>
      <c r="K9165">
        <v>0</v>
      </c>
      <c r="L9165">
        <v>346401.37069676834</v>
      </c>
      <c r="M9165">
        <v>0</v>
      </c>
      <c r="N9165">
        <v>0</v>
      </c>
      <c r="O9165">
        <v>0</v>
      </c>
      <c r="P9165">
        <v>0</v>
      </c>
      <c r="Q9165">
        <v>103000.34372718744</v>
      </c>
    </row>
    <row r="9166" spans="1:17" ht="14.25" x14ac:dyDescent="0.2">
      <c r="A9166" s="2">
        <v>31080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9565532.3542545121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ht="14.25" x14ac:dyDescent="0.2">
      <c r="A9167" s="2">
        <v>31081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11045302.655846203</v>
      </c>
      <c r="J9167">
        <v>0</v>
      </c>
      <c r="K9167">
        <v>424400.48935159697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ht="14.25" x14ac:dyDescent="0.2">
      <c r="A9168" s="2">
        <v>31082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10717181.730301641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ht="14.25" x14ac:dyDescent="0.2">
      <c r="A9169" s="2">
        <v>31083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11802659.853467582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ht="14.25" x14ac:dyDescent="0.2">
      <c r="A9170" s="2">
        <v>31084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424400.48935159849</v>
      </c>
      <c r="L9170">
        <v>0</v>
      </c>
      <c r="M9170">
        <v>412201.37771212973</v>
      </c>
      <c r="N9170">
        <v>116400.25053807213</v>
      </c>
      <c r="O9170">
        <v>404802.65405325196</v>
      </c>
      <c r="P9170">
        <v>819554.6701671062</v>
      </c>
      <c r="Q9170">
        <v>0</v>
      </c>
    </row>
    <row r="9171" spans="1:17" ht="14.25" x14ac:dyDescent="0.2">
      <c r="A9171" s="2">
        <v>31085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1404831.6446785629</v>
      </c>
      <c r="K9171">
        <v>0</v>
      </c>
      <c r="L9171">
        <v>2041305.2164847371</v>
      </c>
      <c r="M9171">
        <v>1173652.9036205164</v>
      </c>
      <c r="N9171">
        <v>0</v>
      </c>
      <c r="O9171">
        <v>1961777.0363080651</v>
      </c>
      <c r="P9171">
        <v>5454356.0988552347</v>
      </c>
      <c r="Q9171">
        <v>1747852.8244702329</v>
      </c>
    </row>
    <row r="9172" spans="1:17" ht="14.25" x14ac:dyDescent="0.2">
      <c r="A9172" s="2">
        <v>31086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942200.78654305963</v>
      </c>
      <c r="I9172">
        <v>0</v>
      </c>
      <c r="J9172">
        <v>0</v>
      </c>
      <c r="K9172">
        <v>0</v>
      </c>
      <c r="L9172">
        <v>3406148.5137962573</v>
      </c>
      <c r="M9172">
        <v>0</v>
      </c>
      <c r="N9172">
        <v>0</v>
      </c>
      <c r="O9172">
        <v>0</v>
      </c>
      <c r="P9172">
        <v>0</v>
      </c>
      <c r="Q9172">
        <v>2663549.0175774735</v>
      </c>
    </row>
    <row r="9173" spans="1:17" ht="14.25" x14ac:dyDescent="0.2">
      <c r="A9173" s="2">
        <v>31087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2707070.2017219649</v>
      </c>
      <c r="J9173">
        <v>1782040.1535968378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980434.82643834664</v>
      </c>
    </row>
    <row r="9174" spans="1:17" ht="14.25" x14ac:dyDescent="0.2">
      <c r="A9174" s="2">
        <v>31088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1319692.391436144</v>
      </c>
      <c r="K9174">
        <v>0</v>
      </c>
      <c r="L9174">
        <v>173200.68534837547</v>
      </c>
      <c r="M9174">
        <v>549601.83694953949</v>
      </c>
      <c r="N9174">
        <v>0</v>
      </c>
      <c r="O9174">
        <v>253001.65878328757</v>
      </c>
      <c r="P9174">
        <v>116400.44830153781</v>
      </c>
      <c r="Q9174">
        <v>309001.03118154238</v>
      </c>
    </row>
    <row r="9175" spans="1:17" ht="14.25" x14ac:dyDescent="0.2">
      <c r="A9175" s="2">
        <v>31089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1792228.7570332526</v>
      </c>
      <c r="K9175">
        <v>0</v>
      </c>
      <c r="L9175">
        <v>259801.02802259117</v>
      </c>
      <c r="M9175">
        <v>0</v>
      </c>
      <c r="N9175">
        <v>0</v>
      </c>
      <c r="O9175">
        <v>0</v>
      </c>
      <c r="P9175">
        <v>0</v>
      </c>
      <c r="Q9175">
        <v>2216867.7269476037</v>
      </c>
    </row>
    <row r="9176" spans="1:17" ht="14.25" x14ac:dyDescent="0.2">
      <c r="A9176" s="2">
        <v>31090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3640624.2411517762</v>
      </c>
      <c r="J9176">
        <v>229600.35345432229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ht="14.25" x14ac:dyDescent="0.2">
      <c r="A9177" s="2">
        <v>31091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189300.19748573183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ht="14.25" x14ac:dyDescent="0.2">
      <c r="A9178" s="2">
        <v>31092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378600.39497151686</v>
      </c>
      <c r="J9178">
        <v>114800.17672713479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116400.44830150537</v>
      </c>
      <c r="Q9178">
        <v>0</v>
      </c>
    </row>
    <row r="9179" spans="1:17" ht="14.25" x14ac:dyDescent="0.2">
      <c r="A9179" s="2">
        <v>31093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820300.85577168467</v>
      </c>
      <c r="J9179">
        <v>0</v>
      </c>
      <c r="K9179">
        <v>0</v>
      </c>
      <c r="L9179">
        <v>0</v>
      </c>
      <c r="M9179">
        <v>0</v>
      </c>
      <c r="N9179">
        <v>145500.31317259694</v>
      </c>
      <c r="O9179">
        <v>0</v>
      </c>
      <c r="P9179">
        <v>0</v>
      </c>
      <c r="Q9179">
        <v>0</v>
      </c>
    </row>
    <row r="9180" spans="1:17" ht="14.25" x14ac:dyDescent="0.2">
      <c r="A9180" s="2">
        <v>31094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4135175.2861135248</v>
      </c>
      <c r="K9180">
        <v>8497456.8649907336</v>
      </c>
      <c r="L9180">
        <v>259801.02802255453</v>
      </c>
      <c r="M9180">
        <v>229000.76539561051</v>
      </c>
      <c r="N9180">
        <v>0</v>
      </c>
      <c r="O9180">
        <v>2679786.0326786102</v>
      </c>
      <c r="P9180">
        <v>620802.39094150288</v>
      </c>
      <c r="Q9180">
        <v>206000.68745435492</v>
      </c>
    </row>
    <row r="9181" spans="1:17" ht="14.25" x14ac:dyDescent="0.2">
      <c r="A9181" s="2">
        <v>31095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2127417.7253571423</v>
      </c>
      <c r="J9181">
        <v>9117989.5663034972</v>
      </c>
      <c r="K9181">
        <v>0</v>
      </c>
      <c r="L9181">
        <v>606202.39871934208</v>
      </c>
      <c r="M9181">
        <v>1963364.5392780872</v>
      </c>
      <c r="N9181">
        <v>203700.43844164559</v>
      </c>
      <c r="O9181">
        <v>3441122.733470961</v>
      </c>
      <c r="P9181">
        <v>1167047.1156761735</v>
      </c>
      <c r="Q9181">
        <v>515001.71863589401</v>
      </c>
    </row>
    <row r="9182" spans="1:17" ht="14.25" x14ac:dyDescent="0.2">
      <c r="A9182" s="2">
        <v>31096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129900.51401125797</v>
      </c>
      <c r="M9182">
        <v>0</v>
      </c>
      <c r="N9182">
        <v>0</v>
      </c>
      <c r="O9182">
        <v>404802.65405329416</v>
      </c>
      <c r="P9182">
        <v>310401.19547075214</v>
      </c>
      <c r="Q9182">
        <v>1427884.4485291264</v>
      </c>
    </row>
    <row r="9183" spans="1:17" ht="14.25" x14ac:dyDescent="0.2">
      <c r="A9183" s="2">
        <v>31097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2369949.8488988597</v>
      </c>
      <c r="K9183">
        <v>0</v>
      </c>
      <c r="L9183">
        <v>216500.8566854563</v>
      </c>
      <c r="M9183">
        <v>0</v>
      </c>
      <c r="N9183">
        <v>0</v>
      </c>
      <c r="O9183">
        <v>0</v>
      </c>
      <c r="P9183">
        <v>0</v>
      </c>
      <c r="Q9183">
        <v>3871072.0305200834</v>
      </c>
    </row>
    <row r="9184" spans="1:17" ht="14.25" x14ac:dyDescent="0.2">
      <c r="A9184" s="2">
        <v>31098</v>
      </c>
      <c r="B9184">
        <v>0</v>
      </c>
      <c r="C9184">
        <v>0</v>
      </c>
      <c r="D9184">
        <v>0</v>
      </c>
      <c r="E9184">
        <v>0</v>
      </c>
      <c r="F9184">
        <v>1241170.6688874247</v>
      </c>
      <c r="G9184">
        <v>15982537.565157974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ht="14.25" x14ac:dyDescent="0.2">
      <c r="A9185" s="2">
        <v>31099</v>
      </c>
      <c r="B9185">
        <v>0</v>
      </c>
      <c r="C9185">
        <v>0</v>
      </c>
      <c r="D9185">
        <v>0</v>
      </c>
      <c r="E9185">
        <v>0</v>
      </c>
      <c r="F9185">
        <v>19988507.10859926</v>
      </c>
      <c r="G9185">
        <v>3447563.1382053434</v>
      </c>
      <c r="H9185">
        <v>0</v>
      </c>
      <c r="I9185">
        <v>0</v>
      </c>
      <c r="J9185">
        <v>1569972.9802416367</v>
      </c>
      <c r="K9185">
        <v>0</v>
      </c>
      <c r="L9185">
        <v>86600.342674159765</v>
      </c>
      <c r="M9185">
        <v>785073.7565466346</v>
      </c>
      <c r="N9185">
        <v>0</v>
      </c>
      <c r="O9185">
        <v>0</v>
      </c>
      <c r="P9185">
        <v>0</v>
      </c>
      <c r="Q9185">
        <v>4862534.7615513476</v>
      </c>
    </row>
    <row r="9186" spans="1:17" ht="14.25" x14ac:dyDescent="0.2">
      <c r="A9186" s="2">
        <v>31100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2581009.8909006314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309001.03118156234</v>
      </c>
    </row>
    <row r="9187" spans="1:17" ht="14.25" x14ac:dyDescent="0.2">
      <c r="A9187" s="2">
        <v>31101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229600.35345429796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ht="14.25" x14ac:dyDescent="0.2">
      <c r="A9188" s="2">
        <v>31102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229600.35345429796</v>
      </c>
      <c r="K9188">
        <v>0</v>
      </c>
      <c r="L9188">
        <v>173200.68534835716</v>
      </c>
      <c r="M9188">
        <v>0</v>
      </c>
      <c r="N9188">
        <v>0</v>
      </c>
      <c r="O9188">
        <v>0</v>
      </c>
      <c r="P9188">
        <v>0</v>
      </c>
      <c r="Q9188">
        <v>1676059.1774952053</v>
      </c>
    </row>
    <row r="9189" spans="1:17" ht="14.25" x14ac:dyDescent="0.2">
      <c r="A9189" s="2">
        <v>31103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172200.26509071636</v>
      </c>
      <c r="K9189">
        <v>0</v>
      </c>
      <c r="L9189">
        <v>129900.51401125893</v>
      </c>
      <c r="M9189">
        <v>0</v>
      </c>
      <c r="N9189">
        <v>0</v>
      </c>
      <c r="O9189">
        <v>101200.66351328093</v>
      </c>
      <c r="P9189">
        <v>116400.44830150537</v>
      </c>
      <c r="Q9189">
        <v>1221905.8823778208</v>
      </c>
    </row>
    <row r="9190" spans="1:17" ht="14.25" x14ac:dyDescent="0.2">
      <c r="A9190" s="2">
        <v>31104</v>
      </c>
      <c r="B9190">
        <v>0</v>
      </c>
      <c r="C9190">
        <v>0</v>
      </c>
      <c r="D9190">
        <v>0</v>
      </c>
      <c r="E9190">
        <v>328300.24403021298</v>
      </c>
      <c r="F9190">
        <v>530400.481070954</v>
      </c>
      <c r="G9190">
        <v>0</v>
      </c>
      <c r="H9190">
        <v>0</v>
      </c>
      <c r="I9190">
        <v>0</v>
      </c>
      <c r="J9190">
        <v>401800.61854503868</v>
      </c>
      <c r="K9190">
        <v>0</v>
      </c>
      <c r="L9190">
        <v>216500.85668545534</v>
      </c>
      <c r="M9190">
        <v>0</v>
      </c>
      <c r="N9190">
        <v>0</v>
      </c>
      <c r="O9190">
        <v>0</v>
      </c>
      <c r="P9190">
        <v>0</v>
      </c>
      <c r="Q9190">
        <v>519299.31642366928</v>
      </c>
    </row>
    <row r="9191" spans="1:17" ht="14.25" x14ac:dyDescent="0.2">
      <c r="A9191" s="2">
        <v>31105</v>
      </c>
      <c r="B9191">
        <v>0</v>
      </c>
      <c r="C9191">
        <v>0</v>
      </c>
      <c r="D9191">
        <v>0</v>
      </c>
      <c r="E9191">
        <v>93800.069722889326</v>
      </c>
      <c r="F9191">
        <v>0</v>
      </c>
      <c r="G9191">
        <v>2990466.9658574807</v>
      </c>
      <c r="H9191">
        <v>874900.73036140809</v>
      </c>
      <c r="I9191">
        <v>0</v>
      </c>
      <c r="J9191">
        <v>8298782.0910842335</v>
      </c>
      <c r="K9191">
        <v>0</v>
      </c>
      <c r="L9191">
        <v>1733231.1964730767</v>
      </c>
      <c r="M9191">
        <v>0</v>
      </c>
      <c r="N9191">
        <v>0</v>
      </c>
      <c r="O9191">
        <v>0</v>
      </c>
      <c r="P9191">
        <v>0</v>
      </c>
      <c r="Q9191">
        <v>103000.34372716748</v>
      </c>
    </row>
    <row r="9192" spans="1:17" ht="14.25" x14ac:dyDescent="0.2">
      <c r="A9192" s="2">
        <v>31106</v>
      </c>
      <c r="B9192">
        <v>0</v>
      </c>
      <c r="C9192">
        <v>0</v>
      </c>
      <c r="D9192">
        <v>29043135.937409777</v>
      </c>
      <c r="E9192">
        <v>0</v>
      </c>
      <c r="F9192">
        <v>0</v>
      </c>
      <c r="G9192">
        <v>834523.09937594365</v>
      </c>
      <c r="H9192">
        <v>0</v>
      </c>
      <c r="I9192">
        <v>63319614.156292751</v>
      </c>
      <c r="J9192">
        <v>459200.70690864458</v>
      </c>
      <c r="K9192">
        <v>0</v>
      </c>
      <c r="L9192">
        <v>0</v>
      </c>
      <c r="M9192">
        <v>137400.45923735062</v>
      </c>
      <c r="N9192">
        <v>0</v>
      </c>
      <c r="O9192">
        <v>0</v>
      </c>
      <c r="P9192">
        <v>0</v>
      </c>
      <c r="Q9192">
        <v>0</v>
      </c>
    </row>
    <row r="9193" spans="1:17" ht="14.25" x14ac:dyDescent="0.2">
      <c r="A9193" s="2">
        <v>31107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114800.17672716318</v>
      </c>
      <c r="K9193">
        <v>0</v>
      </c>
      <c r="L9193">
        <v>86600.342674179061</v>
      </c>
      <c r="M9193">
        <v>0</v>
      </c>
      <c r="N9193">
        <v>0</v>
      </c>
      <c r="O9193">
        <v>0</v>
      </c>
      <c r="P9193">
        <v>0</v>
      </c>
      <c r="Q9193">
        <v>1371763.7929607192</v>
      </c>
    </row>
    <row r="9194" spans="1:17" ht="14.25" x14ac:dyDescent="0.2">
      <c r="A9194" s="2">
        <v>31108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1754856.8439144681</v>
      </c>
    </row>
    <row r="9195" spans="1:17" ht="14.25" x14ac:dyDescent="0.2">
      <c r="A9195" s="2">
        <v>31109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287000.44181790389</v>
      </c>
      <c r="K9195">
        <v>0</v>
      </c>
      <c r="L9195">
        <v>303101.19935967104</v>
      </c>
      <c r="M9195">
        <v>0</v>
      </c>
      <c r="N9195">
        <v>0</v>
      </c>
      <c r="O9195">
        <v>0</v>
      </c>
      <c r="P9195">
        <v>0</v>
      </c>
      <c r="Q9195">
        <v>412001.37490872981</v>
      </c>
    </row>
    <row r="9196" spans="1:17" ht="14.25" x14ac:dyDescent="0.2">
      <c r="A9196" s="2">
        <v>31110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321223.75481465511</v>
      </c>
      <c r="H9196">
        <v>1921721.894379166</v>
      </c>
      <c r="I9196">
        <v>0</v>
      </c>
      <c r="J9196">
        <v>344400.53018145711</v>
      </c>
      <c r="K9196">
        <v>5655072.862524474</v>
      </c>
      <c r="L9196">
        <v>4384353.037157828</v>
      </c>
      <c r="M9196">
        <v>0</v>
      </c>
      <c r="N9196">
        <v>0</v>
      </c>
      <c r="O9196">
        <v>0</v>
      </c>
      <c r="P9196">
        <v>0</v>
      </c>
      <c r="Q9196">
        <v>785008.9629666683</v>
      </c>
    </row>
    <row r="9197" spans="1:17" ht="14.25" x14ac:dyDescent="0.2">
      <c r="A9197" s="2">
        <v>31111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13727834.126444874</v>
      </c>
      <c r="J9197">
        <v>0</v>
      </c>
      <c r="K9197">
        <v>212200.2446757759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ht="14.25" x14ac:dyDescent="0.2">
      <c r="A9198" s="2">
        <v>31112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13727834.126444869</v>
      </c>
      <c r="J9198">
        <v>977318.34105389554</v>
      </c>
      <c r="K9198">
        <v>0</v>
      </c>
      <c r="L9198">
        <v>129900.51401127726</v>
      </c>
      <c r="M9198">
        <v>0</v>
      </c>
      <c r="N9198">
        <v>0</v>
      </c>
      <c r="O9198">
        <v>0</v>
      </c>
      <c r="P9198">
        <v>0</v>
      </c>
      <c r="Q9198">
        <v>1420788.9472176898</v>
      </c>
    </row>
    <row r="9199" spans="1:17" ht="14.25" x14ac:dyDescent="0.2">
      <c r="A9199" s="2">
        <v>31113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1309700.961816811</v>
      </c>
      <c r="J9199">
        <v>401800.61854501435</v>
      </c>
      <c r="K9199">
        <v>0</v>
      </c>
      <c r="L9199">
        <v>1452932.6068275652</v>
      </c>
      <c r="M9199">
        <v>0</v>
      </c>
      <c r="N9199">
        <v>203700.43844164559</v>
      </c>
      <c r="O9199">
        <v>809605.30810654606</v>
      </c>
      <c r="P9199">
        <v>426801.64377227239</v>
      </c>
      <c r="Q9199">
        <v>0</v>
      </c>
    </row>
    <row r="9200" spans="1:17" ht="14.25" x14ac:dyDescent="0.2">
      <c r="A9200" s="2">
        <v>31114</v>
      </c>
      <c r="B9200">
        <v>0</v>
      </c>
      <c r="C9200">
        <v>0</v>
      </c>
      <c r="D9200">
        <v>0</v>
      </c>
      <c r="E9200">
        <v>1547010.0661343453</v>
      </c>
      <c r="F9200">
        <v>928200.84187416139</v>
      </c>
      <c r="G9200">
        <v>5653107.0008781385</v>
      </c>
      <c r="H9200">
        <v>0</v>
      </c>
      <c r="I9200">
        <v>0</v>
      </c>
      <c r="J9200">
        <v>15902416.137667369</v>
      </c>
      <c r="K9200">
        <v>0</v>
      </c>
      <c r="L9200">
        <v>303101.19935968937</v>
      </c>
      <c r="M9200">
        <v>3367091.3727420405</v>
      </c>
      <c r="N9200">
        <v>0</v>
      </c>
      <c r="O9200">
        <v>2641632.3260775576</v>
      </c>
      <c r="P9200">
        <v>1206574.0090052669</v>
      </c>
      <c r="Q9200">
        <v>15442561.157128597</v>
      </c>
    </row>
    <row r="9201" spans="1:17" ht="14.25" x14ac:dyDescent="0.2">
      <c r="A9201" s="2">
        <v>31115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597270.55718775629</v>
      </c>
      <c r="K9201">
        <v>0</v>
      </c>
      <c r="L9201">
        <v>2042747.4329250739</v>
      </c>
      <c r="M9201">
        <v>0</v>
      </c>
      <c r="N9201">
        <v>0</v>
      </c>
      <c r="O9201">
        <v>0</v>
      </c>
      <c r="P9201">
        <v>116400.44830152158</v>
      </c>
      <c r="Q9201">
        <v>258093.60657315253</v>
      </c>
    </row>
    <row r="9202" spans="1:17" ht="14.25" x14ac:dyDescent="0.2">
      <c r="A9202" s="2">
        <v>31116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2285325.5412130924</v>
      </c>
      <c r="K9202">
        <v>0</v>
      </c>
      <c r="L9202">
        <v>433001.71337096661</v>
      </c>
      <c r="M9202">
        <v>412201.377712149</v>
      </c>
      <c r="N9202">
        <v>0</v>
      </c>
      <c r="O9202">
        <v>710263.25645731331</v>
      </c>
      <c r="P9202">
        <v>504402.11394730053</v>
      </c>
      <c r="Q9202">
        <v>15105653.506813027</v>
      </c>
    </row>
    <row r="9203" spans="1:17" ht="14.25" x14ac:dyDescent="0.2">
      <c r="A9203" s="2">
        <v>31117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1466963.8995582298</v>
      </c>
      <c r="K9203">
        <v>0</v>
      </c>
      <c r="L9203">
        <v>1570994.7676774636</v>
      </c>
      <c r="M9203">
        <v>0</v>
      </c>
      <c r="N9203">
        <v>0</v>
      </c>
      <c r="O9203">
        <v>0</v>
      </c>
      <c r="P9203">
        <v>0</v>
      </c>
      <c r="Q9203">
        <v>5562122.8247935427</v>
      </c>
    </row>
    <row r="9204" spans="1:17" ht="14.25" x14ac:dyDescent="0.2">
      <c r="A9204" s="2">
        <v>31118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62794069.0782535</v>
      </c>
      <c r="H9204">
        <v>0</v>
      </c>
      <c r="I9204">
        <v>0</v>
      </c>
      <c r="J9204">
        <v>15630147.958547683</v>
      </c>
      <c r="K9204">
        <v>0</v>
      </c>
      <c r="L9204">
        <v>0</v>
      </c>
      <c r="M9204">
        <v>91600.306158239968</v>
      </c>
      <c r="N9204">
        <v>0</v>
      </c>
      <c r="O9204">
        <v>0</v>
      </c>
      <c r="P9204">
        <v>0</v>
      </c>
      <c r="Q9204">
        <v>0</v>
      </c>
    </row>
    <row r="9205" spans="1:17" ht="14.25" x14ac:dyDescent="0.2">
      <c r="A9205" s="2">
        <v>31119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33800.045808769035</v>
      </c>
      <c r="H9205">
        <v>0</v>
      </c>
      <c r="I9205">
        <v>0</v>
      </c>
      <c r="J9205">
        <v>13317105.912905162</v>
      </c>
      <c r="K9205">
        <v>0</v>
      </c>
      <c r="L9205">
        <v>616600.96572995069</v>
      </c>
      <c r="M9205">
        <v>0</v>
      </c>
      <c r="N9205">
        <v>0</v>
      </c>
      <c r="O9205">
        <v>0</v>
      </c>
      <c r="P9205">
        <v>0</v>
      </c>
      <c r="Q9205">
        <v>3190018.1437066258</v>
      </c>
    </row>
    <row r="9206" spans="1:17" ht="14.25" x14ac:dyDescent="0.2">
      <c r="A9206" s="2">
        <v>31120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23333174.84195026</v>
      </c>
      <c r="H9206">
        <v>269200.22472654755</v>
      </c>
      <c r="I9206">
        <v>0</v>
      </c>
      <c r="J9206">
        <v>19847381.267769996</v>
      </c>
      <c r="K9206">
        <v>0</v>
      </c>
      <c r="L9206">
        <v>2990070.4772990644</v>
      </c>
      <c r="M9206">
        <v>4913562.9904291574</v>
      </c>
      <c r="N9206">
        <v>0</v>
      </c>
      <c r="O9206">
        <v>4754027.385436683</v>
      </c>
      <c r="P9206">
        <v>1536616.7955380159</v>
      </c>
      <c r="Q9206">
        <v>2530524.4270145237</v>
      </c>
    </row>
    <row r="9207" spans="1:17" ht="14.25" x14ac:dyDescent="0.2">
      <c r="A9207" s="2">
        <v>31121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134600.1123632454</v>
      </c>
      <c r="I9207">
        <v>0</v>
      </c>
      <c r="J9207">
        <v>52333458.550467104</v>
      </c>
      <c r="K9207">
        <v>318300.3670136428</v>
      </c>
      <c r="L9207">
        <v>1185794.1718041888</v>
      </c>
      <c r="M9207">
        <v>860649.85153718758</v>
      </c>
      <c r="N9207">
        <v>0</v>
      </c>
      <c r="O9207">
        <v>202401.3270266256</v>
      </c>
      <c r="P9207">
        <v>0</v>
      </c>
      <c r="Q9207">
        <v>0</v>
      </c>
    </row>
    <row r="9208" spans="1:17" ht="14.25" x14ac:dyDescent="0.2">
      <c r="A9208" s="2">
        <v>31122</v>
      </c>
      <c r="B9208">
        <v>0</v>
      </c>
      <c r="C9208">
        <v>0</v>
      </c>
      <c r="D9208">
        <v>0</v>
      </c>
      <c r="E9208">
        <v>0</v>
      </c>
      <c r="F9208">
        <v>198900.18040156161</v>
      </c>
      <c r="G9208">
        <v>0</v>
      </c>
      <c r="H9208">
        <v>0</v>
      </c>
      <c r="I9208">
        <v>0</v>
      </c>
      <c r="J9208">
        <v>2916801.6558077093</v>
      </c>
      <c r="K9208">
        <v>0</v>
      </c>
      <c r="L9208">
        <v>2035530.0933406553</v>
      </c>
      <c r="M9208">
        <v>0</v>
      </c>
      <c r="N9208">
        <v>0</v>
      </c>
      <c r="O9208">
        <v>0</v>
      </c>
      <c r="P9208">
        <v>0</v>
      </c>
      <c r="Q9208">
        <v>257500.85931794863</v>
      </c>
    </row>
    <row r="9209" spans="1:17" ht="14.25" x14ac:dyDescent="0.2">
      <c r="A9209" s="2">
        <v>31123</v>
      </c>
      <c r="B9209">
        <v>0</v>
      </c>
      <c r="C9209">
        <v>0</v>
      </c>
      <c r="D9209">
        <v>686000.46258621453</v>
      </c>
      <c r="E9209">
        <v>0</v>
      </c>
      <c r="F9209">
        <v>0</v>
      </c>
      <c r="G9209">
        <v>62305156.130310126</v>
      </c>
      <c r="H9209">
        <v>0</v>
      </c>
      <c r="I9209">
        <v>0</v>
      </c>
      <c r="J9209">
        <v>7914190.5690103611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962569.00069274812</v>
      </c>
    </row>
    <row r="9210" spans="1:17" ht="14.25" x14ac:dyDescent="0.2">
      <c r="A9210" s="2">
        <v>31124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23133160.407091185</v>
      </c>
      <c r="H9210">
        <v>0</v>
      </c>
      <c r="I9210">
        <v>0</v>
      </c>
      <c r="J9210">
        <v>9550174.9722646587</v>
      </c>
      <c r="K9210">
        <v>0</v>
      </c>
      <c r="L9210">
        <v>1340759.5851739882</v>
      </c>
      <c r="M9210">
        <v>274800.91847477847</v>
      </c>
      <c r="N9210">
        <v>203700.43844164559</v>
      </c>
      <c r="O9210">
        <v>404802.65405327344</v>
      </c>
      <c r="P9210">
        <v>77600.298867675199</v>
      </c>
      <c r="Q9210">
        <v>1913834.6371416501</v>
      </c>
    </row>
    <row r="9211" spans="1:17" ht="14.25" x14ac:dyDescent="0.2">
      <c r="A9211" s="2">
        <v>31125</v>
      </c>
      <c r="B9211">
        <v>0</v>
      </c>
      <c r="C9211">
        <v>0</v>
      </c>
      <c r="D9211">
        <v>0</v>
      </c>
      <c r="E9211">
        <v>0</v>
      </c>
      <c r="F9211">
        <v>40466477.146430962</v>
      </c>
      <c r="G9211">
        <v>0</v>
      </c>
      <c r="H9211">
        <v>807600.67417975748</v>
      </c>
      <c r="I9211">
        <v>0</v>
      </c>
      <c r="J9211">
        <v>76326931.087289453</v>
      </c>
      <c r="K9211">
        <v>530500.61168946396</v>
      </c>
      <c r="L9211">
        <v>86600.342674196421</v>
      </c>
      <c r="M9211">
        <v>3325726.1954995114</v>
      </c>
      <c r="N9211">
        <v>58200.125269024007</v>
      </c>
      <c r="O9211">
        <v>1712049.0080151609</v>
      </c>
      <c r="P9211">
        <v>1924648.1476061612</v>
      </c>
      <c r="Q9211">
        <v>515001.71863591723</v>
      </c>
    </row>
    <row r="9212" spans="1:17" ht="14.25" x14ac:dyDescent="0.2">
      <c r="A9212" s="2">
        <v>31126</v>
      </c>
      <c r="B9212">
        <v>0</v>
      </c>
      <c r="C9212">
        <v>0</v>
      </c>
      <c r="D9212">
        <v>0</v>
      </c>
      <c r="E9212">
        <v>985509.05657589075</v>
      </c>
      <c r="F9212">
        <v>0</v>
      </c>
      <c r="G9212">
        <v>0</v>
      </c>
      <c r="H9212">
        <v>0</v>
      </c>
      <c r="I9212">
        <v>0</v>
      </c>
      <c r="J9212">
        <v>23952539.613500897</v>
      </c>
      <c r="K9212">
        <v>0</v>
      </c>
      <c r="L9212">
        <v>667504.33239221224</v>
      </c>
      <c r="M9212">
        <v>0</v>
      </c>
      <c r="N9212">
        <v>0</v>
      </c>
      <c r="O9212">
        <v>0</v>
      </c>
      <c r="P9212">
        <v>831757.67669035343</v>
      </c>
      <c r="Q9212">
        <v>1100447.7058248976</v>
      </c>
    </row>
    <row r="9213" spans="1:17" ht="14.25" x14ac:dyDescent="0.2">
      <c r="A9213" s="2">
        <v>31127</v>
      </c>
      <c r="B9213">
        <v>0</v>
      </c>
      <c r="C9213">
        <v>0</v>
      </c>
      <c r="D9213">
        <v>0</v>
      </c>
      <c r="E9213">
        <v>0</v>
      </c>
      <c r="F9213">
        <v>3614241.2485707807</v>
      </c>
      <c r="G9213">
        <v>0</v>
      </c>
      <c r="H9213">
        <v>336500.28090819856</v>
      </c>
      <c r="I9213">
        <v>0</v>
      </c>
      <c r="J9213">
        <v>1465018.285098206</v>
      </c>
      <c r="K9213">
        <v>742700.8563652864</v>
      </c>
      <c r="L9213">
        <v>1457101.7465692875</v>
      </c>
      <c r="M9213">
        <v>0</v>
      </c>
      <c r="N9213">
        <v>232800.50107616989</v>
      </c>
      <c r="O9213">
        <v>0</v>
      </c>
      <c r="P9213">
        <v>271601.04603690444</v>
      </c>
      <c r="Q9213">
        <v>515001.71863591723</v>
      </c>
    </row>
    <row r="9214" spans="1:17" ht="14.25" x14ac:dyDescent="0.2">
      <c r="A9214" s="2">
        <v>31128</v>
      </c>
      <c r="B9214">
        <v>0</v>
      </c>
      <c r="C9214">
        <v>0</v>
      </c>
      <c r="D9214">
        <v>7998326.6241942514</v>
      </c>
      <c r="E9214">
        <v>0</v>
      </c>
      <c r="F9214">
        <v>0</v>
      </c>
      <c r="G9214">
        <v>37540314.844465606</v>
      </c>
      <c r="H9214">
        <v>0</v>
      </c>
      <c r="I9214">
        <v>37736276.057537682</v>
      </c>
      <c r="J9214">
        <v>1278941.0967819877</v>
      </c>
      <c r="K9214">
        <v>2367262.9639086127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ht="14.25" x14ac:dyDescent="0.2">
      <c r="A9215" s="2">
        <v>31129</v>
      </c>
      <c r="B9215">
        <v>0</v>
      </c>
      <c r="C9215">
        <v>0</v>
      </c>
      <c r="D9215">
        <v>0</v>
      </c>
      <c r="E9215">
        <v>0</v>
      </c>
      <c r="F9215">
        <v>11337495.971896008</v>
      </c>
      <c r="G9215">
        <v>20220202.809662472</v>
      </c>
      <c r="H9215">
        <v>0</v>
      </c>
      <c r="I9215">
        <v>296396161.81266832</v>
      </c>
      <c r="J9215">
        <v>708578.45454614889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ht="14.25" x14ac:dyDescent="0.2">
      <c r="A9216" s="2">
        <v>31130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134600.1123632454</v>
      </c>
      <c r="I9216">
        <v>175596889.86204544</v>
      </c>
      <c r="J9216">
        <v>1305129.8868509158</v>
      </c>
      <c r="K9216">
        <v>0</v>
      </c>
      <c r="L9216">
        <v>303101.19935967005</v>
      </c>
      <c r="M9216">
        <v>0</v>
      </c>
      <c r="N9216">
        <v>0</v>
      </c>
      <c r="O9216">
        <v>0</v>
      </c>
      <c r="P9216">
        <v>0</v>
      </c>
      <c r="Q9216">
        <v>3085096.0609624898</v>
      </c>
    </row>
    <row r="9217" spans="1:17" ht="14.25" x14ac:dyDescent="0.2">
      <c r="A9217" s="2">
        <v>31131</v>
      </c>
      <c r="B9217">
        <v>0</v>
      </c>
      <c r="C9217">
        <v>0</v>
      </c>
      <c r="D9217">
        <v>7380173.1231637206</v>
      </c>
      <c r="E9217">
        <v>0</v>
      </c>
      <c r="F9217">
        <v>0</v>
      </c>
      <c r="G9217">
        <v>0</v>
      </c>
      <c r="H9217">
        <v>0</v>
      </c>
      <c r="I9217">
        <v>132518849.46090132</v>
      </c>
      <c r="J9217">
        <v>0</v>
      </c>
      <c r="K9217">
        <v>0</v>
      </c>
      <c r="L9217">
        <v>0</v>
      </c>
      <c r="M9217">
        <v>91600.306158221283</v>
      </c>
      <c r="N9217">
        <v>0</v>
      </c>
      <c r="O9217">
        <v>0</v>
      </c>
      <c r="P9217">
        <v>0</v>
      </c>
      <c r="Q9217">
        <v>1051874.264364352</v>
      </c>
    </row>
    <row r="9218" spans="1:17" ht="14.25" x14ac:dyDescent="0.2">
      <c r="A9218" s="2">
        <v>31132</v>
      </c>
      <c r="B9218">
        <v>0</v>
      </c>
      <c r="C9218">
        <v>0</v>
      </c>
      <c r="D9218">
        <v>98000.066083729675</v>
      </c>
      <c r="E9218">
        <v>0</v>
      </c>
      <c r="F9218">
        <v>0</v>
      </c>
      <c r="G9218">
        <v>191034.80581969471</v>
      </c>
      <c r="H9218">
        <v>0</v>
      </c>
      <c r="I9218">
        <v>975091031.80469716</v>
      </c>
      <c r="J9218">
        <v>0</v>
      </c>
      <c r="K9218">
        <v>0</v>
      </c>
      <c r="L9218">
        <v>696375.76653422555</v>
      </c>
      <c r="M9218">
        <v>0</v>
      </c>
      <c r="N9218">
        <v>232800.50107616989</v>
      </c>
      <c r="O9218">
        <v>151800.99526994291</v>
      </c>
      <c r="P9218">
        <v>1073128.0982883302</v>
      </c>
      <c r="Q9218">
        <v>2644316.754152454</v>
      </c>
    </row>
    <row r="9219" spans="1:17" ht="14.25" x14ac:dyDescent="0.2">
      <c r="A9219" s="2">
        <v>31133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26219459.617416024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ht="14.25" x14ac:dyDescent="0.2">
      <c r="A9220" s="2">
        <v>31134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673000.56181645533</v>
      </c>
      <c r="I9220">
        <v>432816.21017646807</v>
      </c>
      <c r="J9220">
        <v>4006522.1208375483</v>
      </c>
      <c r="K9220">
        <v>0</v>
      </c>
      <c r="L9220">
        <v>0</v>
      </c>
      <c r="M9220">
        <v>0</v>
      </c>
      <c r="N9220">
        <v>87300.187903548329</v>
      </c>
      <c r="O9220">
        <v>759004.97634988488</v>
      </c>
      <c r="P9220">
        <v>465601.79320611875</v>
      </c>
      <c r="Q9220">
        <v>573722.84530693037</v>
      </c>
    </row>
    <row r="9221" spans="1:17" ht="14.25" x14ac:dyDescent="0.2">
      <c r="A9221" s="2">
        <v>31135</v>
      </c>
      <c r="B9221">
        <v>0</v>
      </c>
      <c r="C9221">
        <v>0</v>
      </c>
      <c r="D9221">
        <v>245000.16520933577</v>
      </c>
      <c r="E9221">
        <v>422100.3137531422</v>
      </c>
      <c r="F9221">
        <v>0</v>
      </c>
      <c r="G9221">
        <v>0</v>
      </c>
      <c r="H9221">
        <v>15532096.58882398</v>
      </c>
      <c r="I9221">
        <v>432816.21017646807</v>
      </c>
      <c r="J9221">
        <v>1127297.0008004522</v>
      </c>
      <c r="K9221">
        <v>1379301.5903927512</v>
      </c>
      <c r="L9221">
        <v>43958284.499649309</v>
      </c>
      <c r="M9221">
        <v>0</v>
      </c>
      <c r="N9221">
        <v>0</v>
      </c>
      <c r="O9221">
        <v>0</v>
      </c>
      <c r="P9221">
        <v>0</v>
      </c>
      <c r="Q9221">
        <v>4840672.4091252033</v>
      </c>
    </row>
    <row r="9222" spans="1:17" ht="14.25" x14ac:dyDescent="0.2">
      <c r="A9222" s="2">
        <v>31136</v>
      </c>
      <c r="B9222">
        <v>0</v>
      </c>
      <c r="C9222">
        <v>79021210.78587918</v>
      </c>
      <c r="D9222">
        <v>0</v>
      </c>
      <c r="E9222">
        <v>1683109.9680163623</v>
      </c>
      <c r="F9222">
        <v>0</v>
      </c>
      <c r="G9222">
        <v>470992.42220843298</v>
      </c>
      <c r="H9222">
        <v>7541294.2367557408</v>
      </c>
      <c r="I9222">
        <v>22409005.756899972</v>
      </c>
      <c r="J9222">
        <v>7450156.5341100963</v>
      </c>
      <c r="K9222">
        <v>7160816.791986295</v>
      </c>
      <c r="L9222">
        <v>48550469.866608858</v>
      </c>
      <c r="M9222">
        <v>366401.22463299974</v>
      </c>
      <c r="N9222">
        <v>0</v>
      </c>
      <c r="O9222">
        <v>1178501.1126696267</v>
      </c>
      <c r="P9222">
        <v>0</v>
      </c>
      <c r="Q9222">
        <v>7940779.1461643009</v>
      </c>
    </row>
    <row r="9223" spans="1:17" ht="14.25" x14ac:dyDescent="0.2">
      <c r="A9223" s="2">
        <v>31137</v>
      </c>
      <c r="B9223">
        <v>0</v>
      </c>
      <c r="C9223">
        <v>0</v>
      </c>
      <c r="D9223">
        <v>343000.23129308625</v>
      </c>
      <c r="E9223">
        <v>0</v>
      </c>
      <c r="F9223">
        <v>5828269.0319464626</v>
      </c>
      <c r="G9223">
        <v>4473460.4551109886</v>
      </c>
      <c r="H9223">
        <v>403800.768451893</v>
      </c>
      <c r="I9223">
        <v>0</v>
      </c>
      <c r="J9223">
        <v>8112962.3450676668</v>
      </c>
      <c r="K9223">
        <v>0</v>
      </c>
      <c r="L9223">
        <v>1192340.7296537198</v>
      </c>
      <c r="M9223">
        <v>2623485.6825467115</v>
      </c>
      <c r="N9223">
        <v>0</v>
      </c>
      <c r="O9223">
        <v>1023777.0078658286</v>
      </c>
      <c r="P9223">
        <v>155200.59773536795</v>
      </c>
      <c r="Q9223">
        <v>0</v>
      </c>
    </row>
    <row r="9224" spans="1:17" ht="14.25" x14ac:dyDescent="0.2">
      <c r="A9224" s="2">
        <v>31138</v>
      </c>
      <c r="B9224">
        <v>0</v>
      </c>
      <c r="C9224">
        <v>121923318.68871748</v>
      </c>
      <c r="D9224">
        <v>0</v>
      </c>
      <c r="E9224">
        <v>0</v>
      </c>
      <c r="F9224">
        <v>0</v>
      </c>
      <c r="G9224">
        <v>0</v>
      </c>
      <c r="H9224">
        <v>1057192.9573616015</v>
      </c>
      <c r="I9224">
        <v>46092123.524957664</v>
      </c>
      <c r="J9224">
        <v>114800.17672716318</v>
      </c>
      <c r="K9224">
        <v>0</v>
      </c>
      <c r="L9224">
        <v>0</v>
      </c>
      <c r="M9224">
        <v>91600.306158241219</v>
      </c>
      <c r="N9224">
        <v>0</v>
      </c>
      <c r="O9224">
        <v>455402.98580993543</v>
      </c>
      <c r="P9224">
        <v>271601.04603688954</v>
      </c>
      <c r="Q9224">
        <v>0</v>
      </c>
    </row>
    <row r="9225" spans="1:17" ht="14.25" x14ac:dyDescent="0.2">
      <c r="A9225" s="2">
        <v>31139</v>
      </c>
      <c r="B9225">
        <v>0</v>
      </c>
      <c r="C9225">
        <v>248868062.74080756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189300.19748577705</v>
      </c>
      <c r="J9225">
        <v>749314.74243945291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257500.85931794863</v>
      </c>
    </row>
    <row r="9226" spans="1:17" ht="14.25" x14ac:dyDescent="0.2">
      <c r="A9226" s="2">
        <v>31140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471100.39327153121</v>
      </c>
      <c r="I9226">
        <v>0</v>
      </c>
      <c r="J9226">
        <v>0</v>
      </c>
      <c r="K9226">
        <v>16576497.243293891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ht="14.25" x14ac:dyDescent="0.2">
      <c r="A9227" s="2">
        <v>31141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746437.96630506532</v>
      </c>
      <c r="K9227">
        <v>0</v>
      </c>
      <c r="L9227">
        <v>0</v>
      </c>
      <c r="M9227">
        <v>0</v>
      </c>
      <c r="N9227">
        <v>58200.125269024007</v>
      </c>
      <c r="O9227">
        <v>0</v>
      </c>
      <c r="P9227">
        <v>0</v>
      </c>
      <c r="Q9227">
        <v>0</v>
      </c>
    </row>
    <row r="9228" spans="1:17" ht="14.25" x14ac:dyDescent="0.2">
      <c r="A9228" s="2">
        <v>31142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152100.20613944528</v>
      </c>
      <c r="H9228">
        <v>0</v>
      </c>
      <c r="I9228">
        <v>315500.32914294046</v>
      </c>
      <c r="J9228">
        <v>0</v>
      </c>
      <c r="K9228">
        <v>0</v>
      </c>
      <c r="L9228">
        <v>303101.1993596527</v>
      </c>
      <c r="M9228">
        <v>366401.22463300102</v>
      </c>
      <c r="N9228">
        <v>839519.41168801382</v>
      </c>
      <c r="O9228">
        <v>1616950.7842277542</v>
      </c>
      <c r="P9228">
        <v>2691071.9508293564</v>
      </c>
      <c r="Q9228">
        <v>2126171.3871504138</v>
      </c>
    </row>
    <row r="9229" spans="1:17" ht="14.25" x14ac:dyDescent="0.2">
      <c r="A9229" s="2">
        <v>31143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202800.27485259573</v>
      </c>
      <c r="H9229">
        <v>0</v>
      </c>
      <c r="I9229">
        <v>0</v>
      </c>
      <c r="J9229">
        <v>114800.17672711451</v>
      </c>
      <c r="K9229">
        <v>0</v>
      </c>
      <c r="L9229">
        <v>86600.342674161686</v>
      </c>
      <c r="M9229">
        <v>1960376.2455858514</v>
      </c>
      <c r="N9229">
        <v>0</v>
      </c>
      <c r="O9229">
        <v>0</v>
      </c>
      <c r="P9229">
        <v>0</v>
      </c>
      <c r="Q9229">
        <v>2583147.9890067647</v>
      </c>
    </row>
    <row r="9230" spans="1:17" ht="14.25" x14ac:dyDescent="0.2">
      <c r="A9230" s="2">
        <v>31144</v>
      </c>
      <c r="B9230">
        <v>0</v>
      </c>
      <c r="C9230">
        <v>0</v>
      </c>
      <c r="D9230">
        <v>196000.13216746013</v>
      </c>
      <c r="E9230">
        <v>0</v>
      </c>
      <c r="F9230">
        <v>0</v>
      </c>
      <c r="G9230">
        <v>0</v>
      </c>
      <c r="H9230">
        <v>0</v>
      </c>
      <c r="I9230">
        <v>441700.4608001039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ht="14.25" x14ac:dyDescent="0.2">
      <c r="A9231" s="2">
        <v>31145</v>
      </c>
      <c r="B9231">
        <v>0</v>
      </c>
      <c r="C9231">
        <v>147810572.85211566</v>
      </c>
      <c r="D9231">
        <v>0</v>
      </c>
      <c r="E9231">
        <v>140700.10458435383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ht="14.25" x14ac:dyDescent="0.2">
      <c r="A9232" s="2">
        <v>31146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50700.068713138186</v>
      </c>
      <c r="H9232">
        <v>0</v>
      </c>
      <c r="I9232">
        <v>0</v>
      </c>
      <c r="J9232">
        <v>2042756.5053908643</v>
      </c>
      <c r="K9232">
        <v>0</v>
      </c>
      <c r="L9232">
        <v>649502.57005643833</v>
      </c>
      <c r="M9232">
        <v>91600.306158221283</v>
      </c>
      <c r="N9232">
        <v>320100.68897974235</v>
      </c>
      <c r="O9232">
        <v>0</v>
      </c>
      <c r="P9232">
        <v>349201.34490458091</v>
      </c>
      <c r="Q9232">
        <v>515001.71863589063</v>
      </c>
    </row>
    <row r="9233" spans="1:17" ht="14.25" x14ac:dyDescent="0.2">
      <c r="A9233" s="2">
        <v>31147</v>
      </c>
      <c r="B9233">
        <v>0</v>
      </c>
      <c r="C9233">
        <v>0</v>
      </c>
      <c r="D9233">
        <v>0</v>
      </c>
      <c r="E9233">
        <v>0</v>
      </c>
      <c r="F9233">
        <v>132600.12026768734</v>
      </c>
      <c r="G9233">
        <v>0</v>
      </c>
      <c r="H9233">
        <v>0</v>
      </c>
      <c r="I9233">
        <v>126200.13165714213</v>
      </c>
      <c r="J9233">
        <v>172200.26509069611</v>
      </c>
      <c r="K9233">
        <v>13739663.60319938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ht="14.25" x14ac:dyDescent="0.2">
      <c r="A9234" s="2">
        <v>31148</v>
      </c>
      <c r="B9234">
        <v>0</v>
      </c>
      <c r="C9234">
        <v>16459603.846073937</v>
      </c>
      <c r="D9234">
        <v>7049270.059372317</v>
      </c>
      <c r="E9234">
        <v>891315.89421893621</v>
      </c>
      <c r="F9234">
        <v>10285548.72356363</v>
      </c>
      <c r="G9234">
        <v>2439252.9023053581</v>
      </c>
      <c r="H9234">
        <v>3661339.8072257708</v>
      </c>
      <c r="I9234">
        <v>8912140.6278723106</v>
      </c>
      <c r="J9234">
        <v>104958927.55971611</v>
      </c>
      <c r="K9234">
        <v>4089827.1702519404</v>
      </c>
      <c r="L9234">
        <v>17879510.471110109</v>
      </c>
      <c r="M9234">
        <v>12424406.302742226</v>
      </c>
      <c r="N9234">
        <v>3768877.1614935957</v>
      </c>
      <c r="O9234">
        <v>4838230.7789464956</v>
      </c>
      <c r="P9234">
        <v>1381910.4899685232</v>
      </c>
      <c r="Q9234">
        <v>0</v>
      </c>
    </row>
    <row r="9235" spans="1:17" ht="14.25" x14ac:dyDescent="0.2">
      <c r="A9235" s="2">
        <v>31149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50700.068713138186</v>
      </c>
      <c r="H9235">
        <v>336500.28090820007</v>
      </c>
      <c r="I9235">
        <v>694100.72411449463</v>
      </c>
      <c r="J9235">
        <v>3106806.4341842826</v>
      </c>
      <c r="K9235">
        <v>2286221.3987321639</v>
      </c>
      <c r="L9235">
        <v>2491217.0738681317</v>
      </c>
      <c r="M9235">
        <v>1577551.7612883355</v>
      </c>
      <c r="N9235">
        <v>956778.54666522378</v>
      </c>
      <c r="O9235">
        <v>5317231.6033742605</v>
      </c>
      <c r="P9235">
        <v>8561730.7205987107</v>
      </c>
      <c r="Q9235">
        <v>1042793.4453180742</v>
      </c>
    </row>
    <row r="9236" spans="1:17" ht="14.25" x14ac:dyDescent="0.2">
      <c r="A9236" s="2">
        <v>31150</v>
      </c>
      <c r="B9236">
        <v>0</v>
      </c>
      <c r="C9236">
        <v>0</v>
      </c>
      <c r="D9236">
        <v>0</v>
      </c>
      <c r="E9236">
        <v>12824282.568406548</v>
      </c>
      <c r="F9236">
        <v>0</v>
      </c>
      <c r="G9236">
        <v>0</v>
      </c>
      <c r="H9236">
        <v>16664322.021517243</v>
      </c>
      <c r="I9236">
        <v>6123240.7225512778</v>
      </c>
      <c r="J9236">
        <v>25023708.446069065</v>
      </c>
      <c r="K9236">
        <v>848800.97870324214</v>
      </c>
      <c r="L9236">
        <v>476606.87041479367</v>
      </c>
      <c r="M9236">
        <v>0</v>
      </c>
      <c r="N9236">
        <v>0</v>
      </c>
      <c r="O9236">
        <v>0</v>
      </c>
      <c r="P9236">
        <v>0</v>
      </c>
      <c r="Q9236">
        <v>8495259.1150650345</v>
      </c>
    </row>
    <row r="9237" spans="1:17" ht="14.25" x14ac:dyDescent="0.2">
      <c r="A9237" s="2">
        <v>31151</v>
      </c>
      <c r="B9237">
        <v>0</v>
      </c>
      <c r="C9237">
        <v>0</v>
      </c>
      <c r="D9237">
        <v>0</v>
      </c>
      <c r="E9237">
        <v>422100.31375316228</v>
      </c>
      <c r="F9237">
        <v>1334315.9094078762</v>
      </c>
      <c r="G9237">
        <v>50700.068713138186</v>
      </c>
      <c r="H9237">
        <v>4911910.2297599567</v>
      </c>
      <c r="I9237">
        <v>8052399.7781143785</v>
      </c>
      <c r="J9237">
        <v>7914190.5690103527</v>
      </c>
      <c r="K9237">
        <v>4362507.0885496112</v>
      </c>
      <c r="L9237">
        <v>618676.60449897067</v>
      </c>
      <c r="M9237">
        <v>91600.306158241219</v>
      </c>
      <c r="N9237">
        <v>116400.2505380847</v>
      </c>
      <c r="O9237">
        <v>0</v>
      </c>
      <c r="P9237">
        <v>0</v>
      </c>
      <c r="Q9237">
        <v>5584637.8899401585</v>
      </c>
    </row>
    <row r="9238" spans="1:17" ht="14.25" x14ac:dyDescent="0.2">
      <c r="A9238" s="2">
        <v>31152</v>
      </c>
      <c r="B9238">
        <v>0</v>
      </c>
      <c r="C9238">
        <v>0</v>
      </c>
      <c r="D9238">
        <v>0</v>
      </c>
      <c r="E9238">
        <v>750674.40716759127</v>
      </c>
      <c r="F9238">
        <v>3129816.2817992358</v>
      </c>
      <c r="G9238">
        <v>0</v>
      </c>
      <c r="H9238">
        <v>30116305.877700888</v>
      </c>
      <c r="I9238">
        <v>9040796.2764029652</v>
      </c>
      <c r="J9238">
        <v>12576779.566614915</v>
      </c>
      <c r="K9238">
        <v>10523269.496785449</v>
      </c>
      <c r="L9238">
        <v>10454977.343771718</v>
      </c>
      <c r="M9238">
        <v>0</v>
      </c>
      <c r="N9238">
        <v>0</v>
      </c>
      <c r="O9238">
        <v>0</v>
      </c>
      <c r="P9238">
        <v>0</v>
      </c>
      <c r="Q9238">
        <v>15836997.524155175</v>
      </c>
    </row>
    <row r="9239" spans="1:17" ht="14.25" x14ac:dyDescent="0.2">
      <c r="A9239" s="2">
        <v>31153</v>
      </c>
      <c r="B9239">
        <v>0</v>
      </c>
      <c r="C9239">
        <v>0</v>
      </c>
      <c r="D9239">
        <v>7783090.4847472683</v>
      </c>
      <c r="E9239">
        <v>0</v>
      </c>
      <c r="F9239">
        <v>862120.92329568532</v>
      </c>
      <c r="G9239">
        <v>0</v>
      </c>
      <c r="H9239">
        <v>8516417.8068779688</v>
      </c>
      <c r="I9239">
        <v>315500.32914298301</v>
      </c>
      <c r="J9239">
        <v>0</v>
      </c>
      <c r="K9239">
        <v>3089213.9286629492</v>
      </c>
      <c r="L9239">
        <v>0</v>
      </c>
      <c r="M9239">
        <v>0</v>
      </c>
      <c r="N9239">
        <v>1622313.626003539</v>
      </c>
      <c r="O9239">
        <v>0</v>
      </c>
      <c r="P9239">
        <v>0</v>
      </c>
      <c r="Q9239">
        <v>0</v>
      </c>
    </row>
    <row r="9240" spans="1:17" ht="14.25" x14ac:dyDescent="0.2">
      <c r="A9240" s="2">
        <v>31154</v>
      </c>
      <c r="B9240">
        <v>0</v>
      </c>
      <c r="C9240">
        <v>41345410.656738497</v>
      </c>
      <c r="D9240">
        <v>1230386.5223491567</v>
      </c>
      <c r="E9240">
        <v>1404305.9909166424</v>
      </c>
      <c r="F9240">
        <v>0</v>
      </c>
      <c r="G9240">
        <v>8417111.1443670839</v>
      </c>
      <c r="H9240">
        <v>1093360.8050124503</v>
      </c>
      <c r="I9240">
        <v>3243909.819717607</v>
      </c>
      <c r="J9240">
        <v>70238629.400720775</v>
      </c>
      <c r="K9240">
        <v>0</v>
      </c>
      <c r="L9240">
        <v>7260553.3204938285</v>
      </c>
      <c r="M9240">
        <v>0</v>
      </c>
      <c r="N9240">
        <v>0</v>
      </c>
      <c r="O9240">
        <v>0</v>
      </c>
      <c r="P9240">
        <v>1439835.3825055757</v>
      </c>
      <c r="Q9240">
        <v>119007475.17495441</v>
      </c>
    </row>
    <row r="9241" spans="1:17" ht="14.25" x14ac:dyDescent="0.2">
      <c r="A9241" s="2">
        <v>31155</v>
      </c>
      <c r="B9241">
        <v>0</v>
      </c>
      <c r="C9241">
        <v>47435537.330997743</v>
      </c>
      <c r="D9241">
        <v>0</v>
      </c>
      <c r="E9241">
        <v>1462871.9141900134</v>
      </c>
      <c r="F9241">
        <v>0</v>
      </c>
      <c r="G9241">
        <v>253506.38347700954</v>
      </c>
      <c r="H9241">
        <v>4470812.1205785032</v>
      </c>
      <c r="I9241">
        <v>567900.59245733125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4433637.7962861834</v>
      </c>
    </row>
    <row r="9242" spans="1:17" ht="14.25" x14ac:dyDescent="0.2">
      <c r="A9242" s="2">
        <v>31156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ht="14.25" x14ac:dyDescent="0.2">
      <c r="A9243" s="2">
        <v>31157</v>
      </c>
      <c r="B9243">
        <v>0</v>
      </c>
      <c r="C9243">
        <v>80439985.473173454</v>
      </c>
      <c r="D9243">
        <v>294000.19825121062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114800.17672716318</v>
      </c>
      <c r="K9243">
        <v>0</v>
      </c>
      <c r="L9243">
        <v>0</v>
      </c>
      <c r="M9243">
        <v>0</v>
      </c>
      <c r="N9243">
        <v>145500.31317259747</v>
      </c>
      <c r="O9243">
        <v>0</v>
      </c>
      <c r="P9243">
        <v>77600.298867657635</v>
      </c>
      <c r="Q9243">
        <v>938593.53245241556</v>
      </c>
    </row>
    <row r="9244" spans="1:17" ht="14.25" x14ac:dyDescent="0.2">
      <c r="A9244" s="2">
        <v>31158</v>
      </c>
      <c r="B9244">
        <v>0</v>
      </c>
      <c r="C9244">
        <v>0</v>
      </c>
      <c r="D9244">
        <v>0</v>
      </c>
      <c r="E9244">
        <v>0</v>
      </c>
      <c r="F9244">
        <v>1194124.4312025823</v>
      </c>
      <c r="G9244">
        <v>0</v>
      </c>
      <c r="H9244">
        <v>0</v>
      </c>
      <c r="I9244">
        <v>0</v>
      </c>
      <c r="J9244">
        <v>459200.70690862031</v>
      </c>
      <c r="K9244">
        <v>212200.24467573382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653608.30533453298</v>
      </c>
    </row>
    <row r="9245" spans="1:17" ht="14.25" x14ac:dyDescent="0.2">
      <c r="A9245" s="2">
        <v>31159</v>
      </c>
      <c r="B9245">
        <v>0</v>
      </c>
      <c r="C9245">
        <v>0</v>
      </c>
      <c r="D9245">
        <v>0</v>
      </c>
      <c r="E9245">
        <v>0</v>
      </c>
      <c r="F9245">
        <v>132600.12026768734</v>
      </c>
      <c r="G9245">
        <v>0</v>
      </c>
      <c r="H9245">
        <v>0</v>
      </c>
      <c r="I9245">
        <v>0</v>
      </c>
      <c r="J9245">
        <v>114800.17672716318</v>
      </c>
      <c r="K9245">
        <v>49119179.886862345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ht="14.25" x14ac:dyDescent="0.2">
      <c r="A9246" s="2">
        <v>31160</v>
      </c>
      <c r="B9246">
        <v>0</v>
      </c>
      <c r="C9246">
        <v>1354400.3161894518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ht="14.25" x14ac:dyDescent="0.2">
      <c r="A9247" s="2">
        <v>31161</v>
      </c>
      <c r="B9247">
        <v>0</v>
      </c>
      <c r="C9247">
        <v>0</v>
      </c>
      <c r="D9247">
        <v>0</v>
      </c>
      <c r="E9247">
        <v>0</v>
      </c>
      <c r="F9247">
        <v>132600.12026768734</v>
      </c>
      <c r="G9247">
        <v>0</v>
      </c>
      <c r="H9247">
        <v>0</v>
      </c>
      <c r="I9247">
        <v>315500.32914291916</v>
      </c>
      <c r="J9247">
        <v>0</v>
      </c>
      <c r="K9247">
        <v>212200.2446757759</v>
      </c>
      <c r="L9247">
        <v>0</v>
      </c>
      <c r="M9247">
        <v>229000.76539561051</v>
      </c>
      <c r="N9247">
        <v>174600.37580712076</v>
      </c>
      <c r="O9247">
        <v>11163811.99617115</v>
      </c>
      <c r="P9247">
        <v>19967187.482168108</v>
      </c>
      <c r="Q9247">
        <v>0</v>
      </c>
    </row>
    <row r="9248" spans="1:17" ht="14.25" x14ac:dyDescent="0.2">
      <c r="A9248" s="2">
        <v>31162</v>
      </c>
      <c r="B9248">
        <v>0</v>
      </c>
      <c r="C9248">
        <v>4740401.1066645226</v>
      </c>
      <c r="D9248">
        <v>0</v>
      </c>
      <c r="E9248">
        <v>9669064.6497844942</v>
      </c>
      <c r="F9248">
        <v>0</v>
      </c>
      <c r="G9248">
        <v>16604302.453895859</v>
      </c>
      <c r="H9248">
        <v>0</v>
      </c>
      <c r="I9248">
        <v>9296075.2229425497</v>
      </c>
      <c r="J9248">
        <v>79841511.822915509</v>
      </c>
      <c r="K9248">
        <v>0</v>
      </c>
      <c r="L9248">
        <v>29732198.22463385</v>
      </c>
      <c r="M9248">
        <v>1433557.4158872934</v>
      </c>
      <c r="N9248">
        <v>2372173.4230948011</v>
      </c>
      <c r="O9248">
        <v>6158492.4123080289</v>
      </c>
      <c r="P9248">
        <v>3102061.2156598894</v>
      </c>
      <c r="Q9248">
        <v>16126304.705081137</v>
      </c>
    </row>
    <row r="9249" spans="1:17" ht="14.25" x14ac:dyDescent="0.2">
      <c r="A9249" s="2">
        <v>31163</v>
      </c>
      <c r="B9249">
        <v>0</v>
      </c>
      <c r="C9249">
        <v>10158002.371424634</v>
      </c>
      <c r="D9249">
        <v>0</v>
      </c>
      <c r="E9249">
        <v>750506.51497477735</v>
      </c>
      <c r="F9249">
        <v>132600.12026768734</v>
      </c>
      <c r="G9249">
        <v>33800.045808762887</v>
      </c>
      <c r="H9249">
        <v>3822412.6090112026</v>
      </c>
      <c r="I9249">
        <v>40373586.795695178</v>
      </c>
      <c r="J9249">
        <v>1824511.3963426279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ht="14.25" x14ac:dyDescent="0.2">
      <c r="A9250" s="2">
        <v>31164</v>
      </c>
      <c r="B9250">
        <v>0</v>
      </c>
      <c r="C9250">
        <v>2031600.4742844659</v>
      </c>
      <c r="D9250">
        <v>0</v>
      </c>
      <c r="E9250">
        <v>0</v>
      </c>
      <c r="F9250">
        <v>0</v>
      </c>
      <c r="G9250">
        <v>0</v>
      </c>
      <c r="H9250">
        <v>2266376.8027118756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ht="14.25" x14ac:dyDescent="0.2">
      <c r="A9251" s="2">
        <v>31165</v>
      </c>
      <c r="B9251">
        <v>0</v>
      </c>
      <c r="C9251">
        <v>0</v>
      </c>
      <c r="D9251">
        <v>0</v>
      </c>
      <c r="E9251">
        <v>0</v>
      </c>
      <c r="F9251">
        <v>3507794.7205766169</v>
      </c>
      <c r="G9251">
        <v>0</v>
      </c>
      <c r="H9251">
        <v>2748001.4997400818</v>
      </c>
      <c r="I9251">
        <v>0</v>
      </c>
      <c r="J9251">
        <v>0</v>
      </c>
      <c r="K9251">
        <v>1379301.5903927542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ht="14.25" x14ac:dyDescent="0.2">
      <c r="A9252" s="2">
        <v>31166</v>
      </c>
      <c r="B9252">
        <v>0</v>
      </c>
      <c r="C9252">
        <v>0</v>
      </c>
      <c r="D9252">
        <v>0</v>
      </c>
      <c r="E9252">
        <v>0</v>
      </c>
      <c r="F9252">
        <v>132600.12026768734</v>
      </c>
      <c r="G9252">
        <v>0</v>
      </c>
      <c r="H9252">
        <v>16019452.437203385</v>
      </c>
      <c r="I9252">
        <v>0</v>
      </c>
      <c r="J9252">
        <v>0</v>
      </c>
      <c r="K9252">
        <v>1697625.5759223732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309001.03118153574</v>
      </c>
    </row>
    <row r="9253" spans="1:17" ht="14.25" x14ac:dyDescent="0.2">
      <c r="A9253" s="2">
        <v>31167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ht="14.25" x14ac:dyDescent="0.2">
      <c r="A9254" s="2">
        <v>31168</v>
      </c>
      <c r="B9254">
        <v>0</v>
      </c>
      <c r="C9254">
        <v>0</v>
      </c>
      <c r="D9254">
        <v>0</v>
      </c>
      <c r="E9254">
        <v>0</v>
      </c>
      <c r="F9254">
        <v>5287000.5720706396</v>
      </c>
      <c r="G9254">
        <v>0</v>
      </c>
      <c r="H9254">
        <v>1774146.2516352686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ht="14.25" x14ac:dyDescent="0.2">
      <c r="A9255" s="2">
        <v>31169</v>
      </c>
      <c r="B9255">
        <v>3879372.1614305829</v>
      </c>
      <c r="C9255">
        <v>129599325.35595718</v>
      </c>
      <c r="D9255">
        <v>98000.066083709622</v>
      </c>
      <c r="E9255">
        <v>0</v>
      </c>
      <c r="F9255">
        <v>1792681.8544561523</v>
      </c>
      <c r="G9255">
        <v>101400.13742629174</v>
      </c>
      <c r="H9255">
        <v>14361796.199558269</v>
      </c>
      <c r="I9255">
        <v>6537897.9435723796</v>
      </c>
      <c r="J9255">
        <v>172200.26509069611</v>
      </c>
      <c r="K9255">
        <v>0</v>
      </c>
      <c r="L9255">
        <v>129900.5140112599</v>
      </c>
      <c r="M9255">
        <v>5834708.4766259966</v>
      </c>
      <c r="N9255">
        <v>1454737.4514754235</v>
      </c>
      <c r="O9255">
        <v>7494312.1070042886</v>
      </c>
      <c r="P9255">
        <v>1757005.248857392</v>
      </c>
      <c r="Q9255">
        <v>103000.34372714086</v>
      </c>
    </row>
    <row r="9256" spans="1:17" ht="14.25" x14ac:dyDescent="0.2">
      <c r="A9256" s="2">
        <v>31170</v>
      </c>
      <c r="B9256">
        <v>133506803.15619195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5222599.0460563069</v>
      </c>
      <c r="J9256">
        <v>1341021.5479422617</v>
      </c>
      <c r="K9256">
        <v>0</v>
      </c>
      <c r="L9256">
        <v>0</v>
      </c>
      <c r="M9256">
        <v>0</v>
      </c>
      <c r="N9256">
        <v>116400.25053807213</v>
      </c>
      <c r="O9256">
        <v>0</v>
      </c>
      <c r="P9256">
        <v>232800.89660304316</v>
      </c>
      <c r="Q9256">
        <v>876292.54164939898</v>
      </c>
    </row>
    <row r="9257" spans="1:17" ht="14.25" x14ac:dyDescent="0.2">
      <c r="A9257" s="2">
        <v>31171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6802317.054915512</v>
      </c>
      <c r="O9257">
        <v>0</v>
      </c>
      <c r="P9257">
        <v>8857460.2813638318</v>
      </c>
      <c r="Q9257">
        <v>0</v>
      </c>
    </row>
    <row r="9258" spans="1:17" ht="14.25" x14ac:dyDescent="0.2">
      <c r="A9258" s="2">
        <v>31172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84500.11452190722</v>
      </c>
      <c r="H9258">
        <v>0</v>
      </c>
      <c r="I9258">
        <v>0</v>
      </c>
      <c r="J9258">
        <v>15740766.944514146</v>
      </c>
      <c r="K9258">
        <v>0</v>
      </c>
      <c r="L9258">
        <v>21892308.501360025</v>
      </c>
      <c r="M9258">
        <v>5101207.6238549016</v>
      </c>
      <c r="N9258">
        <v>378403.85076409666</v>
      </c>
      <c r="O9258">
        <v>6797323.2684319615</v>
      </c>
      <c r="P9258">
        <v>713245.64834264468</v>
      </c>
      <c r="Q9258">
        <v>9068716.4291136842</v>
      </c>
    </row>
    <row r="9259" spans="1:17" ht="14.25" x14ac:dyDescent="0.2">
      <c r="A9259" s="2">
        <v>31173</v>
      </c>
      <c r="B9259">
        <v>0</v>
      </c>
      <c r="C9259">
        <v>0</v>
      </c>
      <c r="D9259">
        <v>196000.13216746013</v>
      </c>
      <c r="E9259">
        <v>0</v>
      </c>
      <c r="F9259">
        <v>0</v>
      </c>
      <c r="G9259">
        <v>135200.18323506077</v>
      </c>
      <c r="H9259">
        <v>0</v>
      </c>
      <c r="I9259">
        <v>0</v>
      </c>
      <c r="J9259">
        <v>229600.35345429392</v>
      </c>
      <c r="K9259">
        <v>0</v>
      </c>
      <c r="L9259">
        <v>129900.51401127531</v>
      </c>
      <c r="M9259">
        <v>229000.76539563044</v>
      </c>
      <c r="N9259">
        <v>203700.43844165868</v>
      </c>
      <c r="O9259">
        <v>0</v>
      </c>
      <c r="P9259">
        <v>0</v>
      </c>
      <c r="Q9259">
        <v>0</v>
      </c>
    </row>
    <row r="9260" spans="1:17" ht="14.25" x14ac:dyDescent="0.2">
      <c r="A9260" s="2">
        <v>31174</v>
      </c>
      <c r="B9260">
        <v>0</v>
      </c>
      <c r="C9260">
        <v>0</v>
      </c>
      <c r="D9260">
        <v>2217962.2833900796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ht="14.25" x14ac:dyDescent="0.2">
      <c r="A9261" s="2">
        <v>31175</v>
      </c>
      <c r="B9261">
        <v>3879372.1614305838</v>
      </c>
      <c r="C9261">
        <v>26695057.141378917</v>
      </c>
      <c r="D9261">
        <v>0</v>
      </c>
      <c r="E9261">
        <v>93800.06972288886</v>
      </c>
      <c r="F9261">
        <v>0</v>
      </c>
      <c r="G9261">
        <v>135200.18323506077</v>
      </c>
      <c r="H9261">
        <v>0</v>
      </c>
      <c r="I9261">
        <v>441700.4608001039</v>
      </c>
      <c r="J9261">
        <v>1964932.7339835484</v>
      </c>
      <c r="K9261">
        <v>0</v>
      </c>
      <c r="L9261">
        <v>0</v>
      </c>
      <c r="M9261">
        <v>137400.45923734937</v>
      </c>
      <c r="N9261">
        <v>0</v>
      </c>
      <c r="O9261">
        <v>455402.98580993392</v>
      </c>
      <c r="P9261">
        <v>349201.34490459715</v>
      </c>
      <c r="Q9261">
        <v>889783.94888175989</v>
      </c>
    </row>
    <row r="9262" spans="1:17" ht="14.25" x14ac:dyDescent="0.2">
      <c r="A9262" s="2">
        <v>31176</v>
      </c>
      <c r="B9262">
        <v>280392495.41645163</v>
      </c>
      <c r="C9262">
        <v>50799951.371575639</v>
      </c>
      <c r="D9262">
        <v>0</v>
      </c>
      <c r="E9262">
        <v>0</v>
      </c>
      <c r="F9262">
        <v>0</v>
      </c>
      <c r="G9262">
        <v>0</v>
      </c>
      <c r="H9262">
        <v>1076800.8989063588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ht="14.25" x14ac:dyDescent="0.2">
      <c r="A9263" s="2">
        <v>31177</v>
      </c>
      <c r="B9263">
        <v>0</v>
      </c>
      <c r="C9263">
        <v>1354400.3161897371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212200.24467573382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ht="14.25" x14ac:dyDescent="0.2">
      <c r="A9264" s="2">
        <v>31178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87300.187903548853</v>
      </c>
      <c r="O9264">
        <v>3573454.8025073428</v>
      </c>
      <c r="P9264">
        <v>112116227.20201541</v>
      </c>
      <c r="Q9264">
        <v>0</v>
      </c>
    </row>
    <row r="9265" spans="1:17" ht="14.25" x14ac:dyDescent="0.2">
      <c r="A9265" s="2">
        <v>31179</v>
      </c>
      <c r="B9265">
        <v>0</v>
      </c>
      <c r="C9265">
        <v>4063200.9485697937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126200.13165714213</v>
      </c>
      <c r="J9265">
        <v>5723968.724391968</v>
      </c>
      <c r="K9265">
        <v>0</v>
      </c>
      <c r="L9265">
        <v>173200.68534835812</v>
      </c>
      <c r="M9265">
        <v>0</v>
      </c>
      <c r="N9265">
        <v>0</v>
      </c>
      <c r="O9265">
        <v>0</v>
      </c>
      <c r="P9265">
        <v>11137283.342691593</v>
      </c>
      <c r="Q9265">
        <v>0</v>
      </c>
    </row>
    <row r="9266" spans="1:17" ht="14.25" x14ac:dyDescent="0.2">
      <c r="A9266" s="2">
        <v>31180</v>
      </c>
      <c r="B9266">
        <v>0</v>
      </c>
      <c r="C9266">
        <v>2708800.6323797717</v>
      </c>
      <c r="D9266">
        <v>882020.24063729635</v>
      </c>
      <c r="E9266">
        <v>0</v>
      </c>
      <c r="F9266">
        <v>0</v>
      </c>
      <c r="G9266">
        <v>0</v>
      </c>
      <c r="H9266">
        <v>0</v>
      </c>
      <c r="I9266">
        <v>126200.13165714213</v>
      </c>
      <c r="J9266">
        <v>0</v>
      </c>
      <c r="K9266">
        <v>0</v>
      </c>
      <c r="L9266">
        <v>5888874.9555734489</v>
      </c>
      <c r="M9266">
        <v>3227445.2305832463</v>
      </c>
      <c r="N9266">
        <v>5168277.6329157138</v>
      </c>
      <c r="O9266">
        <v>33207444.664960895</v>
      </c>
      <c r="P9266">
        <v>3140267.3897175058</v>
      </c>
      <c r="Q9266">
        <v>0</v>
      </c>
    </row>
    <row r="9267" spans="1:17" ht="14.25" x14ac:dyDescent="0.2">
      <c r="A9267" s="2">
        <v>31181</v>
      </c>
      <c r="B9267">
        <v>52964746.377018169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3948806.8535249494</v>
      </c>
      <c r="J9267">
        <v>180981681.98252308</v>
      </c>
      <c r="K9267">
        <v>0</v>
      </c>
      <c r="L9267">
        <v>16319501.894138403</v>
      </c>
      <c r="M9267">
        <v>13182828.73825592</v>
      </c>
      <c r="N9267">
        <v>10084644.156169789</v>
      </c>
      <c r="O9267">
        <v>139918346.27273858</v>
      </c>
      <c r="P9267">
        <v>1215160824.3468533</v>
      </c>
      <c r="Q9267">
        <v>37874050.198883623</v>
      </c>
    </row>
    <row r="9268" spans="1:17" ht="14.25" x14ac:dyDescent="0.2">
      <c r="A9268" s="2">
        <v>31182</v>
      </c>
      <c r="B9268">
        <v>0</v>
      </c>
      <c r="C9268">
        <v>2031600.4742844629</v>
      </c>
      <c r="D9268">
        <v>392000.26433496195</v>
      </c>
      <c r="E9268">
        <v>0</v>
      </c>
      <c r="F9268">
        <v>0</v>
      </c>
      <c r="G9268">
        <v>0</v>
      </c>
      <c r="H9268">
        <v>0</v>
      </c>
      <c r="I9268">
        <v>4171271.8181963344</v>
      </c>
      <c r="J9268">
        <v>7914190.5690103527</v>
      </c>
      <c r="K9268">
        <v>3960142.9402186684</v>
      </c>
      <c r="L9268">
        <v>0</v>
      </c>
      <c r="M9268">
        <v>0</v>
      </c>
      <c r="N9268">
        <v>116400.2505380847</v>
      </c>
      <c r="O9268">
        <v>0</v>
      </c>
      <c r="P9268">
        <v>0</v>
      </c>
      <c r="Q9268">
        <v>0</v>
      </c>
    </row>
    <row r="9269" spans="1:17" ht="14.25" x14ac:dyDescent="0.2">
      <c r="A9269" s="2">
        <v>31183</v>
      </c>
      <c r="B9269">
        <v>0</v>
      </c>
      <c r="C9269">
        <v>1354400.3161894518</v>
      </c>
      <c r="D9269">
        <v>4800956.547569057</v>
      </c>
      <c r="E9269">
        <v>0</v>
      </c>
      <c r="F9269">
        <v>0</v>
      </c>
      <c r="G9269">
        <v>0</v>
      </c>
      <c r="H9269">
        <v>1347475.2407709903</v>
      </c>
      <c r="I9269">
        <v>0</v>
      </c>
      <c r="J9269">
        <v>838611678.08889461</v>
      </c>
      <c r="K9269">
        <v>954901.10104110604</v>
      </c>
      <c r="L9269">
        <v>62783362.630357765</v>
      </c>
      <c r="M9269">
        <v>1375904.3084096841</v>
      </c>
      <c r="N9269">
        <v>2972375.7741392772</v>
      </c>
      <c r="O9269">
        <v>134715345.5169726</v>
      </c>
      <c r="P9269">
        <v>117747286.7270501</v>
      </c>
      <c r="Q9269">
        <v>0</v>
      </c>
    </row>
    <row r="9270" spans="1:17" ht="14.25" x14ac:dyDescent="0.2">
      <c r="A9270" s="2">
        <v>31184</v>
      </c>
      <c r="B9270">
        <v>0</v>
      </c>
      <c r="C9270">
        <v>8803602.055234611</v>
      </c>
      <c r="D9270">
        <v>686000.4625862143</v>
      </c>
      <c r="E9270">
        <v>0</v>
      </c>
      <c r="F9270">
        <v>0</v>
      </c>
      <c r="G9270">
        <v>118300.16033067626</v>
      </c>
      <c r="H9270">
        <v>0</v>
      </c>
      <c r="I9270">
        <v>0</v>
      </c>
      <c r="J9270">
        <v>4533707.3438058402</v>
      </c>
      <c r="K9270">
        <v>0</v>
      </c>
      <c r="L9270">
        <v>5014392.1449913904</v>
      </c>
      <c r="M9270">
        <v>5280633.0308049321</v>
      </c>
      <c r="N9270">
        <v>4586012.9822280053</v>
      </c>
      <c r="O9270">
        <v>177185768.19413882</v>
      </c>
      <c r="P9270">
        <v>71870141.844222605</v>
      </c>
      <c r="Q9270">
        <v>257500.859317942</v>
      </c>
    </row>
    <row r="9271" spans="1:17" ht="14.25" x14ac:dyDescent="0.2">
      <c r="A9271" s="2">
        <v>31185</v>
      </c>
      <c r="B9271">
        <v>0</v>
      </c>
      <c r="C9271">
        <v>61578420.012597024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14098083.745962799</v>
      </c>
      <c r="M9271">
        <v>0</v>
      </c>
      <c r="N9271">
        <v>203702.63981190749</v>
      </c>
      <c r="O9271">
        <v>208132.03722950083</v>
      </c>
      <c r="P9271">
        <v>0</v>
      </c>
      <c r="Q9271">
        <v>0</v>
      </c>
    </row>
    <row r="9272" spans="1:17" ht="14.25" x14ac:dyDescent="0.2">
      <c r="A9272" s="2">
        <v>31186</v>
      </c>
      <c r="B9272">
        <v>0</v>
      </c>
      <c r="C9272">
        <v>71269185.718742102</v>
      </c>
      <c r="D9272">
        <v>1666153.1227239657</v>
      </c>
      <c r="E9272">
        <v>0</v>
      </c>
      <c r="F9272">
        <v>0</v>
      </c>
      <c r="G9272">
        <v>58751170.173369683</v>
      </c>
      <c r="H9272">
        <v>1211981.4546319165</v>
      </c>
      <c r="I9272">
        <v>1488015.9918561489</v>
      </c>
      <c r="J9272">
        <v>77718984.670637041</v>
      </c>
      <c r="K9272">
        <v>848800.97870319395</v>
      </c>
      <c r="L9272">
        <v>107356.80721377474</v>
      </c>
      <c r="M9272">
        <v>1285179.3359110097</v>
      </c>
      <c r="N9272">
        <v>261900.563710722</v>
      </c>
      <c r="O9272">
        <v>0</v>
      </c>
      <c r="P9272">
        <v>0</v>
      </c>
      <c r="Q9272">
        <v>22678773.705145858</v>
      </c>
    </row>
    <row r="9273" spans="1:17" ht="14.25" x14ac:dyDescent="0.2">
      <c r="A9273" s="2">
        <v>31187</v>
      </c>
      <c r="B9273">
        <v>0</v>
      </c>
      <c r="C9273">
        <v>17062473.128740001</v>
      </c>
      <c r="D9273">
        <v>441000.29737685836</v>
      </c>
      <c r="E9273">
        <v>0</v>
      </c>
      <c r="F9273">
        <v>0</v>
      </c>
      <c r="G9273">
        <v>17021968.461857989</v>
      </c>
      <c r="H9273">
        <v>605700.50563480426</v>
      </c>
      <c r="I9273">
        <v>6915384.1233233651</v>
      </c>
      <c r="J9273">
        <v>0</v>
      </c>
      <c r="K9273">
        <v>26358125.786498033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10233405.019629044</v>
      </c>
    </row>
    <row r="9274" spans="1:17" ht="14.25" x14ac:dyDescent="0.2">
      <c r="A9274" s="2">
        <v>31188</v>
      </c>
      <c r="B9274">
        <v>69601860.074704975</v>
      </c>
      <c r="C9274">
        <v>74424753.03760916</v>
      </c>
      <c r="D9274">
        <v>0</v>
      </c>
      <c r="E9274">
        <v>0</v>
      </c>
      <c r="F9274">
        <v>0</v>
      </c>
      <c r="G9274">
        <v>0</v>
      </c>
      <c r="H9274">
        <v>35464144.113528401</v>
      </c>
      <c r="I9274">
        <v>1482302.8119939642</v>
      </c>
      <c r="J9274">
        <v>0</v>
      </c>
      <c r="K9274">
        <v>6634232.7035161303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1014215.5416886738</v>
      </c>
    </row>
    <row r="9275" spans="1:17" ht="14.25" x14ac:dyDescent="0.2">
      <c r="A9275" s="2">
        <v>31189</v>
      </c>
      <c r="B9275">
        <v>141906420.29492316</v>
      </c>
      <c r="C9275">
        <v>38701974.204970777</v>
      </c>
      <c r="D9275">
        <v>0</v>
      </c>
      <c r="E9275">
        <v>16525919.469113702</v>
      </c>
      <c r="F9275">
        <v>0</v>
      </c>
      <c r="G9275">
        <v>1236411.2305022036</v>
      </c>
      <c r="H9275">
        <v>5033045.4520384148</v>
      </c>
      <c r="I9275">
        <v>2323529.0417330097</v>
      </c>
      <c r="J9275">
        <v>229600.35345429392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ht="14.25" x14ac:dyDescent="0.2">
      <c r="A9276" s="2">
        <v>31190</v>
      </c>
      <c r="B9276">
        <v>35572978.163573608</v>
      </c>
      <c r="C9276">
        <v>2708800.6323797656</v>
      </c>
      <c r="D9276">
        <v>0</v>
      </c>
      <c r="E9276">
        <v>1002494.7039151592</v>
      </c>
      <c r="F9276">
        <v>331500.30066930631</v>
      </c>
      <c r="G9276">
        <v>0</v>
      </c>
      <c r="H9276">
        <v>9327895.5319252759</v>
      </c>
      <c r="I9276">
        <v>11332388.539520474</v>
      </c>
      <c r="J9276">
        <v>0</v>
      </c>
      <c r="K9276">
        <v>1964438.7854322919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27908578.767381188</v>
      </c>
    </row>
    <row r="9277" spans="1:17" ht="14.25" x14ac:dyDescent="0.2">
      <c r="A9277" s="2">
        <v>31191</v>
      </c>
      <c r="B9277">
        <v>11667361.974495444</v>
      </c>
      <c r="C9277">
        <v>6772001.5809498569</v>
      </c>
      <c r="D9277">
        <v>588000.39650246291</v>
      </c>
      <c r="E9277">
        <v>0</v>
      </c>
      <c r="F9277">
        <v>7594958.3216886045</v>
      </c>
      <c r="G9277">
        <v>84500.114521922587</v>
      </c>
      <c r="H9277">
        <v>134600.11236330794</v>
      </c>
      <c r="I9277">
        <v>0</v>
      </c>
      <c r="J9277">
        <v>0</v>
      </c>
      <c r="K9277">
        <v>6032827.0462444331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ht="14.25" x14ac:dyDescent="0.2">
      <c r="A9278" s="2">
        <v>31192</v>
      </c>
      <c r="B9278">
        <v>0</v>
      </c>
      <c r="C9278">
        <v>17012355.840497013</v>
      </c>
      <c r="D9278">
        <v>0</v>
      </c>
      <c r="E9278">
        <v>93800.069722911256</v>
      </c>
      <c r="F9278">
        <v>861900.78174028883</v>
      </c>
      <c r="G9278">
        <v>10173132.066223541</v>
      </c>
      <c r="H9278">
        <v>471100.39327152545</v>
      </c>
      <c r="I9278">
        <v>820519.61066126509</v>
      </c>
      <c r="J9278">
        <v>0</v>
      </c>
      <c r="K9278">
        <v>0</v>
      </c>
      <c r="L9278">
        <v>0</v>
      </c>
      <c r="M9278">
        <v>412201.37771212787</v>
      </c>
      <c r="N9278">
        <v>0</v>
      </c>
      <c r="O9278">
        <v>354202.32229658926</v>
      </c>
      <c r="P9278">
        <v>1070287.7164018783</v>
      </c>
      <c r="Q9278">
        <v>0</v>
      </c>
    </row>
    <row r="9279" spans="1:17" ht="14.25" x14ac:dyDescent="0.2">
      <c r="A9279" s="2">
        <v>31193</v>
      </c>
      <c r="B9279">
        <v>8045562.7294107266</v>
      </c>
      <c r="C9279">
        <v>33606984.507710643</v>
      </c>
      <c r="D9279">
        <v>0</v>
      </c>
      <c r="E9279">
        <v>0</v>
      </c>
      <c r="F9279">
        <v>7690527.9497170011</v>
      </c>
      <c r="G9279">
        <v>0</v>
      </c>
      <c r="H9279">
        <v>471100.39327152545</v>
      </c>
      <c r="I9279">
        <v>0</v>
      </c>
      <c r="J9279">
        <v>0</v>
      </c>
      <c r="K9279">
        <v>424400.48935160006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91535404.514016896</v>
      </c>
    </row>
    <row r="9280" spans="1:17" ht="14.25" x14ac:dyDescent="0.2">
      <c r="A9280" s="2">
        <v>31194</v>
      </c>
      <c r="B9280">
        <v>0</v>
      </c>
      <c r="C9280">
        <v>11512402.689755518</v>
      </c>
      <c r="D9280">
        <v>49027623.044030458</v>
      </c>
      <c r="E9280">
        <v>0</v>
      </c>
      <c r="F9280">
        <v>464100.42093708157</v>
      </c>
      <c r="G9280">
        <v>31853186.864725165</v>
      </c>
      <c r="H9280">
        <v>0</v>
      </c>
      <c r="I9280">
        <v>3317469.9508183985</v>
      </c>
      <c r="J9280">
        <v>25072418.473477982</v>
      </c>
      <c r="K9280">
        <v>0</v>
      </c>
      <c r="L9280">
        <v>2495416.859662008</v>
      </c>
      <c r="M9280">
        <v>3381817.199743757</v>
      </c>
      <c r="N9280">
        <v>1254554.8751753105</v>
      </c>
      <c r="O9280">
        <v>0</v>
      </c>
      <c r="P9280">
        <v>77600.298867663034</v>
      </c>
      <c r="Q9280">
        <v>10591442.325838493</v>
      </c>
    </row>
    <row r="9281" spans="1:17" ht="14.25" x14ac:dyDescent="0.2">
      <c r="A9281" s="2">
        <v>31195</v>
      </c>
      <c r="B9281">
        <v>0</v>
      </c>
      <c r="C9281">
        <v>292542215.63945884</v>
      </c>
      <c r="D9281">
        <v>23321723.394339323</v>
      </c>
      <c r="E9281">
        <v>0</v>
      </c>
      <c r="F9281">
        <v>0</v>
      </c>
      <c r="G9281">
        <v>747164.78812745376</v>
      </c>
      <c r="H9281">
        <v>403800.33708985406</v>
      </c>
      <c r="I9281">
        <v>11671572.31357589</v>
      </c>
      <c r="J9281">
        <v>26788529.014971089</v>
      </c>
      <c r="K9281">
        <v>636600.73402737593</v>
      </c>
      <c r="L9281">
        <v>6603642.2039329819</v>
      </c>
      <c r="M9281">
        <v>0</v>
      </c>
      <c r="N9281">
        <v>0</v>
      </c>
      <c r="O9281">
        <v>0</v>
      </c>
      <c r="P9281">
        <v>77600.298867663034</v>
      </c>
      <c r="Q9281">
        <v>589094280.22532213</v>
      </c>
    </row>
    <row r="9282" spans="1:17" ht="14.25" x14ac:dyDescent="0.2">
      <c r="A9282" s="2">
        <v>31196</v>
      </c>
      <c r="B9282">
        <v>0</v>
      </c>
      <c r="C9282">
        <v>89287285.687949374</v>
      </c>
      <c r="D9282">
        <v>17488648.254964918</v>
      </c>
      <c r="E9282">
        <v>0</v>
      </c>
      <c r="F9282">
        <v>0</v>
      </c>
      <c r="G9282">
        <v>32262589.78062297</v>
      </c>
      <c r="H9282">
        <v>134600.11236324976</v>
      </c>
      <c r="I9282">
        <v>2786408.5889809658</v>
      </c>
      <c r="J9282">
        <v>4663398.4248711709</v>
      </c>
      <c r="K9282">
        <v>424400.48935155181</v>
      </c>
      <c r="L9282">
        <v>1572493.3175524089</v>
      </c>
      <c r="M9282">
        <v>2339456.052030596</v>
      </c>
      <c r="N9282">
        <v>2865732.7048408333</v>
      </c>
      <c r="O9282">
        <v>19323572.77514318</v>
      </c>
      <c r="P9282">
        <v>780633.91758511751</v>
      </c>
      <c r="Q9282">
        <v>357252.85611277586</v>
      </c>
    </row>
    <row r="9283" spans="1:17" ht="14.25" x14ac:dyDescent="0.2">
      <c r="A9283" s="2">
        <v>31197</v>
      </c>
      <c r="B9283">
        <v>0</v>
      </c>
      <c r="C9283">
        <v>0</v>
      </c>
      <c r="D9283">
        <v>881551.46357144264</v>
      </c>
      <c r="E9283">
        <v>0</v>
      </c>
      <c r="F9283">
        <v>0</v>
      </c>
      <c r="G9283">
        <v>95088182.962933868</v>
      </c>
      <c r="H9283">
        <v>0</v>
      </c>
      <c r="I9283">
        <v>23129837.225766901</v>
      </c>
      <c r="J9283">
        <v>53678764.734771512</v>
      </c>
      <c r="K9283">
        <v>0</v>
      </c>
      <c r="L9283">
        <v>303101.19935967197</v>
      </c>
      <c r="M9283">
        <v>4484979.0565184066</v>
      </c>
      <c r="N9283">
        <v>349200.75161427923</v>
      </c>
      <c r="O9283">
        <v>1342833.2994243058</v>
      </c>
      <c r="P9283">
        <v>621101.56111360923</v>
      </c>
      <c r="Q9283">
        <v>22200818.714654218</v>
      </c>
    </row>
    <row r="9284" spans="1:17" ht="14.25" x14ac:dyDescent="0.2">
      <c r="A9284" s="2">
        <v>31198</v>
      </c>
      <c r="B9284">
        <v>23430056.98203177</v>
      </c>
      <c r="C9284">
        <v>114919413.87359011</v>
      </c>
      <c r="D9284">
        <v>701092.39985936088</v>
      </c>
      <c r="E9284">
        <v>2478259.9353939355</v>
      </c>
      <c r="F9284">
        <v>729300.66147254419</v>
      </c>
      <c r="G9284">
        <v>10019813.486411951</v>
      </c>
      <c r="H9284">
        <v>29006663.528268829</v>
      </c>
      <c r="I9284">
        <v>27653380.489930123</v>
      </c>
      <c r="J9284">
        <v>454017.81149542739</v>
      </c>
      <c r="K9284">
        <v>3974645.7019711388</v>
      </c>
      <c r="L9284">
        <v>912228.3509301435</v>
      </c>
      <c r="M9284">
        <v>0</v>
      </c>
      <c r="N9284">
        <v>0</v>
      </c>
      <c r="O9284">
        <v>404802.65405329561</v>
      </c>
      <c r="P9284">
        <v>0</v>
      </c>
      <c r="Q9284">
        <v>35594622.783099294</v>
      </c>
    </row>
    <row r="9285" spans="1:17" ht="14.25" x14ac:dyDescent="0.2">
      <c r="A9285" s="2">
        <v>31199</v>
      </c>
      <c r="B9285">
        <v>0</v>
      </c>
      <c r="C9285">
        <v>23945423.749266177</v>
      </c>
      <c r="D9285">
        <v>17126336.339752249</v>
      </c>
      <c r="E9285">
        <v>2506499.7999152332</v>
      </c>
      <c r="F9285">
        <v>2141552.8070091386</v>
      </c>
      <c r="G9285">
        <v>81381122.060684696</v>
      </c>
      <c r="H9285">
        <v>4936490.9933399837</v>
      </c>
      <c r="I9285">
        <v>17420676.118625619</v>
      </c>
      <c r="J9285">
        <v>3826122.8180869799</v>
      </c>
      <c r="K9285">
        <v>530500.61168946989</v>
      </c>
      <c r="L9285">
        <v>0</v>
      </c>
      <c r="M9285">
        <v>0</v>
      </c>
      <c r="N9285">
        <v>0</v>
      </c>
      <c r="O9285">
        <v>101200.6635133239</v>
      </c>
      <c r="P9285">
        <v>271601.04603689088</v>
      </c>
      <c r="Q9285">
        <v>0</v>
      </c>
    </row>
    <row r="9286" spans="1:17" ht="14.25" x14ac:dyDescent="0.2">
      <c r="A9286" s="2">
        <v>31200</v>
      </c>
      <c r="B9286">
        <v>0</v>
      </c>
      <c r="C9286">
        <v>0</v>
      </c>
      <c r="D9286">
        <v>98000.066083731217</v>
      </c>
      <c r="E9286">
        <v>0</v>
      </c>
      <c r="F9286">
        <v>1682772.1961014057</v>
      </c>
      <c r="G9286">
        <v>63524735.385857336</v>
      </c>
      <c r="H9286">
        <v>1637395.2475451562</v>
      </c>
      <c r="I9286">
        <v>14702737.476096444</v>
      </c>
      <c r="J9286">
        <v>476254.13137458166</v>
      </c>
      <c r="K9286">
        <v>212200.24467572779</v>
      </c>
      <c r="L9286">
        <v>3829914.8618766279</v>
      </c>
      <c r="M9286">
        <v>0</v>
      </c>
      <c r="N9286">
        <v>0</v>
      </c>
      <c r="O9286">
        <v>4330969.942099316</v>
      </c>
      <c r="P9286">
        <v>3633172.0575544261</v>
      </c>
      <c r="Q9286">
        <v>34513081.532382257</v>
      </c>
    </row>
    <row r="9287" spans="1:17" ht="14.25" x14ac:dyDescent="0.2">
      <c r="A9287" s="2">
        <v>31201</v>
      </c>
      <c r="B9287">
        <v>0</v>
      </c>
      <c r="C9287">
        <v>141430722.90362149</v>
      </c>
      <c r="D9287">
        <v>0</v>
      </c>
      <c r="E9287">
        <v>0</v>
      </c>
      <c r="F9287">
        <v>132600.12026768734</v>
      </c>
      <c r="G9287">
        <v>98129940.988974378</v>
      </c>
      <c r="H9287">
        <v>201900.16854492118</v>
      </c>
      <c r="I9287">
        <v>18553245.3073982</v>
      </c>
      <c r="J9287">
        <v>0</v>
      </c>
      <c r="K9287">
        <v>0</v>
      </c>
      <c r="L9287">
        <v>1621520.5413690496</v>
      </c>
      <c r="M9287">
        <v>0</v>
      </c>
      <c r="N9287">
        <v>0</v>
      </c>
      <c r="O9287">
        <v>730029.51243918668</v>
      </c>
      <c r="P9287">
        <v>3036802.5238472335</v>
      </c>
      <c r="Q9287">
        <v>571303.8495433894</v>
      </c>
    </row>
    <row r="9288" spans="1:17" ht="14.25" x14ac:dyDescent="0.2">
      <c r="A9288" s="2">
        <v>31202</v>
      </c>
      <c r="B9288">
        <v>0</v>
      </c>
      <c r="C9288">
        <v>0</v>
      </c>
      <c r="D9288">
        <v>6345503.6848786976</v>
      </c>
      <c r="E9288">
        <v>0</v>
      </c>
      <c r="F9288">
        <v>132600.12026768734</v>
      </c>
      <c r="G9288">
        <v>487977.79289952113</v>
      </c>
      <c r="H9288">
        <v>336500.28090822912</v>
      </c>
      <c r="I9288">
        <v>864221.37894626753</v>
      </c>
      <c r="J9288">
        <v>344400.53018145711</v>
      </c>
      <c r="K9288">
        <v>0</v>
      </c>
      <c r="L9288">
        <v>216500.85668547559</v>
      </c>
      <c r="M9288">
        <v>595401.99002865015</v>
      </c>
      <c r="N9288">
        <v>0</v>
      </c>
      <c r="O9288">
        <v>253001.65878328905</v>
      </c>
      <c r="P9288">
        <v>0</v>
      </c>
      <c r="Q9288">
        <v>1340831.9655400463</v>
      </c>
    </row>
    <row r="9289" spans="1:17" ht="14.25" x14ac:dyDescent="0.2">
      <c r="A9289" s="2">
        <v>31203</v>
      </c>
      <c r="B9289">
        <v>0</v>
      </c>
      <c r="C9289">
        <v>6094801.4228548417</v>
      </c>
      <c r="D9289">
        <v>22132919.467119899</v>
      </c>
      <c r="E9289">
        <v>234500.17430728377</v>
      </c>
      <c r="F9289">
        <v>1470839.4548054812</v>
      </c>
      <c r="G9289">
        <v>35550753.058715619</v>
      </c>
      <c r="H9289">
        <v>4657374.7795864465</v>
      </c>
      <c r="I9289">
        <v>5605018.7072727606</v>
      </c>
      <c r="J9289">
        <v>18893409.881316468</v>
      </c>
      <c r="K9289">
        <v>21459374.633910261</v>
      </c>
      <c r="L9289">
        <v>1481635.9881322084</v>
      </c>
      <c r="M9289">
        <v>1069538.5444802979</v>
      </c>
      <c r="N9289">
        <v>378300.81424878992</v>
      </c>
      <c r="O9289">
        <v>3129700.344775998</v>
      </c>
      <c r="P9289">
        <v>3137081.4813068076</v>
      </c>
      <c r="Q9289">
        <v>3189851.559467332</v>
      </c>
    </row>
    <row r="9290" spans="1:17" ht="14.25" x14ac:dyDescent="0.2">
      <c r="A9290" s="2">
        <v>31204</v>
      </c>
      <c r="B9290">
        <v>0</v>
      </c>
      <c r="C9290">
        <v>5417601.2647598274</v>
      </c>
      <c r="D9290">
        <v>0</v>
      </c>
      <c r="E9290">
        <v>0</v>
      </c>
      <c r="F9290">
        <v>12782091.081426891</v>
      </c>
      <c r="G9290">
        <v>0</v>
      </c>
      <c r="H9290">
        <v>2067900.1970248371</v>
      </c>
      <c r="I9290">
        <v>10235911.616731966</v>
      </c>
      <c r="J9290">
        <v>172200.26509071232</v>
      </c>
      <c r="K9290">
        <v>21600724.058028124</v>
      </c>
      <c r="L9290">
        <v>9351564.1811184213</v>
      </c>
      <c r="M9290">
        <v>0</v>
      </c>
      <c r="N9290">
        <v>0</v>
      </c>
      <c r="O9290">
        <v>0</v>
      </c>
      <c r="P9290">
        <v>0</v>
      </c>
      <c r="Q9290">
        <v>27258784.892776858</v>
      </c>
    </row>
    <row r="9291" spans="1:17" ht="14.25" x14ac:dyDescent="0.2">
      <c r="A9291" s="2">
        <v>31205</v>
      </c>
      <c r="B9291">
        <v>141906420.29492316</v>
      </c>
      <c r="C9291">
        <v>0</v>
      </c>
      <c r="D9291">
        <v>0</v>
      </c>
      <c r="E9291">
        <v>0</v>
      </c>
      <c r="F9291">
        <v>14178454.408141479</v>
      </c>
      <c r="G9291">
        <v>0</v>
      </c>
      <c r="H9291">
        <v>0</v>
      </c>
      <c r="I9291">
        <v>0</v>
      </c>
      <c r="J9291">
        <v>0</v>
      </c>
      <c r="K9291">
        <v>2250505.3519684752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ht="14.25" x14ac:dyDescent="0.2">
      <c r="A9292" s="2">
        <v>31206</v>
      </c>
      <c r="B9292">
        <v>51303961.608312652</v>
      </c>
      <c r="C9292">
        <v>152112792.63145077</v>
      </c>
      <c r="D9292">
        <v>8010973.0404149517</v>
      </c>
      <c r="E9292">
        <v>0</v>
      </c>
      <c r="F9292">
        <v>1317586.8442819419</v>
      </c>
      <c r="G9292">
        <v>84500.114521916432</v>
      </c>
      <c r="H9292">
        <v>538400.44945315039</v>
      </c>
      <c r="I9292">
        <v>0</v>
      </c>
      <c r="J9292">
        <v>865675.37963196333</v>
      </c>
      <c r="K9292">
        <v>848800.97870328429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ht="14.25" x14ac:dyDescent="0.2">
      <c r="A9293" s="2">
        <v>31207</v>
      </c>
      <c r="B9293">
        <v>0</v>
      </c>
      <c r="C9293">
        <v>9480802.2135235034</v>
      </c>
      <c r="D9293">
        <v>343000.23129310866</v>
      </c>
      <c r="E9293">
        <v>0</v>
      </c>
      <c r="F9293">
        <v>1246562.7420462235</v>
      </c>
      <c r="G9293">
        <v>12644160.899528621</v>
      </c>
      <c r="H9293">
        <v>1145059.8972296142</v>
      </c>
      <c r="I9293">
        <v>1788834.138289006</v>
      </c>
      <c r="J9293">
        <v>110783763.35364062</v>
      </c>
      <c r="K9293">
        <v>0</v>
      </c>
      <c r="L9293">
        <v>160663204.26818764</v>
      </c>
      <c r="M9293">
        <v>923582.72133140033</v>
      </c>
      <c r="N9293">
        <v>18420311.194934689</v>
      </c>
      <c r="O9293">
        <v>6366512.8385724472</v>
      </c>
      <c r="P9293">
        <v>543202.09207381424</v>
      </c>
      <c r="Q9293">
        <v>21063247.773808602</v>
      </c>
    </row>
    <row r="9294" spans="1:17" ht="14.25" x14ac:dyDescent="0.2">
      <c r="A9294" s="2">
        <v>31208</v>
      </c>
      <c r="B9294">
        <v>0</v>
      </c>
      <c r="C9294">
        <v>0</v>
      </c>
      <c r="D9294">
        <v>57662349.852589957</v>
      </c>
      <c r="E9294">
        <v>0</v>
      </c>
      <c r="F9294">
        <v>0</v>
      </c>
      <c r="G9294">
        <v>0</v>
      </c>
      <c r="H9294">
        <v>403800.33708987728</v>
      </c>
      <c r="I9294">
        <v>252400.26331434812</v>
      </c>
      <c r="J9294">
        <v>0</v>
      </c>
      <c r="K9294">
        <v>66121457.016582832</v>
      </c>
      <c r="L9294">
        <v>0</v>
      </c>
      <c r="M9294">
        <v>91600.306158221283</v>
      </c>
      <c r="N9294">
        <v>4396082.4233981213</v>
      </c>
      <c r="O9294">
        <v>2466866.7889037388</v>
      </c>
      <c r="P9294">
        <v>0</v>
      </c>
      <c r="Q9294">
        <v>548939.44219460012</v>
      </c>
    </row>
    <row r="9295" spans="1:17" ht="14.25" x14ac:dyDescent="0.2">
      <c r="A9295" s="2">
        <v>31209</v>
      </c>
      <c r="B9295">
        <v>0</v>
      </c>
      <c r="C9295">
        <v>0</v>
      </c>
      <c r="D9295">
        <v>392000.26433498046</v>
      </c>
      <c r="E9295">
        <v>0</v>
      </c>
      <c r="F9295">
        <v>0</v>
      </c>
      <c r="G9295">
        <v>26245486.719674349</v>
      </c>
      <c r="H9295">
        <v>5681477.1503112698</v>
      </c>
      <c r="I9295">
        <v>4266093.3666419499</v>
      </c>
      <c r="J9295">
        <v>11780560.837116575</v>
      </c>
      <c r="K9295">
        <v>4064607.6059604497</v>
      </c>
      <c r="L9295">
        <v>281457.18072969711</v>
      </c>
      <c r="M9295">
        <v>0</v>
      </c>
      <c r="N9295">
        <v>3411393.8717962033</v>
      </c>
      <c r="O9295">
        <v>0</v>
      </c>
      <c r="P9295">
        <v>0</v>
      </c>
      <c r="Q9295">
        <v>1024521.3767059945</v>
      </c>
    </row>
    <row r="9296" spans="1:17" ht="14.25" x14ac:dyDescent="0.2">
      <c r="A9296" s="2">
        <v>31210</v>
      </c>
      <c r="B9296">
        <v>243428989.95314452</v>
      </c>
      <c r="C9296">
        <v>1354400.3161897429</v>
      </c>
      <c r="D9296">
        <v>0</v>
      </c>
      <c r="E9296">
        <v>0</v>
      </c>
      <c r="F9296">
        <v>132600.12026771792</v>
      </c>
      <c r="G9296">
        <v>0</v>
      </c>
      <c r="H9296">
        <v>17969111.353062216</v>
      </c>
      <c r="I9296">
        <v>3259718.3314423799</v>
      </c>
      <c r="J9296">
        <v>172200.2650907448</v>
      </c>
      <c r="K9296">
        <v>13498045.467479674</v>
      </c>
      <c r="L9296">
        <v>619148.15215640306</v>
      </c>
      <c r="M9296">
        <v>91600.306158221283</v>
      </c>
      <c r="N9296">
        <v>0</v>
      </c>
      <c r="O9296">
        <v>101200.66351330021</v>
      </c>
      <c r="P9296">
        <v>77600.298867663034</v>
      </c>
      <c r="Q9296">
        <v>8542604.0328772962</v>
      </c>
    </row>
    <row r="9297" spans="1:17" ht="14.25" x14ac:dyDescent="0.2">
      <c r="A9297" s="2">
        <v>31211</v>
      </c>
      <c r="B9297">
        <v>51303961.608312674</v>
      </c>
      <c r="C9297">
        <v>4063200.9485697998</v>
      </c>
      <c r="D9297">
        <v>25584818.731292147</v>
      </c>
      <c r="E9297">
        <v>0</v>
      </c>
      <c r="F9297">
        <v>5609900.0990510751</v>
      </c>
      <c r="G9297">
        <v>0</v>
      </c>
      <c r="H9297">
        <v>1079469.8611021666</v>
      </c>
      <c r="I9297">
        <v>3284494.2899564588</v>
      </c>
      <c r="J9297">
        <v>0</v>
      </c>
      <c r="K9297">
        <v>1827313.5469113521</v>
      </c>
      <c r="L9297">
        <v>0</v>
      </c>
      <c r="M9297">
        <v>5655831.9016956957</v>
      </c>
      <c r="N9297">
        <v>0</v>
      </c>
      <c r="O9297">
        <v>2848503.7347113295</v>
      </c>
      <c r="P9297">
        <v>0</v>
      </c>
      <c r="Q9297">
        <v>0</v>
      </c>
    </row>
    <row r="9298" spans="1:17" ht="14.25" x14ac:dyDescent="0.2">
      <c r="A9298" s="2">
        <v>31212</v>
      </c>
      <c r="B9298">
        <v>0</v>
      </c>
      <c r="C9298">
        <v>0</v>
      </c>
      <c r="D9298">
        <v>0</v>
      </c>
      <c r="E9298">
        <v>2130995.2659345781</v>
      </c>
      <c r="F9298">
        <v>0</v>
      </c>
      <c r="G9298">
        <v>36198636.121327698</v>
      </c>
      <c r="H9298">
        <v>45241993.798188418</v>
      </c>
      <c r="I9298">
        <v>48328216.06668479</v>
      </c>
      <c r="J9298">
        <v>28771022.839735702</v>
      </c>
      <c r="K9298">
        <v>0</v>
      </c>
      <c r="L9298">
        <v>129992.26607092023</v>
      </c>
      <c r="M9298">
        <v>2533912.0355041735</v>
      </c>
      <c r="N9298">
        <v>0</v>
      </c>
      <c r="O9298">
        <v>870741.74357965728</v>
      </c>
      <c r="P9298">
        <v>0</v>
      </c>
      <c r="Q9298">
        <v>3790792.8975991067</v>
      </c>
    </row>
    <row r="9299" spans="1:17" ht="14.25" x14ac:dyDescent="0.2">
      <c r="A9299" s="2">
        <v>31213</v>
      </c>
      <c r="B9299">
        <v>0</v>
      </c>
      <c r="C9299">
        <v>0</v>
      </c>
      <c r="D9299">
        <v>245000.16520935894</v>
      </c>
      <c r="E9299">
        <v>27158963.449562028</v>
      </c>
      <c r="F9299">
        <v>9865835.9778948314</v>
      </c>
      <c r="G9299">
        <v>34098815.420465499</v>
      </c>
      <c r="H9299">
        <v>14471737.947419362</v>
      </c>
      <c r="I9299">
        <v>9060556.9855985586</v>
      </c>
      <c r="J9299">
        <v>2244400.5599661884</v>
      </c>
      <c r="K9299">
        <v>335348779.8304888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1839528.652760182</v>
      </c>
    </row>
    <row r="9300" spans="1:17" ht="14.25" x14ac:dyDescent="0.2">
      <c r="A9300" s="2">
        <v>31214</v>
      </c>
      <c r="B9300">
        <v>0</v>
      </c>
      <c r="C9300">
        <v>0</v>
      </c>
      <c r="D9300">
        <v>245000.16520935894</v>
      </c>
      <c r="E9300">
        <v>15806072.969674202</v>
      </c>
      <c r="F9300">
        <v>1064098.2369575377</v>
      </c>
      <c r="G9300">
        <v>152770.38771559944</v>
      </c>
      <c r="H9300">
        <v>94024294.732820034</v>
      </c>
      <c r="I9300">
        <v>33557034.524568349</v>
      </c>
      <c r="J9300">
        <v>516600.79527220188</v>
      </c>
      <c r="K9300">
        <v>9543303.3633562196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154500.51559076121</v>
      </c>
    </row>
    <row r="9301" spans="1:17" ht="14.25" x14ac:dyDescent="0.2">
      <c r="A9301" s="2">
        <v>31215</v>
      </c>
      <c r="B9301">
        <v>3357001.0962842028</v>
      </c>
      <c r="C9301">
        <v>0</v>
      </c>
      <c r="D9301">
        <v>0</v>
      </c>
      <c r="E9301">
        <v>54135598.966634944</v>
      </c>
      <c r="F9301">
        <v>21170982.207416173</v>
      </c>
      <c r="G9301">
        <v>0</v>
      </c>
      <c r="H9301">
        <v>305600564.07102644</v>
      </c>
      <c r="I9301">
        <v>0</v>
      </c>
      <c r="J9301">
        <v>0</v>
      </c>
      <c r="K9301">
        <v>22574956.421144661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6192112.8641731488</v>
      </c>
    </row>
    <row r="9302" spans="1:17" ht="14.25" x14ac:dyDescent="0.2">
      <c r="A9302" s="2">
        <v>31216</v>
      </c>
      <c r="B9302">
        <v>4476001.4627343733</v>
      </c>
      <c r="C9302">
        <v>0</v>
      </c>
      <c r="D9302">
        <v>4902408.8244016599</v>
      </c>
      <c r="E9302">
        <v>4897216.462586578</v>
      </c>
      <c r="F9302">
        <v>8232441.3966755047</v>
      </c>
      <c r="G9302">
        <v>152100.2061394545</v>
      </c>
      <c r="H9302">
        <v>270475.06126112869</v>
      </c>
      <c r="I9302">
        <v>2947107.6526565915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ht="14.25" x14ac:dyDescent="0.2">
      <c r="A9303" s="2">
        <v>31217</v>
      </c>
      <c r="B9303">
        <v>4926681.1825449159</v>
      </c>
      <c r="C9303">
        <v>42742415.403946966</v>
      </c>
      <c r="D9303">
        <v>3157398.5721268551</v>
      </c>
      <c r="E9303">
        <v>0</v>
      </c>
      <c r="F9303">
        <v>1807950.4097021869</v>
      </c>
      <c r="G9303">
        <v>34633105.068963774</v>
      </c>
      <c r="H9303">
        <v>270475.06126112869</v>
      </c>
      <c r="I9303">
        <v>523235.02453564317</v>
      </c>
      <c r="J9303">
        <v>11196720.715983525</v>
      </c>
      <c r="K9303">
        <v>4786187.7760477029</v>
      </c>
      <c r="L9303">
        <v>173200.68534835425</v>
      </c>
      <c r="M9303">
        <v>1622048.1203133024</v>
      </c>
      <c r="N9303">
        <v>0</v>
      </c>
      <c r="O9303">
        <v>4517069.7105166484</v>
      </c>
      <c r="P9303">
        <v>426801.643772271</v>
      </c>
      <c r="Q9303">
        <v>0</v>
      </c>
    </row>
    <row r="9304" spans="1:17" ht="14.25" x14ac:dyDescent="0.2">
      <c r="A9304" s="2">
        <v>31218</v>
      </c>
      <c r="B9304">
        <v>1119000.3648752412</v>
      </c>
      <c r="C9304">
        <v>0</v>
      </c>
      <c r="D9304">
        <v>36254749.99425637</v>
      </c>
      <c r="E9304">
        <v>0</v>
      </c>
      <c r="F9304">
        <v>0</v>
      </c>
      <c r="G9304">
        <v>169005.67336021434</v>
      </c>
      <c r="H9304">
        <v>4521753.2000511205</v>
      </c>
      <c r="I9304">
        <v>441700.46080014645</v>
      </c>
      <c r="J9304">
        <v>3587445.7337904633</v>
      </c>
      <c r="K9304">
        <v>0</v>
      </c>
      <c r="L9304">
        <v>42004683.208214857</v>
      </c>
      <c r="M9304">
        <v>2432845.0590696805</v>
      </c>
      <c r="N9304">
        <v>613599.70461669588</v>
      </c>
      <c r="O9304">
        <v>19187926.17073033</v>
      </c>
      <c r="P9304">
        <v>29399866.121265035</v>
      </c>
      <c r="Q9304">
        <v>360501.20304513612</v>
      </c>
    </row>
    <row r="9305" spans="1:17" ht="14.25" x14ac:dyDescent="0.2">
      <c r="A9305" s="2">
        <v>31219</v>
      </c>
      <c r="B9305">
        <v>4954261.4962333245</v>
      </c>
      <c r="C9305">
        <v>0</v>
      </c>
      <c r="D9305">
        <v>441000.29737685836</v>
      </c>
      <c r="E9305">
        <v>0</v>
      </c>
      <c r="F9305">
        <v>865670.78790121106</v>
      </c>
      <c r="G9305">
        <v>1420475.414435921</v>
      </c>
      <c r="H9305">
        <v>21692120.192097649</v>
      </c>
      <c r="I9305">
        <v>4219241.3223960232</v>
      </c>
      <c r="J9305">
        <v>0</v>
      </c>
      <c r="K9305">
        <v>7892047.0928873504</v>
      </c>
      <c r="L9305">
        <v>929175513.1062988</v>
      </c>
      <c r="M9305">
        <v>0</v>
      </c>
      <c r="N9305">
        <v>349200.75161427079</v>
      </c>
      <c r="O9305">
        <v>0</v>
      </c>
      <c r="P9305">
        <v>77600.298867695456</v>
      </c>
      <c r="Q9305">
        <v>27232729.58058174</v>
      </c>
    </row>
    <row r="9306" spans="1:17" ht="14.25" x14ac:dyDescent="0.2">
      <c r="A9306" s="2">
        <v>31220</v>
      </c>
      <c r="B9306">
        <v>19105792.967897367</v>
      </c>
      <c r="C9306">
        <v>0</v>
      </c>
      <c r="D9306">
        <v>14376887.191660531</v>
      </c>
      <c r="E9306">
        <v>187600.13944583744</v>
      </c>
      <c r="F9306">
        <v>4680092.9821945485</v>
      </c>
      <c r="G9306">
        <v>84500.114521916432</v>
      </c>
      <c r="H9306">
        <v>269200.22472661588</v>
      </c>
      <c r="I9306">
        <v>0</v>
      </c>
      <c r="J9306">
        <v>0</v>
      </c>
      <c r="K9306">
        <v>636600.73402741202</v>
      </c>
      <c r="L9306">
        <v>0</v>
      </c>
      <c r="M9306">
        <v>12490498.409604872</v>
      </c>
      <c r="N9306">
        <v>1610808.1660307441</v>
      </c>
      <c r="O9306">
        <v>0</v>
      </c>
      <c r="P9306">
        <v>0</v>
      </c>
      <c r="Q9306">
        <v>0</v>
      </c>
    </row>
    <row r="9307" spans="1:17" ht="14.25" x14ac:dyDescent="0.2">
      <c r="A9307" s="2">
        <v>31221</v>
      </c>
      <c r="B9307">
        <v>671400.21892516385</v>
      </c>
      <c r="C9307">
        <v>0</v>
      </c>
      <c r="D9307">
        <v>11904404.079907559</v>
      </c>
      <c r="E9307">
        <v>2470170.2317299475</v>
      </c>
      <c r="F9307">
        <v>3311856.8837540601</v>
      </c>
      <c r="G9307">
        <v>152100.2061394545</v>
      </c>
      <c r="H9307">
        <v>20171456.991578091</v>
      </c>
      <c r="I9307">
        <v>69487923.68935968</v>
      </c>
      <c r="J9307">
        <v>369078678.14353806</v>
      </c>
      <c r="K9307">
        <v>105646664.1482566</v>
      </c>
      <c r="L9307">
        <v>2135375.4903751351</v>
      </c>
      <c r="M9307">
        <v>699021.7338184634</v>
      </c>
      <c r="N9307">
        <v>0</v>
      </c>
      <c r="O9307">
        <v>4014559.6378044514</v>
      </c>
      <c r="P9307">
        <v>1563656.8965443494</v>
      </c>
      <c r="Q9307">
        <v>16731279.252659874</v>
      </c>
    </row>
    <row r="9308" spans="1:17" ht="14.25" x14ac:dyDescent="0.2">
      <c r="A9308" s="2">
        <v>31222</v>
      </c>
      <c r="B9308">
        <v>129098700.33176857</v>
      </c>
      <c r="C9308">
        <v>0</v>
      </c>
      <c r="D9308">
        <v>28775575.224550754</v>
      </c>
      <c r="E9308">
        <v>26716649.068411794</v>
      </c>
      <c r="F9308">
        <v>0</v>
      </c>
      <c r="G9308">
        <v>67600.091617525773</v>
      </c>
      <c r="H9308">
        <v>106713866.37809166</v>
      </c>
      <c r="I9308">
        <v>32935401.957447473</v>
      </c>
      <c r="J9308">
        <v>2268032.0045665605</v>
      </c>
      <c r="K9308">
        <v>0</v>
      </c>
      <c r="L9308">
        <v>17118046.579380654</v>
      </c>
      <c r="M9308">
        <v>0</v>
      </c>
      <c r="N9308">
        <v>0</v>
      </c>
      <c r="O9308">
        <v>0</v>
      </c>
      <c r="P9308">
        <v>0</v>
      </c>
      <c r="Q9308">
        <v>14589536.557987807</v>
      </c>
    </row>
    <row r="9309" spans="1:17" ht="14.25" x14ac:dyDescent="0.2">
      <c r="A9309" s="2">
        <v>31223</v>
      </c>
      <c r="B9309">
        <v>5847242.567114179</v>
      </c>
      <c r="C9309">
        <v>1354400.3161894458</v>
      </c>
      <c r="D9309">
        <v>3590884.8431500774</v>
      </c>
      <c r="E9309">
        <v>859890.4242183083</v>
      </c>
      <c r="F9309">
        <v>0</v>
      </c>
      <c r="G9309">
        <v>1986421.6733817179</v>
      </c>
      <c r="H9309">
        <v>19311647.167845074</v>
      </c>
      <c r="I9309">
        <v>8471625.7796096094</v>
      </c>
      <c r="J9309">
        <v>0</v>
      </c>
      <c r="K9309">
        <v>192453719.26050937</v>
      </c>
      <c r="L9309">
        <v>1047930.5116117898</v>
      </c>
      <c r="M9309">
        <v>0</v>
      </c>
      <c r="N9309">
        <v>378300.81424878992</v>
      </c>
      <c r="O9309">
        <v>151800.9952699829</v>
      </c>
      <c r="P9309">
        <v>0</v>
      </c>
      <c r="Q9309">
        <v>0</v>
      </c>
    </row>
    <row r="9310" spans="1:17" ht="14.25" x14ac:dyDescent="0.2">
      <c r="A9310" s="2">
        <v>31224</v>
      </c>
      <c r="B9310">
        <v>33917976.559406757</v>
      </c>
      <c r="C9310">
        <v>988622762.85666919</v>
      </c>
      <c r="D9310">
        <v>13268091.334595405</v>
      </c>
      <c r="E9310">
        <v>808657.12350149336</v>
      </c>
      <c r="F9310">
        <v>4290218.4152712738</v>
      </c>
      <c r="G9310">
        <v>1097616.3208565568</v>
      </c>
      <c r="H9310">
        <v>67803424.472536907</v>
      </c>
      <c r="I9310">
        <v>13446273.073766686</v>
      </c>
      <c r="J9310">
        <v>103699588.21829839</v>
      </c>
      <c r="K9310">
        <v>514817141.26397377</v>
      </c>
      <c r="L9310">
        <v>76325851.239368632</v>
      </c>
      <c r="M9310">
        <v>183200.61231650237</v>
      </c>
      <c r="N9310">
        <v>0</v>
      </c>
      <c r="O9310">
        <v>0</v>
      </c>
      <c r="P9310">
        <v>0</v>
      </c>
      <c r="Q9310">
        <v>1865392.3707463909</v>
      </c>
    </row>
    <row r="9311" spans="1:17" ht="14.25" x14ac:dyDescent="0.2">
      <c r="A9311" s="2">
        <v>31225</v>
      </c>
      <c r="B9311">
        <v>28519749.652978789</v>
      </c>
      <c r="C9311">
        <v>41656127.196705759</v>
      </c>
      <c r="D9311">
        <v>68907188.150173575</v>
      </c>
      <c r="E9311">
        <v>7602559.4482646836</v>
      </c>
      <c r="F9311">
        <v>198900.18040159217</v>
      </c>
      <c r="G9311">
        <v>321344.24867722736</v>
      </c>
      <c r="H9311">
        <v>124245422.87267329</v>
      </c>
      <c r="I9311">
        <v>6619483.804833483</v>
      </c>
      <c r="J9311">
        <v>1465018.2850982226</v>
      </c>
      <c r="K9311">
        <v>36167101.994865038</v>
      </c>
      <c r="L9311">
        <v>216500.85668547559</v>
      </c>
      <c r="M9311">
        <v>0</v>
      </c>
      <c r="N9311">
        <v>1830636.6715427262</v>
      </c>
      <c r="O9311">
        <v>107291690.44589055</v>
      </c>
      <c r="P9311">
        <v>5334804.3004058339</v>
      </c>
      <c r="Q9311">
        <v>3451877.305420462</v>
      </c>
    </row>
    <row r="9312" spans="1:17" ht="14.25" x14ac:dyDescent="0.2">
      <c r="A9312" s="2">
        <v>31226</v>
      </c>
      <c r="B9312">
        <v>17719579.990505636</v>
      </c>
      <c r="C9312">
        <v>0</v>
      </c>
      <c r="D9312">
        <v>60123531.605352551</v>
      </c>
      <c r="E9312">
        <v>3090989.0967739057</v>
      </c>
      <c r="F9312">
        <v>0</v>
      </c>
      <c r="G9312">
        <v>4043241.8075676584</v>
      </c>
      <c r="H9312">
        <v>401233535.78545499</v>
      </c>
      <c r="I9312">
        <v>0</v>
      </c>
      <c r="J9312">
        <v>31221364.220942423</v>
      </c>
      <c r="K9312">
        <v>15285406.528150931</v>
      </c>
      <c r="L9312">
        <v>5129975.653990766</v>
      </c>
      <c r="M9312">
        <v>148007362.7993201</v>
      </c>
      <c r="N9312">
        <v>2361402.657517653</v>
      </c>
      <c r="O9312">
        <v>1215197659.097765</v>
      </c>
      <c r="P9312">
        <v>7161904.7189372312</v>
      </c>
      <c r="Q9312">
        <v>15737964.967424361</v>
      </c>
    </row>
    <row r="9313" spans="1:17" ht="14.25" x14ac:dyDescent="0.2">
      <c r="A9313" s="2">
        <v>31227</v>
      </c>
      <c r="B9313">
        <v>38951922.306793101</v>
      </c>
      <c r="C9313">
        <v>20891529.204751577</v>
      </c>
      <c r="D9313">
        <v>100630471.24608187</v>
      </c>
      <c r="E9313">
        <v>0</v>
      </c>
      <c r="F9313">
        <v>198900.18040156161</v>
      </c>
      <c r="G9313">
        <v>68566858.57210131</v>
      </c>
      <c r="H9313">
        <v>21065491.181711797</v>
      </c>
      <c r="I9313">
        <v>189300.19748577705</v>
      </c>
      <c r="J9313">
        <v>2504616.0006807181</v>
      </c>
      <c r="K9313">
        <v>48890876.294140816</v>
      </c>
      <c r="L9313">
        <v>346401.37069678569</v>
      </c>
      <c r="M9313">
        <v>23974729.95960075</v>
      </c>
      <c r="N9313">
        <v>7908415.0447379537</v>
      </c>
      <c r="O9313">
        <v>5387537.3999224426</v>
      </c>
      <c r="P9313">
        <v>0</v>
      </c>
      <c r="Q9313">
        <v>1617051.4258931887</v>
      </c>
    </row>
    <row r="9314" spans="1:17" ht="14.25" x14ac:dyDescent="0.2">
      <c r="A9314" s="2">
        <v>31228</v>
      </c>
      <c r="B9314">
        <v>671400.21892516175</v>
      </c>
      <c r="C9314">
        <v>0</v>
      </c>
      <c r="D9314">
        <v>26297684.885613129</v>
      </c>
      <c r="E9314">
        <v>0</v>
      </c>
      <c r="F9314">
        <v>0</v>
      </c>
      <c r="G9314">
        <v>9031944.4333747607</v>
      </c>
      <c r="H9314">
        <v>4276740.8280009851</v>
      </c>
      <c r="I9314">
        <v>126200.1316571847</v>
      </c>
      <c r="J9314">
        <v>9423919.5402111486</v>
      </c>
      <c r="K9314">
        <v>14534019.720444022</v>
      </c>
      <c r="L9314">
        <v>12303446.222789237</v>
      </c>
      <c r="M9314">
        <v>3618859.9504726245</v>
      </c>
      <c r="N9314">
        <v>261900.56371070523</v>
      </c>
      <c r="O9314">
        <v>5579198.465008013</v>
      </c>
      <c r="P9314">
        <v>1920195.6412925506</v>
      </c>
      <c r="Q9314">
        <v>11537091.008187803</v>
      </c>
    </row>
    <row r="9315" spans="1:17" ht="14.25" x14ac:dyDescent="0.2">
      <c r="A9315" s="2">
        <v>31229</v>
      </c>
      <c r="B9315">
        <v>1790400.5838005946</v>
      </c>
      <c r="C9315">
        <v>0</v>
      </c>
      <c r="D9315">
        <v>6262883.4470619522</v>
      </c>
      <c r="E9315">
        <v>0</v>
      </c>
      <c r="F9315">
        <v>0</v>
      </c>
      <c r="G9315">
        <v>38989359.47655493</v>
      </c>
      <c r="H9315">
        <v>111075376.04025337</v>
      </c>
      <c r="I9315">
        <v>16982755.780339528</v>
      </c>
      <c r="J9315">
        <v>2145059.4602208952</v>
      </c>
      <c r="K9315">
        <v>0</v>
      </c>
      <c r="L9315">
        <v>203092794.24061084</v>
      </c>
      <c r="M9315">
        <v>0</v>
      </c>
      <c r="N9315">
        <v>232800.50107618616</v>
      </c>
      <c r="O9315">
        <v>138309121.76667738</v>
      </c>
      <c r="P9315">
        <v>194018040.86692497</v>
      </c>
      <c r="Q9315">
        <v>20617711.273897212</v>
      </c>
    </row>
    <row r="9316" spans="1:17" ht="14.25" x14ac:dyDescent="0.2">
      <c r="A9316" s="2">
        <v>31230</v>
      </c>
      <c r="B9316">
        <v>0</v>
      </c>
      <c r="C9316">
        <v>0</v>
      </c>
      <c r="D9316">
        <v>73430076.268690601</v>
      </c>
      <c r="E9316">
        <v>2882082.8156182044</v>
      </c>
      <c r="F9316">
        <v>10885260.703444064</v>
      </c>
      <c r="G9316">
        <v>6564251.83554212</v>
      </c>
      <c r="H9316">
        <v>24958321.743246946</v>
      </c>
      <c r="I9316">
        <v>0</v>
      </c>
      <c r="J9316">
        <v>0</v>
      </c>
      <c r="K9316">
        <v>39087926.747416824</v>
      </c>
      <c r="L9316">
        <v>1341088.2382708068</v>
      </c>
      <c r="M9316">
        <v>0</v>
      </c>
      <c r="N9316">
        <v>0</v>
      </c>
      <c r="O9316">
        <v>0</v>
      </c>
      <c r="P9316">
        <v>491199.37727036432</v>
      </c>
      <c r="Q9316">
        <v>103000.34372717414</v>
      </c>
    </row>
    <row r="9317" spans="1:17" ht="14.25" x14ac:dyDescent="0.2">
      <c r="A9317" s="2">
        <v>31231</v>
      </c>
      <c r="B9317">
        <v>0</v>
      </c>
      <c r="C9317">
        <v>0</v>
      </c>
      <c r="D9317">
        <v>0</v>
      </c>
      <c r="E9317">
        <v>2516486.6830733349</v>
      </c>
      <c r="F9317">
        <v>31579433.259572729</v>
      </c>
      <c r="G9317">
        <v>1152246.7207093397</v>
      </c>
      <c r="H9317">
        <v>0</v>
      </c>
      <c r="I9317">
        <v>4686467.9837257704</v>
      </c>
      <c r="J9317">
        <v>0</v>
      </c>
      <c r="K9317">
        <v>636680.49745858484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1594653.9934554866</v>
      </c>
    </row>
    <row r="9318" spans="1:17" ht="14.25" x14ac:dyDescent="0.2">
      <c r="A9318" s="2">
        <v>31232</v>
      </c>
      <c r="B9318">
        <v>5552576.9538754141</v>
      </c>
      <c r="C9318">
        <v>0</v>
      </c>
      <c r="D9318">
        <v>17730288.783661906</v>
      </c>
      <c r="E9318">
        <v>55537968.128619812</v>
      </c>
      <c r="F9318">
        <v>9313537.1854463443</v>
      </c>
      <c r="G9318">
        <v>15205523.959688453</v>
      </c>
      <c r="H9318">
        <v>30076994.76719109</v>
      </c>
      <c r="I9318">
        <v>17858339.458022729</v>
      </c>
      <c r="J9318">
        <v>574000.88363578345</v>
      </c>
      <c r="K9318">
        <v>0</v>
      </c>
      <c r="L9318">
        <v>0</v>
      </c>
      <c r="M9318">
        <v>1490408.8712778636</v>
      </c>
      <c r="N9318">
        <v>0</v>
      </c>
      <c r="O9318">
        <v>0</v>
      </c>
      <c r="P9318">
        <v>0</v>
      </c>
      <c r="Q9318">
        <v>0</v>
      </c>
    </row>
    <row r="9319" spans="1:17" ht="14.25" x14ac:dyDescent="0.2">
      <c r="A9319" s="2">
        <v>31233</v>
      </c>
      <c r="B9319">
        <v>671400.21892506804</v>
      </c>
      <c r="C9319">
        <v>28758925.922287904</v>
      </c>
      <c r="D9319">
        <v>0</v>
      </c>
      <c r="E9319">
        <v>18027835.916093551</v>
      </c>
      <c r="F9319">
        <v>198900.18040162281</v>
      </c>
      <c r="G9319">
        <v>5518288.6719673993</v>
      </c>
      <c r="H9319">
        <v>33798870.752649024</v>
      </c>
      <c r="I9319">
        <v>38055189.718239963</v>
      </c>
      <c r="J9319">
        <v>22001112.562816512</v>
      </c>
      <c r="K9319">
        <v>1061001.2233790844</v>
      </c>
      <c r="L9319">
        <v>364127174.38289595</v>
      </c>
      <c r="M9319">
        <v>5619785.9052663017</v>
      </c>
      <c r="N9319">
        <v>436500.93951783644</v>
      </c>
      <c r="O9319">
        <v>5763777.6601819769</v>
      </c>
      <c r="P9319">
        <v>40527571.731301926</v>
      </c>
      <c r="Q9319">
        <v>7208894.8369477866</v>
      </c>
    </row>
    <row r="9320" spans="1:17" ht="14.25" x14ac:dyDescent="0.2">
      <c r="A9320" s="2">
        <v>31234</v>
      </c>
      <c r="B9320">
        <v>1342800.4378503277</v>
      </c>
      <c r="C9320">
        <v>7449201.7390445853</v>
      </c>
      <c r="D9320">
        <v>392000.26433498657</v>
      </c>
      <c r="E9320">
        <v>0</v>
      </c>
      <c r="F9320">
        <v>1058565.3963319138</v>
      </c>
      <c r="G9320">
        <v>0</v>
      </c>
      <c r="H9320">
        <v>16805242.448532861</v>
      </c>
      <c r="I9320">
        <v>0</v>
      </c>
      <c r="J9320">
        <v>0</v>
      </c>
      <c r="K9320">
        <v>122450246.14070246</v>
      </c>
      <c r="L9320">
        <v>7211236.7219848745</v>
      </c>
      <c r="M9320">
        <v>0</v>
      </c>
      <c r="N9320">
        <v>0</v>
      </c>
      <c r="O9320">
        <v>0</v>
      </c>
      <c r="P9320">
        <v>113689.30283237527</v>
      </c>
      <c r="Q9320">
        <v>2046563.0408262783</v>
      </c>
    </row>
    <row r="9321" spans="1:17" ht="14.25" x14ac:dyDescent="0.2">
      <c r="A9321" s="2">
        <v>31235</v>
      </c>
      <c r="B9321">
        <v>0</v>
      </c>
      <c r="C9321">
        <v>16394045.492700625</v>
      </c>
      <c r="D9321">
        <v>6899735.2997795586</v>
      </c>
      <c r="E9321">
        <v>4414942.9790469464</v>
      </c>
      <c r="F9321">
        <v>132600.12026774854</v>
      </c>
      <c r="G9321">
        <v>0</v>
      </c>
      <c r="H9321">
        <v>18288278.196398426</v>
      </c>
      <c r="I9321">
        <v>7287539.457446238</v>
      </c>
      <c r="J9321">
        <v>114800.17672713073</v>
      </c>
      <c r="K9321">
        <v>0</v>
      </c>
      <c r="L9321">
        <v>0</v>
      </c>
      <c r="M9321">
        <v>1143331.6674845663</v>
      </c>
      <c r="N9321">
        <v>0</v>
      </c>
      <c r="O9321">
        <v>303601.99053993024</v>
      </c>
      <c r="P9321">
        <v>0</v>
      </c>
      <c r="Q9321">
        <v>0</v>
      </c>
    </row>
    <row r="9322" spans="1:17" ht="14.25" x14ac:dyDescent="0.2">
      <c r="A9322" s="2">
        <v>31236</v>
      </c>
      <c r="B9322">
        <v>0</v>
      </c>
      <c r="C9322">
        <v>175741586.72541782</v>
      </c>
      <c r="D9322">
        <v>637000.42954435793</v>
      </c>
      <c r="E9322">
        <v>35058905.737913802</v>
      </c>
      <c r="F9322">
        <v>0</v>
      </c>
      <c r="G9322">
        <v>42153794.687484004</v>
      </c>
      <c r="H9322">
        <v>244030348.67753249</v>
      </c>
      <c r="I9322">
        <v>5025006.0121105388</v>
      </c>
      <c r="J9322">
        <v>8097761.9849396357</v>
      </c>
      <c r="K9322">
        <v>12039213.410442993</v>
      </c>
      <c r="L9322">
        <v>70650760.79100737</v>
      </c>
      <c r="M9322">
        <v>0</v>
      </c>
      <c r="N9322">
        <v>0</v>
      </c>
      <c r="O9322">
        <v>354202.32229661295</v>
      </c>
      <c r="P9322">
        <v>388001.4943384449</v>
      </c>
      <c r="Q9322">
        <v>154500.51559076121</v>
      </c>
    </row>
    <row r="9323" spans="1:17" ht="14.25" x14ac:dyDescent="0.2">
      <c r="A9323" s="2">
        <v>31237</v>
      </c>
      <c r="B9323">
        <v>69001154.189278483</v>
      </c>
      <c r="C9323">
        <v>6094801.4228548417</v>
      </c>
      <c r="D9323">
        <v>2592748.6336264634</v>
      </c>
      <c r="E9323">
        <v>105501267.4319969</v>
      </c>
      <c r="F9323">
        <v>13209951.218575716</v>
      </c>
      <c r="G9323">
        <v>118300.16033068547</v>
      </c>
      <c r="H9323">
        <v>49663512.929425485</v>
      </c>
      <c r="I9323">
        <v>3047965.1537448056</v>
      </c>
      <c r="J9323">
        <v>0</v>
      </c>
      <c r="K9323">
        <v>34316129.753865652</v>
      </c>
      <c r="L9323">
        <v>37339454.438905686</v>
      </c>
      <c r="M9323">
        <v>0</v>
      </c>
      <c r="N9323">
        <v>0</v>
      </c>
      <c r="O9323">
        <v>0</v>
      </c>
      <c r="P9323">
        <v>2174492.3876649612</v>
      </c>
      <c r="Q9323">
        <v>37195693.931453258</v>
      </c>
    </row>
    <row r="9324" spans="1:17" ht="14.25" x14ac:dyDescent="0.2">
      <c r="A9324" s="2">
        <v>31238</v>
      </c>
      <c r="B9324">
        <v>2685600.8757009404</v>
      </c>
      <c r="C9324">
        <v>70668614.745023981</v>
      </c>
      <c r="D9324">
        <v>29317580.667337671</v>
      </c>
      <c r="E9324">
        <v>0</v>
      </c>
      <c r="F9324">
        <v>596700.54120482248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2726406.6349121425</v>
      </c>
      <c r="O9324">
        <v>1129971.8227354349</v>
      </c>
      <c r="P9324">
        <v>23077766.174152464</v>
      </c>
      <c r="Q9324">
        <v>0</v>
      </c>
    </row>
    <row r="9325" spans="1:17" ht="14.25" x14ac:dyDescent="0.2">
      <c r="A9325" s="2">
        <v>31239</v>
      </c>
      <c r="B9325">
        <v>0</v>
      </c>
      <c r="C9325">
        <v>0</v>
      </c>
      <c r="D9325">
        <v>4186357.9640540509</v>
      </c>
      <c r="E9325">
        <v>469658.0982211674</v>
      </c>
      <c r="F9325">
        <v>2958991.0555784418</v>
      </c>
      <c r="G9325">
        <v>37923948.083923966</v>
      </c>
      <c r="H9325">
        <v>7161300.5459727263</v>
      </c>
      <c r="I9325">
        <v>4719585.1017554365</v>
      </c>
      <c r="J9325">
        <v>7478083.7784723351</v>
      </c>
      <c r="K9325">
        <v>0</v>
      </c>
      <c r="L9325">
        <v>0</v>
      </c>
      <c r="M9325">
        <v>135386820.82828924</v>
      </c>
      <c r="N9325">
        <v>940700.69912324834</v>
      </c>
      <c r="O9325">
        <v>519234637.38880098</v>
      </c>
      <c r="P9325">
        <v>681097.15291628044</v>
      </c>
      <c r="Q9325">
        <v>0</v>
      </c>
    </row>
    <row r="9326" spans="1:17" ht="14.25" x14ac:dyDescent="0.2">
      <c r="A9326" s="2">
        <v>31240</v>
      </c>
      <c r="B9326">
        <v>0</v>
      </c>
      <c r="C9326">
        <v>1354400.3161897429</v>
      </c>
      <c r="D9326">
        <v>0</v>
      </c>
      <c r="E9326">
        <v>34047632.903558105</v>
      </c>
      <c r="F9326">
        <v>11057039.847784748</v>
      </c>
      <c r="G9326">
        <v>506379.79424881609</v>
      </c>
      <c r="H9326">
        <v>92246251.130467564</v>
      </c>
      <c r="I9326">
        <v>14618987.181401635</v>
      </c>
      <c r="J9326">
        <v>1965094.2494873754</v>
      </c>
      <c r="K9326">
        <v>0</v>
      </c>
      <c r="L9326">
        <v>1407435.1565670092</v>
      </c>
      <c r="M9326">
        <v>0</v>
      </c>
      <c r="N9326">
        <v>0</v>
      </c>
      <c r="O9326">
        <v>0</v>
      </c>
      <c r="P9326">
        <v>84104608.625611737</v>
      </c>
      <c r="Q9326">
        <v>0</v>
      </c>
    </row>
    <row r="9327" spans="1:17" ht="14.25" x14ac:dyDescent="0.2">
      <c r="A9327" s="2">
        <v>31241</v>
      </c>
      <c r="B9327">
        <v>0</v>
      </c>
      <c r="C9327">
        <v>172887579.06393313</v>
      </c>
      <c r="D9327">
        <v>98000.066083731217</v>
      </c>
      <c r="E9327">
        <v>0</v>
      </c>
      <c r="F9327">
        <v>3764963.8705793633</v>
      </c>
      <c r="G9327">
        <v>0</v>
      </c>
      <c r="H9327">
        <v>0</v>
      </c>
      <c r="I9327">
        <v>0</v>
      </c>
      <c r="J9327">
        <v>0</v>
      </c>
      <c r="K9327">
        <v>23658448.44440924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515012.14292207779</v>
      </c>
    </row>
    <row r="9328" spans="1:17" ht="14.25" x14ac:dyDescent="0.2">
      <c r="A9328" s="2">
        <v>31242</v>
      </c>
      <c r="B9328">
        <v>7023537.5121283345</v>
      </c>
      <c r="C9328">
        <v>244791519.85029429</v>
      </c>
      <c r="D9328">
        <v>39784333.36968644</v>
      </c>
      <c r="E9328">
        <v>11906607.859204588</v>
      </c>
      <c r="F9328">
        <v>0</v>
      </c>
      <c r="G9328">
        <v>1992963.6965559917</v>
      </c>
      <c r="H9328">
        <v>0</v>
      </c>
      <c r="I9328">
        <v>0</v>
      </c>
      <c r="J9328">
        <v>0</v>
      </c>
      <c r="K9328">
        <v>742700.85636533005</v>
      </c>
      <c r="L9328">
        <v>0</v>
      </c>
      <c r="M9328">
        <v>0</v>
      </c>
      <c r="N9328">
        <v>0</v>
      </c>
      <c r="O9328">
        <v>0</v>
      </c>
      <c r="P9328">
        <v>172737.64234878641</v>
      </c>
      <c r="Q9328">
        <v>515099.53398394882</v>
      </c>
    </row>
    <row r="9329" spans="1:17" ht="14.25" x14ac:dyDescent="0.2">
      <c r="A9329" s="2">
        <v>31243</v>
      </c>
      <c r="B9329">
        <v>447600.14594998158</v>
      </c>
      <c r="C9329">
        <v>71127225.001082793</v>
      </c>
      <c r="D9329">
        <v>1888061.8408397266</v>
      </c>
      <c r="E9329">
        <v>753768.81723792595</v>
      </c>
      <c r="F9329">
        <v>2334256.2271642806</v>
      </c>
      <c r="G9329">
        <v>48296621.315761998</v>
      </c>
      <c r="H9329">
        <v>538400.4494531852</v>
      </c>
      <c r="I9329">
        <v>3388724.4995767241</v>
      </c>
      <c r="J9329">
        <v>29680601.122845225</v>
      </c>
      <c r="K9329">
        <v>0</v>
      </c>
      <c r="L9329">
        <v>129900.51401125605</v>
      </c>
      <c r="M9329">
        <v>0</v>
      </c>
      <c r="N9329">
        <v>1360403.7978672208</v>
      </c>
      <c r="O9329">
        <v>5387537.3999224426</v>
      </c>
      <c r="P9329">
        <v>35893739.819345497</v>
      </c>
      <c r="Q9329">
        <v>2983359.5110672005</v>
      </c>
    </row>
    <row r="9330" spans="1:17" ht="14.25" x14ac:dyDescent="0.2">
      <c r="A9330" s="2">
        <v>31244</v>
      </c>
      <c r="B9330">
        <v>0</v>
      </c>
      <c r="C9330">
        <v>0</v>
      </c>
      <c r="D9330">
        <v>147000.09912560301</v>
      </c>
      <c r="E9330">
        <v>13938345.605834432</v>
      </c>
      <c r="F9330">
        <v>1980656.2002607912</v>
      </c>
      <c r="G9330">
        <v>4941851.3147466201</v>
      </c>
      <c r="H9330">
        <v>34435146.796217367</v>
      </c>
      <c r="I9330">
        <v>2682061.2196035604</v>
      </c>
      <c r="J9330">
        <v>58633103.087138243</v>
      </c>
      <c r="K9330">
        <v>8418277.6341089644</v>
      </c>
      <c r="L9330">
        <v>10375813.940969747</v>
      </c>
      <c r="M9330">
        <v>0</v>
      </c>
      <c r="N9330">
        <v>0</v>
      </c>
      <c r="O9330">
        <v>5774945.2593926061</v>
      </c>
      <c r="P9330">
        <v>117022940.41993</v>
      </c>
      <c r="Q9330">
        <v>566501.89049948426</v>
      </c>
    </row>
    <row r="9331" spans="1:17" ht="14.25" x14ac:dyDescent="0.2">
      <c r="A9331" s="2">
        <v>31245</v>
      </c>
      <c r="B9331">
        <v>0</v>
      </c>
      <c r="C9331">
        <v>0</v>
      </c>
      <c r="D9331">
        <v>0</v>
      </c>
      <c r="E9331">
        <v>0</v>
      </c>
      <c r="F9331">
        <v>9966964.6411448736</v>
      </c>
      <c r="G9331">
        <v>0</v>
      </c>
      <c r="H9331">
        <v>20564046.368016813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ht="14.25" x14ac:dyDescent="0.2">
      <c r="A9332" s="2">
        <v>31246</v>
      </c>
      <c r="B9332">
        <v>0</v>
      </c>
      <c r="C9332">
        <v>59418200.616061658</v>
      </c>
      <c r="D9332">
        <v>0</v>
      </c>
      <c r="E9332">
        <v>0</v>
      </c>
      <c r="F9332">
        <v>12358790.099584037</v>
      </c>
      <c r="G9332">
        <v>0</v>
      </c>
      <c r="H9332">
        <v>11618323.743213136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ht="14.25" x14ac:dyDescent="0.2">
      <c r="A9333" s="2">
        <v>31247</v>
      </c>
      <c r="B9333">
        <v>0</v>
      </c>
      <c r="C9333">
        <v>0</v>
      </c>
      <c r="D9333">
        <v>0</v>
      </c>
      <c r="E9333">
        <v>0</v>
      </c>
      <c r="F9333">
        <v>933240.25623909291</v>
      </c>
      <c r="G9333">
        <v>101400.13742629481</v>
      </c>
      <c r="H9333">
        <v>134600.11236331958</v>
      </c>
      <c r="I9333">
        <v>0</v>
      </c>
      <c r="J9333">
        <v>854731.16693122417</v>
      </c>
      <c r="K9333">
        <v>2497251.678978337</v>
      </c>
      <c r="L9333">
        <v>180622590.83222052</v>
      </c>
      <c r="M9333">
        <v>0</v>
      </c>
      <c r="N9333">
        <v>0</v>
      </c>
      <c r="O9333">
        <v>5071967.0140046701</v>
      </c>
      <c r="P9333">
        <v>2346955.187154531</v>
      </c>
      <c r="Q9333">
        <v>9564296.6953341924</v>
      </c>
    </row>
    <row r="9334" spans="1:17" ht="14.25" x14ac:dyDescent="0.2">
      <c r="A9334" s="2">
        <v>31248</v>
      </c>
      <c r="B9334">
        <v>33871813.644256495</v>
      </c>
      <c r="C9334">
        <v>0</v>
      </c>
      <c r="D9334">
        <v>1272828.7368327812</v>
      </c>
      <c r="E9334">
        <v>0</v>
      </c>
      <c r="F9334">
        <v>0</v>
      </c>
      <c r="G9334">
        <v>0</v>
      </c>
      <c r="H9334">
        <v>6998194.5692595672</v>
      </c>
      <c r="I9334">
        <v>820300.85577167931</v>
      </c>
      <c r="J9334">
        <v>548484.33360680321</v>
      </c>
      <c r="K9334">
        <v>0</v>
      </c>
      <c r="L9334">
        <v>44648449.094502926</v>
      </c>
      <c r="M9334">
        <v>1832066.5725508279</v>
      </c>
      <c r="N9334">
        <v>0</v>
      </c>
      <c r="O9334">
        <v>0</v>
      </c>
      <c r="P9334">
        <v>0</v>
      </c>
      <c r="Q9334">
        <v>66434228.31988474</v>
      </c>
    </row>
    <row r="9335" spans="1:17" ht="14.25" x14ac:dyDescent="0.2">
      <c r="A9335" s="2">
        <v>31249</v>
      </c>
      <c r="B9335">
        <v>0</v>
      </c>
      <c r="C9335">
        <v>39334620.432316333</v>
      </c>
      <c r="D9335">
        <v>74597840.535284445</v>
      </c>
      <c r="E9335">
        <v>93800.069722892586</v>
      </c>
      <c r="F9335">
        <v>596700.54120482248</v>
      </c>
      <c r="G9335">
        <v>338210.67298157571</v>
      </c>
      <c r="H9335">
        <v>825009.03365737956</v>
      </c>
      <c r="I9335">
        <v>0</v>
      </c>
      <c r="J9335">
        <v>382341274.50129342</v>
      </c>
      <c r="K9335">
        <v>1061001.223379012</v>
      </c>
      <c r="L9335">
        <v>0</v>
      </c>
      <c r="M9335">
        <v>106063958.96143626</v>
      </c>
      <c r="N9335">
        <v>2549892.9069189411</v>
      </c>
      <c r="O9335">
        <v>0</v>
      </c>
      <c r="P9335">
        <v>0</v>
      </c>
      <c r="Q9335">
        <v>0</v>
      </c>
    </row>
    <row r="9336" spans="1:17" ht="14.25" x14ac:dyDescent="0.2">
      <c r="A9336" s="2">
        <v>31250</v>
      </c>
      <c r="B9336">
        <v>0</v>
      </c>
      <c r="C9336">
        <v>75493284.435122222</v>
      </c>
      <c r="D9336">
        <v>0</v>
      </c>
      <c r="E9336">
        <v>16546819.162280161</v>
      </c>
      <c r="F9336">
        <v>22074565.217809096</v>
      </c>
      <c r="G9336">
        <v>54567978.545602895</v>
      </c>
      <c r="H9336">
        <v>336500.2809082059</v>
      </c>
      <c r="I9336">
        <v>25482336.687656619</v>
      </c>
      <c r="J9336">
        <v>958592658.37982559</v>
      </c>
      <c r="K9336">
        <v>58689161.068599455</v>
      </c>
      <c r="L9336">
        <v>749135425.11590147</v>
      </c>
      <c r="M9336">
        <v>2094884.3007930545</v>
      </c>
      <c r="N9336">
        <v>2860408.8878496606</v>
      </c>
      <c r="O9336">
        <v>59514275.377151512</v>
      </c>
      <c r="P9336">
        <v>0</v>
      </c>
      <c r="Q9336">
        <v>54952692.612136304</v>
      </c>
    </row>
    <row r="9337" spans="1:17" ht="14.25" x14ac:dyDescent="0.2">
      <c r="A9337" s="2">
        <v>31251</v>
      </c>
      <c r="B9337">
        <v>0</v>
      </c>
      <c r="C9337">
        <v>0</v>
      </c>
      <c r="D9337">
        <v>0</v>
      </c>
      <c r="E9337">
        <v>15175767.842720618</v>
      </c>
      <c r="F9337">
        <v>7837446.3609384326</v>
      </c>
      <c r="G9337">
        <v>37324637.890196845</v>
      </c>
      <c r="H9337">
        <v>269200.2247265926</v>
      </c>
      <c r="I9337">
        <v>0</v>
      </c>
      <c r="J9337">
        <v>1100330.2199303366</v>
      </c>
      <c r="K9337">
        <v>17859675.009764042</v>
      </c>
      <c r="L9337">
        <v>0</v>
      </c>
      <c r="M9337">
        <v>0</v>
      </c>
      <c r="N9337">
        <v>0</v>
      </c>
      <c r="O9337">
        <v>17246726.960564107</v>
      </c>
      <c r="P9337">
        <v>306917800.68339956</v>
      </c>
      <c r="Q9337">
        <v>0</v>
      </c>
    </row>
    <row r="9338" spans="1:17" ht="14.25" x14ac:dyDescent="0.2">
      <c r="A9338" s="2">
        <v>31252</v>
      </c>
      <c r="B9338">
        <v>0</v>
      </c>
      <c r="C9338">
        <v>117531626.62971973</v>
      </c>
      <c r="D9338">
        <v>539009.96707530657</v>
      </c>
      <c r="E9338">
        <v>0</v>
      </c>
      <c r="F9338">
        <v>11094637.899290675</v>
      </c>
      <c r="G9338">
        <v>1181334.68932225</v>
      </c>
      <c r="H9338">
        <v>1077079.0451919723</v>
      </c>
      <c r="I9338">
        <v>14269278.18400659</v>
      </c>
      <c r="J9338">
        <v>1410766919.151433</v>
      </c>
      <c r="K9338">
        <v>10642466.067026908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1147163572.9458618</v>
      </c>
    </row>
    <row r="9339" spans="1:17" ht="14.25" x14ac:dyDescent="0.2">
      <c r="A9339" s="2">
        <v>31253</v>
      </c>
      <c r="B9339">
        <v>0</v>
      </c>
      <c r="C9339">
        <v>141925924.88764468</v>
      </c>
      <c r="D9339">
        <v>0</v>
      </c>
      <c r="E9339">
        <v>5611636.1288002459</v>
      </c>
      <c r="F9339">
        <v>21914508.015570723</v>
      </c>
      <c r="G9339">
        <v>22929707.299925428</v>
      </c>
      <c r="H9339">
        <v>0</v>
      </c>
      <c r="I9339">
        <v>0</v>
      </c>
      <c r="J9339">
        <v>0</v>
      </c>
      <c r="K9339">
        <v>1042200.0041992855</v>
      </c>
      <c r="L9339">
        <v>0</v>
      </c>
      <c r="M9339">
        <v>0</v>
      </c>
      <c r="N9339">
        <v>58200.125269038159</v>
      </c>
      <c r="O9339">
        <v>0</v>
      </c>
      <c r="P9339">
        <v>763031.71326565323</v>
      </c>
      <c r="Q9339">
        <v>0</v>
      </c>
    </row>
    <row r="9340" spans="1:17" ht="14.25" x14ac:dyDescent="0.2">
      <c r="A9340" s="2">
        <v>31254</v>
      </c>
      <c r="B9340">
        <v>0</v>
      </c>
      <c r="C9340">
        <v>1354400.3161900286</v>
      </c>
      <c r="D9340">
        <v>963009.22542890208</v>
      </c>
      <c r="E9340">
        <v>0</v>
      </c>
      <c r="F9340">
        <v>1937189.453680583</v>
      </c>
      <c r="G9340">
        <v>0</v>
      </c>
      <c r="H9340">
        <v>9346178.4100109357</v>
      </c>
      <c r="I9340">
        <v>0</v>
      </c>
      <c r="J9340">
        <v>3594774.2752531618</v>
      </c>
      <c r="K9340">
        <v>4270740.9269731669</v>
      </c>
      <c r="L9340">
        <v>0</v>
      </c>
      <c r="M9340">
        <v>168047292.64909351</v>
      </c>
      <c r="N9340">
        <v>0</v>
      </c>
      <c r="O9340">
        <v>117604.31012500235</v>
      </c>
      <c r="P9340">
        <v>360627.93940769532</v>
      </c>
      <c r="Q9340">
        <v>0</v>
      </c>
    </row>
    <row r="9341" spans="1:17" ht="14.25" x14ac:dyDescent="0.2">
      <c r="A9341" s="2">
        <v>31255</v>
      </c>
      <c r="B9341">
        <v>6254877.6472484162</v>
      </c>
      <c r="C9341">
        <v>0</v>
      </c>
      <c r="D9341">
        <v>36783734.755499899</v>
      </c>
      <c r="E9341">
        <v>0</v>
      </c>
      <c r="F9341">
        <v>678093.42634215672</v>
      </c>
      <c r="G9341">
        <v>0</v>
      </c>
      <c r="H9341">
        <v>13978165.950379083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ht="14.25" x14ac:dyDescent="0.2">
      <c r="A9342" s="2">
        <v>31256</v>
      </c>
      <c r="B9342">
        <v>0</v>
      </c>
      <c r="C9342">
        <v>0</v>
      </c>
      <c r="D9342">
        <v>5141414.6588973012</v>
      </c>
      <c r="E9342">
        <v>2880300.3835813249</v>
      </c>
      <c r="F9342">
        <v>0</v>
      </c>
      <c r="G9342">
        <v>59170381.718775883</v>
      </c>
      <c r="H9342">
        <v>1308069.3236102071</v>
      </c>
      <c r="I9342">
        <v>567900.59245733125</v>
      </c>
      <c r="J9342">
        <v>6560886275.4535799</v>
      </c>
      <c r="K9342">
        <v>0</v>
      </c>
      <c r="L9342">
        <v>0</v>
      </c>
      <c r="M9342">
        <v>1138277.4388467257</v>
      </c>
      <c r="N9342">
        <v>91915281.247764677</v>
      </c>
      <c r="O9342">
        <v>0</v>
      </c>
      <c r="P9342">
        <v>0</v>
      </c>
      <c r="Q9342">
        <v>0</v>
      </c>
    </row>
    <row r="9343" spans="1:17" ht="14.25" x14ac:dyDescent="0.2">
      <c r="A9343" s="2">
        <v>31257</v>
      </c>
      <c r="B9343">
        <v>0</v>
      </c>
      <c r="C9343">
        <v>0</v>
      </c>
      <c r="D9343">
        <v>245000.16520935894</v>
      </c>
      <c r="E9343">
        <v>21378089.141808145</v>
      </c>
      <c r="F9343">
        <v>1240487.6718684554</v>
      </c>
      <c r="G9343">
        <v>3718544.4422072452</v>
      </c>
      <c r="H9343">
        <v>26224947.47833458</v>
      </c>
      <c r="I9343">
        <v>8401351.1915878225</v>
      </c>
      <c r="J9343">
        <v>1825608277.9955959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ht="14.25" x14ac:dyDescent="0.2">
      <c r="A9344" s="2">
        <v>31258</v>
      </c>
      <c r="B9344">
        <v>1566600.5108254144</v>
      </c>
      <c r="C9344">
        <v>0</v>
      </c>
      <c r="D9344">
        <v>196000.13216747477</v>
      </c>
      <c r="E9344">
        <v>65202434.946363404</v>
      </c>
      <c r="F9344">
        <v>18754953.283773094</v>
      </c>
      <c r="G9344">
        <v>50700.068713147404</v>
      </c>
      <c r="H9344">
        <v>4012850.8415293712</v>
      </c>
      <c r="I9344">
        <v>946532.91266414488</v>
      </c>
      <c r="J9344">
        <v>0</v>
      </c>
      <c r="K9344">
        <v>6515999.2347964868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ht="14.25" x14ac:dyDescent="0.2">
      <c r="A9345" s="2">
        <v>31259</v>
      </c>
      <c r="B9345">
        <v>0</v>
      </c>
      <c r="C9345">
        <v>268790153.66882616</v>
      </c>
      <c r="D9345">
        <v>1799726.9280756884</v>
      </c>
      <c r="E9345">
        <v>34924659.370100848</v>
      </c>
      <c r="F9345">
        <v>1135428.973500059</v>
      </c>
      <c r="G9345">
        <v>0</v>
      </c>
      <c r="H9345">
        <v>987902.55394523742</v>
      </c>
      <c r="I9345">
        <v>126200.13165716342</v>
      </c>
      <c r="J9345">
        <v>0</v>
      </c>
      <c r="K9345">
        <v>16692006.621158969</v>
      </c>
      <c r="L9345">
        <v>0</v>
      </c>
      <c r="M9345">
        <v>0</v>
      </c>
      <c r="N9345">
        <v>14876666.950543515</v>
      </c>
      <c r="O9345">
        <v>0</v>
      </c>
      <c r="P9345">
        <v>0</v>
      </c>
      <c r="Q9345">
        <v>0</v>
      </c>
    </row>
    <row r="9346" spans="1:17" ht="14.25" x14ac:dyDescent="0.2">
      <c r="A9346" s="2">
        <v>31260</v>
      </c>
      <c r="B9346">
        <v>0</v>
      </c>
      <c r="C9346">
        <v>27182667.477749377</v>
      </c>
      <c r="D9346">
        <v>0</v>
      </c>
      <c r="E9346">
        <v>10584448.501522653</v>
      </c>
      <c r="F9346">
        <v>997503.5115066662</v>
      </c>
      <c r="G9346">
        <v>905950.70077025553</v>
      </c>
      <c r="H9346">
        <v>4265654.1126900557</v>
      </c>
      <c r="I9346">
        <v>567900.59245733125</v>
      </c>
      <c r="J9346">
        <v>56279135.929001838</v>
      </c>
      <c r="K9346">
        <v>23334673.16839708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ht="14.25" x14ac:dyDescent="0.2">
      <c r="A9347" s="2">
        <v>31261</v>
      </c>
      <c r="B9347">
        <v>0</v>
      </c>
      <c r="C9347">
        <v>158314751.84961456</v>
      </c>
      <c r="D9347">
        <v>0</v>
      </c>
      <c r="E9347">
        <v>1001098.4402804538</v>
      </c>
      <c r="F9347">
        <v>1136471.9226685085</v>
      </c>
      <c r="G9347">
        <v>0</v>
      </c>
      <c r="H9347">
        <v>32246638.316384964</v>
      </c>
      <c r="I9347">
        <v>12682852.311972599</v>
      </c>
      <c r="J9347">
        <v>0</v>
      </c>
      <c r="K9347">
        <v>1403286.8169360647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206000.68745433495</v>
      </c>
    </row>
    <row r="9348" spans="1:17" ht="14.25" x14ac:dyDescent="0.2">
      <c r="A9348" s="2">
        <v>31262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9422945.0043257251</v>
      </c>
      <c r="L9348">
        <v>0</v>
      </c>
      <c r="M9348">
        <v>14230945.753467392</v>
      </c>
      <c r="N9348">
        <v>0</v>
      </c>
      <c r="O9348">
        <v>0</v>
      </c>
      <c r="P9348">
        <v>0</v>
      </c>
      <c r="Q9348">
        <v>0</v>
      </c>
    </row>
    <row r="9349" spans="1:17" ht="14.25" x14ac:dyDescent="0.2">
      <c r="A9349" s="2">
        <v>31263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ht="14.25" x14ac:dyDescent="0.2">
      <c r="A9350" s="2">
        <v>31264</v>
      </c>
      <c r="B9350">
        <v>18760154.957420286</v>
      </c>
      <c r="C9350">
        <v>24218754.85269412</v>
      </c>
      <c r="D9350">
        <v>0</v>
      </c>
      <c r="E9350">
        <v>0</v>
      </c>
      <c r="F9350">
        <v>0</v>
      </c>
      <c r="G9350">
        <v>0</v>
      </c>
      <c r="H9350">
        <v>5233381.7826644666</v>
      </c>
      <c r="I9350">
        <v>0</v>
      </c>
      <c r="J9350">
        <v>23698179.888640791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ht="14.25" x14ac:dyDescent="0.2">
      <c r="A9351" s="2">
        <v>31265</v>
      </c>
      <c r="B9351">
        <v>39327473.773535512</v>
      </c>
      <c r="C9351">
        <v>34513110.791149698</v>
      </c>
      <c r="D9351">
        <v>0</v>
      </c>
      <c r="E9351">
        <v>0</v>
      </c>
      <c r="F9351">
        <v>0</v>
      </c>
      <c r="G9351">
        <v>0</v>
      </c>
      <c r="H9351">
        <v>1012007.8380185048</v>
      </c>
      <c r="I9351">
        <v>378600.39497155411</v>
      </c>
      <c r="J9351">
        <v>5249483169.1712551</v>
      </c>
      <c r="K9351">
        <v>0</v>
      </c>
      <c r="L9351">
        <v>0</v>
      </c>
      <c r="M9351">
        <v>0</v>
      </c>
      <c r="N9351">
        <v>436500.93951783644</v>
      </c>
      <c r="O9351">
        <v>0</v>
      </c>
      <c r="P9351">
        <v>0</v>
      </c>
      <c r="Q9351">
        <v>0</v>
      </c>
    </row>
    <row r="9352" spans="1:17" ht="14.25" x14ac:dyDescent="0.2">
      <c r="A9352" s="2">
        <v>31266</v>
      </c>
      <c r="B9352">
        <v>2685600.8757009404</v>
      </c>
      <c r="C9352">
        <v>14641784.769102309</v>
      </c>
      <c r="D9352">
        <v>16485333.733300796</v>
      </c>
      <c r="E9352">
        <v>0</v>
      </c>
      <c r="F9352">
        <v>1603698.9201390753</v>
      </c>
      <c r="G9352">
        <v>33800.045808756746</v>
      </c>
      <c r="H9352">
        <v>9873056.4354325645</v>
      </c>
      <c r="I9352">
        <v>8543117.0962039474</v>
      </c>
      <c r="J9352">
        <v>399715193.46601468</v>
      </c>
      <c r="K9352">
        <v>2380768.2423239215</v>
      </c>
      <c r="L9352">
        <v>0</v>
      </c>
      <c r="M9352">
        <v>366401.2246330147</v>
      </c>
      <c r="N9352">
        <v>0</v>
      </c>
      <c r="O9352">
        <v>0</v>
      </c>
      <c r="P9352">
        <v>77600.298867663034</v>
      </c>
      <c r="Q9352">
        <v>0</v>
      </c>
    </row>
    <row r="9353" spans="1:17" ht="14.25" x14ac:dyDescent="0.2">
      <c r="A9353" s="2">
        <v>31267</v>
      </c>
      <c r="B9353">
        <v>100378919.65316252</v>
      </c>
      <c r="C9353">
        <v>27289285.393453695</v>
      </c>
      <c r="D9353">
        <v>2306507.984686539</v>
      </c>
      <c r="E9353">
        <v>375200.27889167488</v>
      </c>
      <c r="F9353">
        <v>1751564.7838479825</v>
      </c>
      <c r="G9353">
        <v>372074.71169170795</v>
      </c>
      <c r="H9353">
        <v>336500.28090822912</v>
      </c>
      <c r="I9353">
        <v>126200.13165714213</v>
      </c>
      <c r="J9353">
        <v>8224331.2328960337</v>
      </c>
      <c r="K9353">
        <v>1485401.7127306601</v>
      </c>
      <c r="L9353">
        <v>0</v>
      </c>
      <c r="M9353">
        <v>458001.53079128085</v>
      </c>
      <c r="N9353">
        <v>0</v>
      </c>
      <c r="O9353">
        <v>82724034.005988777</v>
      </c>
      <c r="P9353">
        <v>0</v>
      </c>
      <c r="Q9353">
        <v>0</v>
      </c>
    </row>
    <row r="9354" spans="1:17" ht="14.25" x14ac:dyDescent="0.2">
      <c r="A9354" s="2">
        <v>31268</v>
      </c>
      <c r="B9354">
        <v>0</v>
      </c>
      <c r="C9354">
        <v>18626951.313308608</v>
      </c>
      <c r="D9354">
        <v>1580621.5096122059</v>
      </c>
      <c r="E9354">
        <v>0</v>
      </c>
      <c r="F9354">
        <v>198900.18040156161</v>
      </c>
      <c r="G9354">
        <v>80627321.140332207</v>
      </c>
      <c r="H9354">
        <v>0</v>
      </c>
      <c r="I9354">
        <v>0</v>
      </c>
      <c r="J9354">
        <v>31221364.220942453</v>
      </c>
      <c r="K9354">
        <v>636600.73402736383</v>
      </c>
      <c r="L9354">
        <v>0</v>
      </c>
      <c r="M9354">
        <v>0</v>
      </c>
      <c r="N9354">
        <v>0</v>
      </c>
      <c r="O9354">
        <v>4933989.7685506968</v>
      </c>
      <c r="P9354">
        <v>271601.04603689088</v>
      </c>
      <c r="Q9354">
        <v>0</v>
      </c>
    </row>
    <row r="9355" spans="1:17" ht="14.25" x14ac:dyDescent="0.2">
      <c r="A9355" s="2">
        <v>31269</v>
      </c>
      <c r="B9355">
        <v>0</v>
      </c>
      <c r="C9355">
        <v>25280544.19002042</v>
      </c>
      <c r="D9355">
        <v>75871126.579961434</v>
      </c>
      <c r="E9355">
        <v>3321521.711906408</v>
      </c>
      <c r="F9355">
        <v>7178196.0377158346</v>
      </c>
      <c r="G9355">
        <v>43744395.261002302</v>
      </c>
      <c r="H9355">
        <v>6526157.7060366478</v>
      </c>
      <c r="I9355">
        <v>21487323.539672818</v>
      </c>
      <c r="J9355">
        <v>476891086.52317625</v>
      </c>
      <c r="K9355">
        <v>0</v>
      </c>
      <c r="L9355">
        <v>736433.12403094803</v>
      </c>
      <c r="M9355">
        <v>0</v>
      </c>
      <c r="N9355">
        <v>6510514.9597098613</v>
      </c>
      <c r="O9355">
        <v>146815708.05402705</v>
      </c>
      <c r="P9355">
        <v>0</v>
      </c>
      <c r="Q9355">
        <v>0</v>
      </c>
    </row>
    <row r="9356" spans="1:17" ht="14.25" x14ac:dyDescent="0.2">
      <c r="A9356" s="2">
        <v>31270</v>
      </c>
      <c r="B9356">
        <v>1342800.4378504234</v>
      </c>
      <c r="C9356">
        <v>8803602.0553386323</v>
      </c>
      <c r="D9356">
        <v>0</v>
      </c>
      <c r="E9356">
        <v>844493.45871208911</v>
      </c>
      <c r="F9356">
        <v>19138895.22874359</v>
      </c>
      <c r="G9356">
        <v>67600.09161753807</v>
      </c>
      <c r="H9356">
        <v>942408.99491968472</v>
      </c>
      <c r="I9356">
        <v>2498741.0025952379</v>
      </c>
      <c r="J9356">
        <v>2341629747.7056022</v>
      </c>
      <c r="K9356">
        <v>0</v>
      </c>
      <c r="L9356">
        <v>158737302.12606287</v>
      </c>
      <c r="M9356">
        <v>0</v>
      </c>
      <c r="N9356">
        <v>45332752.771860555</v>
      </c>
      <c r="O9356">
        <v>0</v>
      </c>
      <c r="P9356">
        <v>699288.00700347195</v>
      </c>
      <c r="Q9356">
        <v>0</v>
      </c>
    </row>
    <row r="9357" spans="1:17" ht="14.25" x14ac:dyDescent="0.2">
      <c r="A9357" s="2">
        <v>31271</v>
      </c>
      <c r="B9357">
        <v>0</v>
      </c>
      <c r="C9357">
        <v>38249261.915040858</v>
      </c>
      <c r="D9357">
        <v>0</v>
      </c>
      <c r="E9357">
        <v>0</v>
      </c>
      <c r="F9357">
        <v>4098185.9075008314</v>
      </c>
      <c r="G9357">
        <v>0</v>
      </c>
      <c r="H9357">
        <v>0</v>
      </c>
      <c r="I9357">
        <v>126200.13165716342</v>
      </c>
      <c r="J9357">
        <v>16999175.15663524</v>
      </c>
      <c r="K9357">
        <v>27832578.467746031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7314838.8255634224</v>
      </c>
    </row>
    <row r="9358" spans="1:17" ht="14.25" x14ac:dyDescent="0.2">
      <c r="A9358" s="2">
        <v>31272</v>
      </c>
      <c r="B9358">
        <v>116776410.01477192</v>
      </c>
      <c r="C9358">
        <v>18960449.569886051</v>
      </c>
      <c r="D9358">
        <v>0</v>
      </c>
      <c r="E9358">
        <v>0</v>
      </c>
      <c r="F9358">
        <v>4729901.1156882253</v>
      </c>
      <c r="G9358">
        <v>0</v>
      </c>
      <c r="H9358">
        <v>134600.11236324976</v>
      </c>
      <c r="I9358">
        <v>0</v>
      </c>
      <c r="J9358">
        <v>0</v>
      </c>
      <c r="K9358">
        <v>424400.48935160006</v>
      </c>
      <c r="L9358">
        <v>0</v>
      </c>
      <c r="M9358">
        <v>0</v>
      </c>
      <c r="N9358">
        <v>0</v>
      </c>
      <c r="O9358">
        <v>208132.03722950083</v>
      </c>
      <c r="P9358">
        <v>77600.298867663034</v>
      </c>
      <c r="Q9358">
        <v>0</v>
      </c>
    </row>
    <row r="9359" spans="1:17" ht="14.25" x14ac:dyDescent="0.2">
      <c r="A9359" s="2">
        <v>31273</v>
      </c>
      <c r="B9359">
        <v>0</v>
      </c>
      <c r="C9359">
        <v>0</v>
      </c>
      <c r="D9359">
        <v>15447393.379181528</v>
      </c>
      <c r="E9359">
        <v>0</v>
      </c>
      <c r="F9359">
        <v>732426.29108406883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1253884.9717898809</v>
      </c>
    </row>
    <row r="9360" spans="1:17" ht="14.25" x14ac:dyDescent="0.2">
      <c r="A9360" s="2">
        <v>31274</v>
      </c>
      <c r="B9360">
        <v>165510197.03114533</v>
      </c>
      <c r="C9360">
        <v>40418618.054082423</v>
      </c>
      <c r="D9360">
        <v>3129351.959851915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183200.61231648244</v>
      </c>
      <c r="N9360">
        <v>0</v>
      </c>
      <c r="O9360">
        <v>0</v>
      </c>
      <c r="P9360">
        <v>0</v>
      </c>
      <c r="Q9360">
        <v>0</v>
      </c>
    </row>
    <row r="9361" spans="1:17" ht="14.25" x14ac:dyDescent="0.2">
      <c r="A9361" s="2">
        <v>31275</v>
      </c>
      <c r="B9361">
        <v>0</v>
      </c>
      <c r="C9361">
        <v>16865825.335786514</v>
      </c>
      <c r="D9361">
        <v>28800907.60896118</v>
      </c>
      <c r="E9361">
        <v>0</v>
      </c>
      <c r="F9361">
        <v>933461.61125215457</v>
      </c>
      <c r="G9361">
        <v>84500.114521904135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ht="14.25" x14ac:dyDescent="0.2">
      <c r="A9362" s="2">
        <v>31276</v>
      </c>
      <c r="B9362">
        <v>24749982.783462632</v>
      </c>
      <c r="C9362">
        <v>17876420.132579278</v>
      </c>
      <c r="D9362">
        <v>0</v>
      </c>
      <c r="E9362">
        <v>0</v>
      </c>
      <c r="F9362">
        <v>0</v>
      </c>
      <c r="G9362">
        <v>414154.88964528113</v>
      </c>
      <c r="H9362">
        <v>0</v>
      </c>
      <c r="I9362">
        <v>126200.13165714213</v>
      </c>
      <c r="J9362">
        <v>789291710.11296248</v>
      </c>
      <c r="K9362">
        <v>0</v>
      </c>
      <c r="L9362">
        <v>0</v>
      </c>
      <c r="M9362">
        <v>595401.99002864514</v>
      </c>
      <c r="N9362">
        <v>6326676.6070315959</v>
      </c>
      <c r="O9362">
        <v>0</v>
      </c>
      <c r="P9362">
        <v>0</v>
      </c>
      <c r="Q9362">
        <v>0</v>
      </c>
    </row>
    <row r="9363" spans="1:17" ht="14.25" x14ac:dyDescent="0.2">
      <c r="A9363" s="2">
        <v>31277</v>
      </c>
      <c r="B9363">
        <v>447600.14595017314</v>
      </c>
      <c r="C9363">
        <v>0</v>
      </c>
      <c r="D9363">
        <v>588014.19809748151</v>
      </c>
      <c r="E9363">
        <v>187600.13944581506</v>
      </c>
      <c r="F9363">
        <v>0</v>
      </c>
      <c r="G9363">
        <v>253500.3435657493</v>
      </c>
      <c r="H9363">
        <v>403800.33708984236</v>
      </c>
      <c r="I9363">
        <v>883400.9216002716</v>
      </c>
      <c r="J9363">
        <v>198081.2936890813</v>
      </c>
      <c r="K9363">
        <v>9190357.4487411324</v>
      </c>
      <c r="L9363">
        <v>0</v>
      </c>
      <c r="M9363">
        <v>183200.61231648244</v>
      </c>
      <c r="N9363">
        <v>1114650.9109636676</v>
      </c>
      <c r="O9363">
        <v>0</v>
      </c>
      <c r="P9363">
        <v>0</v>
      </c>
      <c r="Q9363">
        <v>154500.51559073458</v>
      </c>
    </row>
    <row r="9364" spans="1:17" ht="14.25" x14ac:dyDescent="0.2">
      <c r="A9364" s="2">
        <v>31278</v>
      </c>
      <c r="B9364">
        <v>0</v>
      </c>
      <c r="C9364">
        <v>2031600.4742847455</v>
      </c>
      <c r="D9364">
        <v>0</v>
      </c>
      <c r="E9364">
        <v>0</v>
      </c>
      <c r="F9364">
        <v>1261614.6865081405</v>
      </c>
      <c r="G9364">
        <v>13535581.253347956</v>
      </c>
      <c r="H9364">
        <v>54520483.595984131</v>
      </c>
      <c r="I9364">
        <v>24238975.282877378</v>
      </c>
      <c r="J9364">
        <v>376080320.17218912</v>
      </c>
      <c r="K9364">
        <v>14716912.892195767</v>
      </c>
      <c r="L9364">
        <v>18109215.907974567</v>
      </c>
      <c r="M9364">
        <v>6616774.6210310869</v>
      </c>
      <c r="N9364">
        <v>145500.31317261216</v>
      </c>
      <c r="O9364">
        <v>131727818.32297964</v>
      </c>
      <c r="P9364">
        <v>416307621.88824624</v>
      </c>
      <c r="Q9364">
        <v>39268309.323882826</v>
      </c>
    </row>
    <row r="9365" spans="1:17" ht="14.25" x14ac:dyDescent="0.2">
      <c r="A9365" s="2">
        <v>31279</v>
      </c>
      <c r="B9365">
        <v>1342800.4378504213</v>
      </c>
      <c r="C9365">
        <v>1354400.3161897429</v>
      </c>
      <c r="D9365">
        <v>0</v>
      </c>
      <c r="E9365">
        <v>0</v>
      </c>
      <c r="F9365">
        <v>2589752.9765453851</v>
      </c>
      <c r="G9365">
        <v>0</v>
      </c>
      <c r="H9365">
        <v>538400.4494531852</v>
      </c>
      <c r="I9365">
        <v>0</v>
      </c>
      <c r="J9365">
        <v>0</v>
      </c>
      <c r="K9365">
        <v>27071702.400658708</v>
      </c>
      <c r="L9365">
        <v>0</v>
      </c>
      <c r="M9365">
        <v>0</v>
      </c>
      <c r="N9365">
        <v>627065.43737013894</v>
      </c>
      <c r="O9365">
        <v>0</v>
      </c>
      <c r="P9365">
        <v>0</v>
      </c>
      <c r="Q9365">
        <v>1408133.9296054216</v>
      </c>
    </row>
    <row r="9366" spans="1:17" ht="14.25" x14ac:dyDescent="0.2">
      <c r="A9366" s="2">
        <v>31280</v>
      </c>
      <c r="B9366">
        <v>17324189.912705678</v>
      </c>
      <c r="C9366">
        <v>0</v>
      </c>
      <c r="D9366">
        <v>63100193.515680343</v>
      </c>
      <c r="E9366">
        <v>49246905.970172949</v>
      </c>
      <c r="F9366">
        <v>0</v>
      </c>
      <c r="G9366">
        <v>304485.00595092482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903693.59295863356</v>
      </c>
      <c r="Q9366">
        <v>0</v>
      </c>
    </row>
    <row r="9367" spans="1:17" ht="14.25" x14ac:dyDescent="0.2">
      <c r="A9367" s="2">
        <v>31281</v>
      </c>
      <c r="B9367">
        <v>49805591.977653265</v>
      </c>
      <c r="C9367">
        <v>0</v>
      </c>
      <c r="D9367">
        <v>51719468.809663102</v>
      </c>
      <c r="E9367">
        <v>201120705.14106473</v>
      </c>
      <c r="F9367">
        <v>1763435.512576089</v>
      </c>
      <c r="G9367">
        <v>52324660.385162689</v>
      </c>
      <c r="H9367">
        <v>72835751.728616253</v>
      </c>
      <c r="I9367">
        <v>35676731.352847189</v>
      </c>
      <c r="J9367">
        <v>1090872504.0919089</v>
      </c>
      <c r="K9367">
        <v>0</v>
      </c>
      <c r="L9367">
        <v>1941710.550936019</v>
      </c>
      <c r="M9367">
        <v>366401.2246330147</v>
      </c>
      <c r="N9367">
        <v>437942.90613132506</v>
      </c>
      <c r="O9367">
        <v>0</v>
      </c>
      <c r="P9367">
        <v>0</v>
      </c>
      <c r="Q9367">
        <v>633864.55239611992</v>
      </c>
    </row>
    <row r="9368" spans="1:17" ht="14.25" x14ac:dyDescent="0.2">
      <c r="A9368" s="2">
        <v>31282</v>
      </c>
      <c r="B9368">
        <v>5542434.3691382119</v>
      </c>
      <c r="C9368">
        <v>0</v>
      </c>
      <c r="D9368">
        <v>7313013.8672826104</v>
      </c>
      <c r="E9368">
        <v>36149579.426140063</v>
      </c>
      <c r="F9368">
        <v>34417978.057906054</v>
      </c>
      <c r="G9368">
        <v>76452872.892642632</v>
      </c>
      <c r="H9368">
        <v>68998984.77008073</v>
      </c>
      <c r="I9368">
        <v>58405848.013099715</v>
      </c>
      <c r="J9368">
        <v>143245901.10014409</v>
      </c>
      <c r="K9368">
        <v>24585873.546829518</v>
      </c>
      <c r="L9368">
        <v>871474.06964170258</v>
      </c>
      <c r="M9368">
        <v>20248472.348032493</v>
      </c>
      <c r="N9368">
        <v>6113630.1108681206</v>
      </c>
      <c r="O9368">
        <v>1366366.1656243324</v>
      </c>
      <c r="P9368">
        <v>0</v>
      </c>
      <c r="Q9368">
        <v>24609005.524805423</v>
      </c>
    </row>
    <row r="9369" spans="1:17" ht="14.25" x14ac:dyDescent="0.2">
      <c r="A9369" s="2">
        <v>31283</v>
      </c>
      <c r="B9369">
        <v>62480392.379365064</v>
      </c>
      <c r="C9369">
        <v>6094801.4228545567</v>
      </c>
      <c r="D9369">
        <v>18452313.453041151</v>
      </c>
      <c r="E9369">
        <v>0</v>
      </c>
      <c r="F9369">
        <v>3383905.1847048495</v>
      </c>
      <c r="G9369">
        <v>36740349.35709472</v>
      </c>
      <c r="H9369">
        <v>45255136.117507346</v>
      </c>
      <c r="I9369">
        <v>103150176.71194676</v>
      </c>
      <c r="J9369">
        <v>7914190.5690103527</v>
      </c>
      <c r="K9369">
        <v>0</v>
      </c>
      <c r="L9369">
        <v>0</v>
      </c>
      <c r="M9369">
        <v>91600.306158256164</v>
      </c>
      <c r="N9369">
        <v>497457.24604824913</v>
      </c>
      <c r="O9369">
        <v>0</v>
      </c>
      <c r="P9369">
        <v>0</v>
      </c>
      <c r="Q9369">
        <v>0</v>
      </c>
    </row>
    <row r="9370" spans="1:17" ht="14.25" x14ac:dyDescent="0.2">
      <c r="A9370" s="2">
        <v>31284</v>
      </c>
      <c r="B9370">
        <v>82758434.253535494</v>
      </c>
      <c r="C9370">
        <v>0</v>
      </c>
      <c r="D9370">
        <v>16398007.665897258</v>
      </c>
      <c r="E9370">
        <v>0</v>
      </c>
      <c r="F9370">
        <v>7808854.946923729</v>
      </c>
      <c r="G9370">
        <v>121573974.84043767</v>
      </c>
      <c r="H9370">
        <v>2724159.6329751108</v>
      </c>
      <c r="I9370">
        <v>3640624.2411517738</v>
      </c>
      <c r="J9370">
        <v>3334902652.3836513</v>
      </c>
      <c r="K9370">
        <v>0</v>
      </c>
      <c r="L9370">
        <v>12816001.540271778</v>
      </c>
      <c r="M9370">
        <v>0</v>
      </c>
      <c r="N9370">
        <v>9825760.5163636561</v>
      </c>
      <c r="O9370">
        <v>0</v>
      </c>
      <c r="P9370">
        <v>0</v>
      </c>
      <c r="Q9370">
        <v>0</v>
      </c>
    </row>
    <row r="9371" spans="1:17" ht="14.25" x14ac:dyDescent="0.2">
      <c r="A9371" s="2">
        <v>31285</v>
      </c>
      <c r="B9371">
        <v>12226449.476399472</v>
      </c>
      <c r="C9371">
        <v>0</v>
      </c>
      <c r="D9371">
        <v>22761581.165112287</v>
      </c>
      <c r="E9371">
        <v>0</v>
      </c>
      <c r="F9371">
        <v>1265890.4810763644</v>
      </c>
      <c r="G9371">
        <v>72148797.207447305</v>
      </c>
      <c r="H9371">
        <v>134984.31774948793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101200.66351328243</v>
      </c>
      <c r="P9371">
        <v>1158939.409849999</v>
      </c>
      <c r="Q9371">
        <v>238359233.83250567</v>
      </c>
    </row>
    <row r="9372" spans="1:17" ht="14.25" x14ac:dyDescent="0.2">
      <c r="A9372" s="2">
        <v>31286</v>
      </c>
      <c r="B9372">
        <v>0</v>
      </c>
      <c r="C9372">
        <v>0</v>
      </c>
      <c r="D9372">
        <v>22901918.905897617</v>
      </c>
      <c r="E9372">
        <v>230716.42805110253</v>
      </c>
      <c r="F9372">
        <v>10776407.623311466</v>
      </c>
      <c r="G9372">
        <v>40315294.179938428</v>
      </c>
      <c r="H9372">
        <v>0</v>
      </c>
      <c r="I9372">
        <v>13361126.160940113</v>
      </c>
      <c r="J9372">
        <v>2691017495.3159337</v>
      </c>
      <c r="K9372">
        <v>69316984.169588342</v>
      </c>
      <c r="L9372">
        <v>86600.342674180982</v>
      </c>
      <c r="M9372">
        <v>11394309.041161656</v>
      </c>
      <c r="N9372">
        <v>0</v>
      </c>
      <c r="O9372">
        <v>0</v>
      </c>
      <c r="P9372">
        <v>0</v>
      </c>
      <c r="Q9372">
        <v>61017485.919065721</v>
      </c>
    </row>
    <row r="9373" spans="1:17" ht="14.25" x14ac:dyDescent="0.2">
      <c r="A9373" s="2">
        <v>31287</v>
      </c>
      <c r="B9373">
        <v>2014200.6567756811</v>
      </c>
      <c r="C9373">
        <v>0</v>
      </c>
      <c r="D9373">
        <v>18447516.09887138</v>
      </c>
      <c r="E9373">
        <v>0</v>
      </c>
      <c r="F9373">
        <v>132600.12026774854</v>
      </c>
      <c r="G9373">
        <v>72148797.207447305</v>
      </c>
      <c r="H9373">
        <v>0</v>
      </c>
      <c r="I9373">
        <v>532235.36973704596</v>
      </c>
      <c r="J9373">
        <v>1465018.28509819</v>
      </c>
      <c r="K9373">
        <v>318300.36701373011</v>
      </c>
      <c r="L9373">
        <v>0</v>
      </c>
      <c r="M9373">
        <v>1033881.8619028403</v>
      </c>
      <c r="N9373">
        <v>0</v>
      </c>
      <c r="O9373">
        <v>0</v>
      </c>
      <c r="P9373">
        <v>0</v>
      </c>
      <c r="Q9373">
        <v>0</v>
      </c>
    </row>
    <row r="9374" spans="1:17" ht="14.25" x14ac:dyDescent="0.2">
      <c r="A9374" s="2">
        <v>31288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403800.33708988893</v>
      </c>
      <c r="I9374">
        <v>0</v>
      </c>
      <c r="J9374">
        <v>0</v>
      </c>
      <c r="K9374">
        <v>3770835.4700017488</v>
      </c>
      <c r="L9374">
        <v>0</v>
      </c>
      <c r="M9374">
        <v>0</v>
      </c>
      <c r="N9374">
        <v>28687017.39203044</v>
      </c>
      <c r="O9374">
        <v>1896394.1934579662</v>
      </c>
      <c r="P9374">
        <v>0</v>
      </c>
      <c r="Q9374">
        <v>0</v>
      </c>
    </row>
    <row r="9375" spans="1:17" ht="14.25" x14ac:dyDescent="0.2">
      <c r="A9375" s="2">
        <v>31289</v>
      </c>
      <c r="B9375">
        <v>0</v>
      </c>
      <c r="C9375">
        <v>0</v>
      </c>
      <c r="D9375">
        <v>0</v>
      </c>
      <c r="E9375">
        <v>0</v>
      </c>
      <c r="F9375">
        <v>3911715.4843035941</v>
      </c>
      <c r="G9375">
        <v>9391517.1940457709</v>
      </c>
      <c r="H9375">
        <v>10179749.121319901</v>
      </c>
      <c r="I9375">
        <v>820300.85577167931</v>
      </c>
      <c r="J9375">
        <v>748893138.97034776</v>
      </c>
      <c r="K9375">
        <v>318300.36701373011</v>
      </c>
      <c r="L9375">
        <v>562956.72209909791</v>
      </c>
      <c r="M9375">
        <v>0</v>
      </c>
      <c r="N9375">
        <v>0</v>
      </c>
      <c r="O9375">
        <v>202401.32702660636</v>
      </c>
      <c r="P9375">
        <v>0</v>
      </c>
      <c r="Q9375">
        <v>0</v>
      </c>
    </row>
    <row r="9376" spans="1:17" ht="14.25" x14ac:dyDescent="0.2">
      <c r="A9376" s="2">
        <v>31290</v>
      </c>
      <c r="B9376">
        <v>5179742.1689543752</v>
      </c>
      <c r="C9376">
        <v>0</v>
      </c>
      <c r="D9376">
        <v>196000.13216747477</v>
      </c>
      <c r="E9376">
        <v>0</v>
      </c>
      <c r="F9376">
        <v>14941088.248651125</v>
      </c>
      <c r="G9376">
        <v>0</v>
      </c>
      <c r="H9376">
        <v>807600.67417975457</v>
      </c>
      <c r="I9376">
        <v>2568381.2052802201</v>
      </c>
      <c r="J9376">
        <v>27761070.360765595</v>
      </c>
      <c r="K9376">
        <v>2925918.3674019175</v>
      </c>
      <c r="L9376">
        <v>78904769.280735388</v>
      </c>
      <c r="M9376">
        <v>0</v>
      </c>
      <c r="N9376">
        <v>2791986.2662814935</v>
      </c>
      <c r="O9376">
        <v>101200.66351328243</v>
      </c>
      <c r="P9376">
        <v>11127682.355617607</v>
      </c>
      <c r="Q9376">
        <v>974219977.17615902</v>
      </c>
    </row>
    <row r="9377" spans="1:17" ht="14.25" x14ac:dyDescent="0.2">
      <c r="A9377" s="2">
        <v>31291</v>
      </c>
      <c r="B9377">
        <v>895200.29190015467</v>
      </c>
      <c r="C9377">
        <v>0</v>
      </c>
      <c r="D9377">
        <v>0</v>
      </c>
      <c r="E9377">
        <v>7548516.2002625437</v>
      </c>
      <c r="F9377">
        <v>26785872.314356107</v>
      </c>
      <c r="G9377">
        <v>101400.13742629481</v>
      </c>
      <c r="H9377">
        <v>3971281.5002551284</v>
      </c>
      <c r="I9377">
        <v>0</v>
      </c>
      <c r="J9377">
        <v>928205.677239237</v>
      </c>
      <c r="K9377">
        <v>0</v>
      </c>
      <c r="L9377">
        <v>86600.342674196421</v>
      </c>
      <c r="M9377">
        <v>0</v>
      </c>
      <c r="N9377">
        <v>0</v>
      </c>
      <c r="O9377">
        <v>0</v>
      </c>
      <c r="P9377">
        <v>0</v>
      </c>
      <c r="Q9377">
        <v>3722679.3578252457</v>
      </c>
    </row>
    <row r="9378" spans="1:17" ht="14.25" x14ac:dyDescent="0.2">
      <c r="A9378" s="2">
        <v>31292</v>
      </c>
      <c r="B9378">
        <v>0</v>
      </c>
      <c r="C9378">
        <v>0</v>
      </c>
      <c r="D9378">
        <v>343000.23129309015</v>
      </c>
      <c r="E9378">
        <v>8124424.6597793493</v>
      </c>
      <c r="F9378">
        <v>25983463.025124215</v>
      </c>
      <c r="G9378">
        <v>0</v>
      </c>
      <c r="H9378">
        <v>30224758.560178794</v>
      </c>
      <c r="I9378">
        <v>0</v>
      </c>
      <c r="J9378">
        <v>0</v>
      </c>
      <c r="K9378">
        <v>2980788.6514401301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ht="14.25" x14ac:dyDescent="0.2">
      <c r="A9379" s="2">
        <v>31293</v>
      </c>
      <c r="B9379">
        <v>6042804.1802035561</v>
      </c>
      <c r="C9379">
        <v>47200947.413907744</v>
      </c>
      <c r="D9379">
        <v>1187992.8231548052</v>
      </c>
      <c r="E9379">
        <v>17162032.083373643</v>
      </c>
      <c r="F9379">
        <v>3922901.0362422289</v>
      </c>
      <c r="G9379">
        <v>8688601.5099197775</v>
      </c>
      <c r="H9379">
        <v>73123065.742370665</v>
      </c>
      <c r="I9379">
        <v>24329515.194118209</v>
      </c>
      <c r="J9379">
        <v>233367869.54604682</v>
      </c>
      <c r="K9379">
        <v>4074903.3556946288</v>
      </c>
      <c r="L9379">
        <v>5165616.8396108504</v>
      </c>
      <c r="M9379">
        <v>4910012.7754348014</v>
      </c>
      <c r="N9379">
        <v>0</v>
      </c>
      <c r="O9379">
        <v>3472433.0135834571</v>
      </c>
      <c r="P9379">
        <v>77600.298867673846</v>
      </c>
      <c r="Q9379">
        <v>367639.78925073298</v>
      </c>
    </row>
    <row r="9380" spans="1:17" ht="14.25" x14ac:dyDescent="0.2">
      <c r="A9380" s="2">
        <v>31294</v>
      </c>
      <c r="B9380">
        <v>895200.29190015467</v>
      </c>
      <c r="C9380">
        <v>61312882.060836487</v>
      </c>
      <c r="D9380">
        <v>980137.08342771197</v>
      </c>
      <c r="E9380">
        <v>9152835.981984118</v>
      </c>
      <c r="F9380">
        <v>454718.73691261129</v>
      </c>
      <c r="G9380">
        <v>8637798.6781503037</v>
      </c>
      <c r="H9380">
        <v>8719575.1103415079</v>
      </c>
      <c r="I9380">
        <v>33868569.893694915</v>
      </c>
      <c r="J9380">
        <v>44791809.02884537</v>
      </c>
      <c r="K9380">
        <v>0</v>
      </c>
      <c r="L9380">
        <v>70213300.721658587</v>
      </c>
      <c r="M9380">
        <v>7528297.116686848</v>
      </c>
      <c r="N9380">
        <v>465756.51186091523</v>
      </c>
      <c r="O9380">
        <v>111381225.28351922</v>
      </c>
      <c r="P9380">
        <v>184604892.55737796</v>
      </c>
      <c r="Q9380">
        <v>5473346.5471672285</v>
      </c>
    </row>
    <row r="9381" spans="1:17" ht="14.25" x14ac:dyDescent="0.2">
      <c r="A9381" s="2">
        <v>31295</v>
      </c>
      <c r="B9381">
        <v>4946874.2807401242</v>
      </c>
      <c r="C9381">
        <v>0</v>
      </c>
      <c r="D9381">
        <v>1509098.260097933</v>
      </c>
      <c r="E9381">
        <v>15788262.71116404</v>
      </c>
      <c r="F9381">
        <v>0</v>
      </c>
      <c r="G9381">
        <v>236627.33105964583</v>
      </c>
      <c r="H9381">
        <v>217232390.26214528</v>
      </c>
      <c r="I9381">
        <v>28721884.804163493</v>
      </c>
      <c r="J9381">
        <v>52746491.185170539</v>
      </c>
      <c r="K9381">
        <v>0</v>
      </c>
      <c r="L9381">
        <v>70332144.986745179</v>
      </c>
      <c r="M9381">
        <v>137400.45923737428</v>
      </c>
      <c r="N9381">
        <v>0</v>
      </c>
      <c r="O9381">
        <v>1447867.6518656102</v>
      </c>
      <c r="P9381">
        <v>3685066.8577898634</v>
      </c>
      <c r="Q9381">
        <v>58689043.266490452</v>
      </c>
    </row>
    <row r="9382" spans="1:17" ht="14.25" x14ac:dyDescent="0.2">
      <c r="A9382" s="2">
        <v>31296</v>
      </c>
      <c r="B9382">
        <v>13325391.183479505</v>
      </c>
      <c r="C9382">
        <v>4740401.1066645291</v>
      </c>
      <c r="D9382">
        <v>2946046.195909014</v>
      </c>
      <c r="E9382">
        <v>187600.13944585985</v>
      </c>
      <c r="F9382">
        <v>0</v>
      </c>
      <c r="G9382">
        <v>7940938.3349666083</v>
      </c>
      <c r="H9382">
        <v>16110617.283439599</v>
      </c>
      <c r="I9382">
        <v>10279535.61307927</v>
      </c>
      <c r="J9382">
        <v>0</v>
      </c>
      <c r="K9382">
        <v>2615195.5224110074</v>
      </c>
      <c r="L9382">
        <v>1926816.8545774501</v>
      </c>
      <c r="M9382">
        <v>0</v>
      </c>
      <c r="N9382">
        <v>0</v>
      </c>
      <c r="O9382">
        <v>730306.81388884212</v>
      </c>
      <c r="P9382">
        <v>1166746.3670337282</v>
      </c>
      <c r="Q9382">
        <v>2884043.1061440962</v>
      </c>
    </row>
    <row r="9383" spans="1:17" ht="14.25" x14ac:dyDescent="0.2">
      <c r="A9383" s="2">
        <v>31297</v>
      </c>
      <c r="B9383">
        <v>3133201.0216572173</v>
      </c>
      <c r="C9383">
        <v>0</v>
      </c>
      <c r="D9383">
        <v>2825233.6655812217</v>
      </c>
      <c r="E9383">
        <v>0</v>
      </c>
      <c r="F9383">
        <v>0</v>
      </c>
      <c r="G9383">
        <v>1113853.9111156599</v>
      </c>
      <c r="H9383">
        <v>4276740.8280009851</v>
      </c>
      <c r="I9383">
        <v>0</v>
      </c>
      <c r="J9383">
        <v>8174209.5541746141</v>
      </c>
      <c r="K9383">
        <v>42134772.388586491</v>
      </c>
      <c r="L9383">
        <v>1380450.0134272533</v>
      </c>
      <c r="M9383">
        <v>0</v>
      </c>
      <c r="N9383">
        <v>1873724.2795859955</v>
      </c>
      <c r="O9383">
        <v>0</v>
      </c>
      <c r="P9383">
        <v>0</v>
      </c>
      <c r="Q9383">
        <v>1988812.8925630734</v>
      </c>
    </row>
    <row r="9384" spans="1:17" ht="14.25" x14ac:dyDescent="0.2">
      <c r="A9384" s="2">
        <v>31298</v>
      </c>
      <c r="B9384">
        <v>1119000.364875335</v>
      </c>
      <c r="C9384">
        <v>0</v>
      </c>
      <c r="D9384">
        <v>21730686.006622296</v>
      </c>
      <c r="E9384">
        <v>93800.06972290753</v>
      </c>
      <c r="F9384">
        <v>13865786.996442117</v>
      </c>
      <c r="G9384">
        <v>169000.22904383286</v>
      </c>
      <c r="H9384">
        <v>3073734.5010244255</v>
      </c>
      <c r="I9384">
        <v>0</v>
      </c>
      <c r="J9384">
        <v>0</v>
      </c>
      <c r="K9384">
        <v>13629041.969428571</v>
      </c>
      <c r="L9384">
        <v>68713855.402853146</v>
      </c>
      <c r="M9384">
        <v>4039527.6771036088</v>
      </c>
      <c r="N9384">
        <v>860594.44542040874</v>
      </c>
      <c r="O9384">
        <v>7709581.5772203729</v>
      </c>
      <c r="P9384">
        <v>1553765.9474029846</v>
      </c>
      <c r="Q9384">
        <v>49898927.33541353</v>
      </c>
    </row>
    <row r="9385" spans="1:17" ht="14.25" x14ac:dyDescent="0.2">
      <c r="A9385" s="2">
        <v>31299</v>
      </c>
      <c r="B9385">
        <v>2461800.8027257607</v>
      </c>
      <c r="C9385">
        <v>77839093.534305856</v>
      </c>
      <c r="D9385">
        <v>0</v>
      </c>
      <c r="E9385">
        <v>281400.20916876738</v>
      </c>
      <c r="F9385">
        <v>4370492.0979650393</v>
      </c>
      <c r="G9385">
        <v>1596796.3286127616</v>
      </c>
      <c r="H9385">
        <v>0</v>
      </c>
      <c r="I9385">
        <v>0</v>
      </c>
      <c r="J9385">
        <v>20174961.403660089</v>
      </c>
      <c r="K9385">
        <v>8929532.2091819104</v>
      </c>
      <c r="L9385">
        <v>0</v>
      </c>
      <c r="M9385">
        <v>14489444.266738953</v>
      </c>
      <c r="N9385">
        <v>87300.187903557235</v>
      </c>
      <c r="O9385">
        <v>208132.03722950083</v>
      </c>
      <c r="P9385">
        <v>29125859.531301957</v>
      </c>
      <c r="Q9385">
        <v>157614.88917630899</v>
      </c>
    </row>
    <row r="9386" spans="1:17" ht="14.25" x14ac:dyDescent="0.2">
      <c r="A9386" s="2">
        <v>31300</v>
      </c>
      <c r="B9386">
        <v>8732341.1016905494</v>
      </c>
      <c r="C9386">
        <v>3068754.9069303726</v>
      </c>
      <c r="D9386">
        <v>32430826.010990836</v>
      </c>
      <c r="E9386">
        <v>0</v>
      </c>
      <c r="F9386">
        <v>397800.36080321501</v>
      </c>
      <c r="G9386">
        <v>0</v>
      </c>
      <c r="H9386">
        <v>920506.71808214253</v>
      </c>
      <c r="I9386">
        <v>189300.19748575575</v>
      </c>
      <c r="J9386">
        <v>0</v>
      </c>
      <c r="K9386">
        <v>636600.73402746022</v>
      </c>
      <c r="L9386">
        <v>0</v>
      </c>
      <c r="M9386">
        <v>0</v>
      </c>
      <c r="N9386">
        <v>996336.20286676323</v>
      </c>
      <c r="O9386">
        <v>0</v>
      </c>
      <c r="P9386">
        <v>0</v>
      </c>
      <c r="Q9386">
        <v>0</v>
      </c>
    </row>
    <row r="9387" spans="1:17" ht="14.25" x14ac:dyDescent="0.2">
      <c r="A9387" s="2">
        <v>31301</v>
      </c>
      <c r="B9387">
        <v>115572281.94601299</v>
      </c>
      <c r="C9387">
        <v>0</v>
      </c>
      <c r="D9387">
        <v>8915996.0592021886</v>
      </c>
      <c r="E9387">
        <v>0</v>
      </c>
      <c r="F9387">
        <v>0</v>
      </c>
      <c r="G9387">
        <v>0</v>
      </c>
      <c r="H9387">
        <v>0</v>
      </c>
      <c r="I9387">
        <v>1466240.0214468408</v>
      </c>
      <c r="J9387">
        <v>60420448.964336269</v>
      </c>
      <c r="K9387">
        <v>0</v>
      </c>
      <c r="L9387">
        <v>0</v>
      </c>
      <c r="M9387">
        <v>7745866.493295949</v>
      </c>
      <c r="N9387">
        <v>1503920.9816414237</v>
      </c>
      <c r="O9387">
        <v>0</v>
      </c>
      <c r="P9387">
        <v>0</v>
      </c>
      <c r="Q9387">
        <v>0</v>
      </c>
    </row>
    <row r="9388" spans="1:17" ht="14.25" x14ac:dyDescent="0.2">
      <c r="A9388" s="2">
        <v>31302</v>
      </c>
      <c r="B9388">
        <v>0</v>
      </c>
      <c r="C9388">
        <v>0</v>
      </c>
      <c r="D9388">
        <v>0</v>
      </c>
      <c r="E9388">
        <v>0</v>
      </c>
      <c r="F9388">
        <v>663000.60133869678</v>
      </c>
      <c r="G9388">
        <v>0</v>
      </c>
      <c r="H9388">
        <v>0</v>
      </c>
      <c r="I9388">
        <v>0</v>
      </c>
      <c r="J9388">
        <v>2732501.4016133989</v>
      </c>
      <c r="K9388">
        <v>318300.36701373011</v>
      </c>
      <c r="L9388">
        <v>0</v>
      </c>
      <c r="M9388">
        <v>894888.16686601134</v>
      </c>
      <c r="N9388">
        <v>2865956.7151734103</v>
      </c>
      <c r="O9388">
        <v>0</v>
      </c>
      <c r="P9388">
        <v>271601.04603690171</v>
      </c>
      <c r="Q9388">
        <v>0</v>
      </c>
    </row>
    <row r="9389" spans="1:17" ht="14.25" x14ac:dyDescent="0.2">
      <c r="A9389" s="2">
        <v>31303</v>
      </c>
      <c r="B9389">
        <v>0</v>
      </c>
      <c r="C9389">
        <v>197698681.74645081</v>
      </c>
      <c r="D9389">
        <v>6768059.4960028948</v>
      </c>
      <c r="E9389">
        <v>0</v>
      </c>
      <c r="F9389">
        <v>265200.24053546647</v>
      </c>
      <c r="G9389">
        <v>0</v>
      </c>
      <c r="H9389">
        <v>269200.22472654609</v>
      </c>
      <c r="I9389">
        <v>3074411.1395696686</v>
      </c>
      <c r="J9389">
        <v>160157043.25687671</v>
      </c>
      <c r="K9389">
        <v>0</v>
      </c>
      <c r="L9389">
        <v>0</v>
      </c>
      <c r="M9389">
        <v>342122175.79882318</v>
      </c>
      <c r="N9389">
        <v>3481035.1511027049</v>
      </c>
      <c r="O9389">
        <v>37506746.050378613</v>
      </c>
      <c r="P9389">
        <v>0</v>
      </c>
      <c r="Q9389">
        <v>0</v>
      </c>
    </row>
    <row r="9390" spans="1:17" ht="14.25" x14ac:dyDescent="0.2">
      <c r="A9390" s="2">
        <v>31304</v>
      </c>
      <c r="B9390">
        <v>0</v>
      </c>
      <c r="C9390">
        <v>0</v>
      </c>
      <c r="D9390">
        <v>1118360.7123707882</v>
      </c>
      <c r="E9390">
        <v>0</v>
      </c>
      <c r="F9390">
        <v>2734012.5668257778</v>
      </c>
      <c r="G9390">
        <v>33800.045808756746</v>
      </c>
      <c r="H9390">
        <v>807600.67417975457</v>
      </c>
      <c r="I9390">
        <v>0</v>
      </c>
      <c r="J9390">
        <v>57410039.616071388</v>
      </c>
      <c r="K9390">
        <v>0</v>
      </c>
      <c r="L9390">
        <v>1571437.2979514117</v>
      </c>
      <c r="M9390">
        <v>38759646.231915429</v>
      </c>
      <c r="N9390">
        <v>1235822.9351159667</v>
      </c>
      <c r="O9390">
        <v>74658712.900631592</v>
      </c>
      <c r="P9390">
        <v>286239875.81260484</v>
      </c>
      <c r="Q9390">
        <v>0</v>
      </c>
    </row>
    <row r="9391" spans="1:17" ht="14.25" x14ac:dyDescent="0.2">
      <c r="A9391" s="2">
        <v>31305</v>
      </c>
      <c r="B9391">
        <v>0</v>
      </c>
      <c r="C9391">
        <v>0</v>
      </c>
      <c r="D9391">
        <v>3323948.6766702067</v>
      </c>
      <c r="E9391">
        <v>0</v>
      </c>
      <c r="F9391">
        <v>198900.18040156161</v>
      </c>
      <c r="G9391">
        <v>0</v>
      </c>
      <c r="H9391">
        <v>336500.2809082059</v>
      </c>
      <c r="I9391">
        <v>0</v>
      </c>
      <c r="J9391">
        <v>0</v>
      </c>
      <c r="K9391">
        <v>0</v>
      </c>
      <c r="L9391">
        <v>476301.88470804936</v>
      </c>
      <c r="M9391">
        <v>0</v>
      </c>
      <c r="N9391">
        <v>440402.23574863805</v>
      </c>
      <c r="O9391">
        <v>7031450.1146672452</v>
      </c>
      <c r="P9391">
        <v>477059976.18515569</v>
      </c>
      <c r="Q9391">
        <v>0</v>
      </c>
    </row>
    <row r="9392" spans="1:17" ht="14.25" x14ac:dyDescent="0.2">
      <c r="A9392" s="2">
        <v>31306</v>
      </c>
      <c r="B9392">
        <v>0</v>
      </c>
      <c r="C9392">
        <v>0</v>
      </c>
      <c r="D9392">
        <v>13845031.771340428</v>
      </c>
      <c r="E9392">
        <v>0</v>
      </c>
      <c r="F9392">
        <v>0</v>
      </c>
      <c r="G9392">
        <v>13775140.140476825</v>
      </c>
      <c r="H9392">
        <v>269200.22472654609</v>
      </c>
      <c r="I9392">
        <v>0</v>
      </c>
      <c r="J9392">
        <v>0</v>
      </c>
      <c r="K9392">
        <v>0</v>
      </c>
      <c r="L9392">
        <v>4144954.6086040549</v>
      </c>
      <c r="M9392">
        <v>0</v>
      </c>
      <c r="N9392">
        <v>1712396.4922201836</v>
      </c>
      <c r="O9392">
        <v>1447867.6518656102</v>
      </c>
      <c r="P9392">
        <v>172157516.08134815</v>
      </c>
      <c r="Q9392">
        <v>0</v>
      </c>
    </row>
    <row r="9393" spans="1:17" ht="14.25" x14ac:dyDescent="0.2">
      <c r="A9393" s="2">
        <v>31307</v>
      </c>
      <c r="B9393">
        <v>0</v>
      </c>
      <c r="C9393">
        <v>0</v>
      </c>
      <c r="D9393">
        <v>1766131.4997748788</v>
      </c>
      <c r="E9393">
        <v>0</v>
      </c>
      <c r="F9393">
        <v>198900.18040156161</v>
      </c>
      <c r="G9393">
        <v>56628334.357818171</v>
      </c>
      <c r="H9393">
        <v>9443471.4707970545</v>
      </c>
      <c r="I9393">
        <v>0</v>
      </c>
      <c r="J9393">
        <v>0</v>
      </c>
      <c r="K9393">
        <v>0</v>
      </c>
      <c r="L9393">
        <v>12708524.553275857</v>
      </c>
      <c r="M9393">
        <v>0</v>
      </c>
      <c r="N9393">
        <v>3460475.3919593669</v>
      </c>
      <c r="O9393">
        <v>807855.59709602897</v>
      </c>
      <c r="P9393">
        <v>13191679.372529959</v>
      </c>
      <c r="Q9393">
        <v>1819645.2294252748</v>
      </c>
    </row>
    <row r="9394" spans="1:17" ht="14.25" x14ac:dyDescent="0.2">
      <c r="A9394" s="2">
        <v>31308</v>
      </c>
      <c r="B9394">
        <v>0</v>
      </c>
      <c r="C9394">
        <v>0</v>
      </c>
      <c r="D9394">
        <v>735120.59136786009</v>
      </c>
      <c r="E9394">
        <v>0</v>
      </c>
      <c r="F9394">
        <v>265200.24053543585</v>
      </c>
      <c r="G9394">
        <v>37019802.901306622</v>
      </c>
      <c r="H9394">
        <v>2143627.9081343352</v>
      </c>
      <c r="I9394">
        <v>8822326.4288453516</v>
      </c>
      <c r="J9394">
        <v>3537229.2015937911</v>
      </c>
      <c r="K9394">
        <v>0</v>
      </c>
      <c r="L9394">
        <v>129900.51401127917</v>
      </c>
      <c r="M9394">
        <v>0</v>
      </c>
      <c r="N9394">
        <v>232800.50107618616</v>
      </c>
      <c r="O9394">
        <v>0</v>
      </c>
      <c r="P9394">
        <v>113689.30283238606</v>
      </c>
      <c r="Q9394">
        <v>309001.03118152241</v>
      </c>
    </row>
    <row r="9395" spans="1:17" ht="14.25" x14ac:dyDescent="0.2">
      <c r="A9395" s="2">
        <v>31309</v>
      </c>
      <c r="B9395">
        <v>0</v>
      </c>
      <c r="C9395">
        <v>0</v>
      </c>
      <c r="D9395">
        <v>0</v>
      </c>
      <c r="E9395">
        <v>5942679.0303634014</v>
      </c>
      <c r="F9395">
        <v>0</v>
      </c>
      <c r="G9395">
        <v>0</v>
      </c>
      <c r="H9395">
        <v>116611223.32935849</v>
      </c>
      <c r="I9395">
        <v>36611980.334724039</v>
      </c>
      <c r="J9395">
        <v>2843848.2646531975</v>
      </c>
      <c r="K9395">
        <v>0</v>
      </c>
      <c r="L9395">
        <v>1208899.4909493597</v>
      </c>
      <c r="M9395">
        <v>688133.53088816104</v>
      </c>
      <c r="N9395">
        <v>0</v>
      </c>
      <c r="O9395">
        <v>0</v>
      </c>
      <c r="P9395">
        <v>233910.8906153655</v>
      </c>
      <c r="Q9395">
        <v>8163309.4633834483</v>
      </c>
    </row>
    <row r="9396" spans="1:17" ht="14.25" x14ac:dyDescent="0.2">
      <c r="A9396" s="2">
        <v>31310</v>
      </c>
      <c r="B9396">
        <v>0</v>
      </c>
      <c r="C9396">
        <v>0</v>
      </c>
      <c r="D9396">
        <v>18098643.670205567</v>
      </c>
      <c r="E9396">
        <v>0</v>
      </c>
      <c r="F9396">
        <v>0</v>
      </c>
      <c r="G9396">
        <v>51866113.159737818</v>
      </c>
      <c r="H9396">
        <v>3882163.6506473599</v>
      </c>
      <c r="I9396">
        <v>567900.59245733125</v>
      </c>
      <c r="J9396">
        <v>0</v>
      </c>
      <c r="K9396">
        <v>0</v>
      </c>
      <c r="L9396">
        <v>0</v>
      </c>
      <c r="M9396">
        <v>183200.61231648244</v>
      </c>
      <c r="N9396">
        <v>4817092.1817436162</v>
      </c>
      <c r="O9396">
        <v>2111534.3671652931</v>
      </c>
      <c r="P9396">
        <v>2562624.5812652414</v>
      </c>
      <c r="Q9396">
        <v>0</v>
      </c>
    </row>
    <row r="9397" spans="1:17" ht="14.25" x14ac:dyDescent="0.2">
      <c r="A9397" s="2">
        <v>31311</v>
      </c>
      <c r="B9397">
        <v>0</v>
      </c>
      <c r="C9397">
        <v>0</v>
      </c>
      <c r="D9397">
        <v>490000.33041873015</v>
      </c>
      <c r="E9397">
        <v>3019537.7676784261</v>
      </c>
      <c r="F9397">
        <v>0</v>
      </c>
      <c r="G9397">
        <v>5274125.0308274301</v>
      </c>
      <c r="H9397">
        <v>134600.11236331958</v>
      </c>
      <c r="I9397">
        <v>55101870.145874113</v>
      </c>
      <c r="J9397">
        <v>10367347.887122441</v>
      </c>
      <c r="K9397">
        <v>0</v>
      </c>
      <c r="L9397">
        <v>40931177.091442235</v>
      </c>
      <c r="M9397">
        <v>4315849.6757643837</v>
      </c>
      <c r="N9397">
        <v>0</v>
      </c>
      <c r="O9397">
        <v>2848846.4269440477</v>
      </c>
      <c r="P9397">
        <v>14022683.188804029</v>
      </c>
      <c r="Q9397">
        <v>36809457.913440235</v>
      </c>
    </row>
    <row r="9398" spans="1:17" ht="14.25" x14ac:dyDescent="0.2">
      <c r="A9398" s="2">
        <v>31312</v>
      </c>
      <c r="B9398">
        <v>0</v>
      </c>
      <c r="C9398">
        <v>0</v>
      </c>
      <c r="D9398">
        <v>0</v>
      </c>
      <c r="E9398">
        <v>999288.55290831474</v>
      </c>
      <c r="F9398">
        <v>0</v>
      </c>
      <c r="G9398">
        <v>454404.00586333941</v>
      </c>
      <c r="H9398">
        <v>126224780.89209343</v>
      </c>
      <c r="I9398">
        <v>18058099.839555219</v>
      </c>
      <c r="J9398">
        <v>1721467.1423230388</v>
      </c>
      <c r="K9398">
        <v>5506550.680119493</v>
      </c>
      <c r="L9398">
        <v>9131775.4812757149</v>
      </c>
      <c r="M9398">
        <v>0</v>
      </c>
      <c r="N9398">
        <v>0</v>
      </c>
      <c r="O9398">
        <v>0</v>
      </c>
      <c r="P9398">
        <v>0</v>
      </c>
      <c r="Q9398">
        <v>9536533.0873057619</v>
      </c>
    </row>
    <row r="9399" spans="1:17" ht="14.25" x14ac:dyDescent="0.2">
      <c r="A9399" s="2">
        <v>31313</v>
      </c>
      <c r="B9399">
        <v>0</v>
      </c>
      <c r="C9399">
        <v>0</v>
      </c>
      <c r="D9399">
        <v>0</v>
      </c>
      <c r="E9399">
        <v>0</v>
      </c>
      <c r="F9399">
        <v>1261013.4247546983</v>
      </c>
      <c r="G9399">
        <v>0</v>
      </c>
      <c r="H9399">
        <v>17888990.550956033</v>
      </c>
      <c r="I9399">
        <v>7149430.7853907691</v>
      </c>
      <c r="J9399">
        <v>287000.44181790797</v>
      </c>
      <c r="K9399">
        <v>4866204.6379252337</v>
      </c>
      <c r="L9399">
        <v>0</v>
      </c>
      <c r="M9399">
        <v>0</v>
      </c>
      <c r="N9399">
        <v>915836.71405119286</v>
      </c>
      <c r="O9399">
        <v>0</v>
      </c>
      <c r="P9399">
        <v>0</v>
      </c>
      <c r="Q9399">
        <v>740765.79626456485</v>
      </c>
    </row>
    <row r="9400" spans="1:17" ht="14.25" x14ac:dyDescent="0.2">
      <c r="A9400" s="2">
        <v>31314</v>
      </c>
      <c r="B9400">
        <v>0</v>
      </c>
      <c r="C9400">
        <v>0</v>
      </c>
      <c r="D9400">
        <v>0</v>
      </c>
      <c r="E9400">
        <v>0</v>
      </c>
      <c r="F9400">
        <v>331500.30066931015</v>
      </c>
      <c r="G9400">
        <v>0</v>
      </c>
      <c r="H9400">
        <v>7996469.1710364306</v>
      </c>
      <c r="I9400">
        <v>0</v>
      </c>
      <c r="J9400">
        <v>0</v>
      </c>
      <c r="K9400">
        <v>0</v>
      </c>
      <c r="L9400">
        <v>0</v>
      </c>
      <c r="M9400">
        <v>4845479.2250725124</v>
      </c>
      <c r="N9400">
        <v>0</v>
      </c>
      <c r="O9400">
        <v>0</v>
      </c>
      <c r="P9400">
        <v>0</v>
      </c>
      <c r="Q9400">
        <v>0</v>
      </c>
    </row>
    <row r="9401" spans="1:17" ht="14.25" x14ac:dyDescent="0.2">
      <c r="A9401" s="2">
        <v>31315</v>
      </c>
      <c r="B9401">
        <v>0</v>
      </c>
      <c r="C9401">
        <v>0</v>
      </c>
      <c r="D9401">
        <v>8349928.5757923136</v>
      </c>
      <c r="E9401">
        <v>2473653.7206510119</v>
      </c>
      <c r="F9401">
        <v>994500.90200803743</v>
      </c>
      <c r="G9401">
        <v>3232086.4516688311</v>
      </c>
      <c r="H9401">
        <v>2527854.1004984211</v>
      </c>
      <c r="I9401">
        <v>12074186.367027948</v>
      </c>
      <c r="J9401">
        <v>89896708.288460165</v>
      </c>
      <c r="K9401">
        <v>0</v>
      </c>
      <c r="L9401">
        <v>0</v>
      </c>
      <c r="M9401">
        <v>242089952.02487919</v>
      </c>
      <c r="N9401">
        <v>20601848.053554278</v>
      </c>
      <c r="O9401">
        <v>2050155.4066882548</v>
      </c>
      <c r="P9401">
        <v>77600.298867673846</v>
      </c>
      <c r="Q9401">
        <v>0</v>
      </c>
    </row>
    <row r="9402" spans="1:17" ht="14.25" x14ac:dyDescent="0.2">
      <c r="A9402" s="2">
        <v>31316</v>
      </c>
      <c r="B9402">
        <v>0</v>
      </c>
      <c r="C9402">
        <v>0</v>
      </c>
      <c r="D9402">
        <v>9466780.4638059381</v>
      </c>
      <c r="E9402">
        <v>6333519.5947812079</v>
      </c>
      <c r="F9402">
        <v>5248816.8087553438</v>
      </c>
      <c r="G9402">
        <v>59410106.439652465</v>
      </c>
      <c r="H9402">
        <v>19483850.355337411</v>
      </c>
      <c r="I9402">
        <v>96832275.433679923</v>
      </c>
      <c r="J9402">
        <v>178525082.19256878</v>
      </c>
      <c r="K9402">
        <v>0</v>
      </c>
      <c r="L9402">
        <v>71983033.759778112</v>
      </c>
      <c r="M9402">
        <v>2064729.8235998226</v>
      </c>
      <c r="N9402">
        <v>0</v>
      </c>
      <c r="O9402">
        <v>0</v>
      </c>
      <c r="P9402">
        <v>0</v>
      </c>
      <c r="Q9402">
        <v>3132977.2144631362</v>
      </c>
    </row>
    <row r="9403" spans="1:17" ht="14.25" x14ac:dyDescent="0.2">
      <c r="A9403" s="2">
        <v>31317</v>
      </c>
      <c r="B9403">
        <v>0</v>
      </c>
      <c r="C9403">
        <v>0</v>
      </c>
      <c r="D9403">
        <v>245000.16520935894</v>
      </c>
      <c r="E9403">
        <v>19786516.933981065</v>
      </c>
      <c r="F9403">
        <v>4396296.450330318</v>
      </c>
      <c r="G9403">
        <v>8784341.5352427419</v>
      </c>
      <c r="H9403">
        <v>149741748.00312066</v>
      </c>
      <c r="I9403">
        <v>47473799.292059034</v>
      </c>
      <c r="J9403">
        <v>46748862.62470112</v>
      </c>
      <c r="K9403">
        <v>22276748.106427707</v>
      </c>
      <c r="L9403">
        <v>13911838.100105789</v>
      </c>
      <c r="M9403">
        <v>16933898.958078217</v>
      </c>
      <c r="N9403">
        <v>0</v>
      </c>
      <c r="O9403">
        <v>708404.64459321985</v>
      </c>
      <c r="P9403">
        <v>0</v>
      </c>
      <c r="Q9403">
        <v>35961739.532427445</v>
      </c>
    </row>
    <row r="9404" spans="1:17" ht="14.25" x14ac:dyDescent="0.2">
      <c r="A9404" s="2">
        <v>31318</v>
      </c>
      <c r="B9404">
        <v>0</v>
      </c>
      <c r="C9404">
        <v>0</v>
      </c>
      <c r="D9404">
        <v>490000.33041873015</v>
      </c>
      <c r="E9404">
        <v>375200.27889169729</v>
      </c>
      <c r="F9404">
        <v>4573346.0461718217</v>
      </c>
      <c r="G9404">
        <v>33800.045808769035</v>
      </c>
      <c r="H9404">
        <v>0</v>
      </c>
      <c r="I9404">
        <v>0</v>
      </c>
      <c r="J9404">
        <v>0</v>
      </c>
      <c r="K9404">
        <v>1167101.3457169784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ht="14.25" x14ac:dyDescent="0.2">
      <c r="A9405" s="2">
        <v>31319</v>
      </c>
      <c r="B9405">
        <v>0</v>
      </c>
      <c r="C9405">
        <v>0</v>
      </c>
      <c r="D9405">
        <v>0</v>
      </c>
      <c r="E9405">
        <v>1807397.6019572797</v>
      </c>
      <c r="F9405">
        <v>198900.18040159217</v>
      </c>
      <c r="G9405">
        <v>7761133.0281367823</v>
      </c>
      <c r="H9405">
        <v>3165532.4964421107</v>
      </c>
      <c r="I9405">
        <v>26563873.325895153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ht="14.25" x14ac:dyDescent="0.2">
      <c r="A9406" s="2">
        <v>31320</v>
      </c>
      <c r="B9406">
        <v>0</v>
      </c>
      <c r="C9406">
        <v>0</v>
      </c>
      <c r="D9406">
        <v>0</v>
      </c>
      <c r="E9406">
        <v>5183618.5127078854</v>
      </c>
      <c r="F9406">
        <v>15334370.840041135</v>
      </c>
      <c r="G9406">
        <v>5173620.4889033968</v>
      </c>
      <c r="H9406">
        <v>125976394.83111934</v>
      </c>
      <c r="I9406">
        <v>5544033.1650041807</v>
      </c>
      <c r="J9406">
        <v>0</v>
      </c>
      <c r="K9406">
        <v>1597376.2209485862</v>
      </c>
      <c r="L9406">
        <v>216500.85668549102</v>
      </c>
      <c r="M9406">
        <v>0</v>
      </c>
      <c r="N9406">
        <v>0</v>
      </c>
      <c r="O9406">
        <v>0</v>
      </c>
      <c r="P9406">
        <v>0</v>
      </c>
      <c r="Q9406">
        <v>2807687.5434811716</v>
      </c>
    </row>
    <row r="9407" spans="1:17" ht="14.25" x14ac:dyDescent="0.2">
      <c r="A9407" s="2">
        <v>31321</v>
      </c>
      <c r="B9407">
        <v>0</v>
      </c>
      <c r="C9407">
        <v>0</v>
      </c>
      <c r="D9407">
        <v>735005.35731781693</v>
      </c>
      <c r="E9407">
        <v>54751666.496537074</v>
      </c>
      <c r="F9407">
        <v>14303075.36223786</v>
      </c>
      <c r="G9407">
        <v>9611660.9929121379</v>
      </c>
      <c r="H9407">
        <v>3471216.7222625189</v>
      </c>
      <c r="I9407">
        <v>196690551.87667465</v>
      </c>
      <c r="J9407">
        <v>1009218.1001331168</v>
      </c>
      <c r="K9407">
        <v>4358404.0091377953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412001.37490874977</v>
      </c>
    </row>
    <row r="9408" spans="1:17" ht="14.25" x14ac:dyDescent="0.2">
      <c r="A9408" s="2">
        <v>31322</v>
      </c>
      <c r="B9408">
        <v>0</v>
      </c>
      <c r="C9408">
        <v>0</v>
      </c>
      <c r="D9408">
        <v>0</v>
      </c>
      <c r="E9408">
        <v>4044253.2320102477</v>
      </c>
      <c r="F9408">
        <v>9593402.9017825257</v>
      </c>
      <c r="G9408">
        <v>6232319.3848662404</v>
      </c>
      <c r="H9408">
        <v>1913974.8195847454</v>
      </c>
      <c r="I9408">
        <v>14028392.003646541</v>
      </c>
      <c r="J9408">
        <v>0</v>
      </c>
      <c r="K9408">
        <v>0</v>
      </c>
      <c r="L9408">
        <v>391083.79630962841</v>
      </c>
      <c r="M9408">
        <v>0</v>
      </c>
      <c r="N9408">
        <v>1207381.5234049663</v>
      </c>
      <c r="O9408">
        <v>0</v>
      </c>
      <c r="P9408">
        <v>0</v>
      </c>
      <c r="Q9408">
        <v>5071731.1867040005</v>
      </c>
    </row>
    <row r="9409" spans="1:17" ht="14.25" x14ac:dyDescent="0.2">
      <c r="A9409" s="2">
        <v>31323</v>
      </c>
      <c r="B9409">
        <v>0</v>
      </c>
      <c r="C9409">
        <v>0</v>
      </c>
      <c r="D9409">
        <v>343000.23129309015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349200.75161427923</v>
      </c>
      <c r="O9409">
        <v>0</v>
      </c>
      <c r="P9409">
        <v>0</v>
      </c>
      <c r="Q9409">
        <v>0</v>
      </c>
    </row>
    <row r="9410" spans="1:17" ht="14.25" x14ac:dyDescent="0.2">
      <c r="A9410" s="2">
        <v>31324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ht="14.25" x14ac:dyDescent="0.2">
      <c r="A9411" s="2">
        <v>31325</v>
      </c>
      <c r="B9411">
        <v>47155244.085045271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ht="14.25" x14ac:dyDescent="0.2">
      <c r="A9412" s="2">
        <v>31326</v>
      </c>
      <c r="B9412">
        <v>185368573.26247692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ht="14.25" x14ac:dyDescent="0.2">
      <c r="A9413" s="2">
        <v>31327</v>
      </c>
      <c r="B9413">
        <v>0</v>
      </c>
      <c r="C9413">
        <v>0</v>
      </c>
      <c r="D9413">
        <v>1344867.0100201061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ht="14.25" x14ac:dyDescent="0.2">
      <c r="A9414" s="2">
        <v>31328</v>
      </c>
      <c r="B9414">
        <v>0</v>
      </c>
      <c r="C9414">
        <v>0</v>
      </c>
      <c r="D9414">
        <v>147000.09912560301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229600.35345426147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ht="14.25" x14ac:dyDescent="0.2">
      <c r="A9415" s="2">
        <v>31329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169000.22904383286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804230.19417133811</v>
      </c>
      <c r="O9415">
        <v>202401.32702660636</v>
      </c>
      <c r="P9415">
        <v>426801.643772271</v>
      </c>
      <c r="Q9415">
        <v>0</v>
      </c>
    </row>
    <row r="9416" spans="1:17" ht="14.25" x14ac:dyDescent="0.2">
      <c r="A9416" s="2">
        <v>31330</v>
      </c>
      <c r="B9416">
        <v>64772607.417537898</v>
      </c>
      <c r="C9416">
        <v>0</v>
      </c>
      <c r="D9416">
        <v>147000.09912558447</v>
      </c>
      <c r="E9416">
        <v>0</v>
      </c>
      <c r="F9416">
        <v>0</v>
      </c>
      <c r="G9416">
        <v>0</v>
      </c>
      <c r="H9416">
        <v>0</v>
      </c>
      <c r="I9416">
        <v>189300.19748573448</v>
      </c>
      <c r="J9416">
        <v>401800.6185450062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ht="14.25" x14ac:dyDescent="0.2">
      <c r="A9417" s="2">
        <v>31331</v>
      </c>
      <c r="B9417">
        <v>0</v>
      </c>
      <c r="C9417">
        <v>0</v>
      </c>
      <c r="D9417">
        <v>98000.066083731217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174600.37580712285</v>
      </c>
      <c r="O9417">
        <v>0</v>
      </c>
      <c r="P9417">
        <v>0</v>
      </c>
      <c r="Q9417">
        <v>0</v>
      </c>
    </row>
    <row r="9418" spans="1:17" ht="14.25" x14ac:dyDescent="0.2">
      <c r="A9418" s="2">
        <v>31332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874389.70921435009</v>
      </c>
      <c r="O9418">
        <v>4306037.6411861395</v>
      </c>
      <c r="P9418">
        <v>42587417.956788234</v>
      </c>
      <c r="Q9418">
        <v>0</v>
      </c>
    </row>
    <row r="9419" spans="1:17" ht="14.25" x14ac:dyDescent="0.2">
      <c r="A9419" s="2">
        <v>31333</v>
      </c>
      <c r="B9419">
        <v>7444309.890759238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58200.125269038159</v>
      </c>
      <c r="O9419">
        <v>1445420.8210883501</v>
      </c>
      <c r="P9419">
        <v>172737.64234878641</v>
      </c>
      <c r="Q9419">
        <v>0</v>
      </c>
    </row>
    <row r="9420" spans="1:17" ht="14.25" x14ac:dyDescent="0.2">
      <c r="A9420" s="2">
        <v>31334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1655917.3500827318</v>
      </c>
      <c r="N9420">
        <v>0</v>
      </c>
      <c r="O9420">
        <v>8839365.2346183248</v>
      </c>
      <c r="P9420">
        <v>1862363.0106706775</v>
      </c>
      <c r="Q9420">
        <v>0</v>
      </c>
    </row>
    <row r="9421" spans="1:17" ht="14.25" x14ac:dyDescent="0.2">
      <c r="A9421" s="2">
        <v>31335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1748982.6762673175</v>
      </c>
      <c r="K9421">
        <v>0</v>
      </c>
      <c r="L9421">
        <v>606202.39871934394</v>
      </c>
      <c r="M9421">
        <v>1969348.0266150003</v>
      </c>
      <c r="N9421">
        <v>2336471.1436568312</v>
      </c>
      <c r="O9421">
        <v>6253306.5380203603</v>
      </c>
      <c r="P9421">
        <v>65611758.379903883</v>
      </c>
      <c r="Q9421">
        <v>257500.85931792203</v>
      </c>
    </row>
    <row r="9422" spans="1:17" ht="14.25" x14ac:dyDescent="0.2">
      <c r="A9422" s="2">
        <v>31336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3313794.4879746772</v>
      </c>
      <c r="K9422">
        <v>0</v>
      </c>
      <c r="L9422">
        <v>303101.19935964886</v>
      </c>
      <c r="M9422">
        <v>0</v>
      </c>
      <c r="N9422">
        <v>0</v>
      </c>
      <c r="O9422">
        <v>577547.9729458401</v>
      </c>
      <c r="P9422">
        <v>103896294.40772445</v>
      </c>
      <c r="Q9422">
        <v>4795473.4820591044</v>
      </c>
    </row>
    <row r="9423" spans="1:17" ht="14.25" x14ac:dyDescent="0.2">
      <c r="A9423" s="2">
        <v>31337</v>
      </c>
      <c r="B9423">
        <v>0</v>
      </c>
      <c r="C9423">
        <v>0</v>
      </c>
      <c r="D9423">
        <v>1127378.388038202</v>
      </c>
      <c r="E9423">
        <v>0</v>
      </c>
      <c r="F9423">
        <v>1260972.6958950192</v>
      </c>
      <c r="G9423">
        <v>33800.045808756746</v>
      </c>
      <c r="H9423">
        <v>0</v>
      </c>
      <c r="I9423">
        <v>0</v>
      </c>
      <c r="J9423">
        <v>811031.40449345554</v>
      </c>
      <c r="K9423">
        <v>0</v>
      </c>
      <c r="L9423">
        <v>346401.37069674709</v>
      </c>
      <c r="M9423">
        <v>0</v>
      </c>
      <c r="N9423">
        <v>0</v>
      </c>
      <c r="O9423">
        <v>2026599.6286464236</v>
      </c>
      <c r="P9423">
        <v>28334712.52612799</v>
      </c>
      <c r="Q9423">
        <v>103000.34372716083</v>
      </c>
    </row>
    <row r="9424" spans="1:17" ht="14.25" x14ac:dyDescent="0.2">
      <c r="A9424" s="2">
        <v>31338</v>
      </c>
      <c r="B9424">
        <v>0</v>
      </c>
      <c r="C9424">
        <v>0</v>
      </c>
      <c r="D9424">
        <v>0</v>
      </c>
      <c r="E9424">
        <v>0</v>
      </c>
      <c r="F9424">
        <v>331500.30066931015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606202.39871934394</v>
      </c>
      <c r="M9424">
        <v>0</v>
      </c>
      <c r="N9424">
        <v>0</v>
      </c>
      <c r="O9424">
        <v>8986359.2089743745</v>
      </c>
      <c r="P9424">
        <v>20488885.097231012</v>
      </c>
      <c r="Q9424">
        <v>206000.68745434828</v>
      </c>
    </row>
    <row r="9425" spans="1:17" ht="14.25" x14ac:dyDescent="0.2">
      <c r="A9425" s="2">
        <v>31339</v>
      </c>
      <c r="B9425">
        <v>0</v>
      </c>
      <c r="C9425">
        <v>0</v>
      </c>
      <c r="D9425">
        <v>539000.36346058967</v>
      </c>
      <c r="E9425">
        <v>0</v>
      </c>
      <c r="F9425">
        <v>4305772.7431505928</v>
      </c>
      <c r="G9425">
        <v>0</v>
      </c>
      <c r="H9425">
        <v>4163523.2087249579</v>
      </c>
      <c r="I9425">
        <v>0</v>
      </c>
      <c r="J9425">
        <v>2159021.7964321049</v>
      </c>
      <c r="K9425">
        <v>2244478.4995442056</v>
      </c>
      <c r="L9425">
        <v>4261987.282894711</v>
      </c>
      <c r="M9425">
        <v>550170.48428274924</v>
      </c>
      <c r="N9425">
        <v>0</v>
      </c>
      <c r="O9425">
        <v>14116417.039744375</v>
      </c>
      <c r="P9425">
        <v>2829525.3014007634</v>
      </c>
      <c r="Q9425">
        <v>4246869.3510170318</v>
      </c>
    </row>
    <row r="9426" spans="1:17" ht="14.25" x14ac:dyDescent="0.2">
      <c r="A9426" s="2">
        <v>31340</v>
      </c>
      <c r="B9426">
        <v>0</v>
      </c>
      <c r="C9426">
        <v>0</v>
      </c>
      <c r="D9426">
        <v>2037073.2922516998</v>
      </c>
      <c r="E9426">
        <v>0</v>
      </c>
      <c r="F9426">
        <v>0</v>
      </c>
      <c r="G9426">
        <v>0</v>
      </c>
      <c r="H9426">
        <v>0</v>
      </c>
      <c r="I9426">
        <v>694100.72411449463</v>
      </c>
      <c r="J9426">
        <v>0</v>
      </c>
      <c r="K9426">
        <v>23933218.339850001</v>
      </c>
      <c r="L9426">
        <v>581335.36396918166</v>
      </c>
      <c r="M9426">
        <v>91600.306158236242</v>
      </c>
      <c r="N9426">
        <v>0</v>
      </c>
      <c r="O9426">
        <v>0</v>
      </c>
      <c r="P9426">
        <v>0</v>
      </c>
      <c r="Q9426">
        <v>14690557.002820741</v>
      </c>
    </row>
    <row r="9427" spans="1:17" ht="14.25" x14ac:dyDescent="0.2">
      <c r="A9427" s="2">
        <v>31341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ht="14.25" x14ac:dyDescent="0.2">
      <c r="A9428" s="2">
        <v>31342</v>
      </c>
      <c r="B9428">
        <v>0</v>
      </c>
      <c r="C9428">
        <v>0</v>
      </c>
      <c r="D9428">
        <v>4317502.0484051136</v>
      </c>
      <c r="E9428">
        <v>0</v>
      </c>
      <c r="F9428">
        <v>9811935.3284286018</v>
      </c>
      <c r="G9428">
        <v>0</v>
      </c>
      <c r="H9428">
        <v>1364748.9530410238</v>
      </c>
      <c r="I9428">
        <v>1009627.8178527114</v>
      </c>
      <c r="J9428">
        <v>0</v>
      </c>
      <c r="K9428">
        <v>863934.64187146386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ht="14.25" x14ac:dyDescent="0.2">
      <c r="A9429" s="2">
        <v>31343</v>
      </c>
      <c r="B9429">
        <v>0</v>
      </c>
      <c r="C9429">
        <v>0</v>
      </c>
      <c r="D9429">
        <v>0</v>
      </c>
      <c r="E9429">
        <v>0</v>
      </c>
      <c r="F9429">
        <v>28054643.21088225</v>
      </c>
      <c r="G9429">
        <v>0</v>
      </c>
      <c r="H9429">
        <v>4652880.521675122</v>
      </c>
      <c r="I9429">
        <v>20286040.818433076</v>
      </c>
      <c r="J9429">
        <v>0</v>
      </c>
      <c r="K9429">
        <v>869971.53609316167</v>
      </c>
      <c r="L9429">
        <v>346401.3706967702</v>
      </c>
      <c r="M9429">
        <v>91600.306158221283</v>
      </c>
      <c r="N9429">
        <v>0</v>
      </c>
      <c r="O9429">
        <v>151800.9952699829</v>
      </c>
      <c r="P9429">
        <v>794140.09725292877</v>
      </c>
      <c r="Q9429">
        <v>6853986.928225955</v>
      </c>
    </row>
    <row r="9430" spans="1:17" ht="14.25" x14ac:dyDescent="0.2">
      <c r="A9430" s="2">
        <v>31344</v>
      </c>
      <c r="B9430">
        <v>0</v>
      </c>
      <c r="C9430">
        <v>0</v>
      </c>
      <c r="D9430">
        <v>0</v>
      </c>
      <c r="E9430">
        <v>0</v>
      </c>
      <c r="F9430">
        <v>757466.02109220857</v>
      </c>
      <c r="G9430">
        <v>0</v>
      </c>
      <c r="H9430">
        <v>605732.25536555937</v>
      </c>
      <c r="I9430">
        <v>252400.2633143907</v>
      </c>
      <c r="J9430">
        <v>229600.35345426147</v>
      </c>
      <c r="K9430">
        <v>0</v>
      </c>
      <c r="L9430">
        <v>0</v>
      </c>
      <c r="M9430">
        <v>1680601.1430949331</v>
      </c>
      <c r="N9430">
        <v>0</v>
      </c>
      <c r="O9430">
        <v>1890293.155796947</v>
      </c>
      <c r="P9430">
        <v>388001.4943384449</v>
      </c>
      <c r="Q9430">
        <v>0</v>
      </c>
    </row>
    <row r="9431" spans="1:17" ht="14.25" x14ac:dyDescent="0.2">
      <c r="A9431" s="2">
        <v>31345</v>
      </c>
      <c r="B9431">
        <v>0</v>
      </c>
      <c r="C9431">
        <v>0</v>
      </c>
      <c r="D9431">
        <v>147000.09912560301</v>
      </c>
      <c r="E9431">
        <v>0</v>
      </c>
      <c r="F9431">
        <v>0</v>
      </c>
      <c r="G9431">
        <v>389202.95252241974</v>
      </c>
      <c r="H9431">
        <v>673000.56181648152</v>
      </c>
      <c r="I9431">
        <v>646772.27604078071</v>
      </c>
      <c r="J9431">
        <v>1812864.675536538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ht="14.25" x14ac:dyDescent="0.2">
      <c r="A9432" s="2">
        <v>31346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185900.25194821123</v>
      </c>
      <c r="H9432">
        <v>0</v>
      </c>
      <c r="I9432">
        <v>315500.32914298301</v>
      </c>
      <c r="J9432">
        <v>4761965.8293822855</v>
      </c>
      <c r="K9432">
        <v>1061001.2233790241</v>
      </c>
      <c r="L9432">
        <v>782546.77052033762</v>
      </c>
      <c r="M9432">
        <v>412201.37771214778</v>
      </c>
      <c r="N9432">
        <v>0</v>
      </c>
      <c r="O9432">
        <v>556603.64932326076</v>
      </c>
      <c r="P9432">
        <v>1084172.6768997496</v>
      </c>
      <c r="Q9432">
        <v>412001.37490872317</v>
      </c>
    </row>
    <row r="9433" spans="1:17" ht="14.25" x14ac:dyDescent="0.2">
      <c r="A9433" s="2">
        <v>31347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3353078.8425791343</v>
      </c>
      <c r="H9433">
        <v>0</v>
      </c>
      <c r="I9433">
        <v>505454.42531993188</v>
      </c>
      <c r="J9433">
        <v>24598899.029069923</v>
      </c>
      <c r="K9433">
        <v>0</v>
      </c>
      <c r="L9433">
        <v>5126450.5946743432</v>
      </c>
      <c r="M9433">
        <v>0</v>
      </c>
      <c r="N9433">
        <v>0</v>
      </c>
      <c r="O9433">
        <v>0</v>
      </c>
      <c r="P9433">
        <v>0</v>
      </c>
      <c r="Q9433">
        <v>729642.78011666785</v>
      </c>
    </row>
    <row r="9434" spans="1:17" ht="14.25" x14ac:dyDescent="0.2">
      <c r="A9434" s="2">
        <v>31348</v>
      </c>
      <c r="B9434">
        <v>0</v>
      </c>
      <c r="C9434">
        <v>0</v>
      </c>
      <c r="D9434">
        <v>0</v>
      </c>
      <c r="E9434">
        <v>93800.06972288886</v>
      </c>
      <c r="F9434">
        <v>0</v>
      </c>
      <c r="G9434">
        <v>67600.091617531914</v>
      </c>
      <c r="H9434">
        <v>134600.11236327305</v>
      </c>
      <c r="I9434">
        <v>1036502.5685116887</v>
      </c>
      <c r="J9434">
        <v>194671119.58872756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ht="14.25" x14ac:dyDescent="0.2">
      <c r="A9435" s="2">
        <v>31349</v>
      </c>
      <c r="B9435">
        <v>0</v>
      </c>
      <c r="C9435">
        <v>0</v>
      </c>
      <c r="D9435">
        <v>0</v>
      </c>
      <c r="E9435">
        <v>844301.07641641528</v>
      </c>
      <c r="F9435">
        <v>795600.72160641465</v>
      </c>
      <c r="G9435">
        <v>135200.18323506997</v>
      </c>
      <c r="H9435">
        <v>31284489.337710157</v>
      </c>
      <c r="I9435">
        <v>11010823.351738879</v>
      </c>
      <c r="J9435">
        <v>367357478.42246336</v>
      </c>
      <c r="K9435">
        <v>0</v>
      </c>
      <c r="L9435">
        <v>389701.54203386843</v>
      </c>
      <c r="M9435">
        <v>0</v>
      </c>
      <c r="N9435">
        <v>0</v>
      </c>
      <c r="O9435">
        <v>0</v>
      </c>
      <c r="P9435">
        <v>0</v>
      </c>
      <c r="Q9435">
        <v>16746738.967982125</v>
      </c>
    </row>
    <row r="9436" spans="1:17" ht="14.25" x14ac:dyDescent="0.2">
      <c r="A9436" s="2">
        <v>31350</v>
      </c>
      <c r="B9436">
        <v>0</v>
      </c>
      <c r="C9436">
        <v>0</v>
      </c>
      <c r="D9436">
        <v>0</v>
      </c>
      <c r="E9436">
        <v>0</v>
      </c>
      <c r="F9436">
        <v>464100.42093705101</v>
      </c>
      <c r="G9436">
        <v>0</v>
      </c>
      <c r="H9436">
        <v>17051708.503540911</v>
      </c>
      <c r="I9436">
        <v>4122372.7249771468</v>
      </c>
      <c r="J9436">
        <v>0</v>
      </c>
      <c r="K9436">
        <v>1273201.4680548362</v>
      </c>
      <c r="L9436">
        <v>22220785.584636614</v>
      </c>
      <c r="M9436">
        <v>0</v>
      </c>
      <c r="N9436">
        <v>0</v>
      </c>
      <c r="O9436">
        <v>0</v>
      </c>
      <c r="P9436">
        <v>0</v>
      </c>
      <c r="Q9436">
        <v>10482530.269133613</v>
      </c>
    </row>
    <row r="9437" spans="1:17" ht="14.25" x14ac:dyDescent="0.2">
      <c r="A9437" s="2">
        <v>31351</v>
      </c>
      <c r="B9437">
        <v>0</v>
      </c>
      <c r="C9437">
        <v>0</v>
      </c>
      <c r="D9437">
        <v>0</v>
      </c>
      <c r="E9437">
        <v>0</v>
      </c>
      <c r="F9437">
        <v>596700.54120479955</v>
      </c>
      <c r="G9437">
        <v>0</v>
      </c>
      <c r="H9437">
        <v>422323.91629461641</v>
      </c>
      <c r="I9437">
        <v>505118.12680629804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607203.98107989901</v>
      </c>
      <c r="P9437">
        <v>1598109.4971350655</v>
      </c>
      <c r="Q9437">
        <v>0</v>
      </c>
    </row>
    <row r="9438" spans="1:17" ht="14.25" x14ac:dyDescent="0.2">
      <c r="A9438" s="2">
        <v>31352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126200.1316571847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ht="14.25" x14ac:dyDescent="0.2">
      <c r="A9439" s="2">
        <v>31353</v>
      </c>
      <c r="B9439">
        <v>0</v>
      </c>
      <c r="C9439">
        <v>0</v>
      </c>
      <c r="D9439">
        <v>2033738.9483002021</v>
      </c>
      <c r="E9439">
        <v>0</v>
      </c>
      <c r="F9439">
        <v>0</v>
      </c>
      <c r="G9439">
        <v>50700.068713141263</v>
      </c>
      <c r="H9439">
        <v>0</v>
      </c>
      <c r="I9439">
        <v>0</v>
      </c>
      <c r="J9439">
        <v>10629290.517825805</v>
      </c>
      <c r="K9439">
        <v>0</v>
      </c>
      <c r="L9439">
        <v>0</v>
      </c>
      <c r="M9439">
        <v>274800.9184747386</v>
      </c>
      <c r="N9439">
        <v>0</v>
      </c>
      <c r="O9439">
        <v>0</v>
      </c>
      <c r="P9439">
        <v>77600.298867673846</v>
      </c>
      <c r="Q9439">
        <v>0</v>
      </c>
    </row>
    <row r="9440" spans="1:17" ht="14.25" x14ac:dyDescent="0.2">
      <c r="A9440" s="2">
        <v>31354</v>
      </c>
      <c r="B9440">
        <v>0</v>
      </c>
      <c r="C9440">
        <v>0</v>
      </c>
      <c r="D9440">
        <v>0</v>
      </c>
      <c r="E9440">
        <v>0</v>
      </c>
      <c r="F9440">
        <v>464100.42093705101</v>
      </c>
      <c r="G9440">
        <v>429237.21150518575</v>
      </c>
      <c r="H9440">
        <v>201916.00654759406</v>
      </c>
      <c r="I9440">
        <v>252400.2633143907</v>
      </c>
      <c r="J9440">
        <v>62085441.736074403</v>
      </c>
      <c r="K9440">
        <v>0</v>
      </c>
      <c r="L9440">
        <v>3128033.2254942302</v>
      </c>
      <c r="M9440">
        <v>274800.9184747386</v>
      </c>
      <c r="N9440">
        <v>4129196.0781854927</v>
      </c>
      <c r="O9440">
        <v>1618084.2836536733</v>
      </c>
      <c r="P9440">
        <v>745363.06561496959</v>
      </c>
      <c r="Q9440">
        <v>23202366.25398729</v>
      </c>
    </row>
    <row r="9441" spans="1:17" ht="14.25" x14ac:dyDescent="0.2">
      <c r="A9441" s="2">
        <v>31355</v>
      </c>
      <c r="B9441">
        <v>0</v>
      </c>
      <c r="C9441">
        <v>0</v>
      </c>
      <c r="D9441">
        <v>0</v>
      </c>
      <c r="E9441">
        <v>328300.24403021368</v>
      </c>
      <c r="F9441">
        <v>0</v>
      </c>
      <c r="G9441">
        <v>0</v>
      </c>
      <c r="H9441">
        <v>1262363.5906767615</v>
      </c>
      <c r="I9441">
        <v>2050316.1338206462</v>
      </c>
      <c r="J9441">
        <v>10633150.160549274</v>
      </c>
      <c r="K9441">
        <v>0</v>
      </c>
      <c r="L9441">
        <v>29908321.711685441</v>
      </c>
      <c r="M9441">
        <v>0</v>
      </c>
      <c r="N9441">
        <v>0</v>
      </c>
      <c r="O9441">
        <v>2065851.5449512443</v>
      </c>
      <c r="P9441">
        <v>2407363.9683357794</v>
      </c>
      <c r="Q9441">
        <v>6347890.7748493738</v>
      </c>
    </row>
    <row r="9442" spans="1:17" ht="14.25" x14ac:dyDescent="0.2">
      <c r="A9442" s="2">
        <v>31356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ht="14.25" x14ac:dyDescent="0.2">
      <c r="A9443" s="2">
        <v>31357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5713840.1679945802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154500.51559077451</v>
      </c>
    </row>
    <row r="9444" spans="1:17" ht="14.25" x14ac:dyDescent="0.2">
      <c r="A9444" s="2">
        <v>31358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1009840.5433963704</v>
      </c>
      <c r="J9444">
        <v>7282519.1165253855</v>
      </c>
      <c r="K9444">
        <v>0</v>
      </c>
      <c r="L9444">
        <v>2574972.4482140313</v>
      </c>
      <c r="M9444">
        <v>1022275.24065882</v>
      </c>
      <c r="N9444">
        <v>2687878.9521058286</v>
      </c>
      <c r="O9444">
        <v>3790358.1959379697</v>
      </c>
      <c r="P9444">
        <v>8730911.3409799766</v>
      </c>
      <c r="Q9444">
        <v>2028998.1724291462</v>
      </c>
    </row>
    <row r="9445" spans="1:17" ht="14.25" x14ac:dyDescent="0.2">
      <c r="A9445" s="2">
        <v>31359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1349107.4049997586</v>
      </c>
      <c r="I9445">
        <v>0</v>
      </c>
      <c r="J9445">
        <v>323708.63712687214</v>
      </c>
      <c r="K9445">
        <v>0</v>
      </c>
      <c r="L9445">
        <v>0</v>
      </c>
      <c r="M9445">
        <v>0</v>
      </c>
      <c r="N9445">
        <v>58200.125269046541</v>
      </c>
      <c r="O9445">
        <v>0</v>
      </c>
      <c r="P9445">
        <v>0</v>
      </c>
      <c r="Q9445">
        <v>5034387.7498974167</v>
      </c>
    </row>
    <row r="9446" spans="1:17" ht="14.25" x14ac:dyDescent="0.2">
      <c r="A9446" s="2">
        <v>31360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874900.73036143766</v>
      </c>
      <c r="I9446">
        <v>1202894.2669923939</v>
      </c>
      <c r="J9446">
        <v>0</v>
      </c>
      <c r="K9446">
        <v>0</v>
      </c>
      <c r="L9446">
        <v>260669.30322700331</v>
      </c>
      <c r="M9446">
        <v>0</v>
      </c>
      <c r="N9446">
        <v>0</v>
      </c>
      <c r="O9446">
        <v>0</v>
      </c>
      <c r="P9446">
        <v>0</v>
      </c>
      <c r="Q9446">
        <v>4904467.4492131108</v>
      </c>
    </row>
    <row r="9447" spans="1:17" ht="14.25" x14ac:dyDescent="0.2">
      <c r="A9447" s="2">
        <v>31361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 ht="14.25" x14ac:dyDescent="0.2">
      <c r="A9448" s="2">
        <v>31362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401800.61854503868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949970.0440043445</v>
      </c>
    </row>
    <row r="9449" spans="1:17" ht="14.25" x14ac:dyDescent="0.2">
      <c r="A9449" s="2">
        <v>31363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5988783.235065165</v>
      </c>
      <c r="H9449">
        <v>0</v>
      </c>
      <c r="I9449">
        <v>252400.26331434812</v>
      </c>
      <c r="J9449">
        <v>1312850.4523335125</v>
      </c>
      <c r="K9449">
        <v>0</v>
      </c>
      <c r="L9449">
        <v>562902.22738226119</v>
      </c>
      <c r="M9449">
        <v>0</v>
      </c>
      <c r="N9449">
        <v>0</v>
      </c>
      <c r="O9449">
        <v>0</v>
      </c>
      <c r="P9449">
        <v>0</v>
      </c>
      <c r="Q9449">
        <v>7591677.5285267625</v>
      </c>
    </row>
    <row r="9450" spans="1:17" ht="14.25" x14ac:dyDescent="0.2">
      <c r="A9450" s="2">
        <v>31364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116400.44830149996</v>
      </c>
      <c r="Q9450">
        <v>0</v>
      </c>
    </row>
    <row r="9451" spans="1:17" ht="14.25" x14ac:dyDescent="0.2">
      <c r="A9451" s="2">
        <v>31365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2682897.2604542952</v>
      </c>
      <c r="K9451">
        <v>0</v>
      </c>
      <c r="L9451">
        <v>0</v>
      </c>
      <c r="M9451">
        <v>4991940.1096669361</v>
      </c>
      <c r="N9451">
        <v>0</v>
      </c>
      <c r="O9451">
        <v>0</v>
      </c>
      <c r="P9451">
        <v>0</v>
      </c>
      <c r="Q9451">
        <v>309001.03118156234</v>
      </c>
    </row>
    <row r="9452" spans="1:17" ht="14.25" x14ac:dyDescent="0.2">
      <c r="A9452" s="2">
        <v>31366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748346.18805639853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1154572.3761100937</v>
      </c>
    </row>
    <row r="9453" spans="1:17" ht="14.25" x14ac:dyDescent="0.2">
      <c r="A9453" s="2">
        <v>31367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ht="14.25" x14ac:dyDescent="0.2">
      <c r="A9454" s="2">
        <v>31368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ht="14.25" x14ac:dyDescent="0.2">
      <c r="A9455" s="2">
        <v>31369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154500.51559073458</v>
      </c>
    </row>
    <row r="9456" spans="1:17" ht="14.25" x14ac:dyDescent="0.2">
      <c r="A9456" s="2">
        <v>31370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12987298.436069066</v>
      </c>
      <c r="K9456">
        <v>0</v>
      </c>
      <c r="L9456">
        <v>1970089.0101771941</v>
      </c>
      <c r="M9456">
        <v>0</v>
      </c>
      <c r="N9456">
        <v>0</v>
      </c>
      <c r="O9456">
        <v>0</v>
      </c>
      <c r="P9456">
        <v>77600.298867657635</v>
      </c>
      <c r="Q9456">
        <v>154500.51559073458</v>
      </c>
    </row>
    <row r="9457" spans="1:17" ht="14.25" x14ac:dyDescent="0.2">
      <c r="A9457" s="2">
        <v>31371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725762.51759537519</v>
      </c>
      <c r="H9457">
        <v>0</v>
      </c>
      <c r="I9457">
        <v>0</v>
      </c>
      <c r="J9457">
        <v>287000.44181790797</v>
      </c>
      <c r="K9457">
        <v>1273201.4680548422</v>
      </c>
      <c r="L9457">
        <v>1759888.39705196</v>
      </c>
      <c r="M9457">
        <v>0</v>
      </c>
      <c r="N9457">
        <v>0</v>
      </c>
      <c r="O9457">
        <v>0</v>
      </c>
      <c r="P9457">
        <v>426801.643772271</v>
      </c>
      <c r="Q9457">
        <v>463501.54677229689</v>
      </c>
    </row>
    <row r="9458" spans="1:17" ht="14.25" x14ac:dyDescent="0.2">
      <c r="A9458" s="2">
        <v>31372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ht="14.25" x14ac:dyDescent="0.2">
      <c r="A9459" s="2">
        <v>31373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4688896.8024188662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ht="14.25" x14ac:dyDescent="0.2">
      <c r="A9460" s="2">
        <v>31374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504800.5266287069</v>
      </c>
      <c r="J9460">
        <v>2015472.4027622559</v>
      </c>
      <c r="K9460">
        <v>0</v>
      </c>
      <c r="L9460">
        <v>817484.20901272283</v>
      </c>
      <c r="M9460">
        <v>0</v>
      </c>
      <c r="N9460">
        <v>0</v>
      </c>
      <c r="O9460">
        <v>0</v>
      </c>
      <c r="P9460">
        <v>0</v>
      </c>
      <c r="Q9460">
        <v>2846709.9594399314</v>
      </c>
    </row>
    <row r="9461" spans="1:17" ht="14.25" x14ac:dyDescent="0.2">
      <c r="A9461" s="2">
        <v>31375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3501934.1162225367</v>
      </c>
      <c r="I9461">
        <v>0</v>
      </c>
      <c r="J9461">
        <v>413058.55757908453</v>
      </c>
      <c r="K9461">
        <v>0</v>
      </c>
      <c r="L9461">
        <v>389701.54203386843</v>
      </c>
      <c r="M9461">
        <v>0</v>
      </c>
      <c r="N9461">
        <v>0</v>
      </c>
      <c r="O9461">
        <v>0</v>
      </c>
      <c r="P9461">
        <v>0</v>
      </c>
      <c r="Q9461">
        <v>3002198.9199623521</v>
      </c>
    </row>
    <row r="9462" spans="1:17" ht="14.25" x14ac:dyDescent="0.2">
      <c r="A9462" s="2">
        <v>31376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223176.25332088725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ht="14.25" x14ac:dyDescent="0.2">
      <c r="A9463" s="2">
        <v>31377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4330398.6310275337</v>
      </c>
      <c r="H9463">
        <v>0</v>
      </c>
      <c r="I9463">
        <v>0</v>
      </c>
      <c r="J9463">
        <v>344400.53018145711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869199.72198280809</v>
      </c>
    </row>
    <row r="9464" spans="1:17" ht="14.25" x14ac:dyDescent="0.2">
      <c r="A9464" s="2">
        <v>31378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229600.35345429392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ht="14.25" x14ac:dyDescent="0.2">
      <c r="A9465" s="2">
        <v>31379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287000.44181787549</v>
      </c>
      <c r="K9465">
        <v>0</v>
      </c>
      <c r="L9465">
        <v>0</v>
      </c>
      <c r="M9465">
        <v>0</v>
      </c>
      <c r="N9465">
        <v>0</v>
      </c>
      <c r="O9465">
        <v>657804.312836561</v>
      </c>
      <c r="P9465">
        <v>504401.94263996644</v>
      </c>
      <c r="Q9465">
        <v>6831562.2163606295</v>
      </c>
    </row>
    <row r="9466" spans="1:17" ht="14.25" x14ac:dyDescent="0.2">
      <c r="A9466" s="2">
        <v>31380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151800.99526994291</v>
      </c>
      <c r="P9466">
        <v>155200.59773535311</v>
      </c>
      <c r="Q9466">
        <v>1204038.2702595121</v>
      </c>
    </row>
    <row r="9467" spans="1:17" ht="14.25" x14ac:dyDescent="0.2">
      <c r="A9467" s="2">
        <v>31381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ht="14.25" x14ac:dyDescent="0.2">
      <c r="A9468" s="2">
        <v>31382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ht="14.25" x14ac:dyDescent="0.2">
      <c r="A9469" s="2">
        <v>31383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ht="14.25" x14ac:dyDescent="0.2">
      <c r="A9470" s="2">
        <v>31384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126200.1316571315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1714303.9954766941</v>
      </c>
    </row>
    <row r="9471" spans="1:17" ht="14.25" x14ac:dyDescent="0.2">
      <c r="A9471" s="2">
        <v>31385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ht="14.25" x14ac:dyDescent="0.2">
      <c r="A9472" s="2">
        <v>31386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2821210.8590350393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ht="14.25" x14ac:dyDescent="0.2">
      <c r="A9473" s="2">
        <v>31387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ht="14.25" x14ac:dyDescent="0.2">
      <c r="A9474" s="2">
        <v>31388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803601.23709007737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618002.06236307812</v>
      </c>
    </row>
    <row r="9475" spans="1:17" ht="14.25" x14ac:dyDescent="0.2">
      <c r="A9475" s="2">
        <v>31389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183200.61231647994</v>
      </c>
      <c r="N9475">
        <v>0</v>
      </c>
      <c r="O9475">
        <v>0</v>
      </c>
      <c r="P9475">
        <v>0</v>
      </c>
      <c r="Q9475">
        <v>103000.34372716748</v>
      </c>
    </row>
    <row r="9476" spans="1:17" ht="14.25" x14ac:dyDescent="0.2">
      <c r="A9476" s="2">
        <v>31390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1349575.122283509</v>
      </c>
      <c r="K9476">
        <v>0</v>
      </c>
      <c r="L9476">
        <v>0</v>
      </c>
      <c r="M9476">
        <v>1720061.0316119962</v>
      </c>
      <c r="N9476">
        <v>0</v>
      </c>
      <c r="O9476">
        <v>0</v>
      </c>
      <c r="P9476">
        <v>0</v>
      </c>
      <c r="Q9476">
        <v>0</v>
      </c>
    </row>
    <row r="9477" spans="1:17" ht="14.25" x14ac:dyDescent="0.2">
      <c r="A9477" s="2">
        <v>31391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2437799.7776375725</v>
      </c>
      <c r="K9477">
        <v>0</v>
      </c>
      <c r="L9477">
        <v>0</v>
      </c>
      <c r="M9477">
        <v>229000.76539563044</v>
      </c>
      <c r="N9477">
        <v>0</v>
      </c>
      <c r="O9477">
        <v>0</v>
      </c>
      <c r="P9477">
        <v>0</v>
      </c>
      <c r="Q9477">
        <v>103000.34372714086</v>
      </c>
    </row>
    <row r="9478" spans="1:17" ht="14.25" x14ac:dyDescent="0.2">
      <c r="A9478" s="2">
        <v>31392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114800.17672713073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669502.23422667175</v>
      </c>
    </row>
    <row r="9479" spans="1:17" ht="14.25" x14ac:dyDescent="0.2">
      <c r="A9479" s="2">
        <v>31393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114800.17672713885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ht="14.25" x14ac:dyDescent="0.2">
      <c r="A9480" s="2">
        <v>31394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ht="14.25" x14ac:dyDescent="0.2">
      <c r="A9481" s="2">
        <v>31395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ht="14.25" x14ac:dyDescent="0.2">
      <c r="A9482" s="2">
        <v>31396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ht="14.25" x14ac:dyDescent="0.2">
      <c r="A9483" s="2">
        <v>31397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ht="14.25" x14ac:dyDescent="0.2">
      <c r="A9484" s="2">
        <v>31398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ht="14.25" x14ac:dyDescent="0.2">
      <c r="A9485" s="2">
        <v>31399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ht="14.25" x14ac:dyDescent="0.2">
      <c r="A9486" s="2">
        <v>31400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2821210.8590350393</v>
      </c>
      <c r="M9486">
        <v>0</v>
      </c>
      <c r="N9486">
        <v>0</v>
      </c>
      <c r="O9486">
        <v>607203.98107989901</v>
      </c>
      <c r="P9486">
        <v>194000.74716919812</v>
      </c>
      <c r="Q9486">
        <v>3310093.5695790984</v>
      </c>
    </row>
    <row r="9487" spans="1:17" ht="14.25" x14ac:dyDescent="0.2">
      <c r="A9487" s="2">
        <v>31401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401800.61854501435</v>
      </c>
      <c r="K9487">
        <v>0</v>
      </c>
      <c r="L9487">
        <v>3309034.9205593453</v>
      </c>
      <c r="M9487">
        <v>872727.20316070784</v>
      </c>
      <c r="N9487">
        <v>0</v>
      </c>
      <c r="O9487">
        <v>1284576.9824394681</v>
      </c>
      <c r="P9487">
        <v>232800.89660304316</v>
      </c>
      <c r="Q9487">
        <v>2778465.0368559803</v>
      </c>
    </row>
    <row r="9488" spans="1:17" ht="14.25" x14ac:dyDescent="0.2">
      <c r="A9488" s="2">
        <v>31402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1887356.0374888636</v>
      </c>
      <c r="J9488">
        <v>114800.17672711451</v>
      </c>
      <c r="K9488">
        <v>0</v>
      </c>
      <c r="L9488">
        <v>129900.51401129462</v>
      </c>
      <c r="M9488">
        <v>0</v>
      </c>
      <c r="N9488">
        <v>0</v>
      </c>
      <c r="O9488">
        <v>0</v>
      </c>
      <c r="P9488">
        <v>0</v>
      </c>
      <c r="Q9488">
        <v>1085504.1887561947</v>
      </c>
    </row>
    <row r="9489" spans="1:17" ht="14.25" x14ac:dyDescent="0.2">
      <c r="A9489" s="2">
        <v>31403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154500.51559078117</v>
      </c>
    </row>
    <row r="9490" spans="1:17" ht="14.25" x14ac:dyDescent="0.2">
      <c r="A9490" s="2">
        <v>31404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154500.51559078117</v>
      </c>
    </row>
    <row r="9491" spans="1:17" ht="14.25" x14ac:dyDescent="0.2">
      <c r="A9491" s="2">
        <v>31405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516600.79527217755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103000.34372718744</v>
      </c>
    </row>
    <row r="9492" spans="1:17" ht="14.25" x14ac:dyDescent="0.2">
      <c r="A9492" s="2">
        <v>31406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618706.67737508554</v>
      </c>
    </row>
    <row r="9493" spans="1:17" ht="14.25" x14ac:dyDescent="0.2">
      <c r="A9493" s="2">
        <v>31407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ht="14.25" x14ac:dyDescent="0.2">
      <c r="A9494" s="2">
        <v>31408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ht="14.25" x14ac:dyDescent="0.2">
      <c r="A9495" s="2">
        <v>31409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287000.44181785116</v>
      </c>
      <c r="K9495">
        <v>0</v>
      </c>
      <c r="L9495">
        <v>562902.22738224384</v>
      </c>
      <c r="M9495">
        <v>91600.306158221283</v>
      </c>
      <c r="N9495">
        <v>0</v>
      </c>
      <c r="O9495">
        <v>1723396.3885761676</v>
      </c>
      <c r="P9495">
        <v>1027666.3993983458</v>
      </c>
      <c r="Q9495">
        <v>463501.54677229689</v>
      </c>
    </row>
    <row r="9496" spans="1:17" ht="14.25" x14ac:dyDescent="0.2">
      <c r="A9496" s="2">
        <v>31410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1481217.2595137737</v>
      </c>
      <c r="K9496">
        <v>0</v>
      </c>
      <c r="L9496">
        <v>649502.57005644031</v>
      </c>
      <c r="M9496">
        <v>0</v>
      </c>
      <c r="N9496">
        <v>0</v>
      </c>
      <c r="O9496">
        <v>404802.65405327268</v>
      </c>
      <c r="P9496">
        <v>1745526.1779635779</v>
      </c>
      <c r="Q9496">
        <v>721002.40609026549</v>
      </c>
    </row>
    <row r="9497" spans="1:17" ht="14.25" x14ac:dyDescent="0.2">
      <c r="A9497" s="2">
        <v>31411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206000.68745435492</v>
      </c>
    </row>
    <row r="9498" spans="1:17" ht="14.25" x14ac:dyDescent="0.2">
      <c r="A9498" s="2">
        <v>31412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920894.61423724028</v>
      </c>
      <c r="K9498">
        <v>0</v>
      </c>
      <c r="L9498">
        <v>216500.8566854563</v>
      </c>
      <c r="M9498">
        <v>0</v>
      </c>
      <c r="N9498">
        <v>0</v>
      </c>
      <c r="O9498">
        <v>0</v>
      </c>
      <c r="P9498">
        <v>0</v>
      </c>
      <c r="Q9498">
        <v>8159481.1430618409</v>
      </c>
    </row>
    <row r="9499" spans="1:17" ht="14.25" x14ac:dyDescent="0.2">
      <c r="A9499" s="2">
        <v>31413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1523852.8699695426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ht="14.25" x14ac:dyDescent="0.2">
      <c r="A9500" s="2">
        <v>31414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229600.35345429392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466778.73895640386</v>
      </c>
    </row>
    <row r="9501" spans="1:17" ht="14.25" x14ac:dyDescent="0.2">
      <c r="A9501" s="2">
        <v>31415</v>
      </c>
      <c r="B9501">
        <v>0</v>
      </c>
      <c r="C9501">
        <v>0</v>
      </c>
      <c r="D9501">
        <v>0</v>
      </c>
      <c r="E9501">
        <v>0</v>
      </c>
      <c r="F9501">
        <v>8830751.6495621484</v>
      </c>
      <c r="G9501">
        <v>0</v>
      </c>
      <c r="H9501">
        <v>0</v>
      </c>
      <c r="I9501">
        <v>0</v>
      </c>
      <c r="J9501">
        <v>401800.61854503868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9893525.9726488478</v>
      </c>
    </row>
    <row r="9502" spans="1:17" ht="14.25" x14ac:dyDescent="0.2">
      <c r="A9502" s="2">
        <v>31416</v>
      </c>
      <c r="B9502">
        <v>0</v>
      </c>
      <c r="C9502">
        <v>0</v>
      </c>
      <c r="D9502">
        <v>0</v>
      </c>
      <c r="E9502">
        <v>0</v>
      </c>
      <c r="F9502">
        <v>9816135.1323650591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ht="14.25" x14ac:dyDescent="0.2">
      <c r="A9503" s="2">
        <v>31417</v>
      </c>
      <c r="B9503">
        <v>0</v>
      </c>
      <c r="C9503">
        <v>0</v>
      </c>
      <c r="D9503">
        <v>0</v>
      </c>
      <c r="E9503">
        <v>0</v>
      </c>
      <c r="F9503">
        <v>2792813.6998673216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ht="14.25" x14ac:dyDescent="0.2">
      <c r="A9504" s="2">
        <v>31418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309001.03118154238</v>
      </c>
    </row>
    <row r="9505" spans="1:17" ht="14.25" x14ac:dyDescent="0.2">
      <c r="A9505" s="2">
        <v>31419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ht="14.25" x14ac:dyDescent="0.2">
      <c r="A9506" s="2">
        <v>31420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ht="14.25" x14ac:dyDescent="0.2">
      <c r="A9507" s="2">
        <v>31421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565749.97596747312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ht="14.25" x14ac:dyDescent="0.2">
      <c r="A9508" s="2">
        <v>31422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6345230.9218303803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ht="14.25" x14ac:dyDescent="0.2">
      <c r="A9509" s="2">
        <v>31423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ht="14.25" x14ac:dyDescent="0.2">
      <c r="A9510" s="2">
        <v>31424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287000.44181785116</v>
      </c>
      <c r="K9510">
        <v>0</v>
      </c>
      <c r="L9510">
        <v>0</v>
      </c>
      <c r="M9510">
        <v>91600.306158220672</v>
      </c>
      <c r="N9510">
        <v>0</v>
      </c>
      <c r="O9510">
        <v>809605.30810654606</v>
      </c>
      <c r="P9510">
        <v>543202.09207381157</v>
      </c>
      <c r="Q9510">
        <v>0</v>
      </c>
    </row>
    <row r="9511" spans="1:17" ht="14.25" x14ac:dyDescent="0.2">
      <c r="A9511" s="2">
        <v>31425</v>
      </c>
      <c r="B9511">
        <v>0</v>
      </c>
      <c r="C9511">
        <v>0</v>
      </c>
      <c r="D9511">
        <v>0</v>
      </c>
      <c r="E9511">
        <v>0</v>
      </c>
      <c r="F9511">
        <v>2792813.6998673216</v>
      </c>
      <c r="G9511">
        <v>0</v>
      </c>
      <c r="H9511">
        <v>0</v>
      </c>
      <c r="I9511">
        <v>0</v>
      </c>
      <c r="J9511">
        <v>516600.79527217353</v>
      </c>
      <c r="K9511">
        <v>0</v>
      </c>
      <c r="L9511">
        <v>970422.61953082413</v>
      </c>
      <c r="M9511">
        <v>91600.306158220672</v>
      </c>
      <c r="N9511">
        <v>0</v>
      </c>
      <c r="O9511">
        <v>4831682.339952074</v>
      </c>
      <c r="P9511">
        <v>3566122.5207664724</v>
      </c>
      <c r="Q9511">
        <v>3674806.0201324057</v>
      </c>
    </row>
    <row r="9512" spans="1:17" ht="14.25" x14ac:dyDescent="0.2">
      <c r="A9512" s="2">
        <v>31426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11045302.655846203</v>
      </c>
      <c r="J9512">
        <v>0</v>
      </c>
      <c r="K9512">
        <v>0</v>
      </c>
      <c r="L9512">
        <v>346401.37069675094</v>
      </c>
      <c r="M9512">
        <v>0</v>
      </c>
      <c r="N9512">
        <v>0</v>
      </c>
      <c r="O9512">
        <v>0</v>
      </c>
      <c r="P9512">
        <v>0</v>
      </c>
      <c r="Q9512">
        <v>898050.31846551981</v>
      </c>
    </row>
    <row r="9513" spans="1:17" ht="14.25" x14ac:dyDescent="0.2">
      <c r="A9513" s="2">
        <v>31427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114800.17672711045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ht="14.25" x14ac:dyDescent="0.2">
      <c r="A9514" s="2">
        <v>31428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287000.44181785116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463501.54677232355</v>
      </c>
    </row>
    <row r="9515" spans="1:17" ht="14.25" x14ac:dyDescent="0.2">
      <c r="A9515" s="2">
        <v>31429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678015.98984025733</v>
      </c>
    </row>
    <row r="9516" spans="1:17" ht="14.25" x14ac:dyDescent="0.2">
      <c r="A9516" s="2">
        <v>31430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ht="14.25" x14ac:dyDescent="0.2">
      <c r="A9517" s="2">
        <v>31431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223176.25332088725</v>
      </c>
      <c r="J9517">
        <v>229600.35345427363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ht="14.25" x14ac:dyDescent="0.2">
      <c r="A9518" s="2">
        <v>31432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ht="14.25" x14ac:dyDescent="0.2">
      <c r="A9519" s="2">
        <v>31433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229600.35345427363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103000.34372714419</v>
      </c>
    </row>
    <row r="9520" spans="1:17" ht="14.25" x14ac:dyDescent="0.2">
      <c r="A9520" s="2">
        <v>31434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2564051.7488956512</v>
      </c>
      <c r="K9520">
        <v>0</v>
      </c>
      <c r="L9520">
        <v>736433.12403094885</v>
      </c>
      <c r="M9520">
        <v>0</v>
      </c>
      <c r="N9520">
        <v>0</v>
      </c>
      <c r="O9520">
        <v>202401.32702660412</v>
      </c>
      <c r="P9520">
        <v>155200.5977353504</v>
      </c>
      <c r="Q9520">
        <v>1933342.689154888</v>
      </c>
    </row>
    <row r="9521" spans="1:17" ht="14.25" x14ac:dyDescent="0.2">
      <c r="A9521" s="2">
        <v>31435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455402.98580991314</v>
      </c>
      <c r="P9521">
        <v>0</v>
      </c>
      <c r="Q9521">
        <v>257500.85931794532</v>
      </c>
    </row>
    <row r="9522" spans="1:17" ht="14.25" x14ac:dyDescent="0.2">
      <c r="A9522" s="2">
        <v>31436</v>
      </c>
      <c r="B9522">
        <v>0</v>
      </c>
      <c r="C9522">
        <v>0</v>
      </c>
      <c r="D9522">
        <v>0</v>
      </c>
      <c r="E9522">
        <v>0</v>
      </c>
      <c r="F9522">
        <v>528130.88517899357</v>
      </c>
      <c r="G9522">
        <v>0</v>
      </c>
      <c r="H9522">
        <v>0</v>
      </c>
      <c r="I9522">
        <v>0</v>
      </c>
      <c r="J9522">
        <v>1844400.0136194881</v>
      </c>
      <c r="K9522">
        <v>0</v>
      </c>
      <c r="L9522">
        <v>649503.34262476687</v>
      </c>
      <c r="M9522">
        <v>1018468.51357167</v>
      </c>
      <c r="N9522">
        <v>0</v>
      </c>
      <c r="O9522">
        <v>2206176.4007347417</v>
      </c>
      <c r="P9522">
        <v>2164111.2286684723</v>
      </c>
      <c r="Q9522">
        <v>1548934.0413629548</v>
      </c>
    </row>
    <row r="9523" spans="1:17" ht="14.25" x14ac:dyDescent="0.2">
      <c r="A9523" s="2">
        <v>31437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401800.61854503868</v>
      </c>
      <c r="K9523">
        <v>0</v>
      </c>
      <c r="L9523">
        <v>346401.37069676927</v>
      </c>
      <c r="M9523">
        <v>0</v>
      </c>
      <c r="N9523">
        <v>0</v>
      </c>
      <c r="O9523">
        <v>0</v>
      </c>
      <c r="P9523">
        <v>0</v>
      </c>
      <c r="Q9523">
        <v>4593393.8688426027</v>
      </c>
    </row>
    <row r="9524" spans="1:17" ht="14.25" x14ac:dyDescent="0.2">
      <c r="A9524" s="2">
        <v>31438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1022800.5508483787</v>
      </c>
    </row>
    <row r="9525" spans="1:17" ht="14.25" x14ac:dyDescent="0.2">
      <c r="A9525" s="2">
        <v>31439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361330.69609157467</v>
      </c>
    </row>
    <row r="9526" spans="1:17" ht="14.25" x14ac:dyDescent="0.2">
      <c r="A9526" s="2">
        <v>31440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360501.20304515603</v>
      </c>
    </row>
    <row r="9527" spans="1:17" ht="14.25" x14ac:dyDescent="0.2">
      <c r="A9527" s="2">
        <v>31441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7189210.0826626411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ht="14.25" x14ac:dyDescent="0.2">
      <c r="A9528" s="2">
        <v>31442</v>
      </c>
      <c r="B9528">
        <v>0</v>
      </c>
      <c r="C9528">
        <v>0</v>
      </c>
      <c r="D9528">
        <v>0</v>
      </c>
      <c r="E9528">
        <v>0</v>
      </c>
      <c r="F9528">
        <v>15527653.332621479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101200.6635132802</v>
      </c>
      <c r="P9528">
        <v>77600.298867658988</v>
      </c>
      <c r="Q9528">
        <v>0</v>
      </c>
    </row>
    <row r="9529" spans="1:17" ht="14.25" x14ac:dyDescent="0.2">
      <c r="A9529" s="2">
        <v>31443</v>
      </c>
      <c r="B9529">
        <v>0</v>
      </c>
      <c r="C9529">
        <v>0</v>
      </c>
      <c r="D9529">
        <v>0</v>
      </c>
      <c r="E9529">
        <v>0</v>
      </c>
      <c r="F9529">
        <v>5695532.9036585046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1450503.9840535608</v>
      </c>
      <c r="M9529">
        <v>0</v>
      </c>
      <c r="N9529">
        <v>0</v>
      </c>
      <c r="O9529">
        <v>506003.31756657513</v>
      </c>
      <c r="P9529">
        <v>1567283.0506836998</v>
      </c>
      <c r="Q9529">
        <v>1752985.2177594099</v>
      </c>
    </row>
    <row r="9530" spans="1:17" ht="14.25" x14ac:dyDescent="0.2">
      <c r="A9530" s="2">
        <v>31444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269200.22472654755</v>
      </c>
      <c r="I9530">
        <v>0</v>
      </c>
      <c r="J9530">
        <v>4257405.7323382571</v>
      </c>
      <c r="K9530">
        <v>0</v>
      </c>
      <c r="L9530">
        <v>3513404.7461810708</v>
      </c>
      <c r="M9530">
        <v>0</v>
      </c>
      <c r="N9530">
        <v>0</v>
      </c>
      <c r="O9530">
        <v>0</v>
      </c>
      <c r="P9530">
        <v>0</v>
      </c>
      <c r="Q9530">
        <v>1141010.0320220715</v>
      </c>
    </row>
    <row r="9531" spans="1:17" ht="14.25" x14ac:dyDescent="0.2">
      <c r="A9531" s="2">
        <v>31445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458001.5307912596</v>
      </c>
      <c r="N9531">
        <v>0</v>
      </c>
      <c r="O9531">
        <v>0</v>
      </c>
      <c r="P9531">
        <v>0</v>
      </c>
      <c r="Q9531">
        <v>309001.03118154238</v>
      </c>
    </row>
    <row r="9532" spans="1:17" ht="14.25" x14ac:dyDescent="0.2">
      <c r="A9532" s="2">
        <v>31446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8415247.3716742471</v>
      </c>
      <c r="I9532">
        <v>0</v>
      </c>
      <c r="J9532">
        <v>0</v>
      </c>
      <c r="K9532">
        <v>0</v>
      </c>
      <c r="L9532">
        <v>259801.02802257187</v>
      </c>
      <c r="M9532">
        <v>137400.45923735062</v>
      </c>
      <c r="N9532">
        <v>0</v>
      </c>
      <c r="O9532">
        <v>1230295.1934374094</v>
      </c>
      <c r="P9532">
        <v>914789.3475073931</v>
      </c>
      <c r="Q9532">
        <v>154500.51559076121</v>
      </c>
    </row>
    <row r="9533" spans="1:17" ht="14.25" x14ac:dyDescent="0.2">
      <c r="A9533" s="2">
        <v>31447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1185862.1608110545</v>
      </c>
      <c r="K9533">
        <v>0</v>
      </c>
      <c r="L9533">
        <v>0</v>
      </c>
      <c r="M9533">
        <v>972842.90333563671</v>
      </c>
      <c r="N9533">
        <v>0</v>
      </c>
      <c r="O9533">
        <v>0</v>
      </c>
      <c r="P9533">
        <v>0</v>
      </c>
      <c r="Q9533">
        <v>0</v>
      </c>
    </row>
    <row r="9534" spans="1:17" ht="14.25" x14ac:dyDescent="0.2">
      <c r="A9534" s="2">
        <v>31448</v>
      </c>
      <c r="B9534">
        <v>0</v>
      </c>
      <c r="C9534">
        <v>0</v>
      </c>
      <c r="D9534">
        <v>0</v>
      </c>
      <c r="E9534">
        <v>0</v>
      </c>
      <c r="F9534">
        <v>543026.57942703646</v>
      </c>
      <c r="G9534">
        <v>0</v>
      </c>
      <c r="H9534">
        <v>0</v>
      </c>
      <c r="I9534">
        <v>0</v>
      </c>
      <c r="J9534">
        <v>1792720.8304163229</v>
      </c>
      <c r="K9534">
        <v>0</v>
      </c>
      <c r="L9534">
        <v>0</v>
      </c>
      <c r="M9534">
        <v>91600.306158239968</v>
      </c>
      <c r="N9534">
        <v>0</v>
      </c>
      <c r="O9534">
        <v>0</v>
      </c>
      <c r="P9534">
        <v>0</v>
      </c>
      <c r="Q9534">
        <v>1765869.2293950822</v>
      </c>
    </row>
    <row r="9535" spans="1:17" ht="14.25" x14ac:dyDescent="0.2">
      <c r="A9535" s="2">
        <v>31449</v>
      </c>
      <c r="B9535">
        <v>0</v>
      </c>
      <c r="C9535">
        <v>0</v>
      </c>
      <c r="D9535">
        <v>0</v>
      </c>
      <c r="E9535">
        <v>0</v>
      </c>
      <c r="F9535">
        <v>867934.6232121397</v>
      </c>
      <c r="G9535">
        <v>0</v>
      </c>
      <c r="H9535">
        <v>0</v>
      </c>
      <c r="I9535">
        <v>0</v>
      </c>
      <c r="J9535">
        <v>344400.53018148144</v>
      </c>
      <c r="K9535">
        <v>0</v>
      </c>
      <c r="L9535">
        <v>912996.5381457326</v>
      </c>
      <c r="M9535">
        <v>137400.45923736994</v>
      </c>
      <c r="N9535">
        <v>0</v>
      </c>
      <c r="O9535">
        <v>2222927.9916485725</v>
      </c>
      <c r="P9535">
        <v>116400.44830150537</v>
      </c>
      <c r="Q9535">
        <v>515001.71863591723</v>
      </c>
    </row>
    <row r="9536" spans="1:17" ht="14.25" x14ac:dyDescent="0.2">
      <c r="A9536" s="2">
        <v>31450</v>
      </c>
      <c r="B9536">
        <v>0</v>
      </c>
      <c r="C9536">
        <v>0</v>
      </c>
      <c r="D9536">
        <v>0</v>
      </c>
      <c r="E9536">
        <v>140700.10458435406</v>
      </c>
      <c r="F9536">
        <v>0</v>
      </c>
      <c r="G9536">
        <v>0</v>
      </c>
      <c r="H9536">
        <v>0</v>
      </c>
      <c r="I9536">
        <v>0</v>
      </c>
      <c r="J9536">
        <v>7803540.8701245943</v>
      </c>
      <c r="K9536">
        <v>0</v>
      </c>
      <c r="L9536">
        <v>649809.3458774644</v>
      </c>
      <c r="M9536">
        <v>595401.9900286682</v>
      </c>
      <c r="N9536">
        <v>0</v>
      </c>
      <c r="O9536">
        <v>101200.66351330168</v>
      </c>
      <c r="P9536">
        <v>0</v>
      </c>
      <c r="Q9536">
        <v>309001.03118153906</v>
      </c>
    </row>
    <row r="9537" spans="1:17" ht="14.25" x14ac:dyDescent="0.2">
      <c r="A9537" s="2">
        <v>31451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172200.26509074072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206000.6874543516</v>
      </c>
    </row>
    <row r="9538" spans="1:17" ht="14.25" x14ac:dyDescent="0.2">
      <c r="A9538" s="2">
        <v>31452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460919.74646754074</v>
      </c>
      <c r="K9538">
        <v>0</v>
      </c>
      <c r="L9538">
        <v>562902.22738226119</v>
      </c>
      <c r="M9538">
        <v>0</v>
      </c>
      <c r="N9538">
        <v>0</v>
      </c>
      <c r="O9538">
        <v>0</v>
      </c>
      <c r="P9538">
        <v>0</v>
      </c>
      <c r="Q9538">
        <v>463501.54677232017</v>
      </c>
    </row>
    <row r="9539" spans="1:17" ht="14.25" x14ac:dyDescent="0.2">
      <c r="A9539" s="2">
        <v>31453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41488236.760630868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ht="14.25" x14ac:dyDescent="0.2">
      <c r="A9540" s="2">
        <v>31454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26929389.970430322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ht="14.25" x14ac:dyDescent="0.2">
      <c r="A9541" s="2">
        <v>31455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22638943.717910975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ht="14.25" x14ac:dyDescent="0.2">
      <c r="A9542" s="2">
        <v>31456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1023053.2514367625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ht="14.25" x14ac:dyDescent="0.2">
      <c r="A9543" s="2">
        <v>31457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ht="14.25" x14ac:dyDescent="0.2">
      <c r="A9544" s="2">
        <v>31458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631400.97199933662</v>
      </c>
      <c r="K9544">
        <v>0</v>
      </c>
      <c r="L9544">
        <v>86600.342674159765</v>
      </c>
      <c r="M9544">
        <v>0</v>
      </c>
      <c r="N9544">
        <v>0</v>
      </c>
      <c r="O9544">
        <v>556603.64932323713</v>
      </c>
      <c r="P9544">
        <v>77600.298867658988</v>
      </c>
      <c r="Q9544">
        <v>0</v>
      </c>
    </row>
    <row r="9545" spans="1:17" ht="14.25" x14ac:dyDescent="0.2">
      <c r="A9545" s="2">
        <v>31459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3688826.8896966497</v>
      </c>
      <c r="K9545">
        <v>0</v>
      </c>
      <c r="L9545">
        <v>0</v>
      </c>
      <c r="M9545">
        <v>1715385.3338628262</v>
      </c>
      <c r="N9545">
        <v>0</v>
      </c>
      <c r="O9545">
        <v>556603.64932323713</v>
      </c>
      <c r="P9545">
        <v>310401.19547073456</v>
      </c>
      <c r="Q9545">
        <v>0</v>
      </c>
    </row>
    <row r="9546" spans="1:17" ht="14.25" x14ac:dyDescent="0.2">
      <c r="A9546" s="2">
        <v>31460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172200.26509071636</v>
      </c>
      <c r="K9546">
        <v>0</v>
      </c>
      <c r="L9546">
        <v>433001.71337094734</v>
      </c>
      <c r="M9546">
        <v>0</v>
      </c>
      <c r="N9546">
        <v>0</v>
      </c>
      <c r="O9546">
        <v>0</v>
      </c>
      <c r="P9546">
        <v>0</v>
      </c>
      <c r="Q9546">
        <v>1158219.5611019146</v>
      </c>
    </row>
    <row r="9547" spans="1:17" ht="14.25" x14ac:dyDescent="0.2">
      <c r="A9547" s="2">
        <v>31461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1333463.9620179117</v>
      </c>
      <c r="K9547">
        <v>0</v>
      </c>
      <c r="L9547">
        <v>0</v>
      </c>
      <c r="M9547">
        <v>366401.22463301971</v>
      </c>
      <c r="N9547">
        <v>0</v>
      </c>
      <c r="O9547">
        <v>0</v>
      </c>
      <c r="P9547">
        <v>0</v>
      </c>
      <c r="Q9547">
        <v>0</v>
      </c>
    </row>
    <row r="9548" spans="1:17" ht="14.25" x14ac:dyDescent="0.2">
      <c r="A9548" s="2">
        <v>31462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2097259.194230332</v>
      </c>
      <c r="J9548">
        <v>1227642.0341807825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ht="14.25" x14ac:dyDescent="0.2">
      <c r="A9549" s="2">
        <v>31463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1787595.4229310174</v>
      </c>
      <c r="I9549">
        <v>0</v>
      </c>
      <c r="J9549">
        <v>516862.29658323782</v>
      </c>
      <c r="K9549">
        <v>8999883.1446183585</v>
      </c>
      <c r="L9549">
        <v>1414570.7380484622</v>
      </c>
      <c r="M9549">
        <v>0</v>
      </c>
      <c r="N9549">
        <v>0</v>
      </c>
      <c r="O9549">
        <v>0</v>
      </c>
      <c r="P9549">
        <v>0</v>
      </c>
      <c r="Q9549">
        <v>880881.75680421572</v>
      </c>
    </row>
    <row r="9550" spans="1:17" ht="14.25" x14ac:dyDescent="0.2">
      <c r="A9550" s="2">
        <v>31464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172200.26509074072</v>
      </c>
      <c r="K9550">
        <v>0</v>
      </c>
      <c r="L9550">
        <v>1167366.5960464219</v>
      </c>
      <c r="M9550">
        <v>0</v>
      </c>
      <c r="N9550">
        <v>0</v>
      </c>
      <c r="O9550">
        <v>0</v>
      </c>
      <c r="P9550">
        <v>0</v>
      </c>
      <c r="Q9550">
        <v>515001.71863591386</v>
      </c>
    </row>
    <row r="9551" spans="1:17" ht="14.25" x14ac:dyDescent="0.2">
      <c r="A9551" s="2">
        <v>31465</v>
      </c>
      <c r="B9551">
        <v>0</v>
      </c>
      <c r="C9551">
        <v>0</v>
      </c>
      <c r="D9551">
        <v>0</v>
      </c>
      <c r="E9551">
        <v>0</v>
      </c>
      <c r="F9551">
        <v>1935210.8395847771</v>
      </c>
      <c r="G9551">
        <v>19085794.985515293</v>
      </c>
      <c r="H9551">
        <v>0</v>
      </c>
      <c r="I9551">
        <v>0</v>
      </c>
      <c r="J9551">
        <v>172200.26509071636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2230009.7588226935</v>
      </c>
    </row>
    <row r="9552" spans="1:17" ht="14.25" x14ac:dyDescent="0.2">
      <c r="A9552" s="2">
        <v>31466</v>
      </c>
      <c r="B9552">
        <v>0</v>
      </c>
      <c r="C9552">
        <v>0</v>
      </c>
      <c r="D9552">
        <v>14716733.925393663</v>
      </c>
      <c r="E9552">
        <v>0</v>
      </c>
      <c r="F9552">
        <v>0</v>
      </c>
      <c r="G9552">
        <v>0</v>
      </c>
      <c r="H9552">
        <v>0</v>
      </c>
      <c r="I9552">
        <v>2127417.7253571423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ht="14.25" x14ac:dyDescent="0.2">
      <c r="A9553" s="2">
        <v>31467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33800.045808761352</v>
      </c>
      <c r="H9553">
        <v>0</v>
      </c>
      <c r="I9553">
        <v>8829025.1370871682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515001.71863591386</v>
      </c>
    </row>
    <row r="9554" spans="1:17" ht="14.25" x14ac:dyDescent="0.2">
      <c r="A9554" s="2">
        <v>31468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746201.1487264958</v>
      </c>
      <c r="K9554">
        <v>0</v>
      </c>
      <c r="L9554">
        <v>173200.68534837547</v>
      </c>
      <c r="M9554">
        <v>595401.99002864945</v>
      </c>
      <c r="N9554">
        <v>87300.187903548198</v>
      </c>
      <c r="O9554">
        <v>506003.31756657513</v>
      </c>
      <c r="P9554">
        <v>0</v>
      </c>
      <c r="Q9554">
        <v>360501.20304513274</v>
      </c>
    </row>
    <row r="9555" spans="1:17" ht="14.25" x14ac:dyDescent="0.2">
      <c r="A9555" s="2">
        <v>31469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67600.091617530386</v>
      </c>
      <c r="H9555">
        <v>0</v>
      </c>
      <c r="I9555">
        <v>0</v>
      </c>
      <c r="J9555">
        <v>11519884.982719729</v>
      </c>
      <c r="K9555">
        <v>0</v>
      </c>
      <c r="L9555">
        <v>741358.47493795725</v>
      </c>
      <c r="M9555">
        <v>732997.77099524369</v>
      </c>
      <c r="N9555">
        <v>145500.31317259694</v>
      </c>
      <c r="O9555">
        <v>3138974.1585864127</v>
      </c>
      <c r="P9555">
        <v>4335964.6098396061</v>
      </c>
      <c r="Q9555">
        <v>4529293.1944901124</v>
      </c>
    </row>
    <row r="9556" spans="1:17" ht="14.25" x14ac:dyDescent="0.2">
      <c r="A9556" s="2">
        <v>31470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1078532.5805130035</v>
      </c>
      <c r="K9556">
        <v>0</v>
      </c>
      <c r="L9556">
        <v>3145169.9342463254</v>
      </c>
      <c r="M9556">
        <v>0</v>
      </c>
      <c r="N9556">
        <v>0</v>
      </c>
      <c r="O9556">
        <v>658707.9640364215</v>
      </c>
      <c r="P9556">
        <v>0</v>
      </c>
      <c r="Q9556">
        <v>4375484.3355766945</v>
      </c>
    </row>
    <row r="9557" spans="1:17" ht="14.25" x14ac:dyDescent="0.2">
      <c r="A9557" s="2">
        <v>31471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3315210.1398501438</v>
      </c>
      <c r="K9557">
        <v>0</v>
      </c>
      <c r="L9557">
        <v>5596063.5509666689</v>
      </c>
      <c r="M9557">
        <v>4228120.6653849287</v>
      </c>
      <c r="N9557">
        <v>0</v>
      </c>
      <c r="O9557">
        <v>9030302.0502904207</v>
      </c>
      <c r="P9557">
        <v>1612928.6526934931</v>
      </c>
      <c r="Q9557">
        <v>12101072.854508946</v>
      </c>
    </row>
    <row r="9558" spans="1:17" ht="14.25" x14ac:dyDescent="0.2">
      <c r="A9558" s="2">
        <v>31472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6404366.6075093364</v>
      </c>
      <c r="K9558">
        <v>0</v>
      </c>
      <c r="L9558">
        <v>2216646.0427860073</v>
      </c>
      <c r="M9558">
        <v>0</v>
      </c>
      <c r="N9558">
        <v>0</v>
      </c>
      <c r="O9558">
        <v>0</v>
      </c>
      <c r="P9558">
        <v>0</v>
      </c>
      <c r="Q9558">
        <v>19945705.135257673</v>
      </c>
    </row>
    <row r="9559" spans="1:17" ht="14.25" x14ac:dyDescent="0.2">
      <c r="A9559" s="2">
        <v>31473</v>
      </c>
      <c r="B9559">
        <v>0</v>
      </c>
      <c r="C9559">
        <v>0</v>
      </c>
      <c r="D9559">
        <v>0</v>
      </c>
      <c r="E9559">
        <v>234500.17430728351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ht="14.25" x14ac:dyDescent="0.2">
      <c r="A9560" s="2">
        <v>31474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1756777.796061971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ht="14.25" x14ac:dyDescent="0.2">
      <c r="A9561" s="2">
        <v>31475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3073734.5010244055</v>
      </c>
      <c r="I9561">
        <v>0</v>
      </c>
      <c r="J9561">
        <v>0</v>
      </c>
      <c r="K9561">
        <v>4087760.3742649392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ht="14.25" x14ac:dyDescent="0.2">
      <c r="A9562" s="2">
        <v>31476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15231164.935532466</v>
      </c>
      <c r="I9562">
        <v>4905897.5274264701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ht="14.25" x14ac:dyDescent="0.2">
      <c r="A9563" s="2">
        <v>31477</v>
      </c>
      <c r="B9563">
        <v>0</v>
      </c>
      <c r="C9563">
        <v>0</v>
      </c>
      <c r="D9563">
        <v>0</v>
      </c>
      <c r="E9563">
        <v>0</v>
      </c>
      <c r="F9563">
        <v>2021601.4384548024</v>
      </c>
      <c r="G9563">
        <v>20911019.813242856</v>
      </c>
      <c r="H9563">
        <v>874921.53727664764</v>
      </c>
      <c r="I9563">
        <v>24260806.570733432</v>
      </c>
      <c r="J9563">
        <v>0</v>
      </c>
      <c r="K9563">
        <v>2035147.702806375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ht="14.25" x14ac:dyDescent="0.2">
      <c r="A9564" s="2">
        <v>31478</v>
      </c>
      <c r="B9564">
        <v>0</v>
      </c>
      <c r="C9564">
        <v>0</v>
      </c>
      <c r="D9564">
        <v>0</v>
      </c>
      <c r="E9564">
        <v>0</v>
      </c>
      <c r="F9564">
        <v>3077100.4678447559</v>
      </c>
      <c r="G9564">
        <v>135200.18323506691</v>
      </c>
      <c r="H9564">
        <v>0</v>
      </c>
      <c r="I9564">
        <v>7246101.4567957874</v>
      </c>
      <c r="J9564">
        <v>0</v>
      </c>
      <c r="K9564">
        <v>0</v>
      </c>
      <c r="L9564">
        <v>0</v>
      </c>
      <c r="M9564">
        <v>183200.61231647994</v>
      </c>
      <c r="N9564">
        <v>378300.81424879149</v>
      </c>
      <c r="O9564">
        <v>0</v>
      </c>
      <c r="P9564">
        <v>1471437.3399128944</v>
      </c>
      <c r="Q9564">
        <v>0</v>
      </c>
    </row>
    <row r="9565" spans="1:17" ht="14.25" x14ac:dyDescent="0.2">
      <c r="A9565" s="2">
        <v>31479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1079401.0275153208</v>
      </c>
      <c r="I9565">
        <v>695010.12292822555</v>
      </c>
      <c r="J9565">
        <v>1736380.2301024506</v>
      </c>
      <c r="K9565">
        <v>0</v>
      </c>
      <c r="L9565">
        <v>969913.24258990318</v>
      </c>
      <c r="M9565">
        <v>10286928.842428394</v>
      </c>
      <c r="N9565">
        <v>777416.06220976682</v>
      </c>
      <c r="O9565">
        <v>8317152.715284206</v>
      </c>
      <c r="P9565">
        <v>3905379.761542446</v>
      </c>
      <c r="Q9565">
        <v>154500.51559073458</v>
      </c>
    </row>
    <row r="9566" spans="1:17" ht="14.25" x14ac:dyDescent="0.2">
      <c r="A9566" s="2">
        <v>31480</v>
      </c>
      <c r="B9566">
        <v>0</v>
      </c>
      <c r="C9566">
        <v>0</v>
      </c>
      <c r="D9566">
        <v>0</v>
      </c>
      <c r="E9566">
        <v>515900.38347607164</v>
      </c>
      <c r="F9566">
        <v>0</v>
      </c>
      <c r="G9566">
        <v>0</v>
      </c>
      <c r="H9566">
        <v>1012898.4393640937</v>
      </c>
      <c r="I9566">
        <v>0</v>
      </c>
      <c r="J9566">
        <v>920382.05562725023</v>
      </c>
      <c r="K9566">
        <v>318300.36701368797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3600090.7489858773</v>
      </c>
    </row>
    <row r="9567" spans="1:17" ht="14.25" x14ac:dyDescent="0.2">
      <c r="A9567" s="2">
        <v>31481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11614408.718728097</v>
      </c>
      <c r="H9567">
        <v>1391037.6018733063</v>
      </c>
      <c r="I9567">
        <v>7471789.8141979016</v>
      </c>
      <c r="J9567">
        <v>1595261.8367671906</v>
      </c>
      <c r="K9567">
        <v>0</v>
      </c>
      <c r="L9567">
        <v>3620817.9390024794</v>
      </c>
      <c r="M9567">
        <v>0</v>
      </c>
      <c r="N9567">
        <v>0</v>
      </c>
      <c r="O9567">
        <v>0</v>
      </c>
      <c r="P9567">
        <v>0</v>
      </c>
      <c r="Q9567">
        <v>1090206.5760873102</v>
      </c>
    </row>
    <row r="9568" spans="1:17" ht="14.25" x14ac:dyDescent="0.2">
      <c r="A9568" s="2">
        <v>31482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463501.54677232355</v>
      </c>
    </row>
    <row r="9569" spans="1:17" ht="14.25" x14ac:dyDescent="0.2">
      <c r="A9569" s="2">
        <v>31483</v>
      </c>
      <c r="B9569">
        <v>0</v>
      </c>
      <c r="C9569">
        <v>0</v>
      </c>
      <c r="D9569">
        <v>8562096.124738723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ht="14.25" x14ac:dyDescent="0.2">
      <c r="A9570" s="2">
        <v>31484</v>
      </c>
      <c r="B9570">
        <v>0</v>
      </c>
      <c r="C9570">
        <v>0</v>
      </c>
      <c r="D9570">
        <v>0</v>
      </c>
      <c r="E9570">
        <v>1143042.4017642899</v>
      </c>
      <c r="F9570">
        <v>265200.24053543399</v>
      </c>
      <c r="G9570">
        <v>0</v>
      </c>
      <c r="H9570">
        <v>2281725.3254915136</v>
      </c>
      <c r="I9570">
        <v>0</v>
      </c>
      <c r="J9570">
        <v>1064967.493725793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232800.89660305937</v>
      </c>
      <c r="Q9570">
        <v>103000.34372716748</v>
      </c>
    </row>
    <row r="9571" spans="1:17" ht="14.25" x14ac:dyDescent="0.2">
      <c r="A9571" s="2">
        <v>31485</v>
      </c>
      <c r="B9571">
        <v>0</v>
      </c>
      <c r="C9571">
        <v>0</v>
      </c>
      <c r="D9571">
        <v>0</v>
      </c>
      <c r="E9571">
        <v>3074952.6898789899</v>
      </c>
      <c r="F9571">
        <v>0</v>
      </c>
      <c r="G9571">
        <v>0</v>
      </c>
      <c r="H9571">
        <v>1227366.7794081529</v>
      </c>
      <c r="I9571">
        <v>504800.5266287069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ht="14.25" x14ac:dyDescent="0.2">
      <c r="A9572" s="2">
        <v>31486</v>
      </c>
      <c r="B9572">
        <v>0</v>
      </c>
      <c r="C9572">
        <v>0</v>
      </c>
      <c r="D9572">
        <v>0</v>
      </c>
      <c r="E9572">
        <v>0</v>
      </c>
      <c r="F9572">
        <v>265200.24053543399</v>
      </c>
      <c r="G9572">
        <v>0</v>
      </c>
      <c r="H9572">
        <v>673000.56181648443</v>
      </c>
      <c r="I9572">
        <v>0</v>
      </c>
      <c r="J9572">
        <v>1518051.7417057913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154500.51559073458</v>
      </c>
    </row>
    <row r="9573" spans="1:17" ht="14.25" x14ac:dyDescent="0.2">
      <c r="A9573" s="2">
        <v>31487</v>
      </c>
      <c r="B9573">
        <v>0</v>
      </c>
      <c r="C9573">
        <v>0</v>
      </c>
      <c r="D9573">
        <v>0</v>
      </c>
      <c r="E9573">
        <v>0</v>
      </c>
      <c r="F9573">
        <v>331500.30066930724</v>
      </c>
      <c r="G9573">
        <v>0</v>
      </c>
      <c r="H9573">
        <v>538400.44945318229</v>
      </c>
      <c r="I9573">
        <v>0</v>
      </c>
      <c r="J9573">
        <v>2666850.5755787175</v>
      </c>
      <c r="K9573">
        <v>0</v>
      </c>
      <c r="L9573">
        <v>0</v>
      </c>
      <c r="M9573">
        <v>25114382.105566174</v>
      </c>
      <c r="N9573">
        <v>349200.75161426718</v>
      </c>
      <c r="O9573">
        <v>455402.98580991314</v>
      </c>
      <c r="P9573">
        <v>232800.89660304316</v>
      </c>
      <c r="Q9573">
        <v>0</v>
      </c>
    </row>
    <row r="9574" spans="1:17" ht="14.25" x14ac:dyDescent="0.2">
      <c r="A9574" s="2">
        <v>31488</v>
      </c>
      <c r="B9574">
        <v>0</v>
      </c>
      <c r="C9574">
        <v>0</v>
      </c>
      <c r="D9574">
        <v>0</v>
      </c>
      <c r="E9574">
        <v>0</v>
      </c>
      <c r="F9574">
        <v>15160761.790711386</v>
      </c>
      <c r="G9574">
        <v>0</v>
      </c>
      <c r="H9574">
        <v>0</v>
      </c>
      <c r="I9574">
        <v>0</v>
      </c>
      <c r="J9574">
        <v>1007321.1178501531</v>
      </c>
      <c r="K9574">
        <v>0</v>
      </c>
      <c r="L9574">
        <v>0</v>
      </c>
      <c r="M9574">
        <v>906081.08560398209</v>
      </c>
      <c r="N9574">
        <v>378300.81424879096</v>
      </c>
      <c r="O9574">
        <v>1560216.8162508786</v>
      </c>
      <c r="P9574">
        <v>1118786.723571772</v>
      </c>
      <c r="Q9574">
        <v>1223341.8548445469</v>
      </c>
    </row>
    <row r="9575" spans="1:17" ht="14.25" x14ac:dyDescent="0.2">
      <c r="A9575" s="2">
        <v>31489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126200.13165713681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1121227.9684175318</v>
      </c>
    </row>
    <row r="9576" spans="1:17" ht="14.25" x14ac:dyDescent="0.2">
      <c r="A9576" s="2">
        <v>31490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172200.26509071636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ht="14.25" x14ac:dyDescent="0.2">
      <c r="A9577" s="2">
        <v>31491</v>
      </c>
      <c r="B9577">
        <v>0</v>
      </c>
      <c r="C9577">
        <v>0</v>
      </c>
      <c r="D9577">
        <v>588000.39650246373</v>
      </c>
      <c r="E9577">
        <v>0</v>
      </c>
      <c r="F9577">
        <v>132600.1202677447</v>
      </c>
      <c r="G9577">
        <v>0</v>
      </c>
      <c r="H9577">
        <v>0</v>
      </c>
      <c r="I9577">
        <v>0</v>
      </c>
      <c r="J9577">
        <v>877768.88139084587</v>
      </c>
      <c r="K9577">
        <v>0</v>
      </c>
      <c r="L9577">
        <v>0</v>
      </c>
      <c r="M9577">
        <v>0</v>
      </c>
      <c r="N9577">
        <v>174600.37580712076</v>
      </c>
      <c r="O9577">
        <v>0</v>
      </c>
      <c r="P9577">
        <v>0</v>
      </c>
      <c r="Q9577">
        <v>154500.51559076121</v>
      </c>
    </row>
    <row r="9578" spans="1:17" ht="14.25" x14ac:dyDescent="0.2">
      <c r="A9578" s="2">
        <v>31492</v>
      </c>
      <c r="B9578">
        <v>0</v>
      </c>
      <c r="C9578">
        <v>0</v>
      </c>
      <c r="D9578">
        <v>0</v>
      </c>
      <c r="E9578">
        <v>0</v>
      </c>
      <c r="F9578">
        <v>198900.18040161708</v>
      </c>
      <c r="G9578">
        <v>50700.068713138186</v>
      </c>
      <c r="H9578">
        <v>0</v>
      </c>
      <c r="I9578">
        <v>0</v>
      </c>
      <c r="J9578">
        <v>3383400.6306069852</v>
      </c>
      <c r="K9578">
        <v>0</v>
      </c>
      <c r="L9578">
        <v>86600.342674159765</v>
      </c>
      <c r="M9578">
        <v>0</v>
      </c>
      <c r="N9578">
        <v>378300.81424879096</v>
      </c>
      <c r="O9578">
        <v>354202.32229661144</v>
      </c>
      <c r="P9578">
        <v>426801.64377228991</v>
      </c>
      <c r="Q9578">
        <v>10414655.323154885</v>
      </c>
    </row>
    <row r="9579" spans="1:17" ht="14.25" x14ac:dyDescent="0.2">
      <c r="A9579" s="2">
        <v>31493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10717181.730301643</v>
      </c>
      <c r="J9579">
        <v>172200.26509072044</v>
      </c>
      <c r="K9579">
        <v>0</v>
      </c>
      <c r="L9579">
        <v>781434.29224461457</v>
      </c>
      <c r="M9579">
        <v>0</v>
      </c>
      <c r="N9579">
        <v>0</v>
      </c>
      <c r="O9579">
        <v>0</v>
      </c>
      <c r="P9579">
        <v>0</v>
      </c>
      <c r="Q9579">
        <v>422523.71159623133</v>
      </c>
    </row>
    <row r="9580" spans="1:17" ht="14.25" x14ac:dyDescent="0.2">
      <c r="A9580" s="2">
        <v>31494</v>
      </c>
      <c r="B9580">
        <v>0</v>
      </c>
      <c r="C9580">
        <v>442014315.66606784</v>
      </c>
      <c r="D9580">
        <v>833018.58317177789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807379.86403402325</v>
      </c>
      <c r="K9580">
        <v>0</v>
      </c>
      <c r="L9580">
        <v>3320424.7804201175</v>
      </c>
      <c r="M9580">
        <v>0</v>
      </c>
      <c r="N9580">
        <v>0</v>
      </c>
      <c r="O9580">
        <v>759004.97634988488</v>
      </c>
      <c r="P9580">
        <v>77600.298867657635</v>
      </c>
      <c r="Q9580">
        <v>7847086.2460793499</v>
      </c>
    </row>
    <row r="9581" spans="1:17" ht="14.25" x14ac:dyDescent="0.2">
      <c r="A9581" s="2">
        <v>31495</v>
      </c>
      <c r="B9581">
        <v>0</v>
      </c>
      <c r="C9581">
        <v>79021210.78587918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631539.78794545308</v>
      </c>
      <c r="K9581">
        <v>0</v>
      </c>
      <c r="L9581">
        <v>433001.71337096661</v>
      </c>
      <c r="M9581">
        <v>0</v>
      </c>
      <c r="N9581">
        <v>87300.187903547805</v>
      </c>
      <c r="O9581">
        <v>0</v>
      </c>
      <c r="P9581">
        <v>77600.298867657635</v>
      </c>
      <c r="Q9581">
        <v>0</v>
      </c>
    </row>
    <row r="9582" spans="1:17" ht="14.25" x14ac:dyDescent="0.2">
      <c r="A9582" s="2">
        <v>31496</v>
      </c>
      <c r="B9582">
        <v>0</v>
      </c>
      <c r="C9582">
        <v>248495712.53925124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1011017.7621194185</v>
      </c>
      <c r="K9582">
        <v>0</v>
      </c>
      <c r="L9582">
        <v>0</v>
      </c>
      <c r="M9582">
        <v>0</v>
      </c>
      <c r="N9582">
        <v>320100.68897974235</v>
      </c>
      <c r="O9582">
        <v>0</v>
      </c>
      <c r="P9582">
        <v>0</v>
      </c>
      <c r="Q9582">
        <v>6314993.4205670273</v>
      </c>
    </row>
    <row r="9583" spans="1:17" ht="14.25" x14ac:dyDescent="0.2">
      <c r="A9583" s="2">
        <v>31497</v>
      </c>
      <c r="B9583">
        <v>0</v>
      </c>
      <c r="C9583">
        <v>36676556.576239169</v>
      </c>
      <c r="D9583">
        <v>0</v>
      </c>
      <c r="E9583">
        <v>0</v>
      </c>
      <c r="F9583">
        <v>331500.30066930631</v>
      </c>
      <c r="G9583">
        <v>169000.22904382902</v>
      </c>
      <c r="H9583">
        <v>0</v>
      </c>
      <c r="I9583">
        <v>0</v>
      </c>
      <c r="J9583">
        <v>574021.74100386002</v>
      </c>
      <c r="K9583">
        <v>0</v>
      </c>
      <c r="L9583">
        <v>0</v>
      </c>
      <c r="M9583">
        <v>0</v>
      </c>
      <c r="N9583">
        <v>495669.27316240221</v>
      </c>
      <c r="O9583">
        <v>0</v>
      </c>
      <c r="P9583">
        <v>0</v>
      </c>
      <c r="Q9583">
        <v>2353322.1784591288</v>
      </c>
    </row>
    <row r="9584" spans="1:17" ht="14.25" x14ac:dyDescent="0.2">
      <c r="A9584" s="2">
        <v>31498</v>
      </c>
      <c r="B9584">
        <v>0</v>
      </c>
      <c r="C9584">
        <v>36676556.576239191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3194120.4849151145</v>
      </c>
      <c r="K9584">
        <v>0</v>
      </c>
      <c r="L9584">
        <v>0</v>
      </c>
      <c r="M9584">
        <v>3439960.2949293284</v>
      </c>
      <c r="N9584">
        <v>0</v>
      </c>
      <c r="O9584">
        <v>607203.98107989901</v>
      </c>
      <c r="P9584">
        <v>465601.79320612014</v>
      </c>
      <c r="Q9584">
        <v>2452335.1064971159</v>
      </c>
    </row>
    <row r="9585" spans="1:17" ht="14.25" x14ac:dyDescent="0.2">
      <c r="A9585" s="2">
        <v>31499</v>
      </c>
      <c r="B9585">
        <v>0</v>
      </c>
      <c r="C9585">
        <v>58014450.623447873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530500.61168946465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ht="14.25" x14ac:dyDescent="0.2">
      <c r="A9586" s="2">
        <v>31500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719026.30070004752</v>
      </c>
      <c r="O9586">
        <v>0</v>
      </c>
      <c r="P9586">
        <v>0</v>
      </c>
      <c r="Q9586">
        <v>0</v>
      </c>
    </row>
    <row r="9587" spans="1:17" ht="14.25" x14ac:dyDescent="0.2">
      <c r="A9587" s="2">
        <v>31501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114800.17672713885</v>
      </c>
      <c r="K9587">
        <v>0</v>
      </c>
      <c r="L9587">
        <v>86600.342674159765</v>
      </c>
      <c r="M9587">
        <v>0</v>
      </c>
      <c r="N9587">
        <v>87300.187903561426</v>
      </c>
      <c r="O9587">
        <v>151800.99526994291</v>
      </c>
      <c r="P9587">
        <v>947306.92146564962</v>
      </c>
      <c r="Q9587">
        <v>8089722.3889876986</v>
      </c>
    </row>
    <row r="9588" spans="1:17" ht="14.25" x14ac:dyDescent="0.2">
      <c r="A9588" s="2">
        <v>31502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253001.6587832653</v>
      </c>
      <c r="P9588">
        <v>956697.03225893294</v>
      </c>
      <c r="Q9588">
        <v>731561.59605375794</v>
      </c>
    </row>
    <row r="9589" spans="1:17" ht="14.25" x14ac:dyDescent="0.2">
      <c r="A9589" s="2">
        <v>31503</v>
      </c>
      <c r="B9589">
        <v>0</v>
      </c>
      <c r="C9589">
        <v>0</v>
      </c>
      <c r="D9589">
        <v>0</v>
      </c>
      <c r="E9589">
        <v>0</v>
      </c>
      <c r="F9589">
        <v>4782083.3213033089</v>
      </c>
      <c r="G9589">
        <v>321165.02060988446</v>
      </c>
      <c r="H9589">
        <v>0</v>
      </c>
      <c r="I9589">
        <v>0</v>
      </c>
      <c r="J9589">
        <v>1375719.1282416079</v>
      </c>
      <c r="K9589">
        <v>0</v>
      </c>
      <c r="L9589">
        <v>0</v>
      </c>
      <c r="M9589">
        <v>0</v>
      </c>
      <c r="N9589">
        <v>0</v>
      </c>
      <c r="O9589">
        <v>101200.66351328093</v>
      </c>
      <c r="P9589">
        <v>77600.298867676553</v>
      </c>
      <c r="Q9589">
        <v>857751.32049389696</v>
      </c>
    </row>
    <row r="9590" spans="1:17" ht="14.25" x14ac:dyDescent="0.2">
      <c r="A9590" s="2">
        <v>31504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ht="14.25" x14ac:dyDescent="0.2">
      <c r="A9591" s="2">
        <v>31505</v>
      </c>
      <c r="B9591">
        <v>0</v>
      </c>
      <c r="C9591">
        <v>0</v>
      </c>
      <c r="D9591">
        <v>0</v>
      </c>
      <c r="E9591">
        <v>0</v>
      </c>
      <c r="F9591">
        <v>530400.48107092525</v>
      </c>
      <c r="G9591">
        <v>118300.16033067548</v>
      </c>
      <c r="H9591">
        <v>0</v>
      </c>
      <c r="I9591">
        <v>0</v>
      </c>
      <c r="J9591">
        <v>459200.70690859592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116400.44830150537</v>
      </c>
      <c r="Q9591">
        <v>669502.23422669841</v>
      </c>
    </row>
    <row r="9592" spans="1:17" ht="14.25" x14ac:dyDescent="0.2">
      <c r="A9592" s="2">
        <v>31506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67600.091617522703</v>
      </c>
      <c r="H9592">
        <v>0</v>
      </c>
      <c r="I9592">
        <v>0</v>
      </c>
      <c r="J9592">
        <v>114800.17672711045</v>
      </c>
      <c r="K9592">
        <v>0</v>
      </c>
      <c r="L9592">
        <v>0</v>
      </c>
      <c r="M9592">
        <v>0</v>
      </c>
      <c r="N9592">
        <v>3350289.5815488445</v>
      </c>
      <c r="O9592">
        <v>0</v>
      </c>
      <c r="P9592">
        <v>0</v>
      </c>
      <c r="Q9592">
        <v>4742331.5675938018</v>
      </c>
    </row>
    <row r="9593" spans="1:17" ht="14.25" x14ac:dyDescent="0.2">
      <c r="A9593" s="2">
        <v>31507</v>
      </c>
      <c r="B9593">
        <v>0</v>
      </c>
      <c r="C9593">
        <v>0</v>
      </c>
      <c r="D9593">
        <v>0</v>
      </c>
      <c r="E9593">
        <v>0</v>
      </c>
      <c r="F9593">
        <v>1263192.1512399192</v>
      </c>
      <c r="G9593">
        <v>0</v>
      </c>
      <c r="H9593">
        <v>0</v>
      </c>
      <c r="I9593">
        <v>0</v>
      </c>
      <c r="J9593">
        <v>114800.17672711045</v>
      </c>
      <c r="K9593">
        <v>0</v>
      </c>
      <c r="L9593">
        <v>519602.05604514375</v>
      </c>
      <c r="M9593">
        <v>0</v>
      </c>
      <c r="N9593">
        <v>4273259.458609974</v>
      </c>
      <c r="O9593">
        <v>607203.98107989831</v>
      </c>
      <c r="P9593">
        <v>349201.34490458091</v>
      </c>
      <c r="Q9593">
        <v>3543068.6774808741</v>
      </c>
    </row>
    <row r="9594" spans="1:17" ht="14.25" x14ac:dyDescent="0.2">
      <c r="A9594" s="2">
        <v>31508</v>
      </c>
      <c r="B9594">
        <v>0</v>
      </c>
      <c r="C9594">
        <v>0</v>
      </c>
      <c r="D9594">
        <v>0</v>
      </c>
      <c r="E9594">
        <v>0</v>
      </c>
      <c r="F9594">
        <v>1941054.5150200669</v>
      </c>
      <c r="G9594">
        <v>0</v>
      </c>
      <c r="H9594">
        <v>0</v>
      </c>
      <c r="I9594">
        <v>0</v>
      </c>
      <c r="J9594">
        <v>0</v>
      </c>
      <c r="K9594">
        <v>20313462.131404899</v>
      </c>
      <c r="L9594">
        <v>0</v>
      </c>
      <c r="M9594">
        <v>0</v>
      </c>
      <c r="N9594">
        <v>0</v>
      </c>
      <c r="O9594">
        <v>303601.99053992727</v>
      </c>
      <c r="P9594">
        <v>465601.79320611875</v>
      </c>
      <c r="Q9594">
        <v>154500.51559076121</v>
      </c>
    </row>
    <row r="9595" spans="1:17" ht="14.25" x14ac:dyDescent="0.2">
      <c r="A9595" s="2">
        <v>31509</v>
      </c>
      <c r="B9595">
        <v>0</v>
      </c>
      <c r="C9595">
        <v>58014450.623447873</v>
      </c>
      <c r="D9595">
        <v>0</v>
      </c>
      <c r="E9595">
        <v>0</v>
      </c>
      <c r="F9595">
        <v>4833336.0455409233</v>
      </c>
      <c r="G9595">
        <v>4647542.0740479035</v>
      </c>
      <c r="H9595">
        <v>0</v>
      </c>
      <c r="I9595">
        <v>4842214.9854488429</v>
      </c>
      <c r="J9595">
        <v>0</v>
      </c>
      <c r="K9595">
        <v>10595181.534262473</v>
      </c>
      <c r="L9595">
        <v>0</v>
      </c>
      <c r="M9595">
        <v>503801.68387038901</v>
      </c>
      <c r="N9595">
        <v>0</v>
      </c>
      <c r="O9595">
        <v>3646900.1027407581</v>
      </c>
      <c r="P9595">
        <v>3315956.4494381421</v>
      </c>
      <c r="Q9595">
        <v>0</v>
      </c>
    </row>
    <row r="9596" spans="1:17" ht="14.25" x14ac:dyDescent="0.2">
      <c r="A9596" s="2">
        <v>31510</v>
      </c>
      <c r="B9596">
        <v>0</v>
      </c>
      <c r="C9596">
        <v>232042882.56410703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2088733.4363551384</v>
      </c>
      <c r="J9596">
        <v>114800.17672711045</v>
      </c>
      <c r="K9596">
        <v>0</v>
      </c>
      <c r="L9596">
        <v>129900.51401125893</v>
      </c>
      <c r="M9596">
        <v>0</v>
      </c>
      <c r="N9596">
        <v>58200.125269038159</v>
      </c>
      <c r="O9596">
        <v>0</v>
      </c>
      <c r="P9596">
        <v>0</v>
      </c>
      <c r="Q9596">
        <v>0</v>
      </c>
    </row>
    <row r="9597" spans="1:17" ht="14.25" x14ac:dyDescent="0.2">
      <c r="A9597" s="2">
        <v>31511</v>
      </c>
      <c r="B9597">
        <v>0</v>
      </c>
      <c r="C9597">
        <v>778926518.32320356</v>
      </c>
      <c r="D9597">
        <v>0</v>
      </c>
      <c r="E9597">
        <v>0</v>
      </c>
      <c r="F9597">
        <v>397800.36080320732</v>
      </c>
      <c r="G9597">
        <v>0</v>
      </c>
      <c r="H9597">
        <v>471100.39327150071</v>
      </c>
      <c r="I9597">
        <v>820300.85577168467</v>
      </c>
      <c r="J9597">
        <v>574000.88363575516</v>
      </c>
      <c r="K9597">
        <v>212200.2446757759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ht="14.25" x14ac:dyDescent="0.2">
      <c r="A9598" s="2">
        <v>31512</v>
      </c>
      <c r="B9598">
        <v>0</v>
      </c>
      <c r="C9598">
        <v>192802876.41511127</v>
      </c>
      <c r="D9598">
        <v>0</v>
      </c>
      <c r="E9598">
        <v>0</v>
      </c>
      <c r="F9598">
        <v>0</v>
      </c>
      <c r="G9598">
        <v>355552.17473494442</v>
      </c>
      <c r="H9598">
        <v>471100.39327150071</v>
      </c>
      <c r="I9598">
        <v>1136734.5335417881</v>
      </c>
      <c r="J9598">
        <v>6033614.2992842495</v>
      </c>
      <c r="K9598">
        <v>0</v>
      </c>
      <c r="L9598">
        <v>19954743.653448928</v>
      </c>
      <c r="M9598">
        <v>1899759.4899731786</v>
      </c>
      <c r="N9598">
        <v>997835.55148182367</v>
      </c>
      <c r="O9598">
        <v>967244.41791821586</v>
      </c>
      <c r="P9598">
        <v>1807611.7628123707</v>
      </c>
      <c r="Q9598">
        <v>0</v>
      </c>
    </row>
    <row r="9599" spans="1:17" ht="14.25" x14ac:dyDescent="0.2">
      <c r="A9599" s="2">
        <v>31513</v>
      </c>
      <c r="B9599">
        <v>0</v>
      </c>
      <c r="C9599">
        <v>0</v>
      </c>
      <c r="D9599">
        <v>204704088.04650575</v>
      </c>
      <c r="E9599">
        <v>93800.069722889326</v>
      </c>
      <c r="F9599">
        <v>0</v>
      </c>
      <c r="G9599">
        <v>169000.22904382824</v>
      </c>
      <c r="H9599">
        <v>0</v>
      </c>
      <c r="I9599">
        <v>0</v>
      </c>
      <c r="J9599">
        <v>803601.23709007737</v>
      </c>
      <c r="K9599">
        <v>0</v>
      </c>
      <c r="L9599">
        <v>0</v>
      </c>
      <c r="M9599">
        <v>0</v>
      </c>
      <c r="N9599">
        <v>378300.81424878992</v>
      </c>
      <c r="O9599">
        <v>0</v>
      </c>
      <c r="P9599">
        <v>0</v>
      </c>
      <c r="Q9599">
        <v>0</v>
      </c>
    </row>
    <row r="9600" spans="1:17" ht="14.25" x14ac:dyDescent="0.2">
      <c r="A9600" s="2">
        <v>31514</v>
      </c>
      <c r="B9600">
        <v>0</v>
      </c>
      <c r="C9600">
        <v>0</v>
      </c>
      <c r="D9600">
        <v>196000.13216748097</v>
      </c>
      <c r="E9600">
        <v>93800.069722889326</v>
      </c>
      <c r="F9600">
        <v>0</v>
      </c>
      <c r="G9600">
        <v>0</v>
      </c>
      <c r="H9600">
        <v>0</v>
      </c>
      <c r="I9600">
        <v>1506599.3270249167</v>
      </c>
      <c r="J9600">
        <v>1168749.1261137265</v>
      </c>
      <c r="K9600">
        <v>0</v>
      </c>
      <c r="L9600">
        <v>0</v>
      </c>
      <c r="M9600">
        <v>0</v>
      </c>
      <c r="N9600">
        <v>0</v>
      </c>
      <c r="O9600">
        <v>151800.99526994291</v>
      </c>
      <c r="P9600">
        <v>745437.46850859432</v>
      </c>
      <c r="Q9600">
        <v>2605280.0217898241</v>
      </c>
    </row>
    <row r="9601" spans="1:17" ht="14.25" x14ac:dyDescent="0.2">
      <c r="A9601" s="2">
        <v>31515</v>
      </c>
      <c r="B9601">
        <v>0</v>
      </c>
      <c r="C9601">
        <v>120673924.46514627</v>
      </c>
      <c r="D9601">
        <v>0</v>
      </c>
      <c r="E9601">
        <v>0</v>
      </c>
      <c r="F9601">
        <v>0</v>
      </c>
      <c r="G9601">
        <v>101400.13742629174</v>
      </c>
      <c r="H9601">
        <v>0</v>
      </c>
      <c r="I9601">
        <v>1073163.511950911</v>
      </c>
      <c r="J9601">
        <v>401800.61854503868</v>
      </c>
      <c r="K9601">
        <v>424400.48935155489</v>
      </c>
      <c r="L9601">
        <v>173200.68534837547</v>
      </c>
      <c r="M9601">
        <v>0</v>
      </c>
      <c r="N9601">
        <v>436500.93951784068</v>
      </c>
      <c r="O9601">
        <v>0</v>
      </c>
      <c r="P9601">
        <v>77600.298867657635</v>
      </c>
      <c r="Q9601">
        <v>3208793.3711391557</v>
      </c>
    </row>
    <row r="9602" spans="1:17" ht="14.25" x14ac:dyDescent="0.2">
      <c r="A9602" s="2">
        <v>31516</v>
      </c>
      <c r="B9602">
        <v>0</v>
      </c>
      <c r="C9602">
        <v>0</v>
      </c>
      <c r="D9602">
        <v>196000.13216748097</v>
      </c>
      <c r="E9602">
        <v>93800.069722889326</v>
      </c>
      <c r="F9602">
        <v>663000.60133867001</v>
      </c>
      <c r="G9602">
        <v>3329270.5040786741</v>
      </c>
      <c r="H9602">
        <v>20550641.525565006</v>
      </c>
      <c r="I9602">
        <v>5641558.0255804034</v>
      </c>
      <c r="J9602">
        <v>7206530.4206555244</v>
      </c>
      <c r="K9602">
        <v>3832065.6460691351</v>
      </c>
      <c r="L9602">
        <v>2497002.0119072162</v>
      </c>
      <c r="M9602">
        <v>412201.37771213031</v>
      </c>
      <c r="N9602">
        <v>0</v>
      </c>
      <c r="O9602">
        <v>0</v>
      </c>
      <c r="P9602">
        <v>0</v>
      </c>
      <c r="Q9602">
        <v>37190758.965731457</v>
      </c>
    </row>
    <row r="9603" spans="1:17" ht="14.25" x14ac:dyDescent="0.2">
      <c r="A9603" s="2">
        <v>31517</v>
      </c>
      <c r="B9603">
        <v>0</v>
      </c>
      <c r="C9603">
        <v>275241908.7113871</v>
      </c>
      <c r="D9603">
        <v>245000.16520935585</v>
      </c>
      <c r="E9603">
        <v>140700.1045843543</v>
      </c>
      <c r="F9603">
        <v>265200.24053543585</v>
      </c>
      <c r="G9603">
        <v>0</v>
      </c>
      <c r="H9603">
        <v>141931966.66801429</v>
      </c>
      <c r="I9603">
        <v>378600.39497154346</v>
      </c>
      <c r="J9603">
        <v>0</v>
      </c>
      <c r="K9603">
        <v>6518630.3804048933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ht="14.25" x14ac:dyDescent="0.2">
      <c r="A9604" s="2">
        <v>31518</v>
      </c>
      <c r="B9604">
        <v>0</v>
      </c>
      <c r="C9604">
        <v>88484023.212100327</v>
      </c>
      <c r="D9604">
        <v>29690709.780202199</v>
      </c>
      <c r="E9604">
        <v>0</v>
      </c>
      <c r="F9604">
        <v>8434442.0146593135</v>
      </c>
      <c r="G9604">
        <v>1459309.0154708636</v>
      </c>
      <c r="H9604">
        <v>10608614.540983079</v>
      </c>
      <c r="I9604">
        <v>2809586.6257737647</v>
      </c>
      <c r="J9604">
        <v>1172765.3406773717</v>
      </c>
      <c r="K9604">
        <v>9798763.5694804844</v>
      </c>
      <c r="L9604">
        <v>3196360.0083748442</v>
      </c>
      <c r="M9604">
        <v>1327186.32465248</v>
      </c>
      <c r="N9604">
        <v>58200.125269025586</v>
      </c>
      <c r="O9604">
        <v>2072451.3548014236</v>
      </c>
      <c r="P9604">
        <v>6796180.4628278241</v>
      </c>
      <c r="Q9604">
        <v>5233967.8635333655</v>
      </c>
    </row>
    <row r="9605" spans="1:17" ht="14.25" x14ac:dyDescent="0.2">
      <c r="A9605" s="2">
        <v>31519</v>
      </c>
      <c r="B9605">
        <v>0</v>
      </c>
      <c r="C9605">
        <v>164997551.12826565</v>
      </c>
      <c r="D9605">
        <v>0</v>
      </c>
      <c r="E9605">
        <v>2891737.619161821</v>
      </c>
      <c r="F9605">
        <v>17679964.749185752</v>
      </c>
      <c r="G9605">
        <v>50700.068713144334</v>
      </c>
      <c r="H9605">
        <v>15279329.049943551</v>
      </c>
      <c r="I9605">
        <v>1073726.1948761628</v>
      </c>
      <c r="J9605">
        <v>1443592.882078717</v>
      </c>
      <c r="K9605">
        <v>18286778.477609873</v>
      </c>
      <c r="L9605">
        <v>1968064.8927883562</v>
      </c>
      <c r="M9605">
        <v>320601.07155386917</v>
      </c>
      <c r="N9605">
        <v>0</v>
      </c>
      <c r="O9605">
        <v>1620199.8648264401</v>
      </c>
      <c r="P9605">
        <v>834013.50774718169</v>
      </c>
      <c r="Q9605">
        <v>6177994.3415734991</v>
      </c>
    </row>
    <row r="9606" spans="1:17" ht="14.25" x14ac:dyDescent="0.2">
      <c r="A9606" s="2">
        <v>31520</v>
      </c>
      <c r="B9606">
        <v>0</v>
      </c>
      <c r="C9606">
        <v>0</v>
      </c>
      <c r="D9606">
        <v>0</v>
      </c>
      <c r="E9606">
        <v>1731784.3386912292</v>
      </c>
      <c r="F9606">
        <v>24378031.303643852</v>
      </c>
      <c r="G9606">
        <v>0</v>
      </c>
      <c r="H9606">
        <v>0</v>
      </c>
      <c r="I9606">
        <v>2144706.437355313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ht="14.25" x14ac:dyDescent="0.2">
      <c r="A9607" s="2">
        <v>31521</v>
      </c>
      <c r="B9607">
        <v>0</v>
      </c>
      <c r="C9607">
        <v>6094801.4228548417</v>
      </c>
      <c r="D9607">
        <v>0</v>
      </c>
      <c r="E9607">
        <v>891780.32984274533</v>
      </c>
      <c r="F9607">
        <v>617579.75255938212</v>
      </c>
      <c r="G9607">
        <v>0</v>
      </c>
      <c r="H9607">
        <v>2293800.8832059791</v>
      </c>
      <c r="I9607">
        <v>10909403.579039324</v>
      </c>
      <c r="J9607">
        <v>0</v>
      </c>
      <c r="K9607">
        <v>0</v>
      </c>
      <c r="L9607">
        <v>86600.342674179061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ht="14.25" x14ac:dyDescent="0.2">
      <c r="A9608" s="2">
        <v>31522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7361859.6062471271</v>
      </c>
      <c r="I9608">
        <v>6405805.2131367801</v>
      </c>
      <c r="J9608">
        <v>0</v>
      </c>
      <c r="K9608">
        <v>0</v>
      </c>
      <c r="L9608">
        <v>0</v>
      </c>
      <c r="M9608">
        <v>0</v>
      </c>
      <c r="N9608">
        <v>349200.75161426666</v>
      </c>
      <c r="O9608">
        <v>0</v>
      </c>
      <c r="P9608">
        <v>0</v>
      </c>
      <c r="Q9608">
        <v>1937295.8487267417</v>
      </c>
    </row>
    <row r="9609" spans="1:17" ht="14.25" x14ac:dyDescent="0.2">
      <c r="A9609" s="2">
        <v>31523</v>
      </c>
      <c r="B9609">
        <v>0</v>
      </c>
      <c r="C9609">
        <v>4740401.1066648141</v>
      </c>
      <c r="D9609">
        <v>0</v>
      </c>
      <c r="E9609">
        <v>0</v>
      </c>
      <c r="F9609">
        <v>198900.18040161513</v>
      </c>
      <c r="G9609">
        <v>0</v>
      </c>
      <c r="H9609">
        <v>0</v>
      </c>
      <c r="I9609">
        <v>0</v>
      </c>
      <c r="J9609">
        <v>459200.70690859592</v>
      </c>
      <c r="K9609">
        <v>25598626.281671535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257500.85931794863</v>
      </c>
    </row>
    <row r="9610" spans="1:17" ht="14.25" x14ac:dyDescent="0.2">
      <c r="A9610" s="2">
        <v>31524</v>
      </c>
      <c r="B9610">
        <v>0</v>
      </c>
      <c r="C9610">
        <v>2031600.4742844598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11419933.013887923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ht="14.25" x14ac:dyDescent="0.2">
      <c r="A9611" s="2">
        <v>31525</v>
      </c>
      <c r="B9611">
        <v>150633331.41300833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ht="14.25" x14ac:dyDescent="0.2">
      <c r="A9612" s="2">
        <v>31526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ht="14.25" x14ac:dyDescent="0.2">
      <c r="A9613" s="2">
        <v>31527</v>
      </c>
      <c r="B9613">
        <v>17762565.277608398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5663042.6377462866</v>
      </c>
      <c r="N9613">
        <v>58200.125269023491</v>
      </c>
      <c r="O9613">
        <v>22857123.131750725</v>
      </c>
      <c r="P9613">
        <v>42356289.236548729</v>
      </c>
      <c r="Q9613">
        <v>0</v>
      </c>
    </row>
    <row r="9614" spans="1:17" ht="14.25" x14ac:dyDescent="0.2">
      <c r="A9614" s="2">
        <v>31528</v>
      </c>
      <c r="B9614">
        <v>0</v>
      </c>
      <c r="C9614">
        <v>69806003.451182052</v>
      </c>
      <c r="D9614">
        <v>931046.77867599251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976269.87604683579</v>
      </c>
      <c r="K9614">
        <v>0</v>
      </c>
      <c r="L9614">
        <v>259801.02802255453</v>
      </c>
      <c r="M9614">
        <v>1963312.6758295042</v>
      </c>
      <c r="N9614">
        <v>553807.79353649262</v>
      </c>
      <c r="O9614">
        <v>23438565.341533877</v>
      </c>
      <c r="P9614">
        <v>122829657.88144213</v>
      </c>
      <c r="Q9614">
        <v>985162.41410731699</v>
      </c>
    </row>
    <row r="9615" spans="1:17" ht="14.25" x14ac:dyDescent="0.2">
      <c r="A9615" s="2">
        <v>31529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401800.61854501435</v>
      </c>
      <c r="K9615">
        <v>0</v>
      </c>
      <c r="L9615">
        <v>519602.05604514375</v>
      </c>
      <c r="M9615">
        <v>0</v>
      </c>
      <c r="N9615">
        <v>3339139.4337033806</v>
      </c>
      <c r="O9615">
        <v>533155.83360389771</v>
      </c>
      <c r="P9615">
        <v>5039605.2668805448</v>
      </c>
      <c r="Q9615">
        <v>1163505.5512702754</v>
      </c>
    </row>
    <row r="9616" spans="1:17" ht="14.25" x14ac:dyDescent="0.2">
      <c r="A9616" s="2">
        <v>31530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1542007.720951821</v>
      </c>
      <c r="K9616">
        <v>0</v>
      </c>
      <c r="L9616">
        <v>0</v>
      </c>
      <c r="M9616">
        <v>0</v>
      </c>
      <c r="N9616">
        <v>0</v>
      </c>
      <c r="O9616">
        <v>2153502.9405849027</v>
      </c>
      <c r="P9616">
        <v>14179443.133605463</v>
      </c>
      <c r="Q9616">
        <v>103000.34372714086</v>
      </c>
    </row>
    <row r="9617" spans="1:17" ht="14.25" x14ac:dyDescent="0.2">
      <c r="A9617" s="2">
        <v>31531</v>
      </c>
      <c r="B9617">
        <v>0</v>
      </c>
      <c r="C9617">
        <v>0</v>
      </c>
      <c r="D9617">
        <v>1634716.4108269541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459200.70690859592</v>
      </c>
      <c r="K9617">
        <v>0</v>
      </c>
      <c r="L9617">
        <v>389701.54203384911</v>
      </c>
      <c r="M9617">
        <v>0</v>
      </c>
      <c r="N9617">
        <v>0</v>
      </c>
      <c r="O9617">
        <v>0</v>
      </c>
      <c r="P9617">
        <v>0</v>
      </c>
      <c r="Q9617">
        <v>309001.03118151578</v>
      </c>
    </row>
    <row r="9618" spans="1:17" ht="14.25" x14ac:dyDescent="0.2">
      <c r="A9618" s="2">
        <v>31532</v>
      </c>
      <c r="B9618">
        <v>0</v>
      </c>
      <c r="C9618">
        <v>0</v>
      </c>
      <c r="D9618">
        <v>5760609.8382779518</v>
      </c>
      <c r="E9618">
        <v>0</v>
      </c>
      <c r="F9618">
        <v>0</v>
      </c>
      <c r="G9618">
        <v>338118.45257570222</v>
      </c>
      <c r="H9618">
        <v>0</v>
      </c>
      <c r="I9618">
        <v>567900.59245730459</v>
      </c>
      <c r="J9618">
        <v>1624102.0341482121</v>
      </c>
      <c r="K9618">
        <v>0</v>
      </c>
      <c r="L9618">
        <v>86600.342674159765</v>
      </c>
      <c r="M9618">
        <v>0</v>
      </c>
      <c r="N9618">
        <v>0</v>
      </c>
      <c r="O9618">
        <v>0</v>
      </c>
      <c r="P9618">
        <v>0</v>
      </c>
      <c r="Q9618">
        <v>2510515.4822511142</v>
      </c>
    </row>
    <row r="9619" spans="1:17" ht="14.25" x14ac:dyDescent="0.2">
      <c r="A9619" s="2">
        <v>31533</v>
      </c>
      <c r="B9619">
        <v>0</v>
      </c>
      <c r="C9619">
        <v>0</v>
      </c>
      <c r="D9619">
        <v>196000.13216748097</v>
      </c>
      <c r="E9619">
        <v>0</v>
      </c>
      <c r="F9619">
        <v>0</v>
      </c>
      <c r="G9619">
        <v>169000.22904382824</v>
      </c>
      <c r="H9619">
        <v>1009500.8427247107</v>
      </c>
      <c r="I9619">
        <v>35796156.280643322</v>
      </c>
      <c r="J9619">
        <v>2490311.7260524393</v>
      </c>
      <c r="K9619">
        <v>424400.48935155181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463501.54677229689</v>
      </c>
    </row>
    <row r="9620" spans="1:17" ht="14.25" x14ac:dyDescent="0.2">
      <c r="A9620" s="2">
        <v>31534</v>
      </c>
      <c r="B9620">
        <v>0</v>
      </c>
      <c r="C9620">
        <v>4740401.1066645226</v>
      </c>
      <c r="D9620">
        <v>0</v>
      </c>
      <c r="E9620">
        <v>0</v>
      </c>
      <c r="F9620">
        <v>861900.78174028883</v>
      </c>
      <c r="G9620">
        <v>0</v>
      </c>
      <c r="H9620">
        <v>12677104.675556947</v>
      </c>
      <c r="I9620">
        <v>947378.74420896987</v>
      </c>
      <c r="J9620">
        <v>0</v>
      </c>
      <c r="K9620">
        <v>424400.48935155181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ht="14.25" x14ac:dyDescent="0.2">
      <c r="A9621" s="2">
        <v>31535</v>
      </c>
      <c r="B9621">
        <v>0</v>
      </c>
      <c r="C9621">
        <v>6094801.4228545511</v>
      </c>
      <c r="D9621">
        <v>637000.42954433931</v>
      </c>
      <c r="E9621">
        <v>0</v>
      </c>
      <c r="F9621">
        <v>0</v>
      </c>
      <c r="G9621">
        <v>202800.2748525973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1352475.9799718382</v>
      </c>
      <c r="O9621">
        <v>0</v>
      </c>
      <c r="P9621">
        <v>0</v>
      </c>
      <c r="Q9621">
        <v>0</v>
      </c>
    </row>
    <row r="9622" spans="1:17" ht="14.25" x14ac:dyDescent="0.2">
      <c r="A9622" s="2">
        <v>31536</v>
      </c>
      <c r="B9622">
        <v>0</v>
      </c>
      <c r="C9622">
        <v>6772001.5809495654</v>
      </c>
      <c r="D9622">
        <v>147000.0991256061</v>
      </c>
      <c r="E9622">
        <v>656600.48806046555</v>
      </c>
      <c r="F9622">
        <v>0</v>
      </c>
      <c r="G9622">
        <v>0</v>
      </c>
      <c r="H9622">
        <v>6690799.8150462182</v>
      </c>
      <c r="I9622">
        <v>11142596.0616209</v>
      </c>
      <c r="J9622">
        <v>3377598.4919438297</v>
      </c>
      <c r="K9622">
        <v>0</v>
      </c>
      <c r="L9622">
        <v>1580281.3946449361</v>
      </c>
      <c r="M9622">
        <v>0</v>
      </c>
      <c r="N9622">
        <v>0</v>
      </c>
      <c r="O9622">
        <v>0</v>
      </c>
      <c r="P9622">
        <v>0</v>
      </c>
      <c r="Q9622">
        <v>7890884.1980085382</v>
      </c>
    </row>
    <row r="9623" spans="1:17" ht="14.25" x14ac:dyDescent="0.2">
      <c r="A9623" s="2">
        <v>31537</v>
      </c>
      <c r="B9623">
        <v>0</v>
      </c>
      <c r="C9623">
        <v>0</v>
      </c>
      <c r="D9623">
        <v>49390402.663236931</v>
      </c>
      <c r="E9623">
        <v>0</v>
      </c>
      <c r="F9623">
        <v>0</v>
      </c>
      <c r="G9623">
        <v>49389881.567447923</v>
      </c>
      <c r="H9623">
        <v>942593.44769616169</v>
      </c>
      <c r="I9623">
        <v>5106431.9003280578</v>
      </c>
      <c r="J9623">
        <v>11507812.163569996</v>
      </c>
      <c r="K9623">
        <v>0</v>
      </c>
      <c r="L9623">
        <v>6294040.7714111255</v>
      </c>
      <c r="M9623">
        <v>458001.53079126088</v>
      </c>
      <c r="N9623">
        <v>0</v>
      </c>
      <c r="O9623">
        <v>404802.6540532512</v>
      </c>
      <c r="P9623">
        <v>0</v>
      </c>
      <c r="Q9623">
        <v>3248324.1510152305</v>
      </c>
    </row>
    <row r="9624" spans="1:17" ht="14.25" x14ac:dyDescent="0.2">
      <c r="A9624" s="2">
        <v>31538</v>
      </c>
      <c r="B9624">
        <v>0</v>
      </c>
      <c r="C9624">
        <v>0</v>
      </c>
      <c r="D9624">
        <v>98000.066083731217</v>
      </c>
      <c r="E9624">
        <v>0</v>
      </c>
      <c r="F9624">
        <v>0</v>
      </c>
      <c r="G9624">
        <v>50258663.36289607</v>
      </c>
      <c r="H9624">
        <v>25285940.397126183</v>
      </c>
      <c r="I9624">
        <v>2266478.8607849739</v>
      </c>
      <c r="J9624">
        <v>2107962.2829510886</v>
      </c>
      <c r="K9624">
        <v>5230914.2769127004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463501.54677232355</v>
      </c>
    </row>
    <row r="9625" spans="1:17" ht="14.25" x14ac:dyDescent="0.2">
      <c r="A9625" s="2">
        <v>31539</v>
      </c>
      <c r="B9625">
        <v>0</v>
      </c>
      <c r="C9625">
        <v>0</v>
      </c>
      <c r="D9625">
        <v>0</v>
      </c>
      <c r="E9625">
        <v>0</v>
      </c>
      <c r="F9625">
        <v>3942471.2690524943</v>
      </c>
      <c r="G9625">
        <v>0</v>
      </c>
      <c r="H9625">
        <v>4488847.2091739886</v>
      </c>
      <c r="I9625">
        <v>0</v>
      </c>
      <c r="J9625">
        <v>0</v>
      </c>
      <c r="K9625">
        <v>7520501.510810704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ht="14.25" x14ac:dyDescent="0.2">
      <c r="A9626" s="2">
        <v>31540</v>
      </c>
      <c r="B9626">
        <v>32441800.004832134</v>
      </c>
      <c r="C9626">
        <v>0</v>
      </c>
      <c r="D9626">
        <v>0</v>
      </c>
      <c r="E9626">
        <v>0</v>
      </c>
      <c r="F9626">
        <v>3292907.9827917796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ht="14.25" x14ac:dyDescent="0.2">
      <c r="A9627" s="2">
        <v>31541</v>
      </c>
      <c r="B9627">
        <v>0</v>
      </c>
      <c r="C9627">
        <v>4063200.9485695087</v>
      </c>
      <c r="D9627">
        <v>0</v>
      </c>
      <c r="E9627">
        <v>0</v>
      </c>
      <c r="F9627">
        <v>0</v>
      </c>
      <c r="G9627">
        <v>0</v>
      </c>
      <c r="H9627">
        <v>538400.4494531852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ht="14.25" x14ac:dyDescent="0.2">
      <c r="A9628" s="2">
        <v>31542</v>
      </c>
      <c r="B9628">
        <v>125047210.93396921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48537038.688602798</v>
      </c>
      <c r="I9628">
        <v>0</v>
      </c>
      <c r="J9628">
        <v>0</v>
      </c>
      <c r="K9628">
        <v>212200.2446757759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ht="14.25" x14ac:dyDescent="0.2">
      <c r="A9629" s="2">
        <v>31543</v>
      </c>
      <c r="B9629">
        <v>0</v>
      </c>
      <c r="C9629">
        <v>0</v>
      </c>
      <c r="D9629">
        <v>0</v>
      </c>
      <c r="E9629">
        <v>0</v>
      </c>
      <c r="F9629">
        <v>198900.18040159217</v>
      </c>
      <c r="G9629">
        <v>0</v>
      </c>
      <c r="H9629">
        <v>18234203.075347912</v>
      </c>
      <c r="I9629">
        <v>0</v>
      </c>
      <c r="J9629">
        <v>0</v>
      </c>
      <c r="K9629">
        <v>3277952.2834654795</v>
      </c>
      <c r="L9629">
        <v>1450510.1200106102</v>
      </c>
      <c r="M9629">
        <v>0</v>
      </c>
      <c r="N9629">
        <v>0</v>
      </c>
      <c r="O9629">
        <v>0</v>
      </c>
      <c r="P9629">
        <v>44243486.908582069</v>
      </c>
      <c r="Q9629">
        <v>6884407.4775015982</v>
      </c>
    </row>
    <row r="9630" spans="1:17" ht="14.25" x14ac:dyDescent="0.2">
      <c r="A9630" s="2">
        <v>31544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270400.36647013383</v>
      </c>
      <c r="H9630">
        <v>0</v>
      </c>
      <c r="I9630">
        <v>126200.1316571315</v>
      </c>
      <c r="J9630">
        <v>6355562.801240447</v>
      </c>
      <c r="K9630">
        <v>0</v>
      </c>
      <c r="L9630">
        <v>303101.1993596527</v>
      </c>
      <c r="M9630">
        <v>1067762.2044451842</v>
      </c>
      <c r="N9630">
        <v>3042149.1157229603</v>
      </c>
      <c r="O9630">
        <v>0</v>
      </c>
      <c r="P9630">
        <v>116400.44830154321</v>
      </c>
      <c r="Q9630">
        <v>0</v>
      </c>
    </row>
    <row r="9631" spans="1:17" ht="14.25" x14ac:dyDescent="0.2">
      <c r="A9631" s="2">
        <v>31545</v>
      </c>
      <c r="B9631">
        <v>0</v>
      </c>
      <c r="C9631">
        <v>0</v>
      </c>
      <c r="D9631">
        <v>245000.16520933423</v>
      </c>
      <c r="E9631">
        <v>0</v>
      </c>
      <c r="F9631">
        <v>0</v>
      </c>
      <c r="G9631">
        <v>11673466.088686319</v>
      </c>
      <c r="H9631">
        <v>5415309.9953051815</v>
      </c>
      <c r="I9631">
        <v>2876412.8361325352</v>
      </c>
      <c r="J9631">
        <v>10872678.753109567</v>
      </c>
      <c r="K9631">
        <v>0</v>
      </c>
      <c r="L9631">
        <v>7792135.8566153385</v>
      </c>
      <c r="M9631">
        <v>0</v>
      </c>
      <c r="N9631">
        <v>0</v>
      </c>
      <c r="O9631">
        <v>963057.96727610601</v>
      </c>
      <c r="P9631">
        <v>194000.74716922786</v>
      </c>
      <c r="Q9631">
        <v>3990444.7740328102</v>
      </c>
    </row>
    <row r="9632" spans="1:17" ht="14.25" x14ac:dyDescent="0.2">
      <c r="A9632" s="2">
        <v>31546</v>
      </c>
      <c r="B9632">
        <v>10639891.825415643</v>
      </c>
      <c r="C9632">
        <v>17014325.030739568</v>
      </c>
      <c r="D9632">
        <v>2666544.2779711173</v>
      </c>
      <c r="E9632">
        <v>0</v>
      </c>
      <c r="F9632">
        <v>0</v>
      </c>
      <c r="G9632">
        <v>11728918.489572389</v>
      </c>
      <c r="H9632">
        <v>3322760.3122569704</v>
      </c>
      <c r="I9632">
        <v>2068846.1613023002</v>
      </c>
      <c r="J9632">
        <v>0</v>
      </c>
      <c r="K9632">
        <v>424400.48935155181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ht="14.25" x14ac:dyDescent="0.2">
      <c r="A9633" s="2">
        <v>31547</v>
      </c>
      <c r="B9633">
        <v>25061017.258495264</v>
      </c>
      <c r="C9633">
        <v>8126401.897139593</v>
      </c>
      <c r="D9633">
        <v>9010751.7955095693</v>
      </c>
      <c r="E9633">
        <v>0</v>
      </c>
      <c r="F9633">
        <v>0</v>
      </c>
      <c r="G9633">
        <v>6078529.0318238512</v>
      </c>
      <c r="H9633">
        <v>19738319.890715621</v>
      </c>
      <c r="I9633">
        <v>631000.65828590223</v>
      </c>
      <c r="J9633">
        <v>0</v>
      </c>
      <c r="K9633">
        <v>17912293.941710781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154500.51559076121</v>
      </c>
    </row>
    <row r="9634" spans="1:17" ht="14.25" x14ac:dyDescent="0.2">
      <c r="A9634" s="2">
        <v>31548</v>
      </c>
      <c r="B9634">
        <v>0</v>
      </c>
      <c r="C9634">
        <v>2708800.6323794802</v>
      </c>
      <c r="D9634">
        <v>1052107.9747124822</v>
      </c>
      <c r="E9634">
        <v>0</v>
      </c>
      <c r="F9634">
        <v>0</v>
      </c>
      <c r="G9634">
        <v>135200.18323506997</v>
      </c>
      <c r="H9634">
        <v>6279826.4395528436</v>
      </c>
      <c r="I9634">
        <v>5352605.6572924452</v>
      </c>
      <c r="J9634">
        <v>0</v>
      </c>
      <c r="K9634">
        <v>6221179.1210992821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ht="14.25" x14ac:dyDescent="0.2">
      <c r="A9635" s="2">
        <v>31549</v>
      </c>
      <c r="B9635">
        <v>0</v>
      </c>
      <c r="C9635">
        <v>0</v>
      </c>
      <c r="D9635">
        <v>5178615.5856667347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37955943.267817743</v>
      </c>
      <c r="M9635">
        <v>0</v>
      </c>
      <c r="N9635">
        <v>0</v>
      </c>
      <c r="O9635">
        <v>2563805.2656177119</v>
      </c>
      <c r="P9635">
        <v>13048455.592790198</v>
      </c>
      <c r="Q9635">
        <v>0</v>
      </c>
    </row>
    <row r="9636" spans="1:17" ht="14.25" x14ac:dyDescent="0.2">
      <c r="A9636" s="2">
        <v>31550</v>
      </c>
      <c r="B9636">
        <v>0</v>
      </c>
      <c r="C9636">
        <v>0</v>
      </c>
      <c r="D9636">
        <v>3057100.8970778864</v>
      </c>
      <c r="E9636">
        <v>0</v>
      </c>
      <c r="F9636">
        <v>0</v>
      </c>
      <c r="G9636">
        <v>50700.068713147404</v>
      </c>
      <c r="H9636">
        <v>0</v>
      </c>
      <c r="I9636">
        <v>0</v>
      </c>
      <c r="J9636">
        <v>172200.26509072044</v>
      </c>
      <c r="K9636">
        <v>0</v>
      </c>
      <c r="L9636">
        <v>4795613.0423792312</v>
      </c>
      <c r="M9636">
        <v>2530868.4029381103</v>
      </c>
      <c r="N9636">
        <v>1302926.9792125989</v>
      </c>
      <c r="O9636">
        <v>607203.98107989901</v>
      </c>
      <c r="P9636">
        <v>9000401.4976895321</v>
      </c>
      <c r="Q9636">
        <v>772602.2840537146</v>
      </c>
    </row>
    <row r="9637" spans="1:17" ht="14.25" x14ac:dyDescent="0.2">
      <c r="A9637" s="2">
        <v>31551</v>
      </c>
      <c r="B9637">
        <v>0</v>
      </c>
      <c r="C9637">
        <v>0</v>
      </c>
      <c r="D9637">
        <v>441000.29737685836</v>
      </c>
      <c r="E9637">
        <v>0</v>
      </c>
      <c r="F9637">
        <v>729300.66147254419</v>
      </c>
      <c r="G9637">
        <v>0</v>
      </c>
      <c r="H9637">
        <v>269200.22472658096</v>
      </c>
      <c r="I9637">
        <v>0</v>
      </c>
      <c r="J9637">
        <v>5461511.7393101631</v>
      </c>
      <c r="K9637">
        <v>0</v>
      </c>
      <c r="L9637">
        <v>86600.342674196421</v>
      </c>
      <c r="M9637">
        <v>875909.12664496421</v>
      </c>
      <c r="N9637">
        <v>1618646.9756696641</v>
      </c>
      <c r="O9637">
        <v>101200.66351327946</v>
      </c>
      <c r="P9637">
        <v>2280815.6932467078</v>
      </c>
      <c r="Q9637">
        <v>0</v>
      </c>
    </row>
    <row r="9638" spans="1:17" ht="14.25" x14ac:dyDescent="0.2">
      <c r="A9638" s="2">
        <v>31552</v>
      </c>
      <c r="B9638">
        <v>125794017.65159775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471100.39327152545</v>
      </c>
      <c r="I9638">
        <v>0</v>
      </c>
      <c r="J9638">
        <v>50129136.947499849</v>
      </c>
      <c r="K9638">
        <v>0</v>
      </c>
      <c r="L9638">
        <v>537050887.0454545</v>
      </c>
      <c r="M9638">
        <v>82171620.195962951</v>
      </c>
      <c r="N9638">
        <v>18054744.321356311</v>
      </c>
      <c r="O9638">
        <v>66353076.12105415</v>
      </c>
      <c r="P9638">
        <v>1104640315.2080441</v>
      </c>
      <c r="Q9638">
        <v>6232783.9979321873</v>
      </c>
    </row>
    <row r="9639" spans="1:17" ht="14.25" x14ac:dyDescent="0.2">
      <c r="A9639" s="2">
        <v>31553</v>
      </c>
      <c r="B9639">
        <v>365928298.55633461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2767158.8709299336</v>
      </c>
    </row>
    <row r="9640" spans="1:17" ht="14.25" x14ac:dyDescent="0.2">
      <c r="A9640" s="2">
        <v>31554</v>
      </c>
      <c r="B9640">
        <v>671400.21892516385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114800.17672716318</v>
      </c>
      <c r="K9640">
        <v>530500.61168946989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ht="14.25" x14ac:dyDescent="0.2">
      <c r="A9641" s="2">
        <v>31555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459295.37534419721</v>
      </c>
      <c r="K9641">
        <v>0</v>
      </c>
      <c r="L9641">
        <v>0</v>
      </c>
      <c r="M9641">
        <v>773005.75782483956</v>
      </c>
      <c r="N9641">
        <v>87300.187903573998</v>
      </c>
      <c r="O9641">
        <v>0</v>
      </c>
      <c r="P9641">
        <v>0</v>
      </c>
      <c r="Q9641">
        <v>0</v>
      </c>
    </row>
    <row r="9642" spans="1:17" ht="14.25" x14ac:dyDescent="0.2">
      <c r="A9642" s="2">
        <v>31556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2960036.4338359372</v>
      </c>
      <c r="K9642">
        <v>0</v>
      </c>
      <c r="L9642">
        <v>281457.18072969711</v>
      </c>
      <c r="M9642">
        <v>234546.86161080704</v>
      </c>
      <c r="N9642">
        <v>261900.56371070523</v>
      </c>
      <c r="O9642">
        <v>3934300.6270279153</v>
      </c>
      <c r="P9642">
        <v>42448052.658130191</v>
      </c>
      <c r="Q9642">
        <v>3793140.1651201881</v>
      </c>
    </row>
    <row r="9643" spans="1:17" ht="14.25" x14ac:dyDescent="0.2">
      <c r="A9643" s="2">
        <v>31557</v>
      </c>
      <c r="B9643">
        <v>0</v>
      </c>
      <c r="C9643">
        <v>93174057.776368886</v>
      </c>
      <c r="D9643">
        <v>5456855.9407962486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1273201.4680548422</v>
      </c>
      <c r="L9643">
        <v>908447.23362956452</v>
      </c>
      <c r="M9643">
        <v>0</v>
      </c>
      <c r="N9643">
        <v>0</v>
      </c>
      <c r="O9643">
        <v>82716569.805115193</v>
      </c>
      <c r="P9643">
        <v>235997025.33413386</v>
      </c>
      <c r="Q9643">
        <v>5963870.0412476957</v>
      </c>
    </row>
    <row r="9644" spans="1:17" ht="14.25" x14ac:dyDescent="0.2">
      <c r="A9644" s="2">
        <v>31558</v>
      </c>
      <c r="B9644">
        <v>0</v>
      </c>
      <c r="C9644">
        <v>7449201.7390445797</v>
      </c>
      <c r="D9644">
        <v>1029257.9031144994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1804859.0319542235</v>
      </c>
      <c r="L9644">
        <v>3554218.3800192219</v>
      </c>
      <c r="M9644">
        <v>0</v>
      </c>
      <c r="N9644">
        <v>0</v>
      </c>
      <c r="O9644">
        <v>0</v>
      </c>
      <c r="P9644">
        <v>0</v>
      </c>
      <c r="Q9644">
        <v>1229063.9254661857</v>
      </c>
    </row>
    <row r="9645" spans="1:17" ht="14.25" x14ac:dyDescent="0.2">
      <c r="A9645" s="2">
        <v>31559</v>
      </c>
      <c r="B9645">
        <v>17762565.277608395</v>
      </c>
      <c r="C9645">
        <v>77121262.674262479</v>
      </c>
      <c r="D9645">
        <v>3483005.2522056373</v>
      </c>
      <c r="E9645">
        <v>0</v>
      </c>
      <c r="F9645">
        <v>0</v>
      </c>
      <c r="G9645">
        <v>50700.068713138186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ht="14.25" x14ac:dyDescent="0.2">
      <c r="A9646" s="2">
        <v>31560</v>
      </c>
      <c r="B9646">
        <v>77100775.759847432</v>
      </c>
      <c r="C9646">
        <v>245206134.53555191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1389624.0539834038</v>
      </c>
      <c r="J9646">
        <v>2416100.2630961533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ht="14.25" x14ac:dyDescent="0.2">
      <c r="A9647" s="2">
        <v>31561</v>
      </c>
      <c r="B9647">
        <v>0</v>
      </c>
      <c r="C9647">
        <v>141455514.32121569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ht="14.25" x14ac:dyDescent="0.2">
      <c r="A9648" s="2">
        <v>31562</v>
      </c>
      <c r="B9648">
        <v>31454550.345734414</v>
      </c>
      <c r="C9648">
        <v>2031600.4742850426</v>
      </c>
      <c r="D9648">
        <v>98000.066083731217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8527458.5605042707</v>
      </c>
      <c r="K9648">
        <v>0</v>
      </c>
      <c r="L9648">
        <v>303101.19935964886</v>
      </c>
      <c r="M9648">
        <v>2398450.4900494507</v>
      </c>
      <c r="N9648">
        <v>804437.73789439723</v>
      </c>
      <c r="O9648">
        <v>3459142.1963531082</v>
      </c>
      <c r="P9648">
        <v>7601014.5143532343</v>
      </c>
      <c r="Q9648">
        <v>360501.20304513612</v>
      </c>
    </row>
    <row r="9649" spans="1:17" ht="14.25" x14ac:dyDescent="0.2">
      <c r="A9649" s="2">
        <v>31563</v>
      </c>
      <c r="B9649">
        <v>29811022.757256202</v>
      </c>
      <c r="C9649">
        <v>11603209.066492133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6112143.9010506188</v>
      </c>
      <c r="O9649">
        <v>0</v>
      </c>
      <c r="P9649">
        <v>0</v>
      </c>
      <c r="Q9649">
        <v>1490026.122884694</v>
      </c>
    </row>
    <row r="9650" spans="1:17" ht="14.25" x14ac:dyDescent="0.2">
      <c r="A9650" s="2">
        <v>31564</v>
      </c>
      <c r="B9650">
        <v>0</v>
      </c>
      <c r="C9650">
        <v>3386000.7904750709</v>
      </c>
      <c r="D9650">
        <v>735000.49562808918</v>
      </c>
      <c r="E9650">
        <v>0</v>
      </c>
      <c r="F9650">
        <v>0</v>
      </c>
      <c r="G9650">
        <v>67600.091617522703</v>
      </c>
      <c r="H9650">
        <v>0</v>
      </c>
      <c r="I9650">
        <v>252400.26331432685</v>
      </c>
      <c r="J9650">
        <v>0</v>
      </c>
      <c r="K9650">
        <v>0</v>
      </c>
      <c r="L9650">
        <v>0</v>
      </c>
      <c r="M9650">
        <v>0</v>
      </c>
      <c r="N9650">
        <v>527392.96923270717</v>
      </c>
      <c r="O9650">
        <v>0</v>
      </c>
      <c r="P9650">
        <v>194000.74716921707</v>
      </c>
      <c r="Q9650">
        <v>0</v>
      </c>
    </row>
    <row r="9651" spans="1:17" ht="14.25" x14ac:dyDescent="0.2">
      <c r="A9651" s="2">
        <v>31565</v>
      </c>
      <c r="B9651">
        <v>7286619.3370020697</v>
      </c>
      <c r="C9651">
        <v>67071077.715157397</v>
      </c>
      <c r="D9651">
        <v>2904643.3951085126</v>
      </c>
      <c r="E9651">
        <v>0</v>
      </c>
      <c r="F9651">
        <v>0</v>
      </c>
      <c r="G9651">
        <v>0</v>
      </c>
      <c r="H9651">
        <v>32672047.004258156</v>
      </c>
      <c r="I9651">
        <v>49023232.612820171</v>
      </c>
      <c r="J9651">
        <v>81549476.856199175</v>
      </c>
      <c r="K9651">
        <v>3312229.6780250757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32794200.084728889</v>
      </c>
    </row>
    <row r="9652" spans="1:17" ht="14.25" x14ac:dyDescent="0.2">
      <c r="A9652" s="2">
        <v>31566</v>
      </c>
      <c r="B9652">
        <v>4709354.3651234508</v>
      </c>
      <c r="C9652">
        <v>17319556.579220437</v>
      </c>
      <c r="D9652">
        <v>1029502.4775976494</v>
      </c>
      <c r="E9652">
        <v>0</v>
      </c>
      <c r="F9652">
        <v>0</v>
      </c>
      <c r="G9652">
        <v>33800.045808753668</v>
      </c>
      <c r="H9652">
        <v>0</v>
      </c>
      <c r="I9652">
        <v>0</v>
      </c>
      <c r="J9652">
        <v>2096526.3667690447</v>
      </c>
      <c r="K9652">
        <v>0</v>
      </c>
      <c r="L9652">
        <v>0</v>
      </c>
      <c r="M9652">
        <v>0</v>
      </c>
      <c r="N9652">
        <v>5322821.8737884006</v>
      </c>
      <c r="O9652">
        <v>9469946.4304678328</v>
      </c>
      <c r="P9652">
        <v>120875902.74482244</v>
      </c>
      <c r="Q9652">
        <v>0</v>
      </c>
    </row>
    <row r="9653" spans="1:17" ht="14.25" x14ac:dyDescent="0.2">
      <c r="A9653" s="2">
        <v>31567</v>
      </c>
      <c r="B9653">
        <v>19380798.09460064</v>
      </c>
      <c r="C9653">
        <v>0</v>
      </c>
      <c r="D9653">
        <v>1351377.8511887512</v>
      </c>
      <c r="E9653">
        <v>0</v>
      </c>
      <c r="F9653">
        <v>0</v>
      </c>
      <c r="G9653">
        <v>101400.13742629174</v>
      </c>
      <c r="H9653">
        <v>0</v>
      </c>
      <c r="I9653">
        <v>0</v>
      </c>
      <c r="J9653">
        <v>161503360.29206571</v>
      </c>
      <c r="K9653">
        <v>530500.61168946396</v>
      </c>
      <c r="L9653">
        <v>21118952.829851769</v>
      </c>
      <c r="M9653">
        <v>549601.83694951702</v>
      </c>
      <c r="N9653">
        <v>846838.84504554374</v>
      </c>
      <c r="O9653">
        <v>253001.65878328905</v>
      </c>
      <c r="P9653">
        <v>833035.04022697837</v>
      </c>
      <c r="Q9653">
        <v>46751391.988914549</v>
      </c>
    </row>
    <row r="9654" spans="1:17" ht="14.25" x14ac:dyDescent="0.2">
      <c r="A9654" s="2">
        <v>31568</v>
      </c>
      <c r="B9654">
        <v>0</v>
      </c>
      <c r="C9654">
        <v>0</v>
      </c>
      <c r="D9654">
        <v>13485952.065575548</v>
      </c>
      <c r="E9654">
        <v>0</v>
      </c>
      <c r="F9654">
        <v>198900.18040156161</v>
      </c>
      <c r="G9654">
        <v>0</v>
      </c>
      <c r="H9654">
        <v>0</v>
      </c>
      <c r="I9654">
        <v>0</v>
      </c>
      <c r="J9654">
        <v>4533707.343805857</v>
      </c>
      <c r="K9654">
        <v>0</v>
      </c>
      <c r="L9654">
        <v>6107155.3059932748</v>
      </c>
      <c r="M9654">
        <v>274800.9184747386</v>
      </c>
      <c r="N9654">
        <v>948266.12242894131</v>
      </c>
      <c r="O9654">
        <v>202401.32702662412</v>
      </c>
      <c r="P9654">
        <v>3119174.6555900574</v>
      </c>
      <c r="Q9654">
        <v>7745318.3589943992</v>
      </c>
    </row>
    <row r="9655" spans="1:17" ht="14.25" x14ac:dyDescent="0.2">
      <c r="A9655" s="2">
        <v>31569</v>
      </c>
      <c r="B9655">
        <v>35968722.880844519</v>
      </c>
      <c r="C9655">
        <v>0</v>
      </c>
      <c r="D9655">
        <v>735086.85461171833</v>
      </c>
      <c r="E9655">
        <v>0</v>
      </c>
      <c r="F9655">
        <v>0</v>
      </c>
      <c r="G9655">
        <v>23429684.773629602</v>
      </c>
      <c r="H9655">
        <v>0</v>
      </c>
      <c r="I9655">
        <v>0</v>
      </c>
      <c r="J9655">
        <v>18952227.077132616</v>
      </c>
      <c r="K9655">
        <v>848800.97870320012</v>
      </c>
      <c r="L9655">
        <v>12125178.891577408</v>
      </c>
      <c r="M9655">
        <v>1783503.0293152968</v>
      </c>
      <c r="N9655">
        <v>0</v>
      </c>
      <c r="O9655">
        <v>10346635.474336898</v>
      </c>
      <c r="P9655">
        <v>21932261.420955151</v>
      </c>
      <c r="Q9655">
        <v>18959386.802804753</v>
      </c>
    </row>
    <row r="9656" spans="1:17" ht="14.25" x14ac:dyDescent="0.2">
      <c r="A9656" s="2">
        <v>31570</v>
      </c>
      <c r="B9656">
        <v>1342800.4378504234</v>
      </c>
      <c r="C9656">
        <v>23926076.743976612</v>
      </c>
      <c r="D9656">
        <v>294000.1982512307</v>
      </c>
      <c r="E9656">
        <v>0</v>
      </c>
      <c r="F9656">
        <v>0</v>
      </c>
      <c r="G9656">
        <v>101400.13742629786</v>
      </c>
      <c r="H9656">
        <v>0</v>
      </c>
      <c r="I9656">
        <v>0</v>
      </c>
      <c r="J9656">
        <v>6764606.8642197046</v>
      </c>
      <c r="K9656">
        <v>16524761.058849886</v>
      </c>
      <c r="L9656">
        <v>86600.342674196421</v>
      </c>
      <c r="M9656">
        <v>1509795.2101177322</v>
      </c>
      <c r="N9656">
        <v>0</v>
      </c>
      <c r="O9656">
        <v>7658614.5335438792</v>
      </c>
      <c r="P9656">
        <v>10544852.794985848</v>
      </c>
      <c r="Q9656">
        <v>1889663.4914276863</v>
      </c>
    </row>
    <row r="9657" spans="1:17" ht="14.25" x14ac:dyDescent="0.2">
      <c r="A9657" s="2">
        <v>31571</v>
      </c>
      <c r="B9657">
        <v>671400.21892516385</v>
      </c>
      <c r="C9657">
        <v>0</v>
      </c>
      <c r="D9657">
        <v>1944363.2445769978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6585006.360654423</v>
      </c>
      <c r="K9657">
        <v>0</v>
      </c>
      <c r="L9657">
        <v>398840.5039556346</v>
      </c>
      <c r="M9657">
        <v>2496544.6556584467</v>
      </c>
      <c r="N9657">
        <v>0</v>
      </c>
      <c r="O9657">
        <v>8431097.7066540606</v>
      </c>
      <c r="P9657">
        <v>13679155.233194206</v>
      </c>
      <c r="Q9657">
        <v>1228014.304547094</v>
      </c>
    </row>
    <row r="9658" spans="1:17" ht="14.25" x14ac:dyDescent="0.2">
      <c r="A9658" s="2">
        <v>31572</v>
      </c>
      <c r="B9658">
        <v>0</v>
      </c>
      <c r="C9658">
        <v>10835202.529570363</v>
      </c>
      <c r="D9658">
        <v>2676099.8604132012</v>
      </c>
      <c r="E9658">
        <v>0</v>
      </c>
      <c r="F9658">
        <v>0</v>
      </c>
      <c r="G9658">
        <v>18989507.172279585</v>
      </c>
      <c r="H9658">
        <v>0</v>
      </c>
      <c r="I9658">
        <v>567900.59245729924</v>
      </c>
      <c r="J9658">
        <v>153756344.69018692</v>
      </c>
      <c r="K9658">
        <v>0</v>
      </c>
      <c r="L9658">
        <v>2614107.4530379865</v>
      </c>
      <c r="M9658">
        <v>885482.45074341481</v>
      </c>
      <c r="N9658">
        <v>0</v>
      </c>
      <c r="O9658">
        <v>0</v>
      </c>
      <c r="P9658">
        <v>116400.44830153238</v>
      </c>
      <c r="Q9658">
        <v>9693690.4764752407</v>
      </c>
    </row>
    <row r="9659" spans="1:17" ht="14.25" x14ac:dyDescent="0.2">
      <c r="A9659" s="2">
        <v>31573</v>
      </c>
      <c r="B9659">
        <v>52964746.377018169</v>
      </c>
      <c r="C9659">
        <v>81917939.04409568</v>
      </c>
      <c r="D9659">
        <v>98000.066083731217</v>
      </c>
      <c r="E9659">
        <v>0</v>
      </c>
      <c r="F9659">
        <v>0</v>
      </c>
      <c r="G9659">
        <v>10582354.642281663</v>
      </c>
      <c r="H9659">
        <v>14925130.973519148</v>
      </c>
      <c r="I9659">
        <v>12321532.602776697</v>
      </c>
      <c r="J9659">
        <v>2122351.0415920829</v>
      </c>
      <c r="K9659">
        <v>530500.61168951204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206000.68745434828</v>
      </c>
    </row>
    <row r="9660" spans="1:17" ht="14.25" x14ac:dyDescent="0.2">
      <c r="A9660" s="2">
        <v>31574</v>
      </c>
      <c r="B9660">
        <v>0</v>
      </c>
      <c r="C9660">
        <v>67711796.378961787</v>
      </c>
      <c r="D9660">
        <v>0</v>
      </c>
      <c r="E9660">
        <v>0</v>
      </c>
      <c r="F9660">
        <v>1818413.6332117668</v>
      </c>
      <c r="G9660">
        <v>0</v>
      </c>
      <c r="H9660">
        <v>38663720.616869859</v>
      </c>
      <c r="I9660">
        <v>1336832.3788705647</v>
      </c>
      <c r="J9660">
        <v>4054404.0303390212</v>
      </c>
      <c r="K9660">
        <v>12510055.470470199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103000.34372716083</v>
      </c>
    </row>
    <row r="9661" spans="1:17" ht="14.25" x14ac:dyDescent="0.2">
      <c r="A9661" s="2">
        <v>31575</v>
      </c>
      <c r="B9661">
        <v>0</v>
      </c>
      <c r="C9661">
        <v>18504962.248022016</v>
      </c>
      <c r="D9661">
        <v>931136.83876404818</v>
      </c>
      <c r="E9661">
        <v>0</v>
      </c>
      <c r="F9661">
        <v>6924516.9443681454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ht="14.25" x14ac:dyDescent="0.2">
      <c r="A9662" s="2">
        <v>31576</v>
      </c>
      <c r="B9662">
        <v>19953337.807021085</v>
      </c>
      <c r="C9662">
        <v>1354400.3161897429</v>
      </c>
      <c r="D9662">
        <v>4906335.0741227344</v>
      </c>
      <c r="E9662">
        <v>0</v>
      </c>
      <c r="F9662">
        <v>397800.36080320732</v>
      </c>
      <c r="G9662">
        <v>11310959.275291909</v>
      </c>
      <c r="H9662">
        <v>0</v>
      </c>
      <c r="I9662">
        <v>0</v>
      </c>
      <c r="J9662">
        <v>172200.2650907448</v>
      </c>
      <c r="K9662">
        <v>0</v>
      </c>
      <c r="L9662">
        <v>0</v>
      </c>
      <c r="M9662">
        <v>8319925.5454643155</v>
      </c>
      <c r="N9662">
        <v>1845176.3812192949</v>
      </c>
      <c r="O9662">
        <v>0</v>
      </c>
      <c r="P9662">
        <v>0</v>
      </c>
      <c r="Q9662">
        <v>0</v>
      </c>
    </row>
    <row r="9663" spans="1:17" ht="14.25" x14ac:dyDescent="0.2">
      <c r="A9663" s="2">
        <v>31577</v>
      </c>
      <c r="B9663">
        <v>2238000.7297506742</v>
      </c>
      <c r="C9663">
        <v>4063200.9485697998</v>
      </c>
      <c r="D9663">
        <v>35546911.415742248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20069549.141602062</v>
      </c>
      <c r="K9663">
        <v>0</v>
      </c>
      <c r="L9663">
        <v>0</v>
      </c>
      <c r="M9663">
        <v>14303174.568148453</v>
      </c>
      <c r="N9663">
        <v>3515826.7004454541</v>
      </c>
      <c r="O9663">
        <v>759004.97634988488</v>
      </c>
      <c r="P9663">
        <v>0</v>
      </c>
      <c r="Q9663">
        <v>0</v>
      </c>
    </row>
    <row r="9664" spans="1:17" ht="14.25" x14ac:dyDescent="0.2">
      <c r="A9664" s="2">
        <v>31578</v>
      </c>
      <c r="B9664">
        <v>447600.14595007733</v>
      </c>
      <c r="C9664">
        <v>0</v>
      </c>
      <c r="D9664">
        <v>3036962.51569795</v>
      </c>
      <c r="E9664">
        <v>234500.17430728351</v>
      </c>
      <c r="F9664">
        <v>0</v>
      </c>
      <c r="G9664">
        <v>20203875.074491601</v>
      </c>
      <c r="H9664">
        <v>0</v>
      </c>
      <c r="I9664">
        <v>189300.19748575575</v>
      </c>
      <c r="J9664">
        <v>4683332.5684637306</v>
      </c>
      <c r="K9664">
        <v>0</v>
      </c>
      <c r="L9664">
        <v>178397107.96594989</v>
      </c>
      <c r="M9664">
        <v>25452731.939849615</v>
      </c>
      <c r="N9664">
        <v>349200.75161427923</v>
      </c>
      <c r="O9664">
        <v>19238955.464527771</v>
      </c>
      <c r="P9664">
        <v>240699370.04932916</v>
      </c>
      <c r="Q9664">
        <v>0</v>
      </c>
    </row>
    <row r="9665" spans="1:17" ht="14.25" x14ac:dyDescent="0.2">
      <c r="A9665" s="2">
        <v>31579</v>
      </c>
      <c r="B9665">
        <v>0</v>
      </c>
      <c r="C9665">
        <v>0</v>
      </c>
      <c r="D9665">
        <v>0</v>
      </c>
      <c r="E9665">
        <v>515900.38347607164</v>
      </c>
      <c r="F9665">
        <v>2133682.8151685772</v>
      </c>
      <c r="G9665">
        <v>8478369.7840273399</v>
      </c>
      <c r="H9665">
        <v>53497141.616416939</v>
      </c>
      <c r="I9665">
        <v>5145224.5572449919</v>
      </c>
      <c r="J9665">
        <v>4040995.3700299696</v>
      </c>
      <c r="K9665">
        <v>2150795.4056360088</v>
      </c>
      <c r="L9665">
        <v>0</v>
      </c>
      <c r="M9665">
        <v>648598.5872818674</v>
      </c>
      <c r="N9665">
        <v>0</v>
      </c>
      <c r="O9665">
        <v>0</v>
      </c>
      <c r="P9665">
        <v>0</v>
      </c>
      <c r="Q9665">
        <v>4860143.7445847681</v>
      </c>
    </row>
    <row r="9666" spans="1:17" ht="14.25" x14ac:dyDescent="0.2">
      <c r="A9666" s="2">
        <v>31580</v>
      </c>
      <c r="B9666">
        <v>42150652.143203691</v>
      </c>
      <c r="C9666">
        <v>0</v>
      </c>
      <c r="D9666">
        <v>871608.84824101662</v>
      </c>
      <c r="E9666">
        <v>0</v>
      </c>
      <c r="F9666">
        <v>3529337.2582500582</v>
      </c>
      <c r="G9666">
        <v>1227327.242027902</v>
      </c>
      <c r="H9666">
        <v>1888896.7903616056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527521.77962937427</v>
      </c>
      <c r="O9666">
        <v>0</v>
      </c>
      <c r="P9666">
        <v>0</v>
      </c>
      <c r="Q9666">
        <v>0</v>
      </c>
    </row>
    <row r="9667" spans="1:17" ht="14.25" x14ac:dyDescent="0.2">
      <c r="A9667" s="2">
        <v>31581</v>
      </c>
      <c r="B9667">
        <v>671400.21892516385</v>
      </c>
      <c r="C9667">
        <v>0</v>
      </c>
      <c r="D9667">
        <v>3303620.9587767138</v>
      </c>
      <c r="E9667">
        <v>26634907.726552621</v>
      </c>
      <c r="F9667">
        <v>0</v>
      </c>
      <c r="G9667">
        <v>272878.41031682299</v>
      </c>
      <c r="H9667">
        <v>56706881.514386475</v>
      </c>
      <c r="I9667">
        <v>32761956.794658694</v>
      </c>
      <c r="J9667">
        <v>5405129.1922603194</v>
      </c>
      <c r="K9667">
        <v>2135803.2020944143</v>
      </c>
      <c r="L9667">
        <v>179536.37823926582</v>
      </c>
      <c r="M9667">
        <v>0</v>
      </c>
      <c r="N9667">
        <v>320100.68897975178</v>
      </c>
      <c r="O9667">
        <v>0</v>
      </c>
      <c r="P9667">
        <v>0</v>
      </c>
      <c r="Q9667">
        <v>0</v>
      </c>
    </row>
    <row r="9668" spans="1:17" ht="14.25" x14ac:dyDescent="0.2">
      <c r="A9668" s="2">
        <v>31582</v>
      </c>
      <c r="B9668">
        <v>0</v>
      </c>
      <c r="C9668">
        <v>0</v>
      </c>
      <c r="D9668">
        <v>343000.23129310866</v>
      </c>
      <c r="E9668">
        <v>0</v>
      </c>
      <c r="F9668">
        <v>1618500.2445945397</v>
      </c>
      <c r="G9668">
        <v>253696.01297188632</v>
      </c>
      <c r="H9668">
        <v>94551679.997641414</v>
      </c>
      <c r="I9668">
        <v>13406487.689249054</v>
      </c>
      <c r="J9668">
        <v>2350883.2624245868</v>
      </c>
      <c r="K9668">
        <v>8487414.9578277878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103000.34372714753</v>
      </c>
    </row>
    <row r="9669" spans="1:17" ht="14.25" x14ac:dyDescent="0.2">
      <c r="A9669" s="2">
        <v>31583</v>
      </c>
      <c r="B9669">
        <v>0</v>
      </c>
      <c r="C9669">
        <v>0</v>
      </c>
      <c r="D9669">
        <v>1040504.1001939222</v>
      </c>
      <c r="E9669">
        <v>13998575.60921048</v>
      </c>
      <c r="F9669">
        <v>596700.54120482632</v>
      </c>
      <c r="G9669">
        <v>2650215.8900706451</v>
      </c>
      <c r="H9669">
        <v>580028330.4084177</v>
      </c>
      <c r="I9669">
        <v>71412397.152163893</v>
      </c>
      <c r="J9669">
        <v>76437526.380103216</v>
      </c>
      <c r="K9669">
        <v>29343989.583713397</v>
      </c>
      <c r="L9669">
        <v>411361527.81060731</v>
      </c>
      <c r="M9669">
        <v>953060.50122448895</v>
      </c>
      <c r="N9669">
        <v>87300.187903548853</v>
      </c>
      <c r="O9669">
        <v>877514.19787992397</v>
      </c>
      <c r="P9669">
        <v>1046742.7066373914</v>
      </c>
      <c r="Q9669">
        <v>15422579.522108596</v>
      </c>
    </row>
    <row r="9670" spans="1:17" ht="14.25" x14ac:dyDescent="0.2">
      <c r="A9670" s="2">
        <v>31584</v>
      </c>
      <c r="B9670">
        <v>0</v>
      </c>
      <c r="C9670">
        <v>0</v>
      </c>
      <c r="D9670">
        <v>343000.23129308393</v>
      </c>
      <c r="E9670">
        <v>5607134.598381008</v>
      </c>
      <c r="F9670">
        <v>6660296.4730589278</v>
      </c>
      <c r="G9670">
        <v>1051010.4678375118</v>
      </c>
      <c r="H9670">
        <v>220428939.35343224</v>
      </c>
      <c r="I9670">
        <v>7149430.7853907691</v>
      </c>
      <c r="J9670">
        <v>287765.31974745682</v>
      </c>
      <c r="K9670">
        <v>34342372.647160187</v>
      </c>
      <c r="L9670">
        <v>21083255.369411506</v>
      </c>
      <c r="M9670">
        <v>0</v>
      </c>
      <c r="N9670">
        <v>0</v>
      </c>
      <c r="O9670">
        <v>0</v>
      </c>
      <c r="P9670">
        <v>0</v>
      </c>
      <c r="Q9670">
        <v>6876857.4209233057</v>
      </c>
    </row>
    <row r="9671" spans="1:17" ht="14.25" x14ac:dyDescent="0.2">
      <c r="A9671" s="2">
        <v>31585</v>
      </c>
      <c r="B9671">
        <v>0</v>
      </c>
      <c r="C9671">
        <v>0</v>
      </c>
      <c r="D9671">
        <v>392000.26433496195</v>
      </c>
      <c r="E9671">
        <v>0</v>
      </c>
      <c r="F9671">
        <v>0</v>
      </c>
      <c r="G9671">
        <v>219700.29775698643</v>
      </c>
      <c r="H9671">
        <v>0</v>
      </c>
      <c r="I9671">
        <v>129533.19691218651</v>
      </c>
      <c r="J9671">
        <v>0</v>
      </c>
      <c r="K9671">
        <v>0</v>
      </c>
      <c r="L9671">
        <v>0</v>
      </c>
      <c r="M9671">
        <v>0</v>
      </c>
      <c r="N9671">
        <v>145500.3131725954</v>
      </c>
      <c r="O9671">
        <v>0</v>
      </c>
      <c r="P9671">
        <v>0</v>
      </c>
      <c r="Q9671">
        <v>0</v>
      </c>
    </row>
    <row r="9672" spans="1:17" ht="14.25" x14ac:dyDescent="0.2">
      <c r="A9672" s="2">
        <v>31586</v>
      </c>
      <c r="B9672">
        <v>0</v>
      </c>
      <c r="C9672">
        <v>0</v>
      </c>
      <c r="D9672">
        <v>0</v>
      </c>
      <c r="E9672">
        <v>375200.27889171598</v>
      </c>
      <c r="F9672">
        <v>11300665.001250641</v>
      </c>
      <c r="G9672">
        <v>0</v>
      </c>
      <c r="H9672">
        <v>1543567.749038114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ht="14.25" x14ac:dyDescent="0.2">
      <c r="A9673" s="2">
        <v>31587</v>
      </c>
      <c r="B9673">
        <v>0</v>
      </c>
      <c r="C9673">
        <v>0</v>
      </c>
      <c r="D9673">
        <v>294000.19825121219</v>
      </c>
      <c r="E9673">
        <v>10811681.143565601</v>
      </c>
      <c r="F9673">
        <v>397800.36080320732</v>
      </c>
      <c r="G9673">
        <v>202800.2748526019</v>
      </c>
      <c r="H9673">
        <v>10940415.284215296</v>
      </c>
      <c r="I9673">
        <v>1984081.8045223833</v>
      </c>
      <c r="J9673">
        <v>0</v>
      </c>
      <c r="K9673">
        <v>53449295.032726452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ht="14.25" x14ac:dyDescent="0.2">
      <c r="A9674" s="2">
        <v>31588</v>
      </c>
      <c r="B9674">
        <v>4252201.3874457199</v>
      </c>
      <c r="C9674">
        <v>0</v>
      </c>
      <c r="D9674">
        <v>9314362.2832629215</v>
      </c>
      <c r="E9674">
        <v>2236956.1067108242</v>
      </c>
      <c r="F9674">
        <v>862563.98198239645</v>
      </c>
      <c r="G9674">
        <v>51199168.092559673</v>
      </c>
      <c r="H9674">
        <v>34486402.142897516</v>
      </c>
      <c r="I9674">
        <v>14142083.733705373</v>
      </c>
      <c r="J9674">
        <v>8147655.1060673418</v>
      </c>
      <c r="K9674">
        <v>0</v>
      </c>
      <c r="L9674">
        <v>86600.342674196421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ht="14.25" x14ac:dyDescent="0.2">
      <c r="A9675" s="2">
        <v>31589</v>
      </c>
      <c r="B9675">
        <v>4028401.3141927607</v>
      </c>
      <c r="C9675">
        <v>0</v>
      </c>
      <c r="D9675">
        <v>2134253.6269163559</v>
      </c>
      <c r="E9675">
        <v>0</v>
      </c>
      <c r="F9675">
        <v>0</v>
      </c>
      <c r="G9675">
        <v>27805025.579707198</v>
      </c>
      <c r="H9675">
        <v>134600.1123632963</v>
      </c>
      <c r="I9675">
        <v>11191605.74357811</v>
      </c>
      <c r="J9675">
        <v>3826415.8454940887</v>
      </c>
      <c r="K9675">
        <v>0</v>
      </c>
      <c r="L9675">
        <v>607539.42895427474</v>
      </c>
      <c r="M9675">
        <v>7075522.668069086</v>
      </c>
      <c r="N9675">
        <v>3057563.7176943775</v>
      </c>
      <c r="O9675">
        <v>1334604.5575260632</v>
      </c>
      <c r="P9675">
        <v>4275791.7274869159</v>
      </c>
      <c r="Q9675">
        <v>0</v>
      </c>
    </row>
    <row r="9676" spans="1:17" ht="14.25" x14ac:dyDescent="0.2">
      <c r="A9676" s="2">
        <v>31590</v>
      </c>
      <c r="B9676">
        <v>51104828.404597625</v>
      </c>
      <c r="C9676">
        <v>0</v>
      </c>
      <c r="D9676">
        <v>147000.09912560301</v>
      </c>
      <c r="E9676">
        <v>0</v>
      </c>
      <c r="F9676">
        <v>0</v>
      </c>
      <c r="G9676">
        <v>39435188.055887058</v>
      </c>
      <c r="H9676">
        <v>942296.08687037753</v>
      </c>
      <c r="I9676">
        <v>0</v>
      </c>
      <c r="J9676">
        <v>172232273.02748942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4065748.9646525048</v>
      </c>
      <c r="Q9676">
        <v>46124206.685727693</v>
      </c>
    </row>
    <row r="9677" spans="1:17" ht="14.25" x14ac:dyDescent="0.2">
      <c r="A9677" s="2">
        <v>31591</v>
      </c>
      <c r="B9677">
        <v>80614020.970855772</v>
      </c>
      <c r="C9677">
        <v>0</v>
      </c>
      <c r="D9677">
        <v>6213753.3230092935</v>
      </c>
      <c r="E9677">
        <v>0</v>
      </c>
      <c r="F9677">
        <v>0</v>
      </c>
      <c r="G9677">
        <v>134145.80949482525</v>
      </c>
      <c r="H9677">
        <v>37134126.681539446</v>
      </c>
      <c r="I9677">
        <v>2699356.2695629727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ht="14.25" x14ac:dyDescent="0.2">
      <c r="A9678" s="2">
        <v>31592</v>
      </c>
      <c r="B9678">
        <v>20210745.467954572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2065489.6276617474</v>
      </c>
      <c r="M9678">
        <v>0</v>
      </c>
      <c r="N9678">
        <v>0</v>
      </c>
      <c r="O9678">
        <v>0</v>
      </c>
      <c r="P9678">
        <v>0</v>
      </c>
      <c r="Q9678">
        <v>11356493.475191262</v>
      </c>
    </row>
    <row r="9679" spans="1:17" ht="14.25" x14ac:dyDescent="0.2">
      <c r="A9679" s="2">
        <v>31593</v>
      </c>
      <c r="B9679">
        <v>17545738.911259759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945150.31671002915</v>
      </c>
      <c r="I9679">
        <v>0</v>
      </c>
      <c r="J9679">
        <v>0</v>
      </c>
      <c r="K9679">
        <v>0</v>
      </c>
      <c r="L9679">
        <v>116630758.03967014</v>
      </c>
      <c r="M9679">
        <v>137400.4592373693</v>
      </c>
      <c r="N9679">
        <v>0</v>
      </c>
      <c r="O9679">
        <v>202401.32702660337</v>
      </c>
      <c r="P9679">
        <v>310401.19547074946</v>
      </c>
      <c r="Q9679">
        <v>0</v>
      </c>
    </row>
    <row r="9680" spans="1:17" ht="14.25" x14ac:dyDescent="0.2">
      <c r="A9680" s="2">
        <v>31594</v>
      </c>
      <c r="B9680">
        <v>2916470.8584596948</v>
      </c>
      <c r="C9680">
        <v>278811859.8999359</v>
      </c>
      <c r="D9680">
        <v>0</v>
      </c>
      <c r="E9680">
        <v>0</v>
      </c>
      <c r="F9680">
        <v>0</v>
      </c>
      <c r="G9680">
        <v>0</v>
      </c>
      <c r="H9680">
        <v>26426266.776074156</v>
      </c>
      <c r="I9680">
        <v>0</v>
      </c>
      <c r="J9680">
        <v>24465944.574302997</v>
      </c>
      <c r="K9680">
        <v>0</v>
      </c>
      <c r="L9680">
        <v>2140537.7759107687</v>
      </c>
      <c r="M9680">
        <v>21642106.717636462</v>
      </c>
      <c r="N9680">
        <v>0</v>
      </c>
      <c r="O9680">
        <v>1847299.6313607777</v>
      </c>
      <c r="P9680">
        <v>7796403.7171920147</v>
      </c>
      <c r="Q9680">
        <v>24059768.647654649</v>
      </c>
    </row>
    <row r="9681" spans="1:17" ht="14.25" x14ac:dyDescent="0.2">
      <c r="A9681" s="2">
        <v>31595</v>
      </c>
      <c r="B9681">
        <v>80528920.624835968</v>
      </c>
      <c r="C9681">
        <v>0</v>
      </c>
      <c r="D9681">
        <v>2282417.2096172916</v>
      </c>
      <c r="E9681">
        <v>469000.34861460858</v>
      </c>
      <c r="F9681">
        <v>0</v>
      </c>
      <c r="G9681">
        <v>0</v>
      </c>
      <c r="H9681">
        <v>605721.67767505569</v>
      </c>
      <c r="I9681">
        <v>694100.72411449463</v>
      </c>
      <c r="J9681">
        <v>18952227.077132598</v>
      </c>
      <c r="K9681">
        <v>0</v>
      </c>
      <c r="L9681">
        <v>500848594.9478277</v>
      </c>
      <c r="M9681">
        <v>0</v>
      </c>
      <c r="N9681">
        <v>1786542.541929449</v>
      </c>
      <c r="O9681">
        <v>0</v>
      </c>
      <c r="P9681">
        <v>0</v>
      </c>
      <c r="Q9681">
        <v>8725335.3804635406</v>
      </c>
    </row>
    <row r="9682" spans="1:17" ht="14.25" x14ac:dyDescent="0.2">
      <c r="A9682" s="2">
        <v>31596</v>
      </c>
      <c r="B9682">
        <v>27396378.614027429</v>
      </c>
      <c r="C9682">
        <v>0</v>
      </c>
      <c r="D9682">
        <v>3994103.7216584547</v>
      </c>
      <c r="E9682">
        <v>93800.06972288886</v>
      </c>
      <c r="F9682">
        <v>1193915.8046791933</v>
      </c>
      <c r="G9682">
        <v>17469515.381199703</v>
      </c>
      <c r="H9682">
        <v>19045529.37843629</v>
      </c>
      <c r="I9682">
        <v>16323633.576825425</v>
      </c>
      <c r="J9682">
        <v>327897814.29807955</v>
      </c>
      <c r="K9682">
        <v>3825504.7038580086</v>
      </c>
      <c r="L9682">
        <v>3343441.6291694432</v>
      </c>
      <c r="M9682">
        <v>0</v>
      </c>
      <c r="N9682">
        <v>1356373.7851866651</v>
      </c>
      <c r="O9682">
        <v>32926868.365492553</v>
      </c>
      <c r="P9682">
        <v>17162997.119114377</v>
      </c>
      <c r="Q9682">
        <v>938431653.73807096</v>
      </c>
    </row>
    <row r="9683" spans="1:17" ht="14.25" x14ac:dyDescent="0.2">
      <c r="A9683" s="2">
        <v>31597</v>
      </c>
      <c r="B9683">
        <v>2909400.9500495582</v>
      </c>
      <c r="C9683">
        <v>0</v>
      </c>
      <c r="D9683">
        <v>98000.066083706522</v>
      </c>
      <c r="E9683">
        <v>1401939.4385912193</v>
      </c>
      <c r="F9683">
        <v>25091425.333207492</v>
      </c>
      <c r="G9683">
        <v>135200.18323506383</v>
      </c>
      <c r="H9683">
        <v>48487214.958495483</v>
      </c>
      <c r="I9683">
        <v>26405052.405878726</v>
      </c>
      <c r="J9683">
        <v>11386666.960365962</v>
      </c>
      <c r="K9683">
        <v>29110633.714498483</v>
      </c>
      <c r="L9683">
        <v>52609856.593485937</v>
      </c>
      <c r="M9683">
        <v>137400.4592373693</v>
      </c>
      <c r="N9683">
        <v>0</v>
      </c>
      <c r="O9683">
        <v>0</v>
      </c>
      <c r="P9683">
        <v>155200.59773538011</v>
      </c>
      <c r="Q9683">
        <v>785206243.08513594</v>
      </c>
    </row>
    <row r="9684" spans="1:17" ht="14.25" x14ac:dyDescent="0.2">
      <c r="A9684" s="2">
        <v>31598</v>
      </c>
      <c r="B9684">
        <v>0</v>
      </c>
      <c r="C9684">
        <v>0</v>
      </c>
      <c r="D9684">
        <v>147000.09912558447</v>
      </c>
      <c r="E9684">
        <v>0</v>
      </c>
      <c r="F9684">
        <v>1799743.3192451838</v>
      </c>
      <c r="G9684">
        <v>33800.045808756746</v>
      </c>
      <c r="H9684">
        <v>4173340.7232805979</v>
      </c>
      <c r="I9684">
        <v>0</v>
      </c>
      <c r="J9684">
        <v>0</v>
      </c>
      <c r="K9684">
        <v>9950047.9600545131</v>
      </c>
      <c r="L9684">
        <v>0</v>
      </c>
      <c r="M9684">
        <v>0</v>
      </c>
      <c r="N9684">
        <v>87300.187903548853</v>
      </c>
      <c r="O9684">
        <v>0</v>
      </c>
      <c r="P9684">
        <v>0</v>
      </c>
      <c r="Q9684">
        <v>2046430.0867113746</v>
      </c>
    </row>
    <row r="9685" spans="1:17" ht="14.25" x14ac:dyDescent="0.2">
      <c r="A9685" s="2">
        <v>31599</v>
      </c>
      <c r="B9685">
        <v>0</v>
      </c>
      <c r="C9685">
        <v>0</v>
      </c>
      <c r="D9685">
        <v>0</v>
      </c>
      <c r="E9685">
        <v>140700.10458435383</v>
      </c>
      <c r="F9685">
        <v>2645536.5414642314</v>
      </c>
      <c r="G9685">
        <v>0</v>
      </c>
      <c r="H9685">
        <v>33192387.536315512</v>
      </c>
      <c r="I9685">
        <v>3763266.6497027739</v>
      </c>
      <c r="J9685">
        <v>0</v>
      </c>
      <c r="K9685">
        <v>0</v>
      </c>
      <c r="L9685">
        <v>0</v>
      </c>
      <c r="M9685">
        <v>0</v>
      </c>
      <c r="N9685">
        <v>10783196.276086964</v>
      </c>
      <c r="O9685">
        <v>151800.9952699829</v>
      </c>
      <c r="P9685">
        <v>0</v>
      </c>
      <c r="Q9685">
        <v>0</v>
      </c>
    </row>
    <row r="9686" spans="1:17" ht="14.25" x14ac:dyDescent="0.2">
      <c r="A9686" s="2">
        <v>31600</v>
      </c>
      <c r="B9686">
        <v>4297721.8396214917</v>
      </c>
      <c r="C9686">
        <v>0</v>
      </c>
      <c r="D9686">
        <v>0</v>
      </c>
      <c r="E9686">
        <v>0</v>
      </c>
      <c r="F9686">
        <v>865878.4809265933</v>
      </c>
      <c r="G9686">
        <v>1616675.7299714042</v>
      </c>
      <c r="H9686">
        <v>0</v>
      </c>
      <c r="I9686">
        <v>0</v>
      </c>
      <c r="J9686">
        <v>47748857.743287601</v>
      </c>
      <c r="K9686">
        <v>1873833.4381099427</v>
      </c>
      <c r="L9686">
        <v>0</v>
      </c>
      <c r="M9686">
        <v>17308428.338440366</v>
      </c>
      <c r="N9686">
        <v>0</v>
      </c>
      <c r="O9686">
        <v>0</v>
      </c>
      <c r="P9686">
        <v>0</v>
      </c>
      <c r="Q9686">
        <v>33060989.10587078</v>
      </c>
    </row>
    <row r="9687" spans="1:17" ht="14.25" x14ac:dyDescent="0.2">
      <c r="A9687" s="2">
        <v>31601</v>
      </c>
      <c r="B9687">
        <v>79059403.656913906</v>
      </c>
      <c r="C9687">
        <v>0</v>
      </c>
      <c r="D9687">
        <v>294000.19825121219</v>
      </c>
      <c r="E9687">
        <v>0</v>
      </c>
      <c r="F9687">
        <v>10279032.080122899</v>
      </c>
      <c r="G9687">
        <v>0</v>
      </c>
      <c r="H9687">
        <v>612161.93786892889</v>
      </c>
      <c r="I9687">
        <v>0</v>
      </c>
      <c r="J9687">
        <v>0</v>
      </c>
      <c r="K9687">
        <v>76798014.322487876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24134348.814412508</v>
      </c>
    </row>
    <row r="9688" spans="1:17" ht="14.25" x14ac:dyDescent="0.2">
      <c r="A9688" s="2">
        <v>31602</v>
      </c>
      <c r="B9688">
        <v>0</v>
      </c>
      <c r="C9688">
        <v>0</v>
      </c>
      <c r="D9688">
        <v>3405477.3098708643</v>
      </c>
      <c r="E9688">
        <v>0</v>
      </c>
      <c r="F9688">
        <v>2281874.0294823381</v>
      </c>
      <c r="G9688">
        <v>10803492.962639645</v>
      </c>
      <c r="H9688">
        <v>3643001.3846782227</v>
      </c>
      <c r="I9688">
        <v>3279181.03567344</v>
      </c>
      <c r="J9688">
        <v>518105815.87923735</v>
      </c>
      <c r="K9688">
        <v>0</v>
      </c>
      <c r="L9688">
        <v>0</v>
      </c>
      <c r="M9688">
        <v>2620265.4663968142</v>
      </c>
      <c r="N9688">
        <v>12816487.915426888</v>
      </c>
      <c r="O9688">
        <v>0</v>
      </c>
      <c r="P9688">
        <v>0</v>
      </c>
      <c r="Q9688">
        <v>0</v>
      </c>
    </row>
    <row r="9689" spans="1:17" ht="14.25" x14ac:dyDescent="0.2">
      <c r="A9689" s="2">
        <v>31603</v>
      </c>
      <c r="B9689">
        <v>0</v>
      </c>
      <c r="C9689">
        <v>3386000.790474494</v>
      </c>
      <c r="D9689">
        <v>196000.13216746243</v>
      </c>
      <c r="E9689">
        <v>93800.06972288886</v>
      </c>
      <c r="F9689">
        <v>15020928.513418375</v>
      </c>
      <c r="G9689">
        <v>101400.13742629481</v>
      </c>
      <c r="H9689">
        <v>21463582.715457592</v>
      </c>
      <c r="I9689">
        <v>19888126.577658899</v>
      </c>
      <c r="J9689">
        <v>861486955.32277668</v>
      </c>
      <c r="K9689">
        <v>849481.48809484055</v>
      </c>
      <c r="L9689">
        <v>0</v>
      </c>
      <c r="M9689">
        <v>458060.01423096796</v>
      </c>
      <c r="N9689">
        <v>0</v>
      </c>
      <c r="O9689">
        <v>0</v>
      </c>
      <c r="P9689">
        <v>7069179.9878919693</v>
      </c>
      <c r="Q9689">
        <v>0</v>
      </c>
    </row>
    <row r="9690" spans="1:17" ht="14.25" x14ac:dyDescent="0.2">
      <c r="A9690" s="2">
        <v>31604</v>
      </c>
      <c r="B9690">
        <v>4523574.6846406683</v>
      </c>
      <c r="C9690">
        <v>4740401.1066645226</v>
      </c>
      <c r="D9690">
        <v>294000.19825121219</v>
      </c>
      <c r="E9690">
        <v>16080506.978640633</v>
      </c>
      <c r="F9690">
        <v>0</v>
      </c>
      <c r="G9690">
        <v>0</v>
      </c>
      <c r="H9690">
        <v>1936869.6802192775</v>
      </c>
      <c r="I9690">
        <v>0</v>
      </c>
      <c r="J9690">
        <v>0</v>
      </c>
      <c r="K9690">
        <v>1062718.1225585456</v>
      </c>
      <c r="L9690">
        <v>0</v>
      </c>
      <c r="M9690">
        <v>320601.07155388664</v>
      </c>
      <c r="N9690">
        <v>0</v>
      </c>
      <c r="O9690">
        <v>0</v>
      </c>
      <c r="P9690">
        <v>0</v>
      </c>
      <c r="Q9690">
        <v>0</v>
      </c>
    </row>
    <row r="9691" spans="1:17" ht="14.25" x14ac:dyDescent="0.2">
      <c r="A9691" s="2">
        <v>31605</v>
      </c>
      <c r="B9691">
        <v>0</v>
      </c>
      <c r="C9691">
        <v>30063185.795730945</v>
      </c>
      <c r="D9691">
        <v>1153597.5263198044</v>
      </c>
      <c r="E9691">
        <v>10025310.218234798</v>
      </c>
      <c r="F9691">
        <v>0</v>
      </c>
      <c r="G9691">
        <v>435573.94337003789</v>
      </c>
      <c r="H9691">
        <v>336500.28090822912</v>
      </c>
      <c r="I9691">
        <v>189300.19748575575</v>
      </c>
      <c r="J9691">
        <v>11004281.680450531</v>
      </c>
      <c r="K9691">
        <v>0</v>
      </c>
      <c r="L9691">
        <v>0</v>
      </c>
      <c r="M9691">
        <v>183200.61231650237</v>
      </c>
      <c r="N9691">
        <v>291000.62634523271</v>
      </c>
      <c r="O9691">
        <v>0</v>
      </c>
      <c r="P9691">
        <v>0</v>
      </c>
      <c r="Q9691">
        <v>18263031.302019164</v>
      </c>
    </row>
    <row r="9692" spans="1:17" ht="14.25" x14ac:dyDescent="0.2">
      <c r="A9692" s="2">
        <v>31606</v>
      </c>
      <c r="B9692">
        <v>0</v>
      </c>
      <c r="C9692">
        <v>0</v>
      </c>
      <c r="D9692">
        <v>1577129.5073735646</v>
      </c>
      <c r="E9692">
        <v>45108753.103223875</v>
      </c>
      <c r="F9692">
        <v>6714778.2162317885</v>
      </c>
      <c r="G9692">
        <v>25906085.028561071</v>
      </c>
      <c r="H9692">
        <v>471100.39327152545</v>
      </c>
      <c r="I9692">
        <v>252400.26331434812</v>
      </c>
      <c r="J9692">
        <v>25811610.232897267</v>
      </c>
      <c r="K9692">
        <v>4369362.5620507905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957097039.30315197</v>
      </c>
    </row>
    <row r="9693" spans="1:17" ht="14.25" x14ac:dyDescent="0.2">
      <c r="A9693" s="2">
        <v>31607</v>
      </c>
      <c r="B9693">
        <v>0</v>
      </c>
      <c r="C9693">
        <v>22496622.216004677</v>
      </c>
      <c r="D9693">
        <v>588000.39650248608</v>
      </c>
      <c r="E9693">
        <v>33767572.041870423</v>
      </c>
      <c r="F9693">
        <v>14224075.092155101</v>
      </c>
      <c r="G9693">
        <v>6662971.9446628187</v>
      </c>
      <c r="H9693">
        <v>12973619.850277277</v>
      </c>
      <c r="I9693">
        <v>1074151.6672676965</v>
      </c>
      <c r="J9693">
        <v>0</v>
      </c>
      <c r="K9693">
        <v>0</v>
      </c>
      <c r="L9693">
        <v>5528466.7205701005</v>
      </c>
      <c r="M9693">
        <v>0</v>
      </c>
      <c r="N9693">
        <v>597068.34201923525</v>
      </c>
      <c r="O9693">
        <v>0</v>
      </c>
      <c r="P9693">
        <v>19820551.959856447</v>
      </c>
      <c r="Q9693">
        <v>1086441569.819885</v>
      </c>
    </row>
    <row r="9694" spans="1:17" ht="14.25" x14ac:dyDescent="0.2">
      <c r="A9694" s="2">
        <v>31608</v>
      </c>
      <c r="B9694">
        <v>0</v>
      </c>
      <c r="C9694">
        <v>0</v>
      </c>
      <c r="D9694">
        <v>41849516.818142913</v>
      </c>
      <c r="E9694">
        <v>19554357.236900281</v>
      </c>
      <c r="F9694">
        <v>6748223.915668454</v>
      </c>
      <c r="G9694">
        <v>131249150.63020657</v>
      </c>
      <c r="H9694">
        <v>12915948.291987808</v>
      </c>
      <c r="I9694">
        <v>25609276.943921849</v>
      </c>
      <c r="J9694">
        <v>45440847.784456052</v>
      </c>
      <c r="K9694">
        <v>6880568.3438535584</v>
      </c>
      <c r="L9694">
        <v>129900.51401125605</v>
      </c>
      <c r="M9694">
        <v>1020620.3841160327</v>
      </c>
      <c r="N9694">
        <v>116400.25053807632</v>
      </c>
      <c r="O9694">
        <v>0</v>
      </c>
      <c r="P9694">
        <v>77600.298867695456</v>
      </c>
      <c r="Q9694">
        <v>235212.35832562245</v>
      </c>
    </row>
    <row r="9695" spans="1:17" ht="14.25" x14ac:dyDescent="0.2">
      <c r="A9695" s="2">
        <v>31609</v>
      </c>
      <c r="B9695">
        <v>671400.21892506804</v>
      </c>
      <c r="C9695">
        <v>0</v>
      </c>
      <c r="D9695">
        <v>2769564.1071325033</v>
      </c>
      <c r="E9695">
        <v>131130578.7008647</v>
      </c>
      <c r="F9695">
        <v>331500.30066934071</v>
      </c>
      <c r="G9695">
        <v>14711396.220851056</v>
      </c>
      <c r="H9695">
        <v>81724154.052994236</v>
      </c>
      <c r="I9695">
        <v>11137475.282672627</v>
      </c>
      <c r="J9695">
        <v>24990327.08923405</v>
      </c>
      <c r="K9695">
        <v>42250098.414259985</v>
      </c>
      <c r="L9695">
        <v>23947869.381547756</v>
      </c>
      <c r="M9695">
        <v>91600.306158221283</v>
      </c>
      <c r="N9695">
        <v>0</v>
      </c>
      <c r="O9695">
        <v>101200.66351327946</v>
      </c>
      <c r="P9695">
        <v>0</v>
      </c>
      <c r="Q9695">
        <v>762317508.22855961</v>
      </c>
    </row>
    <row r="9696" spans="1:17" ht="14.25" x14ac:dyDescent="0.2">
      <c r="A9696" s="2">
        <v>31610</v>
      </c>
      <c r="B9696">
        <v>11686240.356998906</v>
      </c>
      <c r="C9696">
        <v>140758573.93347368</v>
      </c>
      <c r="D9696">
        <v>0</v>
      </c>
      <c r="E9696">
        <v>9822256.5450934805</v>
      </c>
      <c r="F9696">
        <v>3711260.8949135244</v>
      </c>
      <c r="G9696">
        <v>0</v>
      </c>
      <c r="H9696">
        <v>86902429.937573701</v>
      </c>
      <c r="I9696">
        <v>252400.26331434812</v>
      </c>
      <c r="J9696">
        <v>0</v>
      </c>
      <c r="K9696">
        <v>6584191.5190188019</v>
      </c>
      <c r="L9696">
        <v>303101.19935968739</v>
      </c>
      <c r="M9696">
        <v>0</v>
      </c>
      <c r="N9696">
        <v>1190350.8278636194</v>
      </c>
      <c r="O9696">
        <v>0</v>
      </c>
      <c r="P9696">
        <v>5381838.4493521331</v>
      </c>
      <c r="Q9696">
        <v>483385.80639796075</v>
      </c>
    </row>
    <row r="9697" spans="1:17" ht="14.25" x14ac:dyDescent="0.2">
      <c r="A9697" s="2">
        <v>31611</v>
      </c>
      <c r="B9697">
        <v>671400.21892506804</v>
      </c>
      <c r="C9697">
        <v>0</v>
      </c>
      <c r="D9697">
        <v>735159.37256427051</v>
      </c>
      <c r="E9697">
        <v>9822256.5450934805</v>
      </c>
      <c r="F9697">
        <v>3379771.1148013161</v>
      </c>
      <c r="G9697">
        <v>1450514.981850809</v>
      </c>
      <c r="H9697">
        <v>32100446.516917504</v>
      </c>
      <c r="I9697">
        <v>3791596.8282656167</v>
      </c>
      <c r="J9697">
        <v>0</v>
      </c>
      <c r="K9697">
        <v>0</v>
      </c>
      <c r="L9697">
        <v>0</v>
      </c>
      <c r="M9697">
        <v>0</v>
      </c>
      <c r="N9697">
        <v>1118682.2711525187</v>
      </c>
      <c r="O9697">
        <v>4499664.6113791438</v>
      </c>
      <c r="P9697">
        <v>0</v>
      </c>
      <c r="Q9697">
        <v>0</v>
      </c>
    </row>
    <row r="9698" spans="1:17" ht="14.25" x14ac:dyDescent="0.2">
      <c r="A9698" s="2">
        <v>31612</v>
      </c>
      <c r="B9698">
        <v>0</v>
      </c>
      <c r="C9698">
        <v>0</v>
      </c>
      <c r="D9698">
        <v>5075507.8646318922</v>
      </c>
      <c r="E9698">
        <v>1162122.7917796462</v>
      </c>
      <c r="F9698">
        <v>1320540.9690943949</v>
      </c>
      <c r="G9698">
        <v>33800.045808769035</v>
      </c>
      <c r="H9698">
        <v>28649962.17855883</v>
      </c>
      <c r="I9698">
        <v>315500.32914294046</v>
      </c>
      <c r="J9698">
        <v>0</v>
      </c>
      <c r="K9698">
        <v>0</v>
      </c>
      <c r="L9698">
        <v>0</v>
      </c>
      <c r="M9698">
        <v>0</v>
      </c>
      <c r="N9698">
        <v>1102430.8636467531</v>
      </c>
      <c r="O9698">
        <v>0</v>
      </c>
      <c r="P9698">
        <v>0</v>
      </c>
      <c r="Q9698">
        <v>0</v>
      </c>
    </row>
    <row r="9699" spans="1:17" ht="14.25" x14ac:dyDescent="0.2">
      <c r="A9699" s="2">
        <v>31613</v>
      </c>
      <c r="B9699">
        <v>0</v>
      </c>
      <c r="C9699">
        <v>0</v>
      </c>
      <c r="D9699">
        <v>0</v>
      </c>
      <c r="E9699">
        <v>0</v>
      </c>
      <c r="F9699">
        <v>11678155.556399757</v>
      </c>
      <c r="G9699">
        <v>0</v>
      </c>
      <c r="H9699">
        <v>65547519.55630254</v>
      </c>
      <c r="I9699">
        <v>2450736.7701688455</v>
      </c>
      <c r="J9699">
        <v>18578458.609498929</v>
      </c>
      <c r="K9699">
        <v>56831598.74152898</v>
      </c>
      <c r="L9699">
        <v>2942712.6767331613</v>
      </c>
      <c r="M9699">
        <v>137400.45923734937</v>
      </c>
      <c r="N9699">
        <v>0</v>
      </c>
      <c r="O9699">
        <v>1747068.2731696526</v>
      </c>
      <c r="P9699">
        <v>0</v>
      </c>
      <c r="Q9699">
        <v>0</v>
      </c>
    </row>
    <row r="9700" spans="1:17" ht="14.25" x14ac:dyDescent="0.2">
      <c r="A9700" s="2">
        <v>31614</v>
      </c>
      <c r="B9700">
        <v>0</v>
      </c>
      <c r="C9700">
        <v>13567804.114576884</v>
      </c>
      <c r="D9700">
        <v>0</v>
      </c>
      <c r="E9700">
        <v>0</v>
      </c>
      <c r="F9700">
        <v>2367733.3435136937</v>
      </c>
      <c r="G9700">
        <v>0</v>
      </c>
      <c r="H9700">
        <v>536313.55428383453</v>
      </c>
      <c r="I9700">
        <v>0</v>
      </c>
      <c r="J9700">
        <v>0</v>
      </c>
      <c r="K9700">
        <v>14757956.874251178</v>
      </c>
      <c r="L9700">
        <v>0</v>
      </c>
      <c r="M9700">
        <v>0</v>
      </c>
      <c r="N9700">
        <v>798557.17939943308</v>
      </c>
      <c r="O9700">
        <v>0</v>
      </c>
      <c r="P9700">
        <v>0</v>
      </c>
      <c r="Q9700">
        <v>442943.58206696733</v>
      </c>
    </row>
    <row r="9701" spans="1:17" ht="14.25" x14ac:dyDescent="0.2">
      <c r="A9701" s="2">
        <v>31615</v>
      </c>
      <c r="B9701">
        <v>0</v>
      </c>
      <c r="C9701">
        <v>0</v>
      </c>
      <c r="D9701">
        <v>0</v>
      </c>
      <c r="E9701">
        <v>0</v>
      </c>
      <c r="F9701">
        <v>16746234.247343592</v>
      </c>
      <c r="G9701">
        <v>185900.25194821123</v>
      </c>
      <c r="H9701">
        <v>3732290.3758052713</v>
      </c>
      <c r="I9701">
        <v>0</v>
      </c>
      <c r="J9701">
        <v>0</v>
      </c>
      <c r="K9701">
        <v>25653862.654888663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15856357.100685691</v>
      </c>
    </row>
    <row r="9702" spans="1:17" ht="14.25" x14ac:dyDescent="0.2">
      <c r="A9702" s="2">
        <v>31616</v>
      </c>
      <c r="B9702">
        <v>0</v>
      </c>
      <c r="C9702">
        <v>0</v>
      </c>
      <c r="D9702">
        <v>0</v>
      </c>
      <c r="E9702">
        <v>0</v>
      </c>
      <c r="F9702">
        <v>3125472.7450221153</v>
      </c>
      <c r="G9702">
        <v>0</v>
      </c>
      <c r="H9702">
        <v>15760764.708089437</v>
      </c>
      <c r="I9702">
        <v>441700.4608001039</v>
      </c>
      <c r="J9702">
        <v>2277245.8819551188</v>
      </c>
      <c r="K9702">
        <v>70627174.475239486</v>
      </c>
      <c r="L9702">
        <v>6725260.9038074566</v>
      </c>
      <c r="M9702">
        <v>6996891.9001418389</v>
      </c>
      <c r="N9702">
        <v>917108.70459815767</v>
      </c>
      <c r="O9702">
        <v>2815910.2611110164</v>
      </c>
      <c r="P9702">
        <v>8965787.9702729192</v>
      </c>
      <c r="Q9702">
        <v>5886425.4901360841</v>
      </c>
    </row>
    <row r="9703" spans="1:17" ht="14.25" x14ac:dyDescent="0.2">
      <c r="A9703" s="2">
        <v>31617</v>
      </c>
      <c r="B9703">
        <v>2909400.9486759333</v>
      </c>
      <c r="C9703">
        <v>6772001.5809495654</v>
      </c>
      <c r="D9703">
        <v>0</v>
      </c>
      <c r="E9703">
        <v>0</v>
      </c>
      <c r="F9703">
        <v>265200.24053549708</v>
      </c>
      <c r="G9703">
        <v>0</v>
      </c>
      <c r="H9703">
        <v>0</v>
      </c>
      <c r="I9703">
        <v>0</v>
      </c>
      <c r="J9703">
        <v>0</v>
      </c>
      <c r="K9703">
        <v>358143097.5987615</v>
      </c>
      <c r="L9703">
        <v>5711020.9224595055</v>
      </c>
      <c r="M9703">
        <v>0</v>
      </c>
      <c r="N9703">
        <v>407402.15256391076</v>
      </c>
      <c r="O9703">
        <v>0</v>
      </c>
      <c r="P9703">
        <v>0</v>
      </c>
      <c r="Q9703">
        <v>36808811.742512532</v>
      </c>
    </row>
    <row r="9704" spans="1:17" ht="14.25" x14ac:dyDescent="0.2">
      <c r="A9704" s="2">
        <v>31618</v>
      </c>
      <c r="B9704">
        <v>0</v>
      </c>
      <c r="C9704">
        <v>65060716.319315873</v>
      </c>
      <c r="D9704">
        <v>0</v>
      </c>
      <c r="E9704">
        <v>0</v>
      </c>
      <c r="F9704">
        <v>23134054.37510328</v>
      </c>
      <c r="G9704">
        <v>84500.114521904135</v>
      </c>
      <c r="H9704">
        <v>4050618.8378693606</v>
      </c>
      <c r="I9704">
        <v>0</v>
      </c>
      <c r="J9704">
        <v>5087262.6752644395</v>
      </c>
      <c r="K9704">
        <v>1245688090.6657026</v>
      </c>
      <c r="L9704">
        <v>1457614.8645425709</v>
      </c>
      <c r="M9704">
        <v>595401.99002867006</v>
      </c>
      <c r="N9704">
        <v>0</v>
      </c>
      <c r="O9704">
        <v>0</v>
      </c>
      <c r="P9704">
        <v>25371033.606237262</v>
      </c>
      <c r="Q9704">
        <v>19811704.183220267</v>
      </c>
    </row>
    <row r="9705" spans="1:17" ht="14.25" x14ac:dyDescent="0.2">
      <c r="A9705" s="2">
        <v>31619</v>
      </c>
      <c r="B9705">
        <v>0</v>
      </c>
      <c r="C9705">
        <v>4063200.9485697998</v>
      </c>
      <c r="D9705">
        <v>0</v>
      </c>
      <c r="E9705">
        <v>0</v>
      </c>
      <c r="F9705">
        <v>6557647.8600794403</v>
      </c>
      <c r="G9705">
        <v>0</v>
      </c>
      <c r="H9705">
        <v>0</v>
      </c>
      <c r="I9705">
        <v>0</v>
      </c>
      <c r="J9705">
        <v>688801.06036294671</v>
      </c>
      <c r="K9705">
        <v>241523760.51718968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483385.80639796075</v>
      </c>
    </row>
    <row r="9706" spans="1:17" ht="14.25" x14ac:dyDescent="0.2">
      <c r="A9706" s="2">
        <v>31620</v>
      </c>
      <c r="B9706">
        <v>0</v>
      </c>
      <c r="C9706">
        <v>12189602.847800635</v>
      </c>
      <c r="D9706">
        <v>0</v>
      </c>
      <c r="E9706">
        <v>0</v>
      </c>
      <c r="F9706">
        <v>27113146.591345973</v>
      </c>
      <c r="G9706">
        <v>0</v>
      </c>
      <c r="H9706">
        <v>134600.11236327305</v>
      </c>
      <c r="I9706">
        <v>0</v>
      </c>
      <c r="J9706">
        <v>0</v>
      </c>
      <c r="K9706">
        <v>0</v>
      </c>
      <c r="L9706">
        <v>0</v>
      </c>
      <c r="M9706">
        <v>21829943.425874215</v>
      </c>
      <c r="N9706">
        <v>0</v>
      </c>
      <c r="O9706">
        <v>0</v>
      </c>
      <c r="P9706">
        <v>0</v>
      </c>
      <c r="Q9706">
        <v>0</v>
      </c>
    </row>
    <row r="9707" spans="1:17" ht="14.25" x14ac:dyDescent="0.2">
      <c r="A9707" s="2">
        <v>31621</v>
      </c>
      <c r="B9707">
        <v>0</v>
      </c>
      <c r="C9707">
        <v>0</v>
      </c>
      <c r="D9707">
        <v>0</v>
      </c>
      <c r="E9707">
        <v>422100.31375314365</v>
      </c>
      <c r="F9707">
        <v>12476039.759948716</v>
      </c>
      <c r="G9707">
        <v>50700.068713135115</v>
      </c>
      <c r="H9707">
        <v>201900.16854493282</v>
      </c>
      <c r="I9707">
        <v>820300.85577169002</v>
      </c>
      <c r="J9707">
        <v>87311277.984253332</v>
      </c>
      <c r="K9707">
        <v>130044556.83526653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9004992.2006207462</v>
      </c>
    </row>
    <row r="9708" spans="1:17" ht="14.25" x14ac:dyDescent="0.2">
      <c r="A9708" s="2">
        <v>31622</v>
      </c>
      <c r="B9708">
        <v>3580801.1676030485</v>
      </c>
      <c r="C9708">
        <v>0</v>
      </c>
      <c r="D9708">
        <v>980084.81389938551</v>
      </c>
      <c r="E9708">
        <v>328300.24403021368</v>
      </c>
      <c r="F9708">
        <v>509666.0313931916</v>
      </c>
      <c r="G9708">
        <v>0</v>
      </c>
      <c r="H9708">
        <v>0</v>
      </c>
      <c r="I9708">
        <v>0</v>
      </c>
      <c r="J9708">
        <v>568767232.13882399</v>
      </c>
      <c r="K9708">
        <v>308995566.89532965</v>
      </c>
      <c r="L9708">
        <v>86600.342674180982</v>
      </c>
      <c r="M9708">
        <v>0</v>
      </c>
      <c r="N9708">
        <v>0</v>
      </c>
      <c r="O9708">
        <v>0</v>
      </c>
      <c r="P9708">
        <v>0</v>
      </c>
      <c r="Q9708">
        <v>22873247.86377323</v>
      </c>
    </row>
    <row r="9709" spans="1:17" ht="14.25" x14ac:dyDescent="0.2">
      <c r="A9709" s="2">
        <v>31623</v>
      </c>
      <c r="B9709">
        <v>0</v>
      </c>
      <c r="C9709">
        <v>0</v>
      </c>
      <c r="D9709">
        <v>12751006.316783898</v>
      </c>
      <c r="E9709">
        <v>2415493.9800504916</v>
      </c>
      <c r="F9709">
        <v>14997273.549525175</v>
      </c>
      <c r="G9709">
        <v>12690825.671301663</v>
      </c>
      <c r="H9709">
        <v>5144542.8542671707</v>
      </c>
      <c r="I9709">
        <v>631000.65828590223</v>
      </c>
      <c r="J9709">
        <v>665778103.78316998</v>
      </c>
      <c r="K9709">
        <v>7409132.8884440707</v>
      </c>
      <c r="L9709">
        <v>0</v>
      </c>
      <c r="M9709">
        <v>0</v>
      </c>
      <c r="N9709">
        <v>407400.87688331737</v>
      </c>
      <c r="O9709">
        <v>607203.98107989901</v>
      </c>
      <c r="P9709">
        <v>81632700.02178441</v>
      </c>
      <c r="Q9709">
        <v>0</v>
      </c>
    </row>
    <row r="9710" spans="1:17" ht="14.25" x14ac:dyDescent="0.2">
      <c r="A9710" s="2">
        <v>31624</v>
      </c>
      <c r="B9710">
        <v>0</v>
      </c>
      <c r="C9710">
        <v>6094801.4228545511</v>
      </c>
      <c r="D9710">
        <v>0</v>
      </c>
      <c r="E9710">
        <v>1300748.2716133345</v>
      </c>
      <c r="F9710">
        <v>20585716.552251507</v>
      </c>
      <c r="G9710">
        <v>0</v>
      </c>
      <c r="H9710">
        <v>20479795.42990863</v>
      </c>
      <c r="I9710">
        <v>9674521.6463446319</v>
      </c>
      <c r="J9710">
        <v>0</v>
      </c>
      <c r="K9710">
        <v>160997075.51363596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281376172.41260189</v>
      </c>
    </row>
    <row r="9711" spans="1:17" ht="14.25" x14ac:dyDescent="0.2">
      <c r="A9711" s="2">
        <v>31625</v>
      </c>
      <c r="B9711">
        <v>52945385.899235681</v>
      </c>
      <c r="C9711">
        <v>14221203.32367114</v>
      </c>
      <c r="D9711">
        <v>343000.23129310866</v>
      </c>
      <c r="E9711">
        <v>0</v>
      </c>
      <c r="F9711">
        <v>39568565.880390041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2039436.2316501951</v>
      </c>
      <c r="Q9711">
        <v>0</v>
      </c>
    </row>
    <row r="9712" spans="1:17" ht="14.25" x14ac:dyDescent="0.2">
      <c r="A9712" s="2">
        <v>31626</v>
      </c>
      <c r="B9712">
        <v>447600.14595007733</v>
      </c>
      <c r="C9712">
        <v>0</v>
      </c>
      <c r="D9712">
        <v>11110319.720784653</v>
      </c>
      <c r="E9712">
        <v>3588118.7747552651</v>
      </c>
      <c r="F9712">
        <v>0</v>
      </c>
      <c r="G9712">
        <v>9438330.8831074405</v>
      </c>
      <c r="H9712">
        <v>0</v>
      </c>
      <c r="I9712">
        <v>126200.13165716342</v>
      </c>
      <c r="J9712">
        <v>0</v>
      </c>
      <c r="K9712">
        <v>0</v>
      </c>
      <c r="L9712">
        <v>0</v>
      </c>
      <c r="M9712">
        <v>91600.306158221283</v>
      </c>
      <c r="N9712">
        <v>87300.187903548853</v>
      </c>
      <c r="O9712">
        <v>253001.6587832653</v>
      </c>
      <c r="P9712">
        <v>0</v>
      </c>
      <c r="Q9712">
        <v>0</v>
      </c>
    </row>
    <row r="9713" spans="1:17" ht="14.25" x14ac:dyDescent="0.2">
      <c r="A9713" s="2">
        <v>31627</v>
      </c>
      <c r="B9713">
        <v>0</v>
      </c>
      <c r="C9713">
        <v>0</v>
      </c>
      <c r="D9713">
        <v>1144201.3558225175</v>
      </c>
      <c r="E9713">
        <v>93800.06972290753</v>
      </c>
      <c r="F9713">
        <v>14366090.034514131</v>
      </c>
      <c r="G9713">
        <v>0</v>
      </c>
      <c r="H9713">
        <v>14867687.384162681</v>
      </c>
      <c r="I9713">
        <v>7895247.722868369</v>
      </c>
      <c r="J9713">
        <v>31221364.220942423</v>
      </c>
      <c r="K9713">
        <v>6599674.7993635414</v>
      </c>
      <c r="L9713">
        <v>476301.88470804936</v>
      </c>
      <c r="M9713">
        <v>137400.45923734937</v>
      </c>
      <c r="N9713">
        <v>7201502.2054422153</v>
      </c>
      <c r="O9713">
        <v>6209115.2527061943</v>
      </c>
      <c r="P9713">
        <v>39002465.638689131</v>
      </c>
      <c r="Q9713">
        <v>235212.35832562245</v>
      </c>
    </row>
    <row r="9714" spans="1:17" ht="14.25" x14ac:dyDescent="0.2">
      <c r="A9714" s="2">
        <v>31628</v>
      </c>
      <c r="B9714">
        <v>0</v>
      </c>
      <c r="C9714">
        <v>0</v>
      </c>
      <c r="D9714">
        <v>0</v>
      </c>
      <c r="E9714">
        <v>0</v>
      </c>
      <c r="F9714">
        <v>102431537.84324184</v>
      </c>
      <c r="G9714">
        <v>0</v>
      </c>
      <c r="H9714">
        <v>1284448.4936375155</v>
      </c>
      <c r="I9714">
        <v>0</v>
      </c>
      <c r="J9714">
        <v>0</v>
      </c>
      <c r="K9714">
        <v>5740599.1906969408</v>
      </c>
      <c r="L9714">
        <v>0</v>
      </c>
      <c r="M9714">
        <v>0</v>
      </c>
      <c r="N9714">
        <v>1306661.855219488</v>
      </c>
      <c r="O9714">
        <v>0</v>
      </c>
      <c r="P9714">
        <v>0</v>
      </c>
      <c r="Q9714">
        <v>0</v>
      </c>
    </row>
    <row r="9715" spans="1:17" ht="14.25" x14ac:dyDescent="0.2">
      <c r="A9715" s="2">
        <v>31629</v>
      </c>
      <c r="B9715">
        <v>0</v>
      </c>
      <c r="C9715">
        <v>0</v>
      </c>
      <c r="D9715">
        <v>0</v>
      </c>
      <c r="E9715">
        <v>0</v>
      </c>
      <c r="F9715">
        <v>1576095.1269795427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ht="14.25" x14ac:dyDescent="0.2">
      <c r="A9716" s="2">
        <v>31630</v>
      </c>
      <c r="B9716">
        <v>0</v>
      </c>
      <c r="C9716">
        <v>0</v>
      </c>
      <c r="D9716">
        <v>0</v>
      </c>
      <c r="E9716">
        <v>0</v>
      </c>
      <c r="F9716">
        <v>2995532.9236116181</v>
      </c>
      <c r="G9716">
        <v>101400.13742628867</v>
      </c>
      <c r="H9716">
        <v>2156624.8600476445</v>
      </c>
      <c r="I9716">
        <v>126200.1316571315</v>
      </c>
      <c r="J9716">
        <v>0</v>
      </c>
      <c r="K9716">
        <v>0</v>
      </c>
      <c r="L9716">
        <v>0</v>
      </c>
      <c r="M9716">
        <v>0</v>
      </c>
      <c r="N9716">
        <v>18827386.830419753</v>
      </c>
      <c r="O9716">
        <v>0</v>
      </c>
      <c r="P9716">
        <v>0</v>
      </c>
      <c r="Q9716">
        <v>0</v>
      </c>
    </row>
    <row r="9717" spans="1:17" ht="14.25" x14ac:dyDescent="0.2">
      <c r="A9717" s="2">
        <v>31631</v>
      </c>
      <c r="B9717">
        <v>0</v>
      </c>
      <c r="C9717">
        <v>6094801.4228545511</v>
      </c>
      <c r="D9717">
        <v>98000.066083706522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5071949.3940831814</v>
      </c>
      <c r="P9717">
        <v>0</v>
      </c>
      <c r="Q9717">
        <v>0</v>
      </c>
    </row>
    <row r="9718" spans="1:17" ht="14.25" x14ac:dyDescent="0.2">
      <c r="A9718" s="2">
        <v>31632</v>
      </c>
      <c r="B9718">
        <v>0</v>
      </c>
      <c r="C9718">
        <v>1354400.3161894518</v>
      </c>
      <c r="D9718">
        <v>147000.09912558447</v>
      </c>
      <c r="E9718">
        <v>562800.41833753476</v>
      </c>
      <c r="F9718">
        <v>1157163.9590446001</v>
      </c>
      <c r="G9718">
        <v>0</v>
      </c>
      <c r="H9718">
        <v>5219797.4279980129</v>
      </c>
      <c r="I9718">
        <v>1397714.6953162437</v>
      </c>
      <c r="J9718">
        <v>27125878.315550193</v>
      </c>
      <c r="K9718">
        <v>2871429.8772152881</v>
      </c>
      <c r="L9718">
        <v>649502.57005643833</v>
      </c>
      <c r="M9718">
        <v>1169350.5308210119</v>
      </c>
      <c r="N9718">
        <v>0</v>
      </c>
      <c r="O9718">
        <v>0</v>
      </c>
      <c r="P9718">
        <v>0</v>
      </c>
      <c r="Q9718">
        <v>0</v>
      </c>
    </row>
    <row r="9719" spans="1:17" ht="14.25" x14ac:dyDescent="0.2">
      <c r="A9719" s="2">
        <v>31633</v>
      </c>
      <c r="B9719">
        <v>6255288.2524586311</v>
      </c>
      <c r="C9719">
        <v>3386000.790474494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212200.24467573981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ht="14.25" x14ac:dyDescent="0.2">
      <c r="A9720" s="2">
        <v>31634</v>
      </c>
      <c r="B9720">
        <v>0</v>
      </c>
      <c r="C9720">
        <v>0</v>
      </c>
      <c r="D9720">
        <v>0</v>
      </c>
      <c r="E9720">
        <v>0</v>
      </c>
      <c r="F9720">
        <v>596700.54120479187</v>
      </c>
      <c r="G9720">
        <v>0</v>
      </c>
      <c r="H9720">
        <v>13927021.551903596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ht="14.25" x14ac:dyDescent="0.2">
      <c r="A9721" s="2">
        <v>31635</v>
      </c>
      <c r="B9721">
        <v>7971591.437164682</v>
      </c>
      <c r="C9721">
        <v>1354400.3161894518</v>
      </c>
      <c r="D9721">
        <v>196000.13216746243</v>
      </c>
      <c r="E9721">
        <v>0</v>
      </c>
      <c r="F9721">
        <v>0</v>
      </c>
      <c r="G9721">
        <v>13565949.292142961</v>
      </c>
      <c r="H9721">
        <v>0</v>
      </c>
      <c r="I9721">
        <v>0</v>
      </c>
      <c r="J9721">
        <v>0</v>
      </c>
      <c r="K9721">
        <v>2250688.0157532291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ht="14.25" x14ac:dyDescent="0.2">
      <c r="A9722" s="2">
        <v>31636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1485401.7127306601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1747818.3109599226</v>
      </c>
    </row>
    <row r="9723" spans="1:17" ht="14.25" x14ac:dyDescent="0.2">
      <c r="A9723" s="2">
        <v>31637</v>
      </c>
      <c r="B9723">
        <v>50379571.14130725</v>
      </c>
      <c r="C9723">
        <v>0</v>
      </c>
      <c r="D9723">
        <v>0</v>
      </c>
      <c r="E9723">
        <v>0</v>
      </c>
      <c r="F9723">
        <v>198900.18040156161</v>
      </c>
      <c r="G9723">
        <v>0</v>
      </c>
      <c r="H9723">
        <v>0</v>
      </c>
      <c r="I9723">
        <v>0</v>
      </c>
      <c r="J9723">
        <v>4395739.0632752664</v>
      </c>
      <c r="K9723">
        <v>6594332.3563147327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ht="14.25" x14ac:dyDescent="0.2">
      <c r="A9724" s="2">
        <v>31638</v>
      </c>
      <c r="B9724">
        <v>31321208.830053058</v>
      </c>
      <c r="C9724">
        <v>17017107.124733549</v>
      </c>
      <c r="D9724">
        <v>0</v>
      </c>
      <c r="E9724">
        <v>0</v>
      </c>
      <c r="F9724">
        <v>0</v>
      </c>
      <c r="G9724">
        <v>0</v>
      </c>
      <c r="H9724">
        <v>38753807.710413218</v>
      </c>
      <c r="I9724">
        <v>0</v>
      </c>
      <c r="J9724">
        <v>5975083.0289213909</v>
      </c>
      <c r="K9724">
        <v>5879224.0998842064</v>
      </c>
      <c r="L9724">
        <v>0</v>
      </c>
      <c r="M9724">
        <v>1324849.3522823742</v>
      </c>
      <c r="N9724">
        <v>911625.61336249823</v>
      </c>
      <c r="O9724">
        <v>0</v>
      </c>
      <c r="P9724">
        <v>20043842.937773183</v>
      </c>
      <c r="Q9724">
        <v>6289638.6693908786</v>
      </c>
    </row>
    <row r="9725" spans="1:17" ht="14.25" x14ac:dyDescent="0.2">
      <c r="A9725" s="2">
        <v>31639</v>
      </c>
      <c r="B9725">
        <v>0</v>
      </c>
      <c r="C9725">
        <v>27153444.356688585</v>
      </c>
      <c r="D9725">
        <v>392000.26433496195</v>
      </c>
      <c r="E9725">
        <v>0</v>
      </c>
      <c r="F9725">
        <v>5392821.3464335743</v>
      </c>
      <c r="G9725">
        <v>20195870.433344983</v>
      </c>
      <c r="H9725">
        <v>605700.50563482172</v>
      </c>
      <c r="I9725">
        <v>504800.5266287069</v>
      </c>
      <c r="J9725">
        <v>142756796.37245786</v>
      </c>
      <c r="K9725">
        <v>0</v>
      </c>
      <c r="L9725">
        <v>0</v>
      </c>
      <c r="M9725">
        <v>19217789.73628905</v>
      </c>
      <c r="N9725">
        <v>0</v>
      </c>
      <c r="O9725">
        <v>0</v>
      </c>
      <c r="P9725">
        <v>155200.59773536932</v>
      </c>
      <c r="Q9725">
        <v>0</v>
      </c>
    </row>
    <row r="9726" spans="1:17" ht="14.25" x14ac:dyDescent="0.2">
      <c r="A9726" s="2">
        <v>31640</v>
      </c>
      <c r="B9726">
        <v>0</v>
      </c>
      <c r="C9726">
        <v>34799980.941160038</v>
      </c>
      <c r="D9726">
        <v>1188452.7445998145</v>
      </c>
      <c r="E9726">
        <v>187600.13944582251</v>
      </c>
      <c r="F9726">
        <v>6464117.8362259446</v>
      </c>
      <c r="G9726">
        <v>219741.68383009202</v>
      </c>
      <c r="H9726">
        <v>875077.80066210253</v>
      </c>
      <c r="I9726">
        <v>6417313.7568494407</v>
      </c>
      <c r="J9726">
        <v>81988999.836521938</v>
      </c>
      <c r="K9726">
        <v>0</v>
      </c>
      <c r="L9726">
        <v>41392647.944204435</v>
      </c>
      <c r="M9726">
        <v>1461303.8172728017</v>
      </c>
      <c r="N9726">
        <v>0</v>
      </c>
      <c r="O9726">
        <v>284417385.38794786</v>
      </c>
      <c r="P9726">
        <v>51956192.658193484</v>
      </c>
      <c r="Q9726">
        <v>21155874.348169062</v>
      </c>
    </row>
    <row r="9727" spans="1:17" ht="14.25" x14ac:dyDescent="0.2">
      <c r="A9727" s="2">
        <v>31641</v>
      </c>
      <c r="B9727">
        <v>57679007.728224516</v>
      </c>
      <c r="C9727">
        <v>0</v>
      </c>
      <c r="D9727">
        <v>41480809.606999852</v>
      </c>
      <c r="E9727">
        <v>234500.17430728377</v>
      </c>
      <c r="F9727">
        <v>0</v>
      </c>
      <c r="G9727">
        <v>1233760.1224637763</v>
      </c>
      <c r="H9727">
        <v>23644551.452147637</v>
      </c>
      <c r="I9727">
        <v>252400.26331432685</v>
      </c>
      <c r="J9727">
        <v>1465018.2850982226</v>
      </c>
      <c r="K9727">
        <v>13470943.6514511</v>
      </c>
      <c r="L9727">
        <v>434020.70725489577</v>
      </c>
      <c r="M9727">
        <v>0</v>
      </c>
      <c r="N9727">
        <v>0</v>
      </c>
      <c r="O9727">
        <v>0</v>
      </c>
      <c r="P9727">
        <v>0</v>
      </c>
      <c r="Q9727">
        <v>84531105.818965957</v>
      </c>
    </row>
    <row r="9728" spans="1:17" ht="14.25" x14ac:dyDescent="0.2">
      <c r="A9728" s="2">
        <v>31642</v>
      </c>
      <c r="B9728">
        <v>447600.14595007524</v>
      </c>
      <c r="C9728">
        <v>0</v>
      </c>
      <c r="D9728">
        <v>0</v>
      </c>
      <c r="E9728">
        <v>45283746.36858955</v>
      </c>
      <c r="F9728">
        <v>3593682.1256231605</v>
      </c>
      <c r="G9728">
        <v>916211.61495770502</v>
      </c>
      <c r="H9728">
        <v>154794446.91537786</v>
      </c>
      <c r="I9728">
        <v>49321666.457901724</v>
      </c>
      <c r="J9728">
        <v>4783784476.2555046</v>
      </c>
      <c r="K9728">
        <v>6207267.4315629713</v>
      </c>
      <c r="L9728">
        <v>21182906.294004496</v>
      </c>
      <c r="M9728">
        <v>278474447.2238692</v>
      </c>
      <c r="N9728">
        <v>14083407.777318254</v>
      </c>
      <c r="O9728">
        <v>807855.59709602897</v>
      </c>
      <c r="P9728">
        <v>12480086.695041476</v>
      </c>
      <c r="Q9728">
        <v>218299965.49432719</v>
      </c>
    </row>
    <row r="9729" spans="1:17" ht="14.25" x14ac:dyDescent="0.2">
      <c r="A9729" s="2">
        <v>31643</v>
      </c>
      <c r="B9729">
        <v>0</v>
      </c>
      <c r="C9729">
        <v>0</v>
      </c>
      <c r="D9729">
        <v>245000.16520935894</v>
      </c>
      <c r="E9729">
        <v>515905.18016654928</v>
      </c>
      <c r="F9729">
        <v>6361816.0826494535</v>
      </c>
      <c r="G9729">
        <v>0</v>
      </c>
      <c r="H9729">
        <v>43612807.69142025</v>
      </c>
      <c r="I9729">
        <v>0</v>
      </c>
      <c r="J9729">
        <v>0</v>
      </c>
      <c r="K9729">
        <v>16334288.037904788</v>
      </c>
      <c r="L9729">
        <v>56027845.145908691</v>
      </c>
      <c r="M9729">
        <v>0</v>
      </c>
      <c r="N9729">
        <v>0</v>
      </c>
      <c r="O9729">
        <v>280209.0552467762</v>
      </c>
      <c r="P9729">
        <v>1636157.4164969441</v>
      </c>
      <c r="Q9729">
        <v>77478633.926630422</v>
      </c>
    </row>
    <row r="9730" spans="1:17" ht="14.25" x14ac:dyDescent="0.2">
      <c r="A9730" s="2">
        <v>31644</v>
      </c>
      <c r="B9730">
        <v>0</v>
      </c>
      <c r="C9730">
        <v>0</v>
      </c>
      <c r="D9730">
        <v>0</v>
      </c>
      <c r="E9730">
        <v>0</v>
      </c>
      <c r="F9730">
        <v>11930716.219046153</v>
      </c>
      <c r="G9730">
        <v>0</v>
      </c>
      <c r="H9730">
        <v>270475.06126112869</v>
      </c>
      <c r="I9730">
        <v>504800.5266287601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ht="14.25" x14ac:dyDescent="0.2">
      <c r="A9731" s="2">
        <v>31645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536313.55428383453</v>
      </c>
      <c r="I9731">
        <v>0</v>
      </c>
      <c r="J9731">
        <v>0</v>
      </c>
      <c r="K9731">
        <v>848800.9787032482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ht="14.25" x14ac:dyDescent="0.2">
      <c r="A9732" s="2">
        <v>31646</v>
      </c>
      <c r="B9732">
        <v>0</v>
      </c>
      <c r="C9732">
        <v>17752210.886855353</v>
      </c>
      <c r="D9732">
        <v>2331546.7256948622</v>
      </c>
      <c r="E9732">
        <v>3224064.6558194589</v>
      </c>
      <c r="F9732">
        <v>3460838.2426729761</v>
      </c>
      <c r="G9732">
        <v>3745954.618770476</v>
      </c>
      <c r="H9732">
        <v>4499614.1003520116</v>
      </c>
      <c r="I9732">
        <v>43439891.785354808</v>
      </c>
      <c r="J9732">
        <v>476891086.52317619</v>
      </c>
      <c r="K9732">
        <v>4585943.3283687346</v>
      </c>
      <c r="L9732">
        <v>0</v>
      </c>
      <c r="M9732">
        <v>0</v>
      </c>
      <c r="N9732">
        <v>891372.74685015494</v>
      </c>
      <c r="O9732">
        <v>0</v>
      </c>
      <c r="P9732">
        <v>0</v>
      </c>
      <c r="Q9732">
        <v>0</v>
      </c>
    </row>
    <row r="9733" spans="1:17" ht="14.25" x14ac:dyDescent="0.2">
      <c r="A9733" s="2">
        <v>31647</v>
      </c>
      <c r="B9733">
        <v>0</v>
      </c>
      <c r="C9733">
        <v>0</v>
      </c>
      <c r="D9733">
        <v>6367061.3682184424</v>
      </c>
      <c r="E9733">
        <v>1220249.9184042478</v>
      </c>
      <c r="F9733">
        <v>132600.12026771792</v>
      </c>
      <c r="G9733">
        <v>3542511.8512305561</v>
      </c>
      <c r="H9733">
        <v>116834450.64425461</v>
      </c>
      <c r="I9733">
        <v>67940476.59667781</v>
      </c>
      <c r="J9733">
        <v>1181419862.2859783</v>
      </c>
      <c r="K9733">
        <v>7081002.0993563244</v>
      </c>
      <c r="L9733">
        <v>143074990.71257231</v>
      </c>
      <c r="M9733">
        <v>327497787.2172727</v>
      </c>
      <c r="N9733">
        <v>10575262.340734983</v>
      </c>
      <c r="O9733">
        <v>5207368.7302528396</v>
      </c>
      <c r="P9733">
        <v>2444227.5317848413</v>
      </c>
      <c r="Q9733">
        <v>723704.77665640297</v>
      </c>
    </row>
    <row r="9734" spans="1:17" ht="14.25" x14ac:dyDescent="0.2">
      <c r="A9734" s="2">
        <v>31648</v>
      </c>
      <c r="B9734">
        <v>0</v>
      </c>
      <c r="C9734">
        <v>0</v>
      </c>
      <c r="D9734">
        <v>46407133.668609522</v>
      </c>
      <c r="E9734">
        <v>9683493.0196953658</v>
      </c>
      <c r="F9734">
        <v>663000.60133869678</v>
      </c>
      <c r="G9734">
        <v>8990983.9879958145</v>
      </c>
      <c r="H9734">
        <v>102451600.89714341</v>
      </c>
      <c r="I9734">
        <v>2805119.264042018</v>
      </c>
      <c r="J9734">
        <v>6247241.591926638</v>
      </c>
      <c r="K9734">
        <v>5081265.9186485326</v>
      </c>
      <c r="L9734">
        <v>445582721.27786618</v>
      </c>
      <c r="M9734">
        <v>0</v>
      </c>
      <c r="N9734">
        <v>0</v>
      </c>
      <c r="O9734">
        <v>5477958.8178379396</v>
      </c>
      <c r="P9734">
        <v>18010711.472211972</v>
      </c>
      <c r="Q9734">
        <v>15631680.265099034</v>
      </c>
    </row>
    <row r="9735" spans="1:17" ht="14.25" x14ac:dyDescent="0.2">
      <c r="A9735" s="2">
        <v>31649</v>
      </c>
      <c r="B9735">
        <v>447600.14594998158</v>
      </c>
      <c r="C9735">
        <v>0</v>
      </c>
      <c r="D9735">
        <v>6478862.0701062726</v>
      </c>
      <c r="E9735">
        <v>90149951.009646848</v>
      </c>
      <c r="F9735">
        <v>862028.61045173404</v>
      </c>
      <c r="G9735">
        <v>84500.114521916432</v>
      </c>
      <c r="H9735">
        <v>42918826.723123066</v>
      </c>
      <c r="I9735">
        <v>118802327.32959685</v>
      </c>
      <c r="J9735">
        <v>117350180.45637156</v>
      </c>
      <c r="K9735">
        <v>3048046.3783261953</v>
      </c>
      <c r="L9735">
        <v>38215757.147461444</v>
      </c>
      <c r="M9735">
        <v>2240513.9915909483</v>
      </c>
      <c r="N9735">
        <v>0</v>
      </c>
      <c r="O9735">
        <v>4046211.3833817877</v>
      </c>
      <c r="P9735">
        <v>5508193.9423428345</v>
      </c>
      <c r="Q9735">
        <v>5712141.8328835284</v>
      </c>
    </row>
    <row r="9736" spans="1:17" ht="14.25" x14ac:dyDescent="0.2">
      <c r="A9736" s="2">
        <v>31650</v>
      </c>
      <c r="B9736">
        <v>0</v>
      </c>
      <c r="C9736">
        <v>0</v>
      </c>
      <c r="D9736">
        <v>637923.37479768286</v>
      </c>
      <c r="E9736">
        <v>56177981.954176761</v>
      </c>
      <c r="F9736">
        <v>6850517.4826238314</v>
      </c>
      <c r="G9736">
        <v>2947333.178320087</v>
      </c>
      <c r="H9736">
        <v>1543567.7490381375</v>
      </c>
      <c r="I9736">
        <v>21093144.781179432</v>
      </c>
      <c r="J9736">
        <v>1657652.3665184923</v>
      </c>
      <c r="K9736">
        <v>0</v>
      </c>
      <c r="L9736">
        <v>1192340.7296537238</v>
      </c>
      <c r="M9736">
        <v>569049.51824409305</v>
      </c>
      <c r="N9736">
        <v>0</v>
      </c>
      <c r="O9736">
        <v>1456371.8857816493</v>
      </c>
      <c r="P9736">
        <v>875625.63910268852</v>
      </c>
      <c r="Q9736">
        <v>0</v>
      </c>
    </row>
    <row r="9737" spans="1:17" ht="14.25" x14ac:dyDescent="0.2">
      <c r="A9737" s="2">
        <v>31651</v>
      </c>
      <c r="B9737">
        <v>4476001.4612391107</v>
      </c>
      <c r="C9737">
        <v>16034153.437675502</v>
      </c>
      <c r="D9737">
        <v>4690846.2456572047</v>
      </c>
      <c r="E9737">
        <v>9093369.6280822009</v>
      </c>
      <c r="F9737">
        <v>0</v>
      </c>
      <c r="G9737">
        <v>14265650.139748806</v>
      </c>
      <c r="H9737">
        <v>90652349.523728013</v>
      </c>
      <c r="I9737">
        <v>376075344.36550027</v>
      </c>
      <c r="J9737">
        <v>1100330.2199303366</v>
      </c>
      <c r="K9737">
        <v>1941576.6104204571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ht="14.25" x14ac:dyDescent="0.2">
      <c r="A9738" s="2">
        <v>31652</v>
      </c>
      <c r="B9738">
        <v>12023394.214551719</v>
      </c>
      <c r="C9738">
        <v>89904239.957049727</v>
      </c>
      <c r="D9738">
        <v>98000.066083749742</v>
      </c>
      <c r="E9738">
        <v>3690915.8817663006</v>
      </c>
      <c r="F9738">
        <v>0</v>
      </c>
      <c r="G9738">
        <v>6611075.1578095434</v>
      </c>
      <c r="H9738">
        <v>42041339.176224053</v>
      </c>
      <c r="I9738">
        <v>1217192.1711559512</v>
      </c>
      <c r="J9738">
        <v>0</v>
      </c>
      <c r="K9738">
        <v>5704881.4423039556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ht="14.25" x14ac:dyDescent="0.2">
      <c r="A9739" s="2">
        <v>31653</v>
      </c>
      <c r="B9739">
        <v>1342800.4378503277</v>
      </c>
      <c r="C9739">
        <v>235647256.86648461</v>
      </c>
      <c r="D9739">
        <v>3536734.3544085617</v>
      </c>
      <c r="E9739">
        <v>0</v>
      </c>
      <c r="F9739">
        <v>0</v>
      </c>
      <c r="G9739">
        <v>654997.89190966042</v>
      </c>
      <c r="H9739">
        <v>118491570.49832673</v>
      </c>
      <c r="I9739">
        <v>12364739.969531428</v>
      </c>
      <c r="J9739">
        <v>0</v>
      </c>
      <c r="K9739">
        <v>38174861.722800434</v>
      </c>
      <c r="L9739">
        <v>0</v>
      </c>
      <c r="M9739">
        <v>1804294.5819340113</v>
      </c>
      <c r="N9739">
        <v>0</v>
      </c>
      <c r="O9739">
        <v>0</v>
      </c>
      <c r="P9739">
        <v>0</v>
      </c>
      <c r="Q9739">
        <v>15156013.326567488</v>
      </c>
    </row>
    <row r="9740" spans="1:17" ht="14.25" x14ac:dyDescent="0.2">
      <c r="A9740" s="2">
        <v>31654</v>
      </c>
      <c r="B9740">
        <v>0</v>
      </c>
      <c r="C9740">
        <v>59192133.491346568</v>
      </c>
      <c r="D9740">
        <v>2350568.9998344458</v>
      </c>
      <c r="E9740">
        <v>62782602.665399998</v>
      </c>
      <c r="F9740">
        <v>265200.24053543585</v>
      </c>
      <c r="G9740">
        <v>53077920.008128554</v>
      </c>
      <c r="H9740">
        <v>17872721.677542444</v>
      </c>
      <c r="I9740">
        <v>25720029.999942604</v>
      </c>
      <c r="J9740">
        <v>15561958.383160362</v>
      </c>
      <c r="K9740">
        <v>16761614.61882278</v>
      </c>
      <c r="L9740">
        <v>15826508.666559132</v>
      </c>
      <c r="M9740">
        <v>183200.61231648244</v>
      </c>
      <c r="N9740">
        <v>1965256.9131551471</v>
      </c>
      <c r="O9740">
        <v>101200.66351330021</v>
      </c>
      <c r="P9740">
        <v>0</v>
      </c>
      <c r="Q9740">
        <v>1891930.396550091</v>
      </c>
    </row>
    <row r="9741" spans="1:17" ht="14.25" x14ac:dyDescent="0.2">
      <c r="A9741" s="2">
        <v>31655</v>
      </c>
      <c r="B9741">
        <v>0</v>
      </c>
      <c r="C9741">
        <v>9480802.2141186427</v>
      </c>
      <c r="D9741">
        <v>0</v>
      </c>
      <c r="E9741">
        <v>7224215.2570568193</v>
      </c>
      <c r="F9741">
        <v>8529224.6839651261</v>
      </c>
      <c r="G9741">
        <v>1393546.578136032</v>
      </c>
      <c r="H9741">
        <v>30937225.817953419</v>
      </c>
      <c r="I9741">
        <v>4879936.7470271951</v>
      </c>
      <c r="J9741">
        <v>13922964.079523027</v>
      </c>
      <c r="K9741">
        <v>3470074.6444064914</v>
      </c>
      <c r="L9741">
        <v>129900.51401127917</v>
      </c>
      <c r="M9741">
        <v>0</v>
      </c>
      <c r="N9741">
        <v>1523597.6100091911</v>
      </c>
      <c r="O9741">
        <v>0</v>
      </c>
      <c r="P9741">
        <v>1573386.1283527273</v>
      </c>
      <c r="Q9741">
        <v>154500.51559076121</v>
      </c>
    </row>
    <row r="9742" spans="1:17" ht="14.25" x14ac:dyDescent="0.2">
      <c r="A9742" s="2">
        <v>31656</v>
      </c>
      <c r="B9742">
        <v>0</v>
      </c>
      <c r="C9742">
        <v>0</v>
      </c>
      <c r="D9742">
        <v>98000.066083731217</v>
      </c>
      <c r="E9742">
        <v>0</v>
      </c>
      <c r="F9742">
        <v>10902002.334656565</v>
      </c>
      <c r="G9742">
        <v>0</v>
      </c>
      <c r="H9742">
        <v>21142367.071569659</v>
      </c>
      <c r="I9742">
        <v>0</v>
      </c>
      <c r="J9742">
        <v>0</v>
      </c>
      <c r="K9742">
        <v>35502387.802611545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ht="14.25" x14ac:dyDescent="0.2">
      <c r="A9743" s="2">
        <v>31657</v>
      </c>
      <c r="B9743">
        <v>10160909.879676886</v>
      </c>
      <c r="C9743">
        <v>0</v>
      </c>
      <c r="D9743">
        <v>29389644.175886344</v>
      </c>
      <c r="E9743">
        <v>3755653.3637603601</v>
      </c>
      <c r="F9743">
        <v>5892737.6691645337</v>
      </c>
      <c r="G9743">
        <v>50959176.994186275</v>
      </c>
      <c r="H9743">
        <v>5922715.40296428</v>
      </c>
      <c r="I9743">
        <v>3621631.8147766618</v>
      </c>
      <c r="J9743">
        <v>172200.26509071232</v>
      </c>
      <c r="K9743">
        <v>2551396.4633705728</v>
      </c>
      <c r="L9743">
        <v>0</v>
      </c>
      <c r="M9743">
        <v>641202.14310778317</v>
      </c>
      <c r="N9743">
        <v>0</v>
      </c>
      <c r="O9743">
        <v>5119638.250281252</v>
      </c>
      <c r="P9743">
        <v>116400.44830149996</v>
      </c>
      <c r="Q9743">
        <v>0</v>
      </c>
    </row>
    <row r="9744" spans="1:17" ht="14.25" x14ac:dyDescent="0.2">
      <c r="A9744" s="2">
        <v>31658</v>
      </c>
      <c r="B9744">
        <v>0</v>
      </c>
      <c r="C9744">
        <v>0</v>
      </c>
      <c r="D9744">
        <v>0</v>
      </c>
      <c r="E9744">
        <v>6070441.0806569681</v>
      </c>
      <c r="F9744">
        <v>13317398.242405064</v>
      </c>
      <c r="G9744">
        <v>893914.28636437876</v>
      </c>
      <c r="H9744">
        <v>56646725.052963756</v>
      </c>
      <c r="I9744">
        <v>43301371.104400374</v>
      </c>
      <c r="J9744">
        <v>355246576.63718224</v>
      </c>
      <c r="K9744">
        <v>13821584.233109284</v>
      </c>
      <c r="L9744">
        <v>19811830.730314046</v>
      </c>
      <c r="M9744">
        <v>89375183.294642702</v>
      </c>
      <c r="N9744">
        <v>13612059.7323731</v>
      </c>
      <c r="O9744">
        <v>11226381.16940338</v>
      </c>
      <c r="P9744">
        <v>6992520.5038509993</v>
      </c>
      <c r="Q9744">
        <v>33224832.044545203</v>
      </c>
    </row>
    <row r="9745" spans="1:17" ht="14.25" x14ac:dyDescent="0.2">
      <c r="A9745" s="2">
        <v>31659</v>
      </c>
      <c r="B9745">
        <v>0</v>
      </c>
      <c r="C9745">
        <v>0</v>
      </c>
      <c r="D9745">
        <v>0</v>
      </c>
      <c r="E9745">
        <v>0</v>
      </c>
      <c r="F9745">
        <v>11427623.241131067</v>
      </c>
      <c r="G9745">
        <v>0</v>
      </c>
      <c r="H9745">
        <v>7003319.0120547786</v>
      </c>
      <c r="I9745">
        <v>631558.96147659922</v>
      </c>
      <c r="J9745">
        <v>5015283.6119791772</v>
      </c>
      <c r="K9745">
        <v>53164709.814957313</v>
      </c>
      <c r="L9745">
        <v>47934978.267982148</v>
      </c>
      <c r="M9745">
        <v>0</v>
      </c>
      <c r="N9745">
        <v>0</v>
      </c>
      <c r="O9745">
        <v>101200.66351330021</v>
      </c>
      <c r="P9745">
        <v>194000.74716921707</v>
      </c>
      <c r="Q9745">
        <v>233335662.5704276</v>
      </c>
    </row>
    <row r="9746" spans="1:17" ht="14.25" x14ac:dyDescent="0.2">
      <c r="A9746" s="2">
        <v>31660</v>
      </c>
      <c r="B9746">
        <v>0</v>
      </c>
      <c r="C9746">
        <v>0</v>
      </c>
      <c r="D9746">
        <v>784059.30438123643</v>
      </c>
      <c r="E9746">
        <v>16323556.714539781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1508100.3442076796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ht="14.25" x14ac:dyDescent="0.2">
      <c r="A9747" s="2">
        <v>31661</v>
      </c>
      <c r="B9747">
        <v>0</v>
      </c>
      <c r="C9747">
        <v>0</v>
      </c>
      <c r="D9747">
        <v>0</v>
      </c>
      <c r="E9747">
        <v>469000.34861462726</v>
      </c>
      <c r="F9747">
        <v>4512275.6221143203</v>
      </c>
      <c r="G9747">
        <v>23508925.150788039</v>
      </c>
      <c r="H9747">
        <v>879363.7653341284</v>
      </c>
      <c r="I9747">
        <v>1386921.4561504452</v>
      </c>
      <c r="J9747">
        <v>2916801.6558077009</v>
      </c>
      <c r="K9747">
        <v>212200.24467583612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ht="14.25" x14ac:dyDescent="0.2">
      <c r="A9748" s="2">
        <v>31662</v>
      </c>
      <c r="B9748">
        <v>1119000.3648752412</v>
      </c>
      <c r="C9748">
        <v>0</v>
      </c>
      <c r="D9748">
        <v>735037.30673041614</v>
      </c>
      <c r="E9748">
        <v>2576130.6638073949</v>
      </c>
      <c r="F9748">
        <v>1098913.3477360145</v>
      </c>
      <c r="G9748">
        <v>0</v>
      </c>
      <c r="H9748">
        <v>5665551.7743449556</v>
      </c>
      <c r="I9748">
        <v>3262220.5184362261</v>
      </c>
      <c r="J9748">
        <v>1278941.0967819877</v>
      </c>
      <c r="K9748">
        <v>4083643.6992766289</v>
      </c>
      <c r="L9748">
        <v>0</v>
      </c>
      <c r="M9748">
        <v>5107511.0693206284</v>
      </c>
      <c r="N9748">
        <v>0</v>
      </c>
      <c r="O9748">
        <v>1046539.9094789465</v>
      </c>
      <c r="P9748">
        <v>4866670.5512228189</v>
      </c>
      <c r="Q9748">
        <v>0</v>
      </c>
    </row>
    <row r="9749" spans="1:17" ht="14.25" x14ac:dyDescent="0.2">
      <c r="A9749" s="2">
        <v>31663</v>
      </c>
      <c r="B9749">
        <v>0</v>
      </c>
      <c r="C9749">
        <v>0</v>
      </c>
      <c r="D9749">
        <v>21514608.163434844</v>
      </c>
      <c r="E9749">
        <v>0</v>
      </c>
      <c r="F9749">
        <v>2688227.0315017425</v>
      </c>
      <c r="G9749">
        <v>287459.90695218701</v>
      </c>
      <c r="H9749">
        <v>5334085.7123063924</v>
      </c>
      <c r="I9749">
        <v>315500.32914294046</v>
      </c>
      <c r="J9749">
        <v>9206276.6529840361</v>
      </c>
      <c r="K9749">
        <v>636600.73402746022</v>
      </c>
      <c r="L9749">
        <v>0</v>
      </c>
      <c r="M9749">
        <v>34254909.168036126</v>
      </c>
      <c r="N9749">
        <v>48411667.99513334</v>
      </c>
      <c r="O9749">
        <v>303601.99053994805</v>
      </c>
      <c r="P9749">
        <v>631098.39970297727</v>
      </c>
      <c r="Q9749">
        <v>0</v>
      </c>
    </row>
    <row r="9750" spans="1:17" ht="14.25" x14ac:dyDescent="0.2">
      <c r="A9750" s="2">
        <v>31664</v>
      </c>
      <c r="B9750">
        <v>0</v>
      </c>
      <c r="C9750">
        <v>0</v>
      </c>
      <c r="D9750">
        <v>15359854.29874789</v>
      </c>
      <c r="E9750">
        <v>0</v>
      </c>
      <c r="F9750">
        <v>4686086.1852802373</v>
      </c>
      <c r="G9750">
        <v>48138798.558229551</v>
      </c>
      <c r="H9750">
        <v>673000.56181650469</v>
      </c>
      <c r="I9750">
        <v>2118698.4139716825</v>
      </c>
      <c r="J9750">
        <v>21794106.327303328</v>
      </c>
      <c r="K9750">
        <v>0</v>
      </c>
      <c r="L9750">
        <v>7763105.8934875503</v>
      </c>
      <c r="M9750">
        <v>183200.61231650237</v>
      </c>
      <c r="N9750">
        <v>669316.97665679804</v>
      </c>
      <c r="O9750">
        <v>58513784.160683006</v>
      </c>
      <c r="P9750">
        <v>203040878.33568558</v>
      </c>
      <c r="Q9750">
        <v>0</v>
      </c>
    </row>
    <row r="9751" spans="1:17" ht="14.25" x14ac:dyDescent="0.2">
      <c r="A9751" s="2">
        <v>31665</v>
      </c>
      <c r="B9751">
        <v>0</v>
      </c>
      <c r="C9751">
        <v>0</v>
      </c>
      <c r="D9751">
        <v>98000.066083731217</v>
      </c>
      <c r="E9751">
        <v>7904657.7568135262</v>
      </c>
      <c r="F9751">
        <v>7133918.4417508999</v>
      </c>
      <c r="G9751">
        <v>23708264.889967173</v>
      </c>
      <c r="H9751">
        <v>34458054.998713709</v>
      </c>
      <c r="I9751">
        <v>15842582.97060661</v>
      </c>
      <c r="J9751">
        <v>2731455.8172909133</v>
      </c>
      <c r="K9751">
        <v>0</v>
      </c>
      <c r="L9751">
        <v>5885318.3954489538</v>
      </c>
      <c r="M9751">
        <v>0</v>
      </c>
      <c r="N9751">
        <v>174600.375807148</v>
      </c>
      <c r="O9751">
        <v>0</v>
      </c>
      <c r="P9751">
        <v>1938242.9008833007</v>
      </c>
      <c r="Q9751">
        <v>0</v>
      </c>
    </row>
    <row r="9752" spans="1:17" ht="14.25" x14ac:dyDescent="0.2">
      <c r="A9752" s="2">
        <v>31666</v>
      </c>
      <c r="B9752">
        <v>0</v>
      </c>
      <c r="C9752">
        <v>0</v>
      </c>
      <c r="D9752">
        <v>1733940.2593459084</v>
      </c>
      <c r="E9752">
        <v>4108022.5429543466</v>
      </c>
      <c r="F9752">
        <v>796121.17768708512</v>
      </c>
      <c r="G9752">
        <v>13129840.925173175</v>
      </c>
      <c r="H9752">
        <v>11288089.99378573</v>
      </c>
      <c r="I9752">
        <v>58531163.247687444</v>
      </c>
      <c r="J9752">
        <v>19340703.18388192</v>
      </c>
      <c r="K9752">
        <v>318300.36701363383</v>
      </c>
      <c r="L9752">
        <v>1767025.0138893567</v>
      </c>
      <c r="M9752">
        <v>742415.94864090299</v>
      </c>
      <c r="N9752">
        <v>0</v>
      </c>
      <c r="O9752">
        <v>2832549.4077982199</v>
      </c>
      <c r="P9752">
        <v>4550475.7765425602</v>
      </c>
      <c r="Q9752">
        <v>0</v>
      </c>
    </row>
    <row r="9753" spans="1:17" ht="14.25" x14ac:dyDescent="0.2">
      <c r="A9753" s="2">
        <v>31667</v>
      </c>
      <c r="B9753">
        <v>5394547.1781804236</v>
      </c>
      <c r="C9753">
        <v>0</v>
      </c>
      <c r="D9753">
        <v>11960675.895353554</v>
      </c>
      <c r="E9753">
        <v>9839498.614247622</v>
      </c>
      <c r="F9753">
        <v>0</v>
      </c>
      <c r="G9753">
        <v>30858351.569495376</v>
      </c>
      <c r="H9753">
        <v>1549274.2920701161</v>
      </c>
      <c r="I9753">
        <v>16569856.977430332</v>
      </c>
      <c r="J9753">
        <v>7885791.5785301877</v>
      </c>
      <c r="K9753">
        <v>0</v>
      </c>
      <c r="L9753">
        <v>5142812.3149926886</v>
      </c>
      <c r="M9753">
        <v>1422687.7624922278</v>
      </c>
      <c r="N9753">
        <v>0</v>
      </c>
      <c r="O9753">
        <v>1684385.6362546445</v>
      </c>
      <c r="P9753">
        <v>3493233.2708180803</v>
      </c>
      <c r="Q9753">
        <v>0</v>
      </c>
    </row>
    <row r="9754" spans="1:17" ht="14.25" x14ac:dyDescent="0.2">
      <c r="A9754" s="2">
        <v>31668</v>
      </c>
      <c r="B9754">
        <v>2461800.8027257607</v>
      </c>
      <c r="C9754">
        <v>0</v>
      </c>
      <c r="D9754">
        <v>2162728.3495330559</v>
      </c>
      <c r="E9754">
        <v>10465573.177612666</v>
      </c>
      <c r="F9754">
        <v>0</v>
      </c>
      <c r="G9754">
        <v>3098020.5124165593</v>
      </c>
      <c r="H9754">
        <v>954102.86126338725</v>
      </c>
      <c r="I9754">
        <v>153213598.25579032</v>
      </c>
      <c r="J9754">
        <v>12498424.871560862</v>
      </c>
      <c r="K9754">
        <v>0</v>
      </c>
      <c r="L9754">
        <v>57054671.071136996</v>
      </c>
      <c r="M9754">
        <v>945258.57564673049</v>
      </c>
      <c r="N9754">
        <v>0</v>
      </c>
      <c r="O9754">
        <v>1705081.4393147815</v>
      </c>
      <c r="P9754">
        <v>296664.93620095338</v>
      </c>
      <c r="Q9754">
        <v>206000.68745432165</v>
      </c>
    </row>
    <row r="9755" spans="1:17" ht="14.25" x14ac:dyDescent="0.2">
      <c r="A9755" s="2">
        <v>31669</v>
      </c>
      <c r="B9755">
        <v>2685600.8757008468</v>
      </c>
      <c r="C9755">
        <v>0</v>
      </c>
      <c r="D9755">
        <v>2216915.7981708096</v>
      </c>
      <c r="E9755">
        <v>0</v>
      </c>
      <c r="F9755">
        <v>0</v>
      </c>
      <c r="G9755">
        <v>2919653.9610861288</v>
      </c>
      <c r="H9755">
        <v>26444168.466864239</v>
      </c>
      <c r="I9755">
        <v>49085148.953905888</v>
      </c>
      <c r="J9755">
        <v>37893005.091546856</v>
      </c>
      <c r="K9755">
        <v>318300.36701363383</v>
      </c>
      <c r="L9755">
        <v>7176199.3522500563</v>
      </c>
      <c r="M9755">
        <v>0</v>
      </c>
      <c r="N9755">
        <v>0</v>
      </c>
      <c r="O9755">
        <v>0</v>
      </c>
      <c r="P9755">
        <v>0</v>
      </c>
      <c r="Q9755">
        <v>34519679.200131699</v>
      </c>
    </row>
    <row r="9756" spans="1:17" ht="14.25" x14ac:dyDescent="0.2">
      <c r="A9756" s="2">
        <v>31670</v>
      </c>
      <c r="B9756">
        <v>0</v>
      </c>
      <c r="C9756">
        <v>0</v>
      </c>
      <c r="D9756">
        <v>27749434.94662552</v>
      </c>
      <c r="E9756">
        <v>43160745.862388536</v>
      </c>
      <c r="F9756">
        <v>0</v>
      </c>
      <c r="G9756">
        <v>18274135.53530873</v>
      </c>
      <c r="H9756">
        <v>4228432.6196591547</v>
      </c>
      <c r="I9756">
        <v>87405258.639021486</v>
      </c>
      <c r="J9756">
        <v>288376.92552827508</v>
      </c>
      <c r="K9756">
        <v>0</v>
      </c>
      <c r="L9756">
        <v>296501.41517655342</v>
      </c>
      <c r="M9756">
        <v>780829.58292669372</v>
      </c>
      <c r="N9756">
        <v>1120833.7966435011</v>
      </c>
      <c r="O9756">
        <v>5767140.2647124864</v>
      </c>
      <c r="P9756">
        <v>0</v>
      </c>
      <c r="Q9756">
        <v>412001.37490872317</v>
      </c>
    </row>
    <row r="9757" spans="1:17" ht="14.25" x14ac:dyDescent="0.2">
      <c r="A9757" s="2">
        <v>31671</v>
      </c>
      <c r="B9757">
        <v>0</v>
      </c>
      <c r="C9757">
        <v>0</v>
      </c>
      <c r="D9757">
        <v>903354.32742702519</v>
      </c>
      <c r="E9757">
        <v>230716.42805110253</v>
      </c>
      <c r="F9757">
        <v>0</v>
      </c>
      <c r="G9757">
        <v>4440407.5233526947</v>
      </c>
      <c r="H9757">
        <v>12528923.034278998</v>
      </c>
      <c r="I9757">
        <v>131493736.54841872</v>
      </c>
      <c r="J9757">
        <v>86012870.161869809</v>
      </c>
      <c r="K9757">
        <v>1485401.7127306601</v>
      </c>
      <c r="L9757">
        <v>14555189.34090334</v>
      </c>
      <c r="M9757">
        <v>458001.53079126088</v>
      </c>
      <c r="N9757">
        <v>495045.36765326164</v>
      </c>
      <c r="O9757">
        <v>253001.65878328905</v>
      </c>
      <c r="P9757">
        <v>0</v>
      </c>
      <c r="Q9757">
        <v>13709364.386392221</v>
      </c>
    </row>
    <row r="9758" spans="1:17" ht="14.25" x14ac:dyDescent="0.2">
      <c r="A9758" s="2">
        <v>31672</v>
      </c>
      <c r="B9758">
        <v>0</v>
      </c>
      <c r="C9758">
        <v>0</v>
      </c>
      <c r="D9758">
        <v>4213335.4937963905</v>
      </c>
      <c r="E9758">
        <v>8765935.7036902998</v>
      </c>
      <c r="F9758">
        <v>0</v>
      </c>
      <c r="G9758">
        <v>35904441.196858257</v>
      </c>
      <c r="H9758">
        <v>605700.505634845</v>
      </c>
      <c r="I9758">
        <v>19036654.174393639</v>
      </c>
      <c r="J9758">
        <v>0</v>
      </c>
      <c r="K9758">
        <v>318300.36701363383</v>
      </c>
      <c r="L9758">
        <v>7681614.4349282887</v>
      </c>
      <c r="M9758">
        <v>2622739.039320142</v>
      </c>
      <c r="N9758">
        <v>203700.4384416503</v>
      </c>
      <c r="O9758">
        <v>7170848.8362005921</v>
      </c>
      <c r="P9758">
        <v>8711148.9463555627</v>
      </c>
      <c r="Q9758">
        <v>2057541.1013009558</v>
      </c>
    </row>
    <row r="9759" spans="1:17" ht="14.25" x14ac:dyDescent="0.2">
      <c r="A9759" s="2">
        <v>31673</v>
      </c>
      <c r="B9759">
        <v>0</v>
      </c>
      <c r="C9759">
        <v>0</v>
      </c>
      <c r="D9759">
        <v>147000.09912560301</v>
      </c>
      <c r="E9759">
        <v>6890403.1837910973</v>
      </c>
      <c r="F9759">
        <v>0</v>
      </c>
      <c r="G9759">
        <v>6440495.8622898925</v>
      </c>
      <c r="H9759">
        <v>55930022.523992345</v>
      </c>
      <c r="I9759">
        <v>182736407.00623071</v>
      </c>
      <c r="J9759">
        <v>215814766.60367325</v>
      </c>
      <c r="K9759">
        <v>8406501.8729830831</v>
      </c>
      <c r="L9759">
        <v>10498278.463950194</v>
      </c>
      <c r="M9759">
        <v>412201.37771215272</v>
      </c>
      <c r="N9759">
        <v>0</v>
      </c>
      <c r="O9759">
        <v>0</v>
      </c>
      <c r="P9759">
        <v>0</v>
      </c>
      <c r="Q9759">
        <v>94091775.354441121</v>
      </c>
    </row>
    <row r="9760" spans="1:17" ht="14.25" x14ac:dyDescent="0.2">
      <c r="A9760" s="2">
        <v>31674</v>
      </c>
      <c r="B9760">
        <v>0</v>
      </c>
      <c r="C9760">
        <v>0</v>
      </c>
      <c r="D9760">
        <v>0</v>
      </c>
      <c r="E9760">
        <v>0</v>
      </c>
      <c r="F9760">
        <v>2644220.6915588467</v>
      </c>
      <c r="G9760">
        <v>0</v>
      </c>
      <c r="H9760">
        <v>0</v>
      </c>
      <c r="I9760">
        <v>0</v>
      </c>
      <c r="J9760">
        <v>0</v>
      </c>
      <c r="K9760">
        <v>212200.24467573981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ht="14.25" x14ac:dyDescent="0.2">
      <c r="A9761" s="2">
        <v>31675</v>
      </c>
      <c r="B9761">
        <v>0</v>
      </c>
      <c r="C9761">
        <v>0</v>
      </c>
      <c r="D9761">
        <v>0</v>
      </c>
      <c r="E9761">
        <v>0</v>
      </c>
      <c r="F9761">
        <v>265200.24053543585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ht="14.25" x14ac:dyDescent="0.2">
      <c r="A9762" s="2">
        <v>31676</v>
      </c>
      <c r="B9762">
        <v>0</v>
      </c>
      <c r="C9762">
        <v>0</v>
      </c>
      <c r="D9762">
        <v>0</v>
      </c>
      <c r="E9762">
        <v>0</v>
      </c>
      <c r="F9762">
        <v>729300.66147254035</v>
      </c>
      <c r="G9762">
        <v>0</v>
      </c>
      <c r="H9762">
        <v>673066.86775315076</v>
      </c>
      <c r="I9762">
        <v>23285841.229513869</v>
      </c>
      <c r="J9762">
        <v>0</v>
      </c>
      <c r="K9762">
        <v>0</v>
      </c>
      <c r="L9762">
        <v>0</v>
      </c>
      <c r="M9762">
        <v>0</v>
      </c>
      <c r="N9762">
        <v>87300.187903548853</v>
      </c>
      <c r="O9762">
        <v>0</v>
      </c>
      <c r="P9762">
        <v>0</v>
      </c>
      <c r="Q9762">
        <v>0</v>
      </c>
    </row>
    <row r="9763" spans="1:17" ht="14.25" x14ac:dyDescent="0.2">
      <c r="A9763" s="2">
        <v>31677</v>
      </c>
      <c r="B9763">
        <v>77100775.759847432</v>
      </c>
      <c r="C9763">
        <v>0</v>
      </c>
      <c r="D9763">
        <v>0</v>
      </c>
      <c r="E9763">
        <v>0</v>
      </c>
      <c r="F9763">
        <v>0</v>
      </c>
      <c r="G9763">
        <v>2395491.7446170896</v>
      </c>
      <c r="H9763">
        <v>4206946.8710015956</v>
      </c>
      <c r="I9763">
        <v>9927541.0766492542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ht="14.25" x14ac:dyDescent="0.2">
      <c r="A9764" s="2">
        <v>31678</v>
      </c>
      <c r="B9764">
        <v>0</v>
      </c>
      <c r="C9764">
        <v>0</v>
      </c>
      <c r="D9764">
        <v>14783981.114209527</v>
      </c>
      <c r="E9764">
        <v>30022342.940618578</v>
      </c>
      <c r="F9764">
        <v>1762495.4980148247</v>
      </c>
      <c r="G9764">
        <v>50700.068713135115</v>
      </c>
      <c r="H9764">
        <v>17971999.611499071</v>
      </c>
      <c r="I9764">
        <v>31611961.023811694</v>
      </c>
      <c r="J9764">
        <v>6909706.8332589092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ht="14.25" x14ac:dyDescent="0.2">
      <c r="A9765" s="2">
        <v>31679</v>
      </c>
      <c r="B9765">
        <v>0</v>
      </c>
      <c r="C9765">
        <v>0</v>
      </c>
      <c r="D9765">
        <v>196000.13216746243</v>
      </c>
      <c r="E9765">
        <v>6279491.1428693105</v>
      </c>
      <c r="F9765">
        <v>265200.24053543585</v>
      </c>
      <c r="G9765">
        <v>67600.091617525773</v>
      </c>
      <c r="H9765">
        <v>10422907.53479825</v>
      </c>
      <c r="I9765">
        <v>3668433.293092811</v>
      </c>
      <c r="J9765">
        <v>1289440.1447040159</v>
      </c>
      <c r="K9765">
        <v>0</v>
      </c>
      <c r="L9765">
        <v>216500.85668545245</v>
      </c>
      <c r="M9765">
        <v>10826697.122751914</v>
      </c>
      <c r="N9765">
        <v>4306697.9780412856</v>
      </c>
      <c r="O9765">
        <v>4976396.6075820616</v>
      </c>
      <c r="P9765">
        <v>5513120.9158931235</v>
      </c>
      <c r="Q9765">
        <v>0</v>
      </c>
    </row>
    <row r="9766" spans="1:17" ht="14.25" x14ac:dyDescent="0.2">
      <c r="A9766" s="2">
        <v>31680</v>
      </c>
      <c r="B9766">
        <v>0</v>
      </c>
      <c r="C9766">
        <v>0</v>
      </c>
      <c r="D9766">
        <v>392000.26433496195</v>
      </c>
      <c r="E9766">
        <v>5424473.4477897398</v>
      </c>
      <c r="F9766">
        <v>0</v>
      </c>
      <c r="G9766">
        <v>599161.78981518943</v>
      </c>
      <c r="H9766">
        <v>84909712.930765748</v>
      </c>
      <c r="I9766">
        <v>764300.31286147167</v>
      </c>
      <c r="J9766">
        <v>229600.35345426147</v>
      </c>
      <c r="K9766">
        <v>0</v>
      </c>
      <c r="L9766">
        <v>606202.39871934394</v>
      </c>
      <c r="M9766">
        <v>0</v>
      </c>
      <c r="N9766">
        <v>0</v>
      </c>
      <c r="O9766">
        <v>0</v>
      </c>
      <c r="P9766">
        <v>271601.04603690171</v>
      </c>
      <c r="Q9766">
        <v>0</v>
      </c>
    </row>
    <row r="9767" spans="1:17" ht="14.25" x14ac:dyDescent="0.2">
      <c r="A9767" s="2">
        <v>31681</v>
      </c>
      <c r="B9767">
        <v>0</v>
      </c>
      <c r="C9767">
        <v>0</v>
      </c>
      <c r="D9767">
        <v>0</v>
      </c>
      <c r="E9767">
        <v>3135983.7169297282</v>
      </c>
      <c r="F9767">
        <v>0</v>
      </c>
      <c r="G9767">
        <v>0</v>
      </c>
      <c r="H9767">
        <v>53552034.999784194</v>
      </c>
      <c r="I9767">
        <v>3665345.3223820115</v>
      </c>
      <c r="J9767">
        <v>229600.35345426147</v>
      </c>
      <c r="K9767">
        <v>70951469.903159767</v>
      </c>
      <c r="L9767">
        <v>24478283.610450763</v>
      </c>
      <c r="M9767">
        <v>0</v>
      </c>
      <c r="N9767">
        <v>1952073.1483398704</v>
      </c>
      <c r="O9767">
        <v>0</v>
      </c>
      <c r="P9767">
        <v>0</v>
      </c>
      <c r="Q9767">
        <v>6961774.4456913285</v>
      </c>
    </row>
    <row r="9768" spans="1:17" ht="14.25" x14ac:dyDescent="0.2">
      <c r="A9768" s="2">
        <v>31682</v>
      </c>
      <c r="B9768">
        <v>0</v>
      </c>
      <c r="C9768">
        <v>0</v>
      </c>
      <c r="D9768">
        <v>0</v>
      </c>
      <c r="E9768">
        <v>0</v>
      </c>
      <c r="F9768">
        <v>265200.24053543585</v>
      </c>
      <c r="G9768">
        <v>0</v>
      </c>
      <c r="H9768">
        <v>17888990.550956082</v>
      </c>
      <c r="I9768">
        <v>0</v>
      </c>
      <c r="J9768">
        <v>0</v>
      </c>
      <c r="K9768">
        <v>4013009.3588785338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463501.54677229689</v>
      </c>
    </row>
    <row r="9769" spans="1:17" ht="14.25" x14ac:dyDescent="0.2">
      <c r="A9769" s="2">
        <v>31683</v>
      </c>
      <c r="B9769">
        <v>10485147.147940174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62025735.046813004</v>
      </c>
      <c r="I9769">
        <v>1770846.6377274126</v>
      </c>
      <c r="J9769">
        <v>0</v>
      </c>
      <c r="K9769">
        <v>1684795.6679208672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ht="14.25" x14ac:dyDescent="0.2">
      <c r="A9770" s="2">
        <v>31684</v>
      </c>
      <c r="B9770">
        <v>0</v>
      </c>
      <c r="C9770">
        <v>0</v>
      </c>
      <c r="D9770">
        <v>0</v>
      </c>
      <c r="E9770">
        <v>49814607.66198118</v>
      </c>
      <c r="F9770">
        <v>0</v>
      </c>
      <c r="G9770">
        <v>0</v>
      </c>
      <c r="H9770">
        <v>166575990.80604517</v>
      </c>
      <c r="I9770">
        <v>25805715.855144411</v>
      </c>
      <c r="J9770">
        <v>293647517.69267356</v>
      </c>
      <c r="K9770">
        <v>28137663.322158866</v>
      </c>
      <c r="L9770">
        <v>77237236.198314831</v>
      </c>
      <c r="M9770">
        <v>0</v>
      </c>
      <c r="N9770">
        <v>0</v>
      </c>
      <c r="O9770">
        <v>0</v>
      </c>
      <c r="P9770">
        <v>0</v>
      </c>
      <c r="Q9770">
        <v>6877462.8524168599</v>
      </c>
    </row>
    <row r="9771" spans="1:17" ht="14.25" x14ac:dyDescent="0.2">
      <c r="A9771" s="2">
        <v>31685</v>
      </c>
      <c r="B9771">
        <v>0</v>
      </c>
      <c r="C9771">
        <v>0</v>
      </c>
      <c r="D9771">
        <v>0</v>
      </c>
      <c r="E9771">
        <v>24090316.261153243</v>
      </c>
      <c r="F9771">
        <v>1396000.3984575651</v>
      </c>
      <c r="G9771">
        <v>321209.27792091045</v>
      </c>
      <c r="H9771">
        <v>27026798.749656659</v>
      </c>
      <c r="I9771">
        <v>3438909.4990385599</v>
      </c>
      <c r="J9771">
        <v>5015283.6119791772</v>
      </c>
      <c r="K9771">
        <v>108719514.89547074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1942525.5106862872</v>
      </c>
    </row>
    <row r="9772" spans="1:17" ht="14.25" x14ac:dyDescent="0.2">
      <c r="A9772" s="2">
        <v>31686</v>
      </c>
      <c r="B9772">
        <v>0</v>
      </c>
      <c r="C9772">
        <v>0</v>
      </c>
      <c r="D9772">
        <v>784000.52866996708</v>
      </c>
      <c r="E9772">
        <v>33526839.643163752</v>
      </c>
      <c r="F9772">
        <v>3758071.5382940201</v>
      </c>
      <c r="G9772">
        <v>0</v>
      </c>
      <c r="H9772">
        <v>171981.18211231136</v>
      </c>
      <c r="I9772">
        <v>0</v>
      </c>
      <c r="J9772">
        <v>0</v>
      </c>
      <c r="K9772">
        <v>4310796.7146509262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ht="14.25" x14ac:dyDescent="0.2">
      <c r="A9773" s="2">
        <v>31687</v>
      </c>
      <c r="B9773">
        <v>0</v>
      </c>
      <c r="C9773">
        <v>0</v>
      </c>
      <c r="D9773">
        <v>490000.3304187117</v>
      </c>
      <c r="E9773">
        <v>3690915.8817663006</v>
      </c>
      <c r="F9773">
        <v>998510.88884414744</v>
      </c>
      <c r="G9773">
        <v>29030966.845757522</v>
      </c>
      <c r="H9773">
        <v>2293800.8832059791</v>
      </c>
      <c r="I9773">
        <v>8923815.7093717661</v>
      </c>
      <c r="J9773">
        <v>317449.66067636223</v>
      </c>
      <c r="K9773">
        <v>0</v>
      </c>
      <c r="L9773">
        <v>0</v>
      </c>
      <c r="M9773">
        <v>183200.61231648244</v>
      </c>
      <c r="N9773">
        <v>87300.187903548853</v>
      </c>
      <c r="O9773">
        <v>0</v>
      </c>
      <c r="P9773">
        <v>0</v>
      </c>
      <c r="Q9773">
        <v>0</v>
      </c>
    </row>
    <row r="9774" spans="1:17" ht="14.25" x14ac:dyDescent="0.2">
      <c r="A9774" s="2">
        <v>31688</v>
      </c>
      <c r="B9774">
        <v>0</v>
      </c>
      <c r="C9774">
        <v>0</v>
      </c>
      <c r="D9774">
        <v>245000.16520933423</v>
      </c>
      <c r="E9774">
        <v>23226419.153824732</v>
      </c>
      <c r="F9774">
        <v>10317128.631523905</v>
      </c>
      <c r="G9774">
        <v>10385754.695443543</v>
      </c>
      <c r="H9774">
        <v>18337438.420005869</v>
      </c>
      <c r="I9774">
        <v>78508283.462455586</v>
      </c>
      <c r="J9774">
        <v>27761070.360765595</v>
      </c>
      <c r="K9774">
        <v>18445911.497333098</v>
      </c>
      <c r="L9774">
        <v>8452339.1929475572</v>
      </c>
      <c r="M9774">
        <v>1382147.456425874</v>
      </c>
      <c r="N9774">
        <v>0</v>
      </c>
      <c r="O9774">
        <v>202401.32702660636</v>
      </c>
      <c r="P9774">
        <v>0</v>
      </c>
      <c r="Q9774">
        <v>3783820.049716406</v>
      </c>
    </row>
    <row r="9775" spans="1:17" ht="14.25" x14ac:dyDescent="0.2">
      <c r="A9775" s="2">
        <v>31689</v>
      </c>
      <c r="B9775">
        <v>0</v>
      </c>
      <c r="C9775">
        <v>0</v>
      </c>
      <c r="D9775">
        <v>0</v>
      </c>
      <c r="E9775">
        <v>4755699.8307988252</v>
      </c>
      <c r="F9775">
        <v>5244870.5768264215</v>
      </c>
      <c r="G9775">
        <v>17556611.66352471</v>
      </c>
      <c r="H9775">
        <v>37099079.739663005</v>
      </c>
      <c r="I9775">
        <v>197402558.53569061</v>
      </c>
      <c r="J9775">
        <v>1465018.2850982226</v>
      </c>
      <c r="K9775">
        <v>114832562.0240885</v>
      </c>
      <c r="L9775">
        <v>179536.37823926582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ht="14.25" x14ac:dyDescent="0.2">
      <c r="A9776" s="2">
        <v>31690</v>
      </c>
      <c r="B9776">
        <v>0</v>
      </c>
      <c r="C9776">
        <v>0</v>
      </c>
      <c r="D9776">
        <v>0</v>
      </c>
      <c r="E9776">
        <v>0</v>
      </c>
      <c r="F9776">
        <v>2651594.0210336391</v>
      </c>
      <c r="G9776">
        <v>0</v>
      </c>
      <c r="H9776">
        <v>0</v>
      </c>
      <c r="I9776">
        <v>0</v>
      </c>
      <c r="J9776">
        <v>0</v>
      </c>
      <c r="K9776">
        <v>10695650.898720592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ht="14.25" x14ac:dyDescent="0.2">
      <c r="A9777" s="2">
        <v>31691</v>
      </c>
      <c r="B9777">
        <v>0</v>
      </c>
      <c r="C9777">
        <v>0</v>
      </c>
      <c r="D9777">
        <v>0</v>
      </c>
      <c r="E9777">
        <v>0</v>
      </c>
      <c r="F9777">
        <v>92427776.602025941</v>
      </c>
      <c r="G9777">
        <v>0</v>
      </c>
      <c r="H9777">
        <v>770298.05222566461</v>
      </c>
      <c r="I9777">
        <v>0</v>
      </c>
      <c r="J9777">
        <v>0</v>
      </c>
      <c r="K9777">
        <v>8965963.4890416972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ht="14.25" x14ac:dyDescent="0.2">
      <c r="A9778" s="2">
        <v>31692</v>
      </c>
      <c r="B9778">
        <v>0</v>
      </c>
      <c r="C9778">
        <v>0</v>
      </c>
      <c r="D9778">
        <v>0</v>
      </c>
      <c r="E9778">
        <v>1151136.4604341818</v>
      </c>
      <c r="F9778">
        <v>499304365.69283867</v>
      </c>
      <c r="G9778">
        <v>174437.64240019303</v>
      </c>
      <c r="H9778">
        <v>11306133.071894474</v>
      </c>
      <c r="I9778">
        <v>2400535.1962746363</v>
      </c>
      <c r="J9778">
        <v>1783183.6252048111</v>
      </c>
      <c r="K9778">
        <v>244560324.38818443</v>
      </c>
      <c r="L9778">
        <v>259801.02802257382</v>
      </c>
      <c r="M9778">
        <v>320601.07155389158</v>
      </c>
      <c r="N9778">
        <v>174600.37580712285</v>
      </c>
      <c r="O9778">
        <v>607203.98107989901</v>
      </c>
      <c r="P9778">
        <v>77600.298867663034</v>
      </c>
      <c r="Q9778">
        <v>5363054.0220315373</v>
      </c>
    </row>
    <row r="9779" spans="1:17" ht="14.25" x14ac:dyDescent="0.2">
      <c r="A9779" s="2">
        <v>31693</v>
      </c>
      <c r="B9779">
        <v>0</v>
      </c>
      <c r="C9779">
        <v>0</v>
      </c>
      <c r="D9779">
        <v>0</v>
      </c>
      <c r="E9779">
        <v>22764559.489424922</v>
      </c>
      <c r="F9779">
        <v>161528131.75057641</v>
      </c>
      <c r="G9779">
        <v>0</v>
      </c>
      <c r="H9779">
        <v>86867305.507534325</v>
      </c>
      <c r="I9779">
        <v>10717181.730301622</v>
      </c>
      <c r="J9779">
        <v>0</v>
      </c>
      <c r="K9779">
        <v>79115590.062175944</v>
      </c>
      <c r="L9779">
        <v>0</v>
      </c>
      <c r="M9779">
        <v>0</v>
      </c>
      <c r="N9779">
        <v>1641085.1157482946</v>
      </c>
      <c r="O9779">
        <v>0</v>
      </c>
      <c r="P9779">
        <v>0</v>
      </c>
      <c r="Q9779">
        <v>0</v>
      </c>
    </row>
    <row r="9780" spans="1:17" ht="14.25" x14ac:dyDescent="0.2">
      <c r="A9780" s="2">
        <v>31694</v>
      </c>
      <c r="B9780">
        <v>0</v>
      </c>
      <c r="C9780">
        <v>0</v>
      </c>
      <c r="D9780">
        <v>0</v>
      </c>
      <c r="E9780">
        <v>0</v>
      </c>
      <c r="F9780">
        <v>20784064.866677996</v>
      </c>
      <c r="G9780">
        <v>270619.36858606251</v>
      </c>
      <c r="H9780">
        <v>25467839.4940833</v>
      </c>
      <c r="I9780">
        <v>1992663.2585250717</v>
      </c>
      <c r="J9780">
        <v>242537352.81913528</v>
      </c>
      <c r="K9780">
        <v>156014870.42197263</v>
      </c>
      <c r="L9780">
        <v>974243.25998188602</v>
      </c>
      <c r="M9780">
        <v>3399636.2642016239</v>
      </c>
      <c r="N9780">
        <v>863219.07098639267</v>
      </c>
      <c r="O9780">
        <v>0</v>
      </c>
      <c r="P9780">
        <v>0</v>
      </c>
      <c r="Q9780">
        <v>463501.54677232355</v>
      </c>
    </row>
    <row r="9781" spans="1:17" ht="14.25" x14ac:dyDescent="0.2">
      <c r="A9781" s="2">
        <v>31695</v>
      </c>
      <c r="B9781">
        <v>0</v>
      </c>
      <c r="C9781">
        <v>0</v>
      </c>
      <c r="D9781">
        <v>0</v>
      </c>
      <c r="E9781">
        <v>0</v>
      </c>
      <c r="F9781">
        <v>63436165.085171029</v>
      </c>
      <c r="G9781">
        <v>1307187.2756598827</v>
      </c>
      <c r="H9781">
        <v>10096660.603968976</v>
      </c>
      <c r="I9781">
        <v>820390.01763406722</v>
      </c>
      <c r="J9781">
        <v>1856096.5144736108</v>
      </c>
      <c r="K9781">
        <v>94981596.514053419</v>
      </c>
      <c r="L9781">
        <v>86600.34267415783</v>
      </c>
      <c r="M9781">
        <v>596781.31621687126</v>
      </c>
      <c r="N9781">
        <v>0</v>
      </c>
      <c r="O9781">
        <v>0</v>
      </c>
      <c r="P9781">
        <v>543202.09207380889</v>
      </c>
      <c r="Q9781">
        <v>206000.68745434828</v>
      </c>
    </row>
    <row r="9782" spans="1:17" ht="14.25" x14ac:dyDescent="0.2">
      <c r="A9782" s="2">
        <v>31696</v>
      </c>
      <c r="B9782">
        <v>0</v>
      </c>
      <c r="C9782">
        <v>0</v>
      </c>
      <c r="D9782">
        <v>490000.3304187117</v>
      </c>
      <c r="E9782">
        <v>187600.13944585985</v>
      </c>
      <c r="F9782">
        <v>1077166.8026894662</v>
      </c>
      <c r="G9782">
        <v>4265893.4511556001</v>
      </c>
      <c r="H9782">
        <v>6329977.700701585</v>
      </c>
      <c r="I9782">
        <v>504800.52662873879</v>
      </c>
      <c r="J9782">
        <v>3365966.6979946033</v>
      </c>
      <c r="K9782">
        <v>1316178.2274371374</v>
      </c>
      <c r="L9782">
        <v>476301.88470804936</v>
      </c>
      <c r="M9782">
        <v>1707404.5043523312</v>
      </c>
      <c r="N9782">
        <v>0</v>
      </c>
      <c r="O9782">
        <v>1176365.8774709797</v>
      </c>
      <c r="P9782">
        <v>465601.79320611875</v>
      </c>
      <c r="Q9782">
        <v>0</v>
      </c>
    </row>
    <row r="9783" spans="1:17" ht="14.25" x14ac:dyDescent="0.2">
      <c r="A9783" s="2">
        <v>31697</v>
      </c>
      <c r="B9783">
        <v>0</v>
      </c>
      <c r="C9783">
        <v>0</v>
      </c>
      <c r="D9783">
        <v>0</v>
      </c>
      <c r="E9783">
        <v>281400.20916878228</v>
      </c>
      <c r="F9783">
        <v>0</v>
      </c>
      <c r="G9783">
        <v>0</v>
      </c>
      <c r="H9783">
        <v>847239.16635230114</v>
      </c>
      <c r="I9783">
        <v>3573134.3033759105</v>
      </c>
      <c r="J9783">
        <v>7914190.5690103527</v>
      </c>
      <c r="K9783">
        <v>0</v>
      </c>
      <c r="L9783">
        <v>4452649.9763806947</v>
      </c>
      <c r="M9783">
        <v>3875724.9065188556</v>
      </c>
      <c r="N9783">
        <v>0</v>
      </c>
      <c r="O9783">
        <v>4843947.2551426329</v>
      </c>
      <c r="P9783">
        <v>3745121.4651656691</v>
      </c>
      <c r="Q9783">
        <v>463501.54677232355</v>
      </c>
    </row>
    <row r="9784" spans="1:17" ht="14.25" x14ac:dyDescent="0.2">
      <c r="A9784" s="2">
        <v>31698</v>
      </c>
      <c r="B9784">
        <v>0</v>
      </c>
      <c r="C9784">
        <v>0</v>
      </c>
      <c r="D9784">
        <v>0</v>
      </c>
      <c r="E9784">
        <v>234500.17430732853</v>
      </c>
      <c r="F9784">
        <v>0</v>
      </c>
      <c r="G9784">
        <v>0</v>
      </c>
      <c r="H9784">
        <v>7996469.1710364306</v>
      </c>
      <c r="I9784">
        <v>315500.32914296177</v>
      </c>
      <c r="J9784">
        <v>0</v>
      </c>
      <c r="K9784">
        <v>29296448.706609797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2449896.0864126962</v>
      </c>
    </row>
    <row r="9785" spans="1:17" ht="14.25" x14ac:dyDescent="0.2">
      <c r="A9785" s="2">
        <v>31699</v>
      </c>
      <c r="B9785">
        <v>0</v>
      </c>
      <c r="C9785">
        <v>0</v>
      </c>
      <c r="D9785">
        <v>0</v>
      </c>
      <c r="E9785">
        <v>2785638.2737967335</v>
      </c>
      <c r="F9785">
        <v>0</v>
      </c>
      <c r="G9785">
        <v>0</v>
      </c>
      <c r="H9785">
        <v>23850101.759587545</v>
      </c>
      <c r="I9785">
        <v>23147452.065906987</v>
      </c>
      <c r="J9785">
        <v>0</v>
      </c>
      <c r="K9785">
        <v>909934.56791400025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1165041.3968969053</v>
      </c>
    </row>
    <row r="9786" spans="1:17" ht="14.25" x14ac:dyDescent="0.2">
      <c r="A9786" s="2">
        <v>31700</v>
      </c>
      <c r="B9786">
        <v>0</v>
      </c>
      <c r="C9786">
        <v>0</v>
      </c>
      <c r="D9786">
        <v>0</v>
      </c>
      <c r="E9786">
        <v>750902.00647770206</v>
      </c>
      <c r="F9786">
        <v>0</v>
      </c>
      <c r="G9786">
        <v>0</v>
      </c>
      <c r="H9786">
        <v>134600.11236331958</v>
      </c>
      <c r="I9786">
        <v>6683897.2337180562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360501.20304513612</v>
      </c>
    </row>
    <row r="9787" spans="1:17" ht="14.25" x14ac:dyDescent="0.2">
      <c r="A9787" s="2">
        <v>31701</v>
      </c>
      <c r="B9787">
        <v>0</v>
      </c>
      <c r="C9787">
        <v>0</v>
      </c>
      <c r="D9787">
        <v>1134596.1034653301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805875.52132298471</v>
      </c>
      <c r="K9787">
        <v>0</v>
      </c>
      <c r="L9787">
        <v>86600.342674180982</v>
      </c>
      <c r="M9787">
        <v>0</v>
      </c>
      <c r="N9787">
        <v>0</v>
      </c>
      <c r="O9787">
        <v>1669614.9236585114</v>
      </c>
      <c r="P9787">
        <v>764765.86071454093</v>
      </c>
      <c r="Q9787">
        <v>0</v>
      </c>
    </row>
    <row r="9788" spans="1:17" ht="14.25" x14ac:dyDescent="0.2">
      <c r="A9788" s="2">
        <v>31702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ht="14.25" x14ac:dyDescent="0.2">
      <c r="A9789" s="2">
        <v>31703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172200.26509067987</v>
      </c>
      <c r="K9789">
        <v>0</v>
      </c>
      <c r="L9789">
        <v>86600.34267415783</v>
      </c>
      <c r="M9789">
        <v>778845.33799128339</v>
      </c>
      <c r="N9789">
        <v>0</v>
      </c>
      <c r="O9789">
        <v>404802.6540532512</v>
      </c>
      <c r="P9789">
        <v>6033038.2434797725</v>
      </c>
      <c r="Q9789">
        <v>1710398.0119301444</v>
      </c>
    </row>
    <row r="9790" spans="1:17" ht="14.25" x14ac:dyDescent="0.2">
      <c r="A9790" s="2">
        <v>31704</v>
      </c>
      <c r="B9790">
        <v>0</v>
      </c>
      <c r="C9790">
        <v>0</v>
      </c>
      <c r="D9790">
        <v>98000.066083709622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2708641.5981885456</v>
      </c>
      <c r="K9790">
        <v>0</v>
      </c>
      <c r="L9790">
        <v>0</v>
      </c>
      <c r="M9790">
        <v>3158553.9877245994</v>
      </c>
      <c r="N9790">
        <v>58200.125269025586</v>
      </c>
      <c r="O9790">
        <v>6692094.3864244511</v>
      </c>
      <c r="P9790">
        <v>24463954.45020923</v>
      </c>
      <c r="Q9790">
        <v>0</v>
      </c>
    </row>
    <row r="9791" spans="1:17" ht="14.25" x14ac:dyDescent="0.2">
      <c r="A9791" s="2">
        <v>31705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928380.76900071558</v>
      </c>
      <c r="K9791">
        <v>0</v>
      </c>
      <c r="L9791">
        <v>216500.85668545245</v>
      </c>
      <c r="M9791">
        <v>183200.61231650237</v>
      </c>
      <c r="N9791">
        <v>0</v>
      </c>
      <c r="O9791">
        <v>3730013.2410165453</v>
      </c>
      <c r="P9791">
        <v>21134817.70866007</v>
      </c>
      <c r="Q9791">
        <v>1259060.8588749019</v>
      </c>
    </row>
    <row r="9792" spans="1:17" ht="14.25" x14ac:dyDescent="0.2">
      <c r="A9792" s="2">
        <v>31706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1515365.3675490834</v>
      </c>
      <c r="K9792">
        <v>0</v>
      </c>
      <c r="L9792">
        <v>1791970.2423674457</v>
      </c>
      <c r="M9792">
        <v>550762.60428541317</v>
      </c>
      <c r="N9792">
        <v>1358593.0907951626</v>
      </c>
      <c r="O9792">
        <v>3632619.8209349904</v>
      </c>
      <c r="P9792">
        <v>36794317.40918541</v>
      </c>
      <c r="Q9792">
        <v>1356096.4817726612</v>
      </c>
    </row>
    <row r="9793" spans="1:17" ht="14.25" x14ac:dyDescent="0.2">
      <c r="A9793" s="2">
        <v>31707</v>
      </c>
      <c r="B9793">
        <v>0</v>
      </c>
      <c r="C9793">
        <v>0</v>
      </c>
      <c r="D9793">
        <v>98000.066083709622</v>
      </c>
      <c r="E9793">
        <v>0</v>
      </c>
      <c r="F9793">
        <v>0</v>
      </c>
      <c r="G9793">
        <v>33800.045808756746</v>
      </c>
      <c r="H9793">
        <v>0</v>
      </c>
      <c r="I9793">
        <v>0</v>
      </c>
      <c r="J9793">
        <v>516600.79527220188</v>
      </c>
      <c r="K9793">
        <v>0</v>
      </c>
      <c r="L9793">
        <v>1356745.3288484022</v>
      </c>
      <c r="M9793">
        <v>971465.96118847909</v>
      </c>
      <c r="N9793">
        <v>0</v>
      </c>
      <c r="O9793">
        <v>13205162.538800716</v>
      </c>
      <c r="P9793">
        <v>108436054.01923066</v>
      </c>
      <c r="Q9793">
        <v>103000.34372716083</v>
      </c>
    </row>
    <row r="9794" spans="1:17" ht="14.25" x14ac:dyDescent="0.2">
      <c r="A9794" s="2">
        <v>31708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185900.25194821123</v>
      </c>
      <c r="H9794">
        <v>0</v>
      </c>
      <c r="I9794">
        <v>0</v>
      </c>
      <c r="J9794">
        <v>1408799.8343636936</v>
      </c>
      <c r="K9794">
        <v>0</v>
      </c>
      <c r="L9794">
        <v>1523405.2178987626</v>
      </c>
      <c r="M9794">
        <v>0</v>
      </c>
      <c r="N9794">
        <v>1637118.336693191</v>
      </c>
      <c r="O9794">
        <v>4009980.5342008974</v>
      </c>
      <c r="P9794">
        <v>9403559.2010317929</v>
      </c>
      <c r="Q9794">
        <v>1666686.4390416357</v>
      </c>
    </row>
    <row r="9795" spans="1:17" ht="14.25" x14ac:dyDescent="0.2">
      <c r="A9795" s="2">
        <v>31709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636600.73402736383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ht="14.25" x14ac:dyDescent="0.2">
      <c r="A9796" s="2">
        <v>31710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1506125.6461964874</v>
      </c>
      <c r="K9796">
        <v>0</v>
      </c>
      <c r="L9796">
        <v>86600.342674196421</v>
      </c>
      <c r="M9796">
        <v>0</v>
      </c>
      <c r="N9796">
        <v>0</v>
      </c>
      <c r="O9796">
        <v>0</v>
      </c>
      <c r="P9796">
        <v>0</v>
      </c>
      <c r="Q9796">
        <v>986062.66755672032</v>
      </c>
    </row>
    <row r="9797" spans="1:17" ht="14.25" x14ac:dyDescent="0.2">
      <c r="A9797" s="2">
        <v>31711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303101.19935967197</v>
      </c>
      <c r="M9797">
        <v>0</v>
      </c>
      <c r="N9797">
        <v>0</v>
      </c>
      <c r="O9797">
        <v>0</v>
      </c>
      <c r="P9797">
        <v>0</v>
      </c>
      <c r="Q9797">
        <v>3114800.9901014608</v>
      </c>
    </row>
    <row r="9798" spans="1:17" ht="14.25" x14ac:dyDescent="0.2">
      <c r="A9798" s="2">
        <v>31712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567900.59245730983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ht="14.25" x14ac:dyDescent="0.2">
      <c r="A9799" s="2">
        <v>31713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26601899.083932497</v>
      </c>
      <c r="K9799">
        <v>0</v>
      </c>
      <c r="L9799">
        <v>2146855.1754974429</v>
      </c>
      <c r="M9799">
        <v>183200.61231648244</v>
      </c>
      <c r="N9799">
        <v>0</v>
      </c>
      <c r="O9799">
        <v>1413039.9546620948</v>
      </c>
      <c r="P9799">
        <v>5026986.5778919058</v>
      </c>
      <c r="Q9799">
        <v>3938421.9215488457</v>
      </c>
    </row>
    <row r="9800" spans="1:17" ht="14.25" x14ac:dyDescent="0.2">
      <c r="A9800" s="2">
        <v>31714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229787.47393334215</v>
      </c>
      <c r="K9800">
        <v>1379301.5903927421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4521735.6573027372</v>
      </c>
    </row>
    <row r="9801" spans="1:17" ht="14.25" x14ac:dyDescent="0.2">
      <c r="A9801" s="2">
        <v>31715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33800.045808756746</v>
      </c>
      <c r="H9801">
        <v>134600.11236322648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860110.18787611555</v>
      </c>
      <c r="Q9801">
        <v>0</v>
      </c>
    </row>
    <row r="9802" spans="1:17" ht="14.25" x14ac:dyDescent="0.2">
      <c r="A9802" s="2">
        <v>31716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172200.2650907448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ht="14.25" x14ac:dyDescent="0.2">
      <c r="A9803" s="2">
        <v>31717</v>
      </c>
      <c r="B9803">
        <v>0</v>
      </c>
      <c r="C9803">
        <v>0</v>
      </c>
      <c r="D9803">
        <v>0</v>
      </c>
      <c r="E9803">
        <v>140700.10458435383</v>
      </c>
      <c r="F9803">
        <v>0</v>
      </c>
      <c r="G9803">
        <v>0</v>
      </c>
      <c r="H9803">
        <v>201900.16854488626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4105833.9589503147</v>
      </c>
    </row>
    <row r="9804" spans="1:17" ht="14.25" x14ac:dyDescent="0.2">
      <c r="A9804" s="2">
        <v>31718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411156.90892934898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ht="14.25" x14ac:dyDescent="0.2">
      <c r="A9805" s="2">
        <v>31719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172200.26509069611</v>
      </c>
      <c r="K9805">
        <v>0</v>
      </c>
      <c r="L9805">
        <v>2426970.0499553015</v>
      </c>
      <c r="M9805">
        <v>0</v>
      </c>
      <c r="N9805">
        <v>0</v>
      </c>
      <c r="O9805">
        <v>0</v>
      </c>
      <c r="P9805">
        <v>0</v>
      </c>
      <c r="Q9805">
        <v>1425548.2114399408</v>
      </c>
    </row>
    <row r="9806" spans="1:17" ht="14.25" x14ac:dyDescent="0.2">
      <c r="A9806" s="2">
        <v>31720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848800.97870320012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ht="14.25" x14ac:dyDescent="0.2">
      <c r="A9807" s="2">
        <v>31721</v>
      </c>
      <c r="B9807">
        <v>0</v>
      </c>
      <c r="C9807">
        <v>0</v>
      </c>
      <c r="D9807">
        <v>0</v>
      </c>
      <c r="E9807">
        <v>140700.10458435383</v>
      </c>
      <c r="F9807">
        <v>0</v>
      </c>
      <c r="G9807">
        <v>0</v>
      </c>
      <c r="H9807">
        <v>0</v>
      </c>
      <c r="I9807">
        <v>1745827.3606906249</v>
      </c>
      <c r="J9807">
        <v>229600.35345427771</v>
      </c>
      <c r="K9807">
        <v>0</v>
      </c>
      <c r="L9807">
        <v>0</v>
      </c>
      <c r="M9807">
        <v>91600.306158221283</v>
      </c>
      <c r="N9807">
        <v>0</v>
      </c>
      <c r="O9807">
        <v>556603.64932323713</v>
      </c>
      <c r="P9807">
        <v>271601.04603689088</v>
      </c>
      <c r="Q9807">
        <v>515001.71863591723</v>
      </c>
    </row>
    <row r="9808" spans="1:17" ht="14.25" x14ac:dyDescent="0.2">
      <c r="A9808" s="2">
        <v>31722</v>
      </c>
      <c r="B9808">
        <v>0</v>
      </c>
      <c r="C9808">
        <v>0</v>
      </c>
      <c r="D9808">
        <v>0</v>
      </c>
      <c r="E9808">
        <v>891378.43714355072</v>
      </c>
      <c r="F9808">
        <v>0</v>
      </c>
      <c r="G9808">
        <v>0</v>
      </c>
      <c r="H9808">
        <v>336500.2809082059</v>
      </c>
      <c r="I9808">
        <v>4638913.5728194602</v>
      </c>
      <c r="J9808">
        <v>1986651.5106206611</v>
      </c>
      <c r="K9808">
        <v>0</v>
      </c>
      <c r="L9808">
        <v>12528108.078474745</v>
      </c>
      <c r="M9808">
        <v>229000.76539561051</v>
      </c>
      <c r="N9808">
        <v>0</v>
      </c>
      <c r="O9808">
        <v>7714543.48469509</v>
      </c>
      <c r="P9808">
        <v>5427541.8661526265</v>
      </c>
      <c r="Q9808">
        <v>1948550.5423028036</v>
      </c>
    </row>
    <row r="9809" spans="1:17" ht="14.25" x14ac:dyDescent="0.2">
      <c r="A9809" s="2">
        <v>31723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1675999.5768751779</v>
      </c>
      <c r="K9809">
        <v>0</v>
      </c>
      <c r="L9809">
        <v>673536.81767921615</v>
      </c>
      <c r="M9809">
        <v>0</v>
      </c>
      <c r="N9809">
        <v>116400.25053807213</v>
      </c>
      <c r="O9809">
        <v>5080833.9111314304</v>
      </c>
      <c r="P9809">
        <v>5950295.9001198485</v>
      </c>
      <c r="Q9809">
        <v>257500.85931794863</v>
      </c>
    </row>
    <row r="9810" spans="1:17" ht="14.25" x14ac:dyDescent="0.2">
      <c r="A9810" s="2">
        <v>31724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2845543.4290457917</v>
      </c>
      <c r="K9810">
        <v>1805166.4452783382</v>
      </c>
      <c r="L9810">
        <v>1554496.9861974204</v>
      </c>
      <c r="M9810">
        <v>0</v>
      </c>
      <c r="N9810">
        <v>0</v>
      </c>
      <c r="O9810">
        <v>0</v>
      </c>
      <c r="P9810">
        <v>0</v>
      </c>
      <c r="Q9810">
        <v>17742018.200328331</v>
      </c>
    </row>
    <row r="9811" spans="1:17" ht="14.25" x14ac:dyDescent="0.2">
      <c r="A9811" s="2">
        <v>31725</v>
      </c>
      <c r="B9811">
        <v>0</v>
      </c>
      <c r="C9811">
        <v>0</v>
      </c>
      <c r="D9811">
        <v>0</v>
      </c>
      <c r="E9811">
        <v>0</v>
      </c>
      <c r="F9811">
        <v>1260916.7111258521</v>
      </c>
      <c r="G9811">
        <v>0</v>
      </c>
      <c r="H9811">
        <v>0</v>
      </c>
      <c r="I9811">
        <v>0</v>
      </c>
      <c r="J9811">
        <v>0</v>
      </c>
      <c r="K9811">
        <v>424400.48935155181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ht="14.25" x14ac:dyDescent="0.2">
      <c r="A9812" s="2">
        <v>31726</v>
      </c>
      <c r="B9812">
        <v>0</v>
      </c>
      <c r="C9812">
        <v>0</v>
      </c>
      <c r="D9812">
        <v>0</v>
      </c>
      <c r="E9812">
        <v>5370625.8708813321</v>
      </c>
      <c r="F9812">
        <v>28039993.904017881</v>
      </c>
      <c r="G9812">
        <v>321164.65313384793</v>
      </c>
      <c r="H9812">
        <v>3564059.7707665926</v>
      </c>
      <c r="I9812">
        <v>1087734.1452042975</v>
      </c>
      <c r="J9812">
        <v>1446020.7308897329</v>
      </c>
      <c r="K9812">
        <v>2259056.1375034428</v>
      </c>
      <c r="L9812">
        <v>6604357.6008770885</v>
      </c>
      <c r="M9812">
        <v>183200.61231647994</v>
      </c>
      <c r="N9812">
        <v>174600.37580712285</v>
      </c>
      <c r="O9812">
        <v>611594.03986182634</v>
      </c>
      <c r="P9812">
        <v>947556.25227719825</v>
      </c>
      <c r="Q9812">
        <v>3792591.3803058625</v>
      </c>
    </row>
    <row r="9813" spans="1:17" ht="14.25" x14ac:dyDescent="0.2">
      <c r="A9813" s="2">
        <v>31727</v>
      </c>
      <c r="B9813">
        <v>0</v>
      </c>
      <c r="C9813">
        <v>0</v>
      </c>
      <c r="D9813">
        <v>0</v>
      </c>
      <c r="E9813">
        <v>0</v>
      </c>
      <c r="F9813">
        <v>527731.63454532973</v>
      </c>
      <c r="G9813">
        <v>169000.22904382981</v>
      </c>
      <c r="H9813">
        <v>538400.4494531852</v>
      </c>
      <c r="I9813">
        <v>0</v>
      </c>
      <c r="J9813">
        <v>0</v>
      </c>
      <c r="K9813">
        <v>530500.61168950598</v>
      </c>
      <c r="L9813">
        <v>0</v>
      </c>
      <c r="M9813">
        <v>366401.22463299974</v>
      </c>
      <c r="N9813">
        <v>232800.5010761694</v>
      </c>
      <c r="O9813">
        <v>938902.72762819438</v>
      </c>
      <c r="P9813">
        <v>2204808.1995788272</v>
      </c>
      <c r="Q9813">
        <v>808644.47028570133</v>
      </c>
    </row>
    <row r="9814" spans="1:17" ht="14.25" x14ac:dyDescent="0.2">
      <c r="A9814" s="2">
        <v>31728</v>
      </c>
      <c r="B9814">
        <v>0</v>
      </c>
      <c r="C9814">
        <v>0</v>
      </c>
      <c r="D9814">
        <v>0</v>
      </c>
      <c r="E9814">
        <v>469000.34861462726</v>
      </c>
      <c r="F9814">
        <v>0</v>
      </c>
      <c r="G9814">
        <v>0</v>
      </c>
      <c r="H9814">
        <v>0</v>
      </c>
      <c r="I9814">
        <v>10749961.096718475</v>
      </c>
      <c r="J9814">
        <v>0</v>
      </c>
      <c r="K9814">
        <v>424400.48935160006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ht="14.25" x14ac:dyDescent="0.2">
      <c r="A9815" s="2">
        <v>31729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631400.97199936514</v>
      </c>
      <c r="K9815">
        <v>9005311.7155604884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325482.00428068137</v>
      </c>
    </row>
    <row r="9816" spans="1:17" ht="14.25" x14ac:dyDescent="0.2">
      <c r="A9816" s="2">
        <v>31730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780320.04324198095</v>
      </c>
    </row>
    <row r="9817" spans="1:17" ht="14.25" x14ac:dyDescent="0.2">
      <c r="A9817" s="2">
        <v>31731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303601.99053992727</v>
      </c>
      <c r="P9817">
        <v>707811.94366414798</v>
      </c>
      <c r="Q9817">
        <v>0</v>
      </c>
    </row>
    <row r="9818" spans="1:17" ht="14.25" x14ac:dyDescent="0.2">
      <c r="A9818" s="2">
        <v>31732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1984189.8158473726</v>
      </c>
      <c r="K9818">
        <v>0</v>
      </c>
      <c r="L9818">
        <v>86600.342674161686</v>
      </c>
      <c r="M9818">
        <v>0</v>
      </c>
      <c r="N9818">
        <v>0</v>
      </c>
      <c r="O9818">
        <v>0</v>
      </c>
      <c r="P9818">
        <v>0</v>
      </c>
      <c r="Q9818">
        <v>942362.36236054497</v>
      </c>
    </row>
    <row r="9819" spans="1:17" ht="14.25" x14ac:dyDescent="0.2">
      <c r="A9819" s="2">
        <v>31733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5605837.9846135462</v>
      </c>
      <c r="K9819">
        <v>0</v>
      </c>
      <c r="L9819">
        <v>0</v>
      </c>
      <c r="M9819">
        <v>1220242.3106689083</v>
      </c>
      <c r="N9819">
        <v>58200.125269023491</v>
      </c>
      <c r="O9819">
        <v>759004.97634988488</v>
      </c>
      <c r="P9819">
        <v>0</v>
      </c>
      <c r="Q9819">
        <v>0</v>
      </c>
    </row>
    <row r="9820" spans="1:17" ht="14.25" x14ac:dyDescent="0.2">
      <c r="A9820" s="2">
        <v>31734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10449082.89626928</v>
      </c>
      <c r="K9820">
        <v>0</v>
      </c>
      <c r="L9820">
        <v>476301.88470804557</v>
      </c>
      <c r="M9820">
        <v>366401.22463299974</v>
      </c>
      <c r="N9820">
        <v>0</v>
      </c>
      <c r="O9820">
        <v>1343143.6421019165</v>
      </c>
      <c r="P9820">
        <v>1397310.8725965244</v>
      </c>
      <c r="Q9820">
        <v>775142.8520576423</v>
      </c>
    </row>
    <row r="9821" spans="1:17" ht="14.25" x14ac:dyDescent="0.2">
      <c r="A9821" s="2">
        <v>31735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942200.7865430509</v>
      </c>
      <c r="I9821">
        <v>441700.46080011455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1421487.4317921647</v>
      </c>
    </row>
    <row r="9822" spans="1:17" ht="14.25" x14ac:dyDescent="0.2">
      <c r="A9822" s="2">
        <v>31736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172200.2650907448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2094192.3475511121</v>
      </c>
    </row>
    <row r="9823" spans="1:17" ht="14.25" x14ac:dyDescent="0.2">
      <c r="A9823" s="2">
        <v>31737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621688.75199924142</v>
      </c>
      <c r="K9823">
        <v>0</v>
      </c>
      <c r="L9823">
        <v>259801.02802255453</v>
      </c>
      <c r="M9823">
        <v>0</v>
      </c>
      <c r="N9823">
        <v>0</v>
      </c>
      <c r="O9823">
        <v>863940.9979868168</v>
      </c>
      <c r="P9823">
        <v>0</v>
      </c>
      <c r="Q9823">
        <v>4703772.2213147106</v>
      </c>
    </row>
    <row r="9824" spans="1:17" ht="14.25" x14ac:dyDescent="0.2">
      <c r="A9824" s="2">
        <v>31738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2819437.9795177882</v>
      </c>
      <c r="K9824">
        <v>0</v>
      </c>
      <c r="L9824">
        <v>0</v>
      </c>
      <c r="M9824">
        <v>0</v>
      </c>
      <c r="N9824">
        <v>0</v>
      </c>
      <c r="O9824">
        <v>101200.66351330318</v>
      </c>
      <c r="P9824">
        <v>0</v>
      </c>
      <c r="Q9824">
        <v>6168538.0792236654</v>
      </c>
    </row>
    <row r="9825" spans="1:17" ht="14.25" x14ac:dyDescent="0.2">
      <c r="A9825" s="2">
        <v>31739</v>
      </c>
      <c r="B9825">
        <v>0</v>
      </c>
      <c r="C9825">
        <v>0</v>
      </c>
      <c r="D9825">
        <v>26586635.573259756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1177471.339886975</v>
      </c>
      <c r="K9825">
        <v>0</v>
      </c>
      <c r="L9825">
        <v>0</v>
      </c>
      <c r="M9825">
        <v>2159448.7436952689</v>
      </c>
      <c r="N9825">
        <v>583563.73093677394</v>
      </c>
      <c r="O9825">
        <v>607203.98107991973</v>
      </c>
      <c r="P9825">
        <v>465601.79320613499</v>
      </c>
      <c r="Q9825">
        <v>610946.98024712328</v>
      </c>
    </row>
    <row r="9826" spans="1:17" ht="14.25" x14ac:dyDescent="0.2">
      <c r="A9826" s="2">
        <v>31740</v>
      </c>
      <c r="B9826">
        <v>0</v>
      </c>
      <c r="C9826">
        <v>0</v>
      </c>
      <c r="D9826">
        <v>13399107.702586716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3138648.3013710887</v>
      </c>
      <c r="K9826">
        <v>0</v>
      </c>
      <c r="L9826">
        <v>973673.8436585851</v>
      </c>
      <c r="M9826">
        <v>0</v>
      </c>
      <c r="N9826">
        <v>0</v>
      </c>
      <c r="O9826">
        <v>151800.99526994143</v>
      </c>
      <c r="P9826">
        <v>821991.08986836881</v>
      </c>
      <c r="Q9826">
        <v>4561954.462131476</v>
      </c>
    </row>
    <row r="9827" spans="1:17" ht="14.25" x14ac:dyDescent="0.2">
      <c r="A9827" s="2">
        <v>31741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1206531.7544494267</v>
      </c>
      <c r="M9827">
        <v>0</v>
      </c>
      <c r="N9827">
        <v>0</v>
      </c>
      <c r="O9827">
        <v>4138082.5592087023</v>
      </c>
      <c r="P9827">
        <v>5283947.3248316348</v>
      </c>
      <c r="Q9827">
        <v>6849814.189695741</v>
      </c>
    </row>
    <row r="9828" spans="1:17" ht="14.25" x14ac:dyDescent="0.2">
      <c r="A9828" s="2">
        <v>31742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890890.65928801836</v>
      </c>
      <c r="K9828">
        <v>0</v>
      </c>
      <c r="L9828">
        <v>1679120.5440437449</v>
      </c>
      <c r="M9828">
        <v>1486486.216424664</v>
      </c>
      <c r="N9828">
        <v>0</v>
      </c>
      <c r="O9828">
        <v>7860441.939171399</v>
      </c>
      <c r="P9828">
        <v>2057492.0525083942</v>
      </c>
      <c r="Q9828">
        <v>9090196.4491450116</v>
      </c>
    </row>
    <row r="9829" spans="1:17" ht="14.25" x14ac:dyDescent="0.2">
      <c r="A9829" s="2">
        <v>31743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516795.47206220217</v>
      </c>
      <c r="K9829">
        <v>0</v>
      </c>
      <c r="L9829">
        <v>882044.73501010763</v>
      </c>
      <c r="M9829">
        <v>0</v>
      </c>
      <c r="N9829">
        <v>0</v>
      </c>
      <c r="O9829">
        <v>0</v>
      </c>
      <c r="P9829">
        <v>0</v>
      </c>
      <c r="Q9829">
        <v>4071432.740244831</v>
      </c>
    </row>
    <row r="9830" spans="1:17" ht="14.25" x14ac:dyDescent="0.2">
      <c r="A9830" s="2">
        <v>31744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878328.25281453994</v>
      </c>
      <c r="K9830">
        <v>0</v>
      </c>
      <c r="L9830">
        <v>1050357.0589828435</v>
      </c>
      <c r="M9830">
        <v>91600.306158241219</v>
      </c>
      <c r="N9830">
        <v>0</v>
      </c>
      <c r="O9830">
        <v>0</v>
      </c>
      <c r="P9830">
        <v>0</v>
      </c>
      <c r="Q9830">
        <v>13508742.67312072</v>
      </c>
    </row>
    <row r="9831" spans="1:17" ht="14.25" x14ac:dyDescent="0.2">
      <c r="A9831" s="2">
        <v>31745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712054.63979660231</v>
      </c>
      <c r="M9831">
        <v>0</v>
      </c>
      <c r="N9831">
        <v>0</v>
      </c>
      <c r="O9831">
        <v>1234099.525003776</v>
      </c>
      <c r="P9831">
        <v>233310.01404250565</v>
      </c>
      <c r="Q9831">
        <v>1875172.3544913607</v>
      </c>
    </row>
    <row r="9832" spans="1:17" ht="14.25" x14ac:dyDescent="0.2">
      <c r="A9832" s="2">
        <v>31746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229600.35345429392</v>
      </c>
      <c r="K9832">
        <v>0</v>
      </c>
      <c r="L9832">
        <v>173200.68534839284</v>
      </c>
      <c r="M9832">
        <v>0</v>
      </c>
      <c r="N9832">
        <v>0</v>
      </c>
      <c r="O9832">
        <v>425579.71276108129</v>
      </c>
      <c r="P9832">
        <v>0</v>
      </c>
      <c r="Q9832">
        <v>0</v>
      </c>
    </row>
    <row r="9833" spans="1:17" ht="14.25" x14ac:dyDescent="0.2">
      <c r="A9833" s="2">
        <v>31747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1175086.8924587111</v>
      </c>
      <c r="K9833">
        <v>0</v>
      </c>
      <c r="L9833">
        <v>0</v>
      </c>
      <c r="M9833">
        <v>229000.76539563044</v>
      </c>
      <c r="N9833">
        <v>0</v>
      </c>
      <c r="O9833">
        <v>0</v>
      </c>
      <c r="P9833">
        <v>0</v>
      </c>
      <c r="Q9833">
        <v>466877.18341695215</v>
      </c>
    </row>
    <row r="9834" spans="1:17" ht="14.25" x14ac:dyDescent="0.2">
      <c r="A9834" s="2">
        <v>31748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631400.97199936514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477377.13456396753</v>
      </c>
    </row>
    <row r="9835" spans="1:17" ht="14.25" x14ac:dyDescent="0.2">
      <c r="A9835" s="2">
        <v>31749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ht="14.25" x14ac:dyDescent="0.2">
      <c r="A9836" s="2">
        <v>31750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ht="14.25" x14ac:dyDescent="0.2">
      <c r="A9837" s="2">
        <v>31751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229600.35345429392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ht="14.25" x14ac:dyDescent="0.2">
      <c r="A9838" s="2">
        <v>31752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ht="14.25" x14ac:dyDescent="0.2">
      <c r="A9839" s="2">
        <v>31753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ht="14.25" x14ac:dyDescent="0.2">
      <c r="A9840" s="2">
        <v>31754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1672587.4068610864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412001.3749087032</v>
      </c>
    </row>
    <row r="9841" spans="1:17" ht="14.25" x14ac:dyDescent="0.2">
      <c r="A9841" s="2">
        <v>31755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ht="14.25" x14ac:dyDescent="0.2">
      <c r="A9842" s="2">
        <v>31756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189300.19748573448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ht="14.25" x14ac:dyDescent="0.2">
      <c r="A9843" s="2">
        <v>31757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ht="14.25" x14ac:dyDescent="0.2">
      <c r="A9844" s="2">
        <v>31758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ht="14.25" x14ac:dyDescent="0.2">
      <c r="A9845" s="2">
        <v>31759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ht="14.25" x14ac:dyDescent="0.2">
      <c r="A9846" s="2">
        <v>31760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ht="14.25" x14ac:dyDescent="0.2">
      <c r="A9847" s="2">
        <v>31761</v>
      </c>
      <c r="B9847">
        <v>0</v>
      </c>
      <c r="C9847">
        <v>0</v>
      </c>
      <c r="D9847">
        <v>0</v>
      </c>
      <c r="E9847">
        <v>0</v>
      </c>
      <c r="F9847">
        <v>100349.3411298796</v>
      </c>
      <c r="G9847">
        <v>39049.516634712949</v>
      </c>
      <c r="H9847">
        <v>0</v>
      </c>
      <c r="I9847">
        <v>0</v>
      </c>
      <c r="J9847">
        <v>401800.61854501435</v>
      </c>
      <c r="K9847">
        <v>0</v>
      </c>
      <c r="L9847">
        <v>4577798.44926959</v>
      </c>
      <c r="M9847">
        <v>91600.306158221283</v>
      </c>
      <c r="N9847">
        <v>0</v>
      </c>
      <c r="O9847">
        <v>5606816.0659366492</v>
      </c>
      <c r="P9847">
        <v>2955156.8244473445</v>
      </c>
      <c r="Q9847">
        <v>1752064.1828788202</v>
      </c>
    </row>
    <row r="9848" spans="1:17" ht="14.25" x14ac:dyDescent="0.2">
      <c r="A9848" s="2">
        <v>31762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3034443.5713287042</v>
      </c>
      <c r="K9848">
        <v>0</v>
      </c>
      <c r="L9848">
        <v>346401.37069676834</v>
      </c>
      <c r="M9848">
        <v>1488761.3041498249</v>
      </c>
      <c r="N9848">
        <v>0</v>
      </c>
      <c r="O9848">
        <v>455402.98580993392</v>
      </c>
      <c r="P9848">
        <v>232800.89660305937</v>
      </c>
      <c r="Q9848">
        <v>773887.88570272876</v>
      </c>
    </row>
    <row r="9849" spans="1:17" ht="14.25" x14ac:dyDescent="0.2">
      <c r="A9849" s="2">
        <v>31763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3500749.5734438472</v>
      </c>
      <c r="K9849">
        <v>0</v>
      </c>
      <c r="L9849">
        <v>1255648.9304738017</v>
      </c>
      <c r="M9849">
        <v>0</v>
      </c>
      <c r="N9849">
        <v>0</v>
      </c>
      <c r="O9849">
        <v>0</v>
      </c>
      <c r="P9849">
        <v>0</v>
      </c>
      <c r="Q9849">
        <v>4259173.1099670874</v>
      </c>
    </row>
    <row r="9850" spans="1:17" ht="14.25" x14ac:dyDescent="0.2">
      <c r="A9850" s="2">
        <v>31764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ht="14.25" x14ac:dyDescent="0.2">
      <c r="A9851" s="2">
        <v>31765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ht="14.25" x14ac:dyDescent="0.2">
      <c r="A9852" s="2">
        <v>31766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185900.25194821277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ht="14.25" x14ac:dyDescent="0.2">
      <c r="A9853" s="2">
        <v>31767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ht="14.25" x14ac:dyDescent="0.2">
      <c r="A9854" s="2">
        <v>31768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530500.61168946396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ht="14.25" x14ac:dyDescent="0.2">
      <c r="A9855" s="2">
        <v>31769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2029046.4239940331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ht="14.25" x14ac:dyDescent="0.2">
      <c r="A9856" s="2">
        <v>31770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114800.17672713885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ht="14.25" x14ac:dyDescent="0.2">
      <c r="A9857" s="2">
        <v>31771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ht="14.25" x14ac:dyDescent="0.2">
      <c r="A9858" s="2">
        <v>31772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172200.26509072044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2612301.2559636319</v>
      </c>
    </row>
    <row r="9859" spans="1:17" ht="14.25" x14ac:dyDescent="0.2">
      <c r="A9859" s="2">
        <v>31773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848800.97870319698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ht="14.25" x14ac:dyDescent="0.2">
      <c r="A9860" s="2">
        <v>31774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ht="14.25" x14ac:dyDescent="0.2">
      <c r="A9861" s="2">
        <v>31775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ht="14.25" x14ac:dyDescent="0.2">
      <c r="A9862" s="2">
        <v>31776</v>
      </c>
      <c r="B9862">
        <v>0</v>
      </c>
      <c r="C9862">
        <v>0</v>
      </c>
      <c r="D9862">
        <v>0</v>
      </c>
      <c r="E9862">
        <v>375200.27889167774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ht="14.25" x14ac:dyDescent="0.2">
      <c r="A9863" s="2">
        <v>31777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ht="14.25" x14ac:dyDescent="0.2">
      <c r="A9864" s="2">
        <v>31778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11798322.436683666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ht="14.25" x14ac:dyDescent="0.2">
      <c r="A9865" s="2">
        <v>31779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1034688.0268106173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ht="14.25" x14ac:dyDescent="0.2">
      <c r="A9866" s="2">
        <v>31780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257500.85931792535</v>
      </c>
    </row>
    <row r="9867" spans="1:17" ht="14.25" x14ac:dyDescent="0.2">
      <c r="A9867" s="2">
        <v>31781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1245516.2856808018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ht="14.25" x14ac:dyDescent="0.2">
      <c r="A9868" s="2">
        <v>31782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ht="14.25" x14ac:dyDescent="0.2">
      <c r="A9869" s="2">
        <v>31783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154500.51559073792</v>
      </c>
    </row>
    <row r="9870" spans="1:17" ht="14.25" x14ac:dyDescent="0.2">
      <c r="A9870" s="2">
        <v>31784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270475.06126112287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ht="14.25" x14ac:dyDescent="0.2">
      <c r="A9871" s="2">
        <v>31785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ht="14.25" x14ac:dyDescent="0.2">
      <c r="A9872" s="2">
        <v>31786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ht="14.25" x14ac:dyDescent="0.2">
      <c r="A9873" s="2">
        <v>31787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2616605.3681775737</v>
      </c>
    </row>
    <row r="9874" spans="1:17" ht="14.25" x14ac:dyDescent="0.2">
      <c r="A9874" s="2">
        <v>31788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ht="14.25" x14ac:dyDescent="0.2">
      <c r="A9875" s="2">
        <v>31789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206000.6874543516</v>
      </c>
    </row>
    <row r="9876" spans="1:17" ht="14.25" x14ac:dyDescent="0.2">
      <c r="A9876" s="2">
        <v>31790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3073734.5010244055</v>
      </c>
      <c r="I9876">
        <v>0</v>
      </c>
      <c r="J9876">
        <v>401800.61854501435</v>
      </c>
      <c r="K9876">
        <v>15918914.290048445</v>
      </c>
      <c r="L9876">
        <v>12351309.528176842</v>
      </c>
      <c r="M9876">
        <v>2076877.7543686994</v>
      </c>
      <c r="N9876">
        <v>0</v>
      </c>
      <c r="O9876">
        <v>0</v>
      </c>
      <c r="P9876">
        <v>0</v>
      </c>
      <c r="Q9876">
        <v>3418301.4859685088</v>
      </c>
    </row>
    <row r="9877" spans="1:17" ht="14.25" x14ac:dyDescent="0.2">
      <c r="A9877" s="2">
        <v>31791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3986740.9685295736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ht="14.25" x14ac:dyDescent="0.2">
      <c r="A9878" s="2">
        <v>31792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1096001.5363425801</v>
      </c>
      <c r="K9878">
        <v>0</v>
      </c>
      <c r="L9878">
        <v>1028996.5886038886</v>
      </c>
      <c r="M9878">
        <v>0</v>
      </c>
      <c r="N9878">
        <v>0</v>
      </c>
      <c r="O9878">
        <v>0</v>
      </c>
      <c r="P9878">
        <v>0</v>
      </c>
      <c r="Q9878">
        <v>1321202.5882150149</v>
      </c>
    </row>
    <row r="9879" spans="1:17" ht="14.25" x14ac:dyDescent="0.2">
      <c r="A9879" s="2">
        <v>31793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172200.26509069203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ht="14.25" x14ac:dyDescent="0.2">
      <c r="A9880" s="2">
        <v>31794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574000.88363575516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854284.99755100219</v>
      </c>
    </row>
    <row r="9881" spans="1:17" ht="14.25" x14ac:dyDescent="0.2">
      <c r="A9881" s="2">
        <v>31795</v>
      </c>
      <c r="B9881">
        <v>0</v>
      </c>
      <c r="C9881">
        <v>0</v>
      </c>
      <c r="D9881">
        <v>22601754.081574332</v>
      </c>
      <c r="E9881">
        <v>0</v>
      </c>
      <c r="F9881">
        <v>1241170.6688874254</v>
      </c>
      <c r="G9881">
        <v>13182075.556687055</v>
      </c>
      <c r="H9881">
        <v>0</v>
      </c>
      <c r="I9881">
        <v>0</v>
      </c>
      <c r="J9881">
        <v>0</v>
      </c>
      <c r="K9881">
        <v>0</v>
      </c>
      <c r="L9881">
        <v>259883.39284851364</v>
      </c>
      <c r="M9881">
        <v>0</v>
      </c>
      <c r="N9881">
        <v>0</v>
      </c>
      <c r="O9881">
        <v>0</v>
      </c>
      <c r="P9881">
        <v>0</v>
      </c>
      <c r="Q9881">
        <v>5636818.0212889304</v>
      </c>
    </row>
    <row r="9882" spans="1:17" ht="14.25" x14ac:dyDescent="0.2">
      <c r="A9882" s="2">
        <v>31796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257500.85931796528</v>
      </c>
    </row>
    <row r="9883" spans="1:17" ht="14.25" x14ac:dyDescent="0.2">
      <c r="A9883" s="2">
        <v>31797</v>
      </c>
      <c r="B9883">
        <v>0</v>
      </c>
      <c r="C9883">
        <v>0</v>
      </c>
      <c r="D9883">
        <v>0</v>
      </c>
      <c r="E9883">
        <v>0</v>
      </c>
      <c r="F9883">
        <v>5414780.3965320718</v>
      </c>
      <c r="G9883">
        <v>0</v>
      </c>
      <c r="H9883">
        <v>0</v>
      </c>
      <c r="I9883">
        <v>0</v>
      </c>
      <c r="J9883">
        <v>981118.29431989032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1626382.0525063968</v>
      </c>
    </row>
    <row r="9884" spans="1:17" ht="14.25" x14ac:dyDescent="0.2">
      <c r="A9884" s="2">
        <v>31798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287000.44181785116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206000.68745437489</v>
      </c>
    </row>
    <row r="9885" spans="1:17" ht="14.25" x14ac:dyDescent="0.2">
      <c r="A9885" s="2">
        <v>31799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803613.77971643757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103000.34372718744</v>
      </c>
    </row>
    <row r="9886" spans="1:17" ht="14.25" x14ac:dyDescent="0.2">
      <c r="A9886" s="2">
        <v>31800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630617.25356957898</v>
      </c>
    </row>
    <row r="9887" spans="1:17" ht="14.25" x14ac:dyDescent="0.2">
      <c r="A9887" s="2">
        <v>31801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834845.37964598241</v>
      </c>
    </row>
    <row r="9888" spans="1:17" ht="14.25" x14ac:dyDescent="0.2">
      <c r="A9888" s="2">
        <v>31802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ht="14.25" x14ac:dyDescent="0.2">
      <c r="A9889" s="2">
        <v>31803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303101.1993596527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ht="14.25" x14ac:dyDescent="0.2">
      <c r="A9890" s="2">
        <v>31804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ht="14.25" x14ac:dyDescent="0.2">
      <c r="A9891" s="2">
        <v>31805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ht="14.25" x14ac:dyDescent="0.2">
      <c r="A9892" s="2">
        <v>31806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ht="14.25" x14ac:dyDescent="0.2">
      <c r="A9893" s="2">
        <v>31807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530500.61168946396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ht="14.25" x14ac:dyDescent="0.2">
      <c r="A9894" s="2">
        <v>31808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ht="14.25" x14ac:dyDescent="0.2">
      <c r="A9895" s="2">
        <v>31809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459200.70690859592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1343836.100821703</v>
      </c>
    </row>
    <row r="9896" spans="1:17" ht="14.25" x14ac:dyDescent="0.2">
      <c r="A9896" s="2">
        <v>31810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401800.61854501435</v>
      </c>
      <c r="K9896">
        <v>0</v>
      </c>
      <c r="L9896">
        <v>129900.51401125797</v>
      </c>
      <c r="M9896">
        <v>0</v>
      </c>
      <c r="N9896">
        <v>0</v>
      </c>
      <c r="O9896">
        <v>0</v>
      </c>
      <c r="P9896">
        <v>0</v>
      </c>
      <c r="Q9896">
        <v>6610033.8221772388</v>
      </c>
    </row>
    <row r="9897" spans="1:17" ht="14.25" x14ac:dyDescent="0.2">
      <c r="A9897" s="2">
        <v>31811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463735.27489945194</v>
      </c>
    </row>
    <row r="9898" spans="1:17" ht="14.25" x14ac:dyDescent="0.2">
      <c r="A9898" s="2">
        <v>31812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ht="14.25" x14ac:dyDescent="0.2">
      <c r="A9899" s="2">
        <v>31813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2589451.131868246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989302.86916830193</v>
      </c>
    </row>
    <row r="9900" spans="1:17" ht="14.25" x14ac:dyDescent="0.2">
      <c r="A9900" s="2">
        <v>31814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1279503.6177857809</v>
      </c>
      <c r="I9900">
        <v>0</v>
      </c>
      <c r="J9900">
        <v>4060454.7552169859</v>
      </c>
      <c r="K9900">
        <v>530500.61168946396</v>
      </c>
      <c r="L9900">
        <v>606202.39871934103</v>
      </c>
      <c r="M9900">
        <v>0</v>
      </c>
      <c r="N9900">
        <v>0</v>
      </c>
      <c r="O9900">
        <v>0</v>
      </c>
      <c r="P9900">
        <v>0</v>
      </c>
      <c r="Q9900">
        <v>1210127.8337970453</v>
      </c>
    </row>
    <row r="9901" spans="1:17" ht="14.25" x14ac:dyDescent="0.2">
      <c r="A9901" s="2">
        <v>31815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36722601.744813271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ht="14.25" x14ac:dyDescent="0.2">
      <c r="A9902" s="2">
        <v>31816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401800.61854503868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ht="14.25" x14ac:dyDescent="0.2">
      <c r="A9903" s="2">
        <v>31817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ht="14.25" x14ac:dyDescent="0.2">
      <c r="A9904" s="2">
        <v>31818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6607436.2796771824</v>
      </c>
      <c r="Q9904">
        <v>0</v>
      </c>
    </row>
    <row r="9905" spans="1:17" ht="14.25" x14ac:dyDescent="0.2">
      <c r="A9905" s="2">
        <v>31819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ht="14.25" x14ac:dyDescent="0.2">
      <c r="A9906" s="2">
        <v>31820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ht="14.25" x14ac:dyDescent="0.2">
      <c r="A9907" s="2">
        <v>31821</v>
      </c>
      <c r="B9907">
        <v>0</v>
      </c>
      <c r="C9907">
        <v>0</v>
      </c>
      <c r="D9907">
        <v>3532161.7663048869</v>
      </c>
      <c r="E9907">
        <v>0</v>
      </c>
      <c r="F9907">
        <v>2004299.0649776792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ht="14.25" x14ac:dyDescent="0.2">
      <c r="A9908" s="2">
        <v>31822</v>
      </c>
      <c r="B9908">
        <v>0</v>
      </c>
      <c r="C9908">
        <v>0</v>
      </c>
      <c r="D9908">
        <v>0</v>
      </c>
      <c r="E9908">
        <v>0</v>
      </c>
      <c r="F9908">
        <v>6961278.3348964294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ht="14.25" x14ac:dyDescent="0.2">
      <c r="A9909" s="2">
        <v>31823</v>
      </c>
      <c r="B9909">
        <v>0</v>
      </c>
      <c r="C9909">
        <v>0</v>
      </c>
      <c r="D9909">
        <v>0</v>
      </c>
      <c r="E9909">
        <v>0</v>
      </c>
      <c r="F9909">
        <v>10844028.852610705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ht="14.25" x14ac:dyDescent="0.2">
      <c r="A9910" s="2">
        <v>31824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631400.97199933464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ht="14.25" x14ac:dyDescent="0.2">
      <c r="A9911" s="2">
        <v>31825</v>
      </c>
      <c r="B9911">
        <v>0</v>
      </c>
      <c r="C9911">
        <v>0</v>
      </c>
      <c r="D9911">
        <v>441000.29737683723</v>
      </c>
      <c r="E9911">
        <v>0</v>
      </c>
      <c r="F9911">
        <v>2704338.4637610898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77600.298867658988</v>
      </c>
      <c r="Q9911">
        <v>0</v>
      </c>
    </row>
    <row r="9912" spans="1:17" ht="14.25" x14ac:dyDescent="0.2">
      <c r="A9912" s="2">
        <v>31826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303101.1993596527</v>
      </c>
      <c r="M9912">
        <v>91600.306158220672</v>
      </c>
      <c r="N9912">
        <v>0</v>
      </c>
      <c r="O9912">
        <v>2190008.3154089623</v>
      </c>
      <c r="P9912">
        <v>620802.39094150288</v>
      </c>
      <c r="Q9912">
        <v>1540473.7780417108</v>
      </c>
    </row>
    <row r="9913" spans="1:17" ht="14.25" x14ac:dyDescent="0.2">
      <c r="A9913" s="2">
        <v>31827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803601.23709007737</v>
      </c>
      <c r="K9913">
        <v>0</v>
      </c>
      <c r="L9913">
        <v>782342.16250189138</v>
      </c>
      <c r="M9913">
        <v>91600.306158220672</v>
      </c>
      <c r="N9913">
        <v>0</v>
      </c>
      <c r="O9913">
        <v>354202.32229661144</v>
      </c>
      <c r="P9913">
        <v>77600.298867658988</v>
      </c>
      <c r="Q9913">
        <v>257500.85931792535</v>
      </c>
    </row>
    <row r="9914" spans="1:17" ht="14.25" x14ac:dyDescent="0.2">
      <c r="A9914" s="2">
        <v>31828</v>
      </c>
      <c r="B9914">
        <v>0</v>
      </c>
      <c r="C9914">
        <v>0</v>
      </c>
      <c r="D9914">
        <v>0</v>
      </c>
      <c r="E9914">
        <v>0</v>
      </c>
      <c r="F9914">
        <v>132600.12026771792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649747.13263351773</v>
      </c>
      <c r="M9914">
        <v>91600.306158220672</v>
      </c>
      <c r="N9914">
        <v>261900.56371069408</v>
      </c>
      <c r="O9914">
        <v>354202.32229661109</v>
      </c>
      <c r="P9914">
        <v>543202.09207381157</v>
      </c>
      <c r="Q9914">
        <v>6008250.36887269</v>
      </c>
    </row>
    <row r="9915" spans="1:17" ht="14.25" x14ac:dyDescent="0.2">
      <c r="A9915" s="2">
        <v>31829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86600.342674178086</v>
      </c>
      <c r="M9915">
        <v>0</v>
      </c>
      <c r="N9915">
        <v>0</v>
      </c>
      <c r="O9915">
        <v>0</v>
      </c>
      <c r="P9915">
        <v>0</v>
      </c>
      <c r="Q9915">
        <v>2696229.3984478503</v>
      </c>
    </row>
    <row r="9916" spans="1:17" ht="14.25" x14ac:dyDescent="0.2">
      <c r="A9916" s="2">
        <v>31830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86600.342674178086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ht="14.25" x14ac:dyDescent="0.2">
      <c r="A9917" s="2">
        <v>31831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2400535.1962746535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ht="14.25" x14ac:dyDescent="0.2">
      <c r="A9918" s="2">
        <v>31832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ht="14.25" x14ac:dyDescent="0.2">
      <c r="A9919" s="2">
        <v>31833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7189210.0826626411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ht="14.25" x14ac:dyDescent="0.2">
      <c r="A9920" s="2">
        <v>31834</v>
      </c>
      <c r="B9920">
        <v>0</v>
      </c>
      <c r="C9920">
        <v>0</v>
      </c>
      <c r="D9920">
        <v>11058010.024953516</v>
      </c>
      <c r="E9920">
        <v>0</v>
      </c>
      <c r="F9920">
        <v>0</v>
      </c>
      <c r="G9920">
        <v>8737710.1407469157</v>
      </c>
      <c r="H9920">
        <v>0</v>
      </c>
      <c r="I9920">
        <v>315500.32914292318</v>
      </c>
      <c r="J9920">
        <v>3812907.7377908002</v>
      </c>
      <c r="K9920">
        <v>0</v>
      </c>
      <c r="L9920">
        <v>0</v>
      </c>
      <c r="M9920">
        <v>91600.306158220672</v>
      </c>
      <c r="N9920">
        <v>0</v>
      </c>
      <c r="O9920">
        <v>0</v>
      </c>
      <c r="P9920">
        <v>0</v>
      </c>
      <c r="Q9920">
        <v>412001.37490872643</v>
      </c>
    </row>
    <row r="9921" spans="1:17" ht="14.25" x14ac:dyDescent="0.2">
      <c r="A9921" s="2">
        <v>31835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673000.56181645463</v>
      </c>
      <c r="I9921">
        <v>0</v>
      </c>
      <c r="J9921">
        <v>1693413.6127522425</v>
      </c>
      <c r="K9921">
        <v>0</v>
      </c>
      <c r="L9921">
        <v>173200.68534835716</v>
      </c>
      <c r="M9921">
        <v>0</v>
      </c>
      <c r="N9921">
        <v>0</v>
      </c>
      <c r="O9921">
        <v>0</v>
      </c>
      <c r="P9921">
        <v>0</v>
      </c>
      <c r="Q9921">
        <v>19555064.558877461</v>
      </c>
    </row>
    <row r="9922" spans="1:17" ht="14.25" x14ac:dyDescent="0.2">
      <c r="A9922" s="2">
        <v>31836</v>
      </c>
      <c r="B9922">
        <v>0</v>
      </c>
      <c r="C9922">
        <v>0</v>
      </c>
      <c r="D9922">
        <v>0</v>
      </c>
      <c r="E9922">
        <v>0</v>
      </c>
      <c r="F9922">
        <v>2295035.7615360911</v>
      </c>
      <c r="G9922">
        <v>0</v>
      </c>
      <c r="H9922">
        <v>0</v>
      </c>
      <c r="I9922">
        <v>0</v>
      </c>
      <c r="J9922">
        <v>172200.26509071636</v>
      </c>
      <c r="K9922">
        <v>0</v>
      </c>
      <c r="L9922">
        <v>0</v>
      </c>
      <c r="M9922">
        <v>91600.306158220672</v>
      </c>
      <c r="N9922">
        <v>0</v>
      </c>
      <c r="O9922">
        <v>0</v>
      </c>
      <c r="P9922">
        <v>0</v>
      </c>
      <c r="Q9922">
        <v>0</v>
      </c>
    </row>
    <row r="9923" spans="1:17" ht="14.25" x14ac:dyDescent="0.2">
      <c r="A9923" s="2">
        <v>31837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253529.26519236912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1741807.3880209958</v>
      </c>
    </row>
    <row r="9924" spans="1:17" ht="14.25" x14ac:dyDescent="0.2">
      <c r="A9924" s="2">
        <v>31838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ht="14.25" x14ac:dyDescent="0.2">
      <c r="A9925" s="2">
        <v>31839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3986740.9685295736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ht="14.25" x14ac:dyDescent="0.2">
      <c r="A9926" s="2">
        <v>31840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1144354.138438653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ht="14.25" x14ac:dyDescent="0.2">
      <c r="A9927" s="2">
        <v>31841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ht="14.25" x14ac:dyDescent="0.2">
      <c r="A9928" s="2">
        <v>31842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21009725.489681158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ht="14.25" x14ac:dyDescent="0.2">
      <c r="A9929" s="2">
        <v>31843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ht="14.25" x14ac:dyDescent="0.2">
      <c r="A9930" s="2">
        <v>31844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ht="14.25" x14ac:dyDescent="0.2">
      <c r="A9931" s="2">
        <v>31845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459200.70690859394</v>
      </c>
      <c r="K9931">
        <v>0</v>
      </c>
      <c r="L9931">
        <v>216500.85668545534</v>
      </c>
      <c r="M9931">
        <v>0</v>
      </c>
      <c r="N9931">
        <v>203700.43844164547</v>
      </c>
      <c r="O9931">
        <v>0</v>
      </c>
      <c r="P9931">
        <v>0</v>
      </c>
      <c r="Q9931">
        <v>360501.20304511278</v>
      </c>
    </row>
    <row r="9932" spans="1:17" ht="14.25" x14ac:dyDescent="0.2">
      <c r="A9932" s="2">
        <v>31846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515082.67140588356</v>
      </c>
      <c r="H9932">
        <v>0</v>
      </c>
      <c r="I9932">
        <v>0</v>
      </c>
      <c r="J9932">
        <v>1345017.3277683475</v>
      </c>
      <c r="K9932">
        <v>0</v>
      </c>
      <c r="L9932">
        <v>781953.69376451476</v>
      </c>
      <c r="M9932">
        <v>1894135.2070751109</v>
      </c>
      <c r="N9932">
        <v>0</v>
      </c>
      <c r="O9932">
        <v>7568705.6162117478</v>
      </c>
      <c r="P9932">
        <v>4946963.1088670418</v>
      </c>
      <c r="Q9932">
        <v>3162336.0207274915</v>
      </c>
    </row>
    <row r="9933" spans="1:17" ht="14.25" x14ac:dyDescent="0.2">
      <c r="A9933" s="2">
        <v>31847</v>
      </c>
      <c r="B9933">
        <v>0</v>
      </c>
      <c r="C9933">
        <v>0</v>
      </c>
      <c r="D9933">
        <v>0</v>
      </c>
      <c r="E9933">
        <v>0</v>
      </c>
      <c r="F9933">
        <v>265200.24053543399</v>
      </c>
      <c r="G9933">
        <v>692817.37158114521</v>
      </c>
      <c r="H9933">
        <v>0</v>
      </c>
      <c r="I9933">
        <v>0</v>
      </c>
      <c r="J9933">
        <v>0</v>
      </c>
      <c r="K9933">
        <v>0</v>
      </c>
      <c r="L9933">
        <v>173200.68534835716</v>
      </c>
      <c r="M9933">
        <v>0</v>
      </c>
      <c r="N9933">
        <v>232800.50107616966</v>
      </c>
      <c r="O9933">
        <v>0</v>
      </c>
      <c r="P9933">
        <v>637959.2640529566</v>
      </c>
      <c r="Q9933">
        <v>670238.34049185202</v>
      </c>
    </row>
    <row r="9934" spans="1:17" ht="14.25" x14ac:dyDescent="0.2">
      <c r="A9934" s="2">
        <v>31848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ht="14.25" x14ac:dyDescent="0.2">
      <c r="A9935" s="2">
        <v>31849</v>
      </c>
      <c r="B9935">
        <v>0</v>
      </c>
      <c r="C9935">
        <v>0</v>
      </c>
      <c r="D9935">
        <v>0</v>
      </c>
      <c r="E9935">
        <v>281400.20916874812</v>
      </c>
      <c r="F9935">
        <v>1675174.609667269</v>
      </c>
      <c r="G9935">
        <v>0</v>
      </c>
      <c r="H9935">
        <v>0</v>
      </c>
      <c r="I9935">
        <v>1520051.7448196174</v>
      </c>
      <c r="J9935">
        <v>516600.79527217551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ht="14.25" x14ac:dyDescent="0.2">
      <c r="A9936" s="2">
        <v>31850</v>
      </c>
      <c r="B9936">
        <v>0</v>
      </c>
      <c r="C9936">
        <v>0</v>
      </c>
      <c r="D9936">
        <v>0</v>
      </c>
      <c r="E9936">
        <v>562800.41833753639</v>
      </c>
      <c r="F9936">
        <v>0</v>
      </c>
      <c r="G9936">
        <v>0</v>
      </c>
      <c r="H9936">
        <v>0</v>
      </c>
      <c r="I9936">
        <v>3091123.2814170611</v>
      </c>
      <c r="J9936">
        <v>4093334.2760651237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ht="14.25" x14ac:dyDescent="0.2">
      <c r="A9937" s="2">
        <v>31851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1462144.3328427568</v>
      </c>
      <c r="K9937">
        <v>0</v>
      </c>
      <c r="L9937">
        <v>86600.342674159765</v>
      </c>
      <c r="M9937">
        <v>183200.61231649987</v>
      </c>
      <c r="N9937">
        <v>0</v>
      </c>
      <c r="O9937">
        <v>1577076.5871420207</v>
      </c>
      <c r="P9937">
        <v>116400.44830153781</v>
      </c>
      <c r="Q9937">
        <v>8772470.9386253674</v>
      </c>
    </row>
    <row r="9938" spans="1:17" ht="14.25" x14ac:dyDescent="0.2">
      <c r="A9938" s="2">
        <v>31852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1484017.706281726</v>
      </c>
      <c r="I9938">
        <v>189300.19748575843</v>
      </c>
      <c r="J9938">
        <v>114800.17672713479</v>
      </c>
      <c r="K9938">
        <v>0</v>
      </c>
      <c r="L9938">
        <v>86600.342674159765</v>
      </c>
      <c r="M9938">
        <v>0</v>
      </c>
      <c r="N9938">
        <v>0</v>
      </c>
      <c r="O9938">
        <v>0</v>
      </c>
      <c r="P9938">
        <v>0</v>
      </c>
      <c r="Q9938">
        <v>964930.50392410601</v>
      </c>
    </row>
    <row r="9939" spans="1:17" ht="14.25" x14ac:dyDescent="0.2">
      <c r="A9939" s="2">
        <v>31853</v>
      </c>
      <c r="B9939">
        <v>0</v>
      </c>
      <c r="C9939">
        <v>0</v>
      </c>
      <c r="D9939">
        <v>52186646.751725033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ht="14.25" x14ac:dyDescent="0.2">
      <c r="A9940" s="2">
        <v>31854</v>
      </c>
      <c r="B9940">
        <v>0</v>
      </c>
      <c r="C9940">
        <v>0</v>
      </c>
      <c r="D9940">
        <v>0</v>
      </c>
      <c r="E9940">
        <v>0</v>
      </c>
      <c r="F9940">
        <v>265200.24053543399</v>
      </c>
      <c r="G9940">
        <v>0</v>
      </c>
      <c r="H9940">
        <v>269200.22472654755</v>
      </c>
      <c r="I9940">
        <v>0</v>
      </c>
      <c r="J9940">
        <v>172200.26509071636</v>
      </c>
      <c r="K9940">
        <v>0</v>
      </c>
      <c r="L9940">
        <v>0</v>
      </c>
      <c r="M9940">
        <v>0</v>
      </c>
      <c r="N9940">
        <v>174600.37580712102</v>
      </c>
      <c r="O9940">
        <v>0</v>
      </c>
      <c r="P9940">
        <v>1114977.6392211588</v>
      </c>
      <c r="Q9940">
        <v>0</v>
      </c>
    </row>
    <row r="9941" spans="1:17" ht="14.25" x14ac:dyDescent="0.2">
      <c r="A9941" s="2">
        <v>31855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134600.1123632454</v>
      </c>
      <c r="I9941">
        <v>30585790.245573558</v>
      </c>
      <c r="J9941">
        <v>10838725.039582448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3256509.2466966929</v>
      </c>
    </row>
    <row r="9942" spans="1:17" ht="14.25" x14ac:dyDescent="0.2">
      <c r="A9942" s="2">
        <v>31856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ht="14.25" x14ac:dyDescent="0.2">
      <c r="A9943" s="2">
        <v>31857</v>
      </c>
      <c r="B9943">
        <v>0</v>
      </c>
      <c r="C9943">
        <v>0</v>
      </c>
      <c r="D9943">
        <v>13685323.139703648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232800.89660304316</v>
      </c>
      <c r="Q9943">
        <v>0</v>
      </c>
    </row>
    <row r="9944" spans="1:17" ht="14.25" x14ac:dyDescent="0.2">
      <c r="A9944" s="2">
        <v>31858</v>
      </c>
      <c r="B9944">
        <v>0</v>
      </c>
      <c r="C9944">
        <v>158761583.26177442</v>
      </c>
      <c r="D9944">
        <v>0</v>
      </c>
      <c r="E9944">
        <v>0</v>
      </c>
      <c r="F9944">
        <v>0</v>
      </c>
      <c r="G9944">
        <v>0</v>
      </c>
      <c r="H9944">
        <v>403800.33708984964</v>
      </c>
      <c r="I9944">
        <v>4534765.0989787886</v>
      </c>
      <c r="J9944">
        <v>9184969.3479907867</v>
      </c>
      <c r="K9944">
        <v>0</v>
      </c>
      <c r="L9944">
        <v>873899.50433500903</v>
      </c>
      <c r="M9944">
        <v>0</v>
      </c>
      <c r="N9944">
        <v>58200.125269023745</v>
      </c>
      <c r="O9944">
        <v>1067552.0742080277</v>
      </c>
      <c r="P9944">
        <v>743985.80282748456</v>
      </c>
      <c r="Q9944">
        <v>154500.51559076121</v>
      </c>
    </row>
    <row r="9945" spans="1:17" ht="14.25" x14ac:dyDescent="0.2">
      <c r="A9945" s="2">
        <v>31859</v>
      </c>
      <c r="B9945">
        <v>0</v>
      </c>
      <c r="C9945">
        <v>104589310.91962025</v>
      </c>
      <c r="D9945">
        <v>0</v>
      </c>
      <c r="E9945">
        <v>0</v>
      </c>
      <c r="F9945">
        <v>0</v>
      </c>
      <c r="G9945">
        <v>50700.068713138186</v>
      </c>
      <c r="H9945">
        <v>0</v>
      </c>
      <c r="I9945">
        <v>0</v>
      </c>
      <c r="J9945">
        <v>3773164.6137720584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257500.85931794532</v>
      </c>
    </row>
    <row r="9946" spans="1:17" ht="14.25" x14ac:dyDescent="0.2">
      <c r="A9946" s="2">
        <v>31860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12334086.750864048</v>
      </c>
      <c r="K9946">
        <v>0</v>
      </c>
      <c r="L9946">
        <v>216500.85668545534</v>
      </c>
      <c r="M9946">
        <v>0</v>
      </c>
      <c r="N9946">
        <v>145500.31317259694</v>
      </c>
      <c r="O9946">
        <v>1125216.5375000201</v>
      </c>
      <c r="P9946">
        <v>701520.49459850905</v>
      </c>
      <c r="Q9946">
        <v>1081066.6601185028</v>
      </c>
    </row>
    <row r="9947" spans="1:17" ht="14.25" x14ac:dyDescent="0.2">
      <c r="A9947" s="2">
        <v>31861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1009860.1106247735</v>
      </c>
      <c r="J9947">
        <v>19121632.247061122</v>
      </c>
      <c r="K9947">
        <v>0</v>
      </c>
      <c r="L9947">
        <v>14228179.174643852</v>
      </c>
      <c r="M9947">
        <v>641202.14310777921</v>
      </c>
      <c r="N9947">
        <v>0</v>
      </c>
      <c r="O9947">
        <v>1024084.4434911185</v>
      </c>
      <c r="P9947">
        <v>349201.34490459715</v>
      </c>
      <c r="Q9947">
        <v>19704722.269071192</v>
      </c>
    </row>
    <row r="9948" spans="1:17" ht="14.25" x14ac:dyDescent="0.2">
      <c r="A9948" s="2">
        <v>31862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1604000.9491826133</v>
      </c>
      <c r="K9948">
        <v>0</v>
      </c>
      <c r="L9948">
        <v>0</v>
      </c>
      <c r="M9948">
        <v>0</v>
      </c>
      <c r="N9948">
        <v>0</v>
      </c>
      <c r="O9948">
        <v>202401.3270266256</v>
      </c>
      <c r="P9948">
        <v>310401.1954707508</v>
      </c>
      <c r="Q9948">
        <v>0</v>
      </c>
    </row>
    <row r="9949" spans="1:17" ht="14.25" x14ac:dyDescent="0.2">
      <c r="A9949" s="2">
        <v>31863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50700.068713138186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ht="14.25" x14ac:dyDescent="0.2">
      <c r="A9950" s="2">
        <v>31864</v>
      </c>
      <c r="B9950">
        <v>0</v>
      </c>
      <c r="C9950">
        <v>0</v>
      </c>
      <c r="D9950">
        <v>0</v>
      </c>
      <c r="E9950">
        <v>938371.42534634029</v>
      </c>
      <c r="F9950">
        <v>0</v>
      </c>
      <c r="G9950">
        <v>219700.2977569818</v>
      </c>
      <c r="H9950">
        <v>134600.1123632454</v>
      </c>
      <c r="I9950">
        <v>189300.19748573448</v>
      </c>
      <c r="J9950">
        <v>1570327.0043308614</v>
      </c>
      <c r="K9950">
        <v>0</v>
      </c>
      <c r="L9950">
        <v>0</v>
      </c>
      <c r="M9950">
        <v>875222.99468449759</v>
      </c>
      <c r="N9950">
        <v>0</v>
      </c>
      <c r="O9950">
        <v>864793.09788790671</v>
      </c>
      <c r="P9950">
        <v>194000.74716921299</v>
      </c>
      <c r="Q9950">
        <v>0</v>
      </c>
    </row>
    <row r="9951" spans="1:17" ht="14.25" x14ac:dyDescent="0.2">
      <c r="A9951" s="2">
        <v>31865</v>
      </c>
      <c r="B9951">
        <v>0</v>
      </c>
      <c r="C9951">
        <v>3942835.4794093175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229775.18680405125</v>
      </c>
      <c r="K9951">
        <v>0</v>
      </c>
      <c r="L9951">
        <v>0</v>
      </c>
      <c r="M9951">
        <v>91600.306158239968</v>
      </c>
      <c r="N9951">
        <v>0</v>
      </c>
      <c r="O9951">
        <v>0</v>
      </c>
      <c r="P9951">
        <v>0</v>
      </c>
      <c r="Q9951">
        <v>0</v>
      </c>
    </row>
    <row r="9952" spans="1:17" ht="14.25" x14ac:dyDescent="0.2">
      <c r="A9952" s="2">
        <v>31866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ht="14.25" x14ac:dyDescent="0.2">
      <c r="A9953" s="2">
        <v>31867</v>
      </c>
      <c r="B9953">
        <v>0</v>
      </c>
      <c r="C9953">
        <v>1354400.3161894518</v>
      </c>
      <c r="D9953">
        <v>0</v>
      </c>
      <c r="E9953">
        <v>140700.1045843543</v>
      </c>
      <c r="F9953">
        <v>1672000.4153572319</v>
      </c>
      <c r="G9953">
        <v>84500.11452190722</v>
      </c>
      <c r="H9953">
        <v>134600.1123632454</v>
      </c>
      <c r="I9953">
        <v>126200.13165713681</v>
      </c>
      <c r="J9953">
        <v>1570110.949328617</v>
      </c>
      <c r="K9953">
        <v>0</v>
      </c>
      <c r="L9953">
        <v>692802.74139353854</v>
      </c>
      <c r="M9953">
        <v>274800.91847474047</v>
      </c>
      <c r="N9953">
        <v>0</v>
      </c>
      <c r="O9953">
        <v>24536904.658932339</v>
      </c>
      <c r="P9953">
        <v>22681734.083936878</v>
      </c>
      <c r="Q9953">
        <v>206000.68745432832</v>
      </c>
    </row>
    <row r="9954" spans="1:17" ht="14.25" x14ac:dyDescent="0.2">
      <c r="A9954" s="2">
        <v>31868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2108854.3691605879</v>
      </c>
      <c r="K9954">
        <v>0</v>
      </c>
      <c r="L9954">
        <v>831642.960977879</v>
      </c>
      <c r="M9954">
        <v>0</v>
      </c>
      <c r="N9954">
        <v>0</v>
      </c>
      <c r="O9954">
        <v>0</v>
      </c>
      <c r="P9954">
        <v>0</v>
      </c>
      <c r="Q9954">
        <v>6792013.7290795175</v>
      </c>
    </row>
    <row r="9955" spans="1:17" ht="14.25" x14ac:dyDescent="0.2">
      <c r="A9955" s="2">
        <v>31869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2535958.0810484975</v>
      </c>
      <c r="I9955">
        <v>946500.98742887471</v>
      </c>
      <c r="J9955">
        <v>229600.35345426959</v>
      </c>
      <c r="K9955">
        <v>212200.24467573117</v>
      </c>
      <c r="L9955">
        <v>5599657.5582311181</v>
      </c>
      <c r="M9955">
        <v>2493205.9444546201</v>
      </c>
      <c r="N9955">
        <v>0</v>
      </c>
      <c r="O9955">
        <v>0</v>
      </c>
      <c r="P9955">
        <v>0</v>
      </c>
      <c r="Q9955">
        <v>6339107.653139648</v>
      </c>
    </row>
    <row r="9956" spans="1:17" ht="14.25" x14ac:dyDescent="0.2">
      <c r="A9956" s="2">
        <v>31870</v>
      </c>
      <c r="B9956">
        <v>0</v>
      </c>
      <c r="C9956">
        <v>0</v>
      </c>
      <c r="D9956">
        <v>392000.26433496195</v>
      </c>
      <c r="E9956">
        <v>1080107.7741674879</v>
      </c>
      <c r="F9956">
        <v>12616799.52716155</v>
      </c>
      <c r="G9956">
        <v>135200.18323505999</v>
      </c>
      <c r="H9956">
        <v>1560660.0065250993</v>
      </c>
      <c r="I9956">
        <v>10879953.986316878</v>
      </c>
      <c r="J9956">
        <v>1163166.9853235763</v>
      </c>
      <c r="K9956">
        <v>0</v>
      </c>
      <c r="L9956">
        <v>129900.51401127726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ht="14.25" x14ac:dyDescent="0.2">
      <c r="A9957" s="2">
        <v>31871</v>
      </c>
      <c r="B9957">
        <v>0</v>
      </c>
      <c r="C9957">
        <v>0</v>
      </c>
      <c r="D9957">
        <v>0</v>
      </c>
      <c r="E9957">
        <v>140700.10458435383</v>
      </c>
      <c r="F9957">
        <v>16984357.325037569</v>
      </c>
      <c r="G9957">
        <v>0</v>
      </c>
      <c r="H9957">
        <v>7206944.1258255113</v>
      </c>
      <c r="I9957">
        <v>0</v>
      </c>
      <c r="J9957">
        <v>1294735.8683438951</v>
      </c>
      <c r="K9957">
        <v>0</v>
      </c>
      <c r="L9957">
        <v>303101.19935967005</v>
      </c>
      <c r="M9957">
        <v>0</v>
      </c>
      <c r="N9957">
        <v>0</v>
      </c>
      <c r="O9957">
        <v>663484.29777393211</v>
      </c>
      <c r="P9957">
        <v>194000.74716921433</v>
      </c>
      <c r="Q9957">
        <v>670722.31253822637</v>
      </c>
    </row>
    <row r="9958" spans="1:17" ht="14.25" x14ac:dyDescent="0.2">
      <c r="A9958" s="2">
        <v>31872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6205852.5247659218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ht="14.25" x14ac:dyDescent="0.2">
      <c r="A9959" s="2">
        <v>31873</v>
      </c>
      <c r="B9959">
        <v>0</v>
      </c>
      <c r="C9959">
        <v>0</v>
      </c>
      <c r="D9959">
        <v>0</v>
      </c>
      <c r="E9959">
        <v>187600.13944581879</v>
      </c>
      <c r="F9959">
        <v>0</v>
      </c>
      <c r="G9959">
        <v>169000.22904382902</v>
      </c>
      <c r="H9959">
        <v>4696813.7675321363</v>
      </c>
      <c r="I9959">
        <v>3214880.8153376472</v>
      </c>
      <c r="J9959">
        <v>114800.17672711451</v>
      </c>
      <c r="K9959">
        <v>2589105.6982255881</v>
      </c>
      <c r="L9959">
        <v>173200.68534837547</v>
      </c>
      <c r="M9959">
        <v>0</v>
      </c>
      <c r="N9959">
        <v>0</v>
      </c>
      <c r="O9959">
        <v>0</v>
      </c>
      <c r="P9959">
        <v>0</v>
      </c>
      <c r="Q9959">
        <v>309001.03118154238</v>
      </c>
    </row>
    <row r="9960" spans="1:17" ht="14.25" x14ac:dyDescent="0.2">
      <c r="A9960" s="2">
        <v>31874</v>
      </c>
      <c r="B9960">
        <v>0</v>
      </c>
      <c r="C9960">
        <v>17151707.497129675</v>
      </c>
      <c r="D9960">
        <v>0</v>
      </c>
      <c r="E9960">
        <v>0</v>
      </c>
      <c r="F9960">
        <v>5018975.9378169514</v>
      </c>
      <c r="G9960">
        <v>84500.11452190722</v>
      </c>
      <c r="H9960">
        <v>1162140.4164193615</v>
      </c>
      <c r="I9960">
        <v>0</v>
      </c>
      <c r="J9960">
        <v>0</v>
      </c>
      <c r="K9960">
        <v>2025005.9591190126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ht="14.25" x14ac:dyDescent="0.2">
      <c r="A9961" s="2">
        <v>31875</v>
      </c>
      <c r="B9961">
        <v>0</v>
      </c>
      <c r="C9961">
        <v>80439985.473173425</v>
      </c>
      <c r="D9961">
        <v>147000.09912558447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ht="14.25" x14ac:dyDescent="0.2">
      <c r="A9962" s="2">
        <v>31876</v>
      </c>
      <c r="B9962">
        <v>0</v>
      </c>
      <c r="C9962">
        <v>0</v>
      </c>
      <c r="D9962">
        <v>343000.23129308625</v>
      </c>
      <c r="E9962">
        <v>0</v>
      </c>
      <c r="F9962">
        <v>0</v>
      </c>
      <c r="G9962">
        <v>50700.068713138186</v>
      </c>
      <c r="H9962">
        <v>0</v>
      </c>
      <c r="I9962">
        <v>1460162.6019530066</v>
      </c>
      <c r="J9962">
        <v>1281700.6766332975</v>
      </c>
      <c r="K9962">
        <v>0</v>
      </c>
      <c r="L9962">
        <v>0</v>
      </c>
      <c r="M9962">
        <v>0</v>
      </c>
      <c r="N9962">
        <v>3042179.7417680537</v>
      </c>
      <c r="O9962">
        <v>253001.6587832653</v>
      </c>
      <c r="P9962">
        <v>388001.49433842598</v>
      </c>
      <c r="Q9962">
        <v>0</v>
      </c>
    </row>
    <row r="9963" spans="1:17" ht="14.25" x14ac:dyDescent="0.2">
      <c r="A9963" s="2">
        <v>31877</v>
      </c>
      <c r="B9963">
        <v>0</v>
      </c>
      <c r="C9963">
        <v>0</v>
      </c>
      <c r="D9963">
        <v>784000.53841040016</v>
      </c>
      <c r="E9963">
        <v>0</v>
      </c>
      <c r="F9963">
        <v>0</v>
      </c>
      <c r="G9963">
        <v>420362.64060972451</v>
      </c>
      <c r="H9963">
        <v>0</v>
      </c>
      <c r="I9963">
        <v>1327491.929841269</v>
      </c>
      <c r="J9963">
        <v>401800.61854501435</v>
      </c>
      <c r="K9963">
        <v>0</v>
      </c>
      <c r="L9963">
        <v>0</v>
      </c>
      <c r="M9963">
        <v>0</v>
      </c>
      <c r="N9963">
        <v>58200.125269023491</v>
      </c>
      <c r="O9963">
        <v>202401.32702660485</v>
      </c>
      <c r="P9963">
        <v>2852884.9392147902</v>
      </c>
      <c r="Q9963">
        <v>0</v>
      </c>
    </row>
    <row r="9964" spans="1:17" ht="14.25" x14ac:dyDescent="0.2">
      <c r="A9964" s="2">
        <v>31878</v>
      </c>
      <c r="B9964">
        <v>0</v>
      </c>
      <c r="C9964">
        <v>0</v>
      </c>
      <c r="D9964">
        <v>98000.066083708836</v>
      </c>
      <c r="E9964">
        <v>0</v>
      </c>
      <c r="F9964">
        <v>0</v>
      </c>
      <c r="G9964">
        <v>0</v>
      </c>
      <c r="H9964">
        <v>0</v>
      </c>
      <c r="I9964">
        <v>189300.19748573448</v>
      </c>
      <c r="J9964">
        <v>2058505.8208720505</v>
      </c>
      <c r="K9964">
        <v>0</v>
      </c>
      <c r="L9964">
        <v>4101857.7794666756</v>
      </c>
      <c r="M9964">
        <v>229000.76539561051</v>
      </c>
      <c r="N9964">
        <v>2667418.1482520225</v>
      </c>
      <c r="O9964">
        <v>4643806.3509968054</v>
      </c>
      <c r="P9964">
        <v>9726993.4232494831</v>
      </c>
      <c r="Q9964">
        <v>3501201.3911327762</v>
      </c>
    </row>
    <row r="9965" spans="1:17" ht="14.25" x14ac:dyDescent="0.2">
      <c r="A9965" s="2">
        <v>31879</v>
      </c>
      <c r="B9965">
        <v>0</v>
      </c>
      <c r="C9965">
        <v>0</v>
      </c>
      <c r="D9965">
        <v>0</v>
      </c>
      <c r="E9965">
        <v>0</v>
      </c>
      <c r="F9965">
        <v>4711398.1128033707</v>
      </c>
      <c r="G9965">
        <v>0</v>
      </c>
      <c r="H9965">
        <v>0</v>
      </c>
      <c r="I9965">
        <v>378600.39497151686</v>
      </c>
      <c r="J9965">
        <v>114800.17672711451</v>
      </c>
      <c r="K9965">
        <v>0</v>
      </c>
      <c r="L9965">
        <v>1915575.6513956878</v>
      </c>
      <c r="M9965">
        <v>0</v>
      </c>
      <c r="N9965">
        <v>0</v>
      </c>
      <c r="O9965">
        <v>303601.99053992727</v>
      </c>
      <c r="P9965">
        <v>1138826.7841144751</v>
      </c>
      <c r="Q9965">
        <v>3900961.7069589067</v>
      </c>
    </row>
    <row r="9966" spans="1:17" ht="14.25" x14ac:dyDescent="0.2">
      <c r="A9966" s="2">
        <v>31880</v>
      </c>
      <c r="B9966">
        <v>0</v>
      </c>
      <c r="C9966">
        <v>0</v>
      </c>
      <c r="D9966">
        <v>19949139.949682795</v>
      </c>
      <c r="E9966">
        <v>0</v>
      </c>
      <c r="F9966">
        <v>0</v>
      </c>
      <c r="G9966">
        <v>152100.20613944373</v>
      </c>
      <c r="H9966">
        <v>0</v>
      </c>
      <c r="I9966">
        <v>0</v>
      </c>
      <c r="J9966">
        <v>344400.53018143272</v>
      </c>
      <c r="K9966">
        <v>9516793.2343030423</v>
      </c>
      <c r="L9966">
        <v>1677032.0369180667</v>
      </c>
      <c r="M9966">
        <v>549601.83694951958</v>
      </c>
      <c r="N9966">
        <v>0</v>
      </c>
      <c r="O9966">
        <v>708421.66292282182</v>
      </c>
      <c r="P9966">
        <v>468388.19297463837</v>
      </c>
      <c r="Q9966">
        <v>309001.03118154238</v>
      </c>
    </row>
    <row r="9967" spans="1:17" ht="14.25" x14ac:dyDescent="0.2">
      <c r="A9967" s="2">
        <v>31881</v>
      </c>
      <c r="B9967">
        <v>0</v>
      </c>
      <c r="C9967">
        <v>0</v>
      </c>
      <c r="D9967">
        <v>98000.066083709622</v>
      </c>
      <c r="E9967">
        <v>0</v>
      </c>
      <c r="F9967">
        <v>397800.36080318055</v>
      </c>
      <c r="G9967">
        <v>185900.25194821277</v>
      </c>
      <c r="H9967">
        <v>0</v>
      </c>
      <c r="I9967">
        <v>7471789.8141979016</v>
      </c>
      <c r="J9967">
        <v>861209.80960025906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154500.51559076121</v>
      </c>
    </row>
    <row r="9968" spans="1:17" ht="14.25" x14ac:dyDescent="0.2">
      <c r="A9968" s="2">
        <v>31882</v>
      </c>
      <c r="B9968">
        <v>0</v>
      </c>
      <c r="C9968">
        <v>0</v>
      </c>
      <c r="D9968">
        <v>686000.4625862143</v>
      </c>
      <c r="E9968">
        <v>0</v>
      </c>
      <c r="F9968">
        <v>0</v>
      </c>
      <c r="G9968">
        <v>3993456.4763203217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ht="14.25" x14ac:dyDescent="0.2">
      <c r="A9969" s="2">
        <v>31883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219700.2977569818</v>
      </c>
      <c r="H9969">
        <v>0</v>
      </c>
      <c r="I9969">
        <v>126200.13165713681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ht="14.25" x14ac:dyDescent="0.2">
      <c r="A9970" s="2">
        <v>31884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ht="14.25" x14ac:dyDescent="0.2">
      <c r="A9971" s="2">
        <v>31885</v>
      </c>
      <c r="B9971">
        <v>0</v>
      </c>
      <c r="C9971">
        <v>34581315.131885998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ht="14.25" x14ac:dyDescent="0.2">
      <c r="A9972" s="2">
        <v>31886</v>
      </c>
      <c r="B9972">
        <v>0</v>
      </c>
      <c r="C9972">
        <v>2031600.4742844645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2360675.2688168441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ht="14.25" x14ac:dyDescent="0.2">
      <c r="A9973" s="2">
        <v>31887</v>
      </c>
      <c r="B9973">
        <v>0</v>
      </c>
      <c r="C9973">
        <v>2031600.4742844645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126200.13165713681</v>
      </c>
      <c r="J9973">
        <v>861001.32545365498</v>
      </c>
      <c r="K9973">
        <v>0</v>
      </c>
      <c r="L9973">
        <v>2656117.1570884641</v>
      </c>
      <c r="M9973">
        <v>872725.76157414843</v>
      </c>
      <c r="N9973">
        <v>13004790.768670689</v>
      </c>
      <c r="O9973">
        <v>151800.99526994291</v>
      </c>
      <c r="P9973">
        <v>10009028.244054988</v>
      </c>
      <c r="Q9973">
        <v>21816207.097112894</v>
      </c>
    </row>
    <row r="9974" spans="1:17" ht="14.25" x14ac:dyDescent="0.2">
      <c r="A9974" s="2">
        <v>31888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ht="14.25" x14ac:dyDescent="0.2">
      <c r="A9975" s="2">
        <v>31889</v>
      </c>
      <c r="B9975">
        <v>124860669.16063301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ht="14.25" x14ac:dyDescent="0.2">
      <c r="A9976" s="2">
        <v>31890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</row>
    <row r="9977" spans="1:17" ht="14.25" x14ac:dyDescent="0.2">
      <c r="A9977" s="2">
        <v>31891</v>
      </c>
      <c r="B9977">
        <v>0</v>
      </c>
      <c r="C9977">
        <v>0</v>
      </c>
      <c r="D9977">
        <v>392000.26433496119</v>
      </c>
      <c r="E9977">
        <v>0</v>
      </c>
      <c r="F9977">
        <v>0</v>
      </c>
      <c r="G9977">
        <v>0</v>
      </c>
      <c r="H9977">
        <v>0</v>
      </c>
      <c r="I9977">
        <v>441700.46080011455</v>
      </c>
      <c r="J9977">
        <v>0</v>
      </c>
      <c r="K9977">
        <v>0</v>
      </c>
      <c r="L9977">
        <v>0</v>
      </c>
      <c r="M9977">
        <v>0</v>
      </c>
      <c r="N9977">
        <v>468296.6819236002</v>
      </c>
      <c r="O9977">
        <v>0</v>
      </c>
      <c r="P9977">
        <v>0</v>
      </c>
      <c r="Q9977">
        <v>0</v>
      </c>
    </row>
    <row r="9978" spans="1:17" ht="14.25" x14ac:dyDescent="0.2">
      <c r="A9978" s="2">
        <v>31892</v>
      </c>
      <c r="B9978">
        <v>0</v>
      </c>
      <c r="C9978">
        <v>0</v>
      </c>
      <c r="D9978">
        <v>98000.066083708836</v>
      </c>
      <c r="E9978">
        <v>0</v>
      </c>
      <c r="F9978">
        <v>0</v>
      </c>
      <c r="G9978">
        <v>0</v>
      </c>
      <c r="H9978">
        <v>0</v>
      </c>
      <c r="I9978">
        <v>7534923.5229537711</v>
      </c>
      <c r="J9978">
        <v>34002550.540833011</v>
      </c>
      <c r="K9978">
        <v>0</v>
      </c>
      <c r="L9978">
        <v>3204843.0880465866</v>
      </c>
      <c r="M9978">
        <v>56641433.254248343</v>
      </c>
      <c r="N9978">
        <v>1398654.5807111128</v>
      </c>
      <c r="O9978">
        <v>22075608.454226609</v>
      </c>
      <c r="P9978">
        <v>58519877.608447865</v>
      </c>
      <c r="Q9978">
        <v>2693207.1571382941</v>
      </c>
    </row>
    <row r="9979" spans="1:17" ht="14.25" x14ac:dyDescent="0.2">
      <c r="A9979" s="2">
        <v>31893</v>
      </c>
      <c r="B9979">
        <v>0</v>
      </c>
      <c r="C9979">
        <v>0</v>
      </c>
      <c r="D9979">
        <v>1029150.3596338653</v>
      </c>
      <c r="E9979">
        <v>0</v>
      </c>
      <c r="F9979">
        <v>0</v>
      </c>
      <c r="G9979">
        <v>0</v>
      </c>
      <c r="H9979">
        <v>0</v>
      </c>
      <c r="I9979">
        <v>378600.39497151686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354202.32229663373</v>
      </c>
      <c r="P9979">
        <v>691155.9004608317</v>
      </c>
      <c r="Q9979">
        <v>0</v>
      </c>
    </row>
    <row r="9980" spans="1:17" ht="14.25" x14ac:dyDescent="0.2">
      <c r="A9980" s="2">
        <v>31894</v>
      </c>
      <c r="B9980">
        <v>0</v>
      </c>
      <c r="C9980">
        <v>3586678.8226413531</v>
      </c>
      <c r="D9980">
        <v>40970972.335812606</v>
      </c>
      <c r="E9980">
        <v>0</v>
      </c>
      <c r="F9980">
        <v>0</v>
      </c>
      <c r="G9980">
        <v>785133.24381351902</v>
      </c>
      <c r="H9980">
        <v>0</v>
      </c>
      <c r="I9980">
        <v>126200.13165713681</v>
      </c>
      <c r="J9980">
        <v>8489134.1103379205</v>
      </c>
      <c r="K9980">
        <v>0</v>
      </c>
      <c r="L9980">
        <v>738902.93663497595</v>
      </c>
      <c r="M9980">
        <v>0</v>
      </c>
      <c r="N9980">
        <v>2838426.5659488225</v>
      </c>
      <c r="O9980">
        <v>253001.6587833098</v>
      </c>
      <c r="P9980">
        <v>696398.07580449432</v>
      </c>
      <c r="Q9980">
        <v>515001.71863589063</v>
      </c>
    </row>
    <row r="9981" spans="1:17" ht="14.25" x14ac:dyDescent="0.2">
      <c r="A9981" s="2">
        <v>31895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4466342.9818671849</v>
      </c>
      <c r="H9981">
        <v>0</v>
      </c>
      <c r="I9981">
        <v>378600.39497151686</v>
      </c>
      <c r="J9981">
        <v>0</v>
      </c>
      <c r="K9981">
        <v>1379301.5903927512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ht="14.25" x14ac:dyDescent="0.2">
      <c r="A9982" s="2">
        <v>31896</v>
      </c>
      <c r="B9982">
        <v>0</v>
      </c>
      <c r="C9982">
        <v>0</v>
      </c>
      <c r="D9982">
        <v>0</v>
      </c>
      <c r="E9982">
        <v>140700.1045843543</v>
      </c>
      <c r="F9982">
        <v>0</v>
      </c>
      <c r="G9982">
        <v>623793.77100242686</v>
      </c>
      <c r="H9982">
        <v>0</v>
      </c>
      <c r="I9982">
        <v>315500.32914292451</v>
      </c>
      <c r="J9982">
        <v>0</v>
      </c>
      <c r="K9982">
        <v>636600.73402737442</v>
      </c>
      <c r="L9982">
        <v>0</v>
      </c>
      <c r="M9982">
        <v>0</v>
      </c>
      <c r="N9982">
        <v>0</v>
      </c>
      <c r="O9982">
        <v>303601.99053997174</v>
      </c>
      <c r="P9982">
        <v>155200.59773538553</v>
      </c>
      <c r="Q9982">
        <v>0</v>
      </c>
    </row>
    <row r="9983" spans="1:17" ht="14.25" x14ac:dyDescent="0.2">
      <c r="A9983" s="2">
        <v>31897</v>
      </c>
      <c r="B9983">
        <v>0</v>
      </c>
      <c r="C9983">
        <v>0</v>
      </c>
      <c r="D9983">
        <v>0</v>
      </c>
      <c r="E9983">
        <v>93800.069722889326</v>
      </c>
      <c r="F9983">
        <v>0</v>
      </c>
      <c r="G9983">
        <v>0</v>
      </c>
      <c r="H9983">
        <v>1347495.4394536773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154500.51559073458</v>
      </c>
    </row>
    <row r="9984" spans="1:17" ht="14.25" x14ac:dyDescent="0.2">
      <c r="A9984" s="2">
        <v>31898</v>
      </c>
      <c r="B9984">
        <v>0</v>
      </c>
      <c r="C9984">
        <v>0</v>
      </c>
      <c r="D9984">
        <v>98000.066083731217</v>
      </c>
      <c r="E9984">
        <v>0</v>
      </c>
      <c r="F9984">
        <v>0</v>
      </c>
      <c r="G9984">
        <v>0</v>
      </c>
      <c r="H9984">
        <v>0</v>
      </c>
      <c r="I9984">
        <v>2924089.7837262852</v>
      </c>
      <c r="J9984">
        <v>0</v>
      </c>
      <c r="K9984">
        <v>0</v>
      </c>
      <c r="L9984">
        <v>25403265.412172586</v>
      </c>
      <c r="M9984">
        <v>0</v>
      </c>
      <c r="N9984">
        <v>585518.96006858349</v>
      </c>
      <c r="O9984">
        <v>1228522.0918762316</v>
      </c>
      <c r="P9984">
        <v>2028077.9334102592</v>
      </c>
      <c r="Q9984">
        <v>0</v>
      </c>
    </row>
    <row r="9985" spans="1:17" ht="14.25" x14ac:dyDescent="0.2">
      <c r="A9985" s="2">
        <v>31899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1208074.0024629412</v>
      </c>
      <c r="H9985">
        <v>0</v>
      </c>
      <c r="I9985">
        <v>0</v>
      </c>
      <c r="J9985">
        <v>29531497.174110338</v>
      </c>
      <c r="K9985">
        <v>0</v>
      </c>
      <c r="L9985">
        <v>3462218.6244035601</v>
      </c>
      <c r="M9985">
        <v>320601.07155386917</v>
      </c>
      <c r="N9985">
        <v>910303.77557506261</v>
      </c>
      <c r="O9985">
        <v>151800.99526994143</v>
      </c>
      <c r="P9985">
        <v>155200.59773535311</v>
      </c>
      <c r="Q9985">
        <v>5978172.1050078096</v>
      </c>
    </row>
    <row r="9986" spans="1:17" ht="14.25" x14ac:dyDescent="0.2">
      <c r="A9986" s="2">
        <v>31900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516600.79527220188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543202.09207380889</v>
      </c>
      <c r="Q9986">
        <v>0</v>
      </c>
    </row>
    <row r="9987" spans="1:17" ht="14.25" x14ac:dyDescent="0.2">
      <c r="A9987" s="2">
        <v>31901</v>
      </c>
      <c r="B9987">
        <v>0</v>
      </c>
      <c r="C9987">
        <v>0</v>
      </c>
      <c r="D9987">
        <v>0</v>
      </c>
      <c r="E9987">
        <v>0</v>
      </c>
      <c r="F9987">
        <v>265200.24053543399</v>
      </c>
      <c r="G9987">
        <v>50700.068713138186</v>
      </c>
      <c r="H9987">
        <v>0</v>
      </c>
      <c r="I9987">
        <v>0</v>
      </c>
      <c r="J9987">
        <v>17721134.777310625</v>
      </c>
      <c r="K9987">
        <v>0</v>
      </c>
      <c r="L9987">
        <v>0</v>
      </c>
      <c r="M9987">
        <v>0</v>
      </c>
      <c r="N9987">
        <v>2000827.9664289407</v>
      </c>
      <c r="O9987">
        <v>1848300.2108126623</v>
      </c>
      <c r="P9987">
        <v>1997611.5559109617</v>
      </c>
      <c r="Q9987">
        <v>721002.40609026549</v>
      </c>
    </row>
    <row r="9988" spans="1:17" ht="14.25" x14ac:dyDescent="0.2">
      <c r="A9988" s="2">
        <v>31902</v>
      </c>
      <c r="B9988">
        <v>0</v>
      </c>
      <c r="C9988">
        <v>0</v>
      </c>
      <c r="D9988">
        <v>21054379.790807918</v>
      </c>
      <c r="E9988">
        <v>0</v>
      </c>
      <c r="F9988">
        <v>198900.18040156161</v>
      </c>
      <c r="G9988">
        <v>0</v>
      </c>
      <c r="H9988">
        <v>0</v>
      </c>
      <c r="I9988">
        <v>0</v>
      </c>
      <c r="J9988">
        <v>640318.34059162065</v>
      </c>
      <c r="K9988">
        <v>0</v>
      </c>
      <c r="L9988">
        <v>2357988.36002714</v>
      </c>
      <c r="M9988">
        <v>0</v>
      </c>
      <c r="N9988">
        <v>1915846.6273894554</v>
      </c>
      <c r="O9988">
        <v>0</v>
      </c>
      <c r="P9988">
        <v>271601.04603690712</v>
      </c>
      <c r="Q9988">
        <v>8150734.3861533999</v>
      </c>
    </row>
    <row r="9989" spans="1:17" ht="14.25" x14ac:dyDescent="0.2">
      <c r="A9989" s="2">
        <v>31903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1424231.6970196438</v>
      </c>
      <c r="H9989">
        <v>0</v>
      </c>
      <c r="I9989">
        <v>0</v>
      </c>
      <c r="J9989">
        <v>0</v>
      </c>
      <c r="K9989">
        <v>0</v>
      </c>
      <c r="L9989">
        <v>531885.86472565751</v>
      </c>
      <c r="M9989">
        <v>229000.76539561051</v>
      </c>
      <c r="N9989">
        <v>0</v>
      </c>
      <c r="O9989">
        <v>1741627.7274197529</v>
      </c>
      <c r="P9989">
        <v>1928972.5348160041</v>
      </c>
      <c r="Q9989">
        <v>1313174.8427117683</v>
      </c>
    </row>
    <row r="9990" spans="1:17" ht="14.25" x14ac:dyDescent="0.2">
      <c r="A9990" s="2">
        <v>31904</v>
      </c>
      <c r="B9990">
        <v>0</v>
      </c>
      <c r="C9990">
        <v>0</v>
      </c>
      <c r="D9990">
        <v>0</v>
      </c>
      <c r="E9990">
        <v>0</v>
      </c>
      <c r="F9990">
        <v>397800.36080318055</v>
      </c>
      <c r="G9990">
        <v>338286.45404567843</v>
      </c>
      <c r="H9990">
        <v>0</v>
      </c>
      <c r="I9990">
        <v>1135947.9061437945</v>
      </c>
      <c r="J9990">
        <v>707026.49594670022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ht="14.25" x14ac:dyDescent="0.2">
      <c r="A9991" s="2">
        <v>31905</v>
      </c>
      <c r="B9991">
        <v>0</v>
      </c>
      <c r="C9991">
        <v>0</v>
      </c>
      <c r="D9991">
        <v>196000.13216748097</v>
      </c>
      <c r="E9991">
        <v>0</v>
      </c>
      <c r="F9991">
        <v>0</v>
      </c>
      <c r="G9991">
        <v>0</v>
      </c>
      <c r="H9991">
        <v>269200.224726549</v>
      </c>
      <c r="I9991">
        <v>0</v>
      </c>
      <c r="J9991">
        <v>574000.88363577542</v>
      </c>
      <c r="K9991">
        <v>0</v>
      </c>
      <c r="L9991">
        <v>0</v>
      </c>
      <c r="M9991">
        <v>0</v>
      </c>
      <c r="N9991">
        <v>496144.21511029208</v>
      </c>
      <c r="O9991">
        <v>0</v>
      </c>
      <c r="P9991">
        <v>0</v>
      </c>
      <c r="Q9991">
        <v>0</v>
      </c>
    </row>
    <row r="9992" spans="1:17" ht="14.25" x14ac:dyDescent="0.2">
      <c r="A9992" s="2">
        <v>31906</v>
      </c>
      <c r="B9992">
        <v>70434779.936735168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126200.13165713681</v>
      </c>
      <c r="J9992">
        <v>0</v>
      </c>
      <c r="K9992">
        <v>212200.24467573079</v>
      </c>
      <c r="L9992">
        <v>346401.37069675094</v>
      </c>
      <c r="M9992">
        <v>641202.14310777816</v>
      </c>
      <c r="N9992">
        <v>5788813.1186418347</v>
      </c>
      <c r="O9992">
        <v>0</v>
      </c>
      <c r="P9992">
        <v>0</v>
      </c>
      <c r="Q9992">
        <v>1141881.0312987384</v>
      </c>
    </row>
    <row r="9993" spans="1:17" ht="14.25" x14ac:dyDescent="0.2">
      <c r="A9993" s="2">
        <v>31907</v>
      </c>
      <c r="B9993">
        <v>254726003.85918397</v>
      </c>
      <c r="C9993">
        <v>22829295.35003693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11584757.286581594</v>
      </c>
      <c r="J9993">
        <v>0</v>
      </c>
      <c r="K9993">
        <v>0</v>
      </c>
      <c r="L9993">
        <v>86600.342674161686</v>
      </c>
      <c r="M9993">
        <v>0</v>
      </c>
      <c r="N9993">
        <v>0</v>
      </c>
      <c r="O9993">
        <v>0</v>
      </c>
      <c r="P9993">
        <v>0</v>
      </c>
      <c r="Q9993">
        <v>103000.34372716748</v>
      </c>
    </row>
    <row r="9994" spans="1:17" ht="14.25" x14ac:dyDescent="0.2">
      <c r="A9994" s="2">
        <v>31908</v>
      </c>
      <c r="B9994">
        <v>0</v>
      </c>
      <c r="C9994">
        <v>19563657.244071506</v>
      </c>
      <c r="D9994">
        <v>735000.49562808918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91600.306158221283</v>
      </c>
      <c r="N9994">
        <v>974114.3852791955</v>
      </c>
      <c r="O9994">
        <v>0</v>
      </c>
      <c r="P9994">
        <v>232800.89660304316</v>
      </c>
      <c r="Q9994">
        <v>103000.34372714086</v>
      </c>
    </row>
    <row r="9995" spans="1:17" ht="14.25" x14ac:dyDescent="0.2">
      <c r="A9995" s="2">
        <v>31909</v>
      </c>
      <c r="B9995">
        <v>0</v>
      </c>
      <c r="C9995">
        <v>0</v>
      </c>
      <c r="D9995">
        <v>588000.39650246454</v>
      </c>
      <c r="E9995">
        <v>0</v>
      </c>
      <c r="F9995">
        <v>0</v>
      </c>
      <c r="G9995">
        <v>101400.13742629174</v>
      </c>
      <c r="H9995">
        <v>0</v>
      </c>
      <c r="I9995">
        <v>0</v>
      </c>
      <c r="J9995">
        <v>631400.97199933266</v>
      </c>
      <c r="K9995">
        <v>0</v>
      </c>
      <c r="L9995">
        <v>562902.22738224198</v>
      </c>
      <c r="M9995">
        <v>0</v>
      </c>
      <c r="N9995">
        <v>4902177.1743161231</v>
      </c>
      <c r="O9995">
        <v>911489.78494865331</v>
      </c>
      <c r="P9995">
        <v>504401.94263996644</v>
      </c>
      <c r="Q9995">
        <v>3266869.9736360507</v>
      </c>
    </row>
    <row r="9996" spans="1:17" ht="14.25" x14ac:dyDescent="0.2">
      <c r="A9996" s="2">
        <v>31910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1484043.5921768483</v>
      </c>
      <c r="I9996">
        <v>0</v>
      </c>
      <c r="J9996">
        <v>3240476.5890141749</v>
      </c>
      <c r="K9996">
        <v>0</v>
      </c>
      <c r="L9996">
        <v>1182016.236652927</v>
      </c>
      <c r="M9996">
        <v>0</v>
      </c>
      <c r="N9996">
        <v>0</v>
      </c>
      <c r="O9996">
        <v>0</v>
      </c>
      <c r="P9996">
        <v>0</v>
      </c>
      <c r="Q9996">
        <v>1891586.1752469155</v>
      </c>
    </row>
    <row r="9997" spans="1:17" ht="14.25" x14ac:dyDescent="0.2">
      <c r="A9997" s="2">
        <v>31911</v>
      </c>
      <c r="B9997">
        <v>0</v>
      </c>
      <c r="C9997">
        <v>0</v>
      </c>
      <c r="D9997">
        <v>1547587.4500542302</v>
      </c>
      <c r="E9997">
        <v>0</v>
      </c>
      <c r="F9997">
        <v>0</v>
      </c>
      <c r="G9997">
        <v>169000.22904382981</v>
      </c>
      <c r="H9997">
        <v>403800.33708985115</v>
      </c>
      <c r="I9997">
        <v>820300.85577168467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206000.68745435492</v>
      </c>
    </row>
    <row r="9998" spans="1:17" ht="14.25" x14ac:dyDescent="0.2">
      <c r="A9998" s="2">
        <v>31912</v>
      </c>
      <c r="B9998">
        <v>0</v>
      </c>
      <c r="C9998">
        <v>0</v>
      </c>
      <c r="D9998">
        <v>490000.3304187117</v>
      </c>
      <c r="E9998">
        <v>0</v>
      </c>
      <c r="F9998">
        <v>0</v>
      </c>
      <c r="G9998">
        <v>7293321.1799797704</v>
      </c>
      <c r="H9998">
        <v>1416456.0404018497</v>
      </c>
      <c r="I9998">
        <v>6034872.6682857601</v>
      </c>
      <c r="J9998">
        <v>0</v>
      </c>
      <c r="K9998">
        <v>0</v>
      </c>
      <c r="L9998">
        <v>86600.342674161686</v>
      </c>
      <c r="M9998">
        <v>183200.61231647994</v>
      </c>
      <c r="N9998">
        <v>0</v>
      </c>
      <c r="O9998">
        <v>0</v>
      </c>
      <c r="P9998">
        <v>0</v>
      </c>
      <c r="Q9998">
        <v>36828716.689572074</v>
      </c>
    </row>
    <row r="9999" spans="1:17" ht="14.25" x14ac:dyDescent="0.2">
      <c r="A9999" s="2">
        <v>31913</v>
      </c>
      <c r="B9999">
        <v>0</v>
      </c>
      <c r="C9999">
        <v>0</v>
      </c>
      <c r="D9999">
        <v>0</v>
      </c>
      <c r="E9999">
        <v>703500.52292193042</v>
      </c>
      <c r="F9999">
        <v>0</v>
      </c>
      <c r="G9999">
        <v>338770.90065186552</v>
      </c>
      <c r="H9999">
        <v>2403921.4422766925</v>
      </c>
      <c r="I9999">
        <v>10191187.915910976</v>
      </c>
      <c r="J9999">
        <v>13002677.836091418</v>
      </c>
      <c r="K9999">
        <v>1273201.4680548408</v>
      </c>
      <c r="L9999">
        <v>0</v>
      </c>
      <c r="M9999">
        <v>320601.07155386917</v>
      </c>
      <c r="N9999">
        <v>0</v>
      </c>
      <c r="O9999">
        <v>0</v>
      </c>
      <c r="P9999">
        <v>0</v>
      </c>
      <c r="Q9999">
        <v>2482540.0236830465</v>
      </c>
    </row>
    <row r="10000" spans="1:17" ht="14.25" x14ac:dyDescent="0.2">
      <c r="A10000" s="2">
        <v>31914</v>
      </c>
      <c r="B10000">
        <v>0</v>
      </c>
      <c r="C10000">
        <v>0</v>
      </c>
      <c r="D10000">
        <v>0</v>
      </c>
      <c r="E10000">
        <v>0</v>
      </c>
      <c r="F10000">
        <v>1127197.6075760922</v>
      </c>
      <c r="G10000">
        <v>0</v>
      </c>
      <c r="H10000">
        <v>1885048.1672068068</v>
      </c>
      <c r="I10000">
        <v>0</v>
      </c>
      <c r="J10000">
        <v>0</v>
      </c>
      <c r="K10000">
        <v>60147345.812038347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3952258.0879367604</v>
      </c>
    </row>
    <row r="10001" spans="1:17" ht="14.25" x14ac:dyDescent="0.2">
      <c r="A10001" s="2">
        <v>31915</v>
      </c>
      <c r="B10001">
        <v>0</v>
      </c>
      <c r="C10001">
        <v>0</v>
      </c>
      <c r="D10001">
        <v>1375719.4283183487</v>
      </c>
      <c r="E10001">
        <v>2176961.6620362462</v>
      </c>
      <c r="F10001">
        <v>132600.12026768926</v>
      </c>
      <c r="G10001">
        <v>926120.90152991598</v>
      </c>
      <c r="H10001">
        <v>3365445.7482534074</v>
      </c>
      <c r="I10001">
        <v>126200.13165716342</v>
      </c>
      <c r="J10001">
        <v>0</v>
      </c>
      <c r="K10001">
        <v>0</v>
      </c>
      <c r="L10001">
        <v>0</v>
      </c>
      <c r="M10001">
        <v>3832939.6654638336</v>
      </c>
      <c r="N10001">
        <v>0</v>
      </c>
      <c r="O10001">
        <v>0</v>
      </c>
      <c r="P10001">
        <v>0</v>
      </c>
      <c r="Q10001">
        <v>873582.80333326175</v>
      </c>
    </row>
    <row r="10002" spans="1:17" ht="14.25" x14ac:dyDescent="0.2">
      <c r="A10002" s="2">
        <v>31916</v>
      </c>
      <c r="B10002">
        <v>0</v>
      </c>
      <c r="C10002">
        <v>5417601.2647595368</v>
      </c>
      <c r="D10002">
        <v>2510858.9022908066</v>
      </c>
      <c r="E10002">
        <v>0</v>
      </c>
      <c r="F10002">
        <v>0</v>
      </c>
      <c r="G10002">
        <v>3693144.4606321673</v>
      </c>
      <c r="H10002">
        <v>0</v>
      </c>
      <c r="I10002">
        <v>315500.32914295112</v>
      </c>
      <c r="J10002">
        <v>3616998.4570515198</v>
      </c>
      <c r="K10002">
        <v>0</v>
      </c>
      <c r="L10002">
        <v>15352683.67471246</v>
      </c>
      <c r="M10002">
        <v>1406599.0948851088</v>
      </c>
      <c r="N10002">
        <v>11054331.674210215</v>
      </c>
      <c r="O10002">
        <v>12349184.183311937</v>
      </c>
      <c r="P10002">
        <v>2681202.9999011797</v>
      </c>
      <c r="Q10002">
        <v>411471881.03006601</v>
      </c>
    </row>
    <row r="10003" spans="1:17" ht="14.25" x14ac:dyDescent="0.2">
      <c r="A10003" s="2">
        <v>31917</v>
      </c>
      <c r="B10003">
        <v>69768437.6489328</v>
      </c>
      <c r="C10003">
        <v>11512402.687736712</v>
      </c>
      <c r="D10003">
        <v>490000.3304187117</v>
      </c>
      <c r="E10003">
        <v>609700.45319900161</v>
      </c>
      <c r="F10003">
        <v>0</v>
      </c>
      <c r="G10003">
        <v>0</v>
      </c>
      <c r="H10003">
        <v>0</v>
      </c>
      <c r="I10003">
        <v>6774462.9469580436</v>
      </c>
      <c r="J10003">
        <v>8715531.1997602247</v>
      </c>
      <c r="K10003">
        <v>0</v>
      </c>
      <c r="L10003">
        <v>563402.54836142098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ht="14.25" x14ac:dyDescent="0.2">
      <c r="A10004" s="2">
        <v>31918</v>
      </c>
      <c r="B10004">
        <v>133506803.15619195</v>
      </c>
      <c r="C10004">
        <v>0</v>
      </c>
      <c r="D10004">
        <v>0</v>
      </c>
      <c r="E10004">
        <v>234500.17430728377</v>
      </c>
      <c r="F10004">
        <v>0</v>
      </c>
      <c r="G10004">
        <v>202800.27485260498</v>
      </c>
      <c r="H10004">
        <v>35868117.484187305</v>
      </c>
      <c r="I10004">
        <v>9548566.4506707378</v>
      </c>
      <c r="J10004">
        <v>815186.32627941086</v>
      </c>
      <c r="K10004">
        <v>318300.36701373011</v>
      </c>
      <c r="L10004">
        <v>173200.68534837355</v>
      </c>
      <c r="M10004">
        <v>0</v>
      </c>
      <c r="N10004">
        <v>116400.2505380847</v>
      </c>
      <c r="O10004">
        <v>0</v>
      </c>
      <c r="P10004">
        <v>0</v>
      </c>
      <c r="Q10004">
        <v>160998380.13201779</v>
      </c>
    </row>
    <row r="10005" spans="1:17" ht="14.25" x14ac:dyDescent="0.2">
      <c r="A10005" s="2">
        <v>31919</v>
      </c>
      <c r="B10005">
        <v>316366992.17705214</v>
      </c>
      <c r="C10005">
        <v>3386000.790474494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29051141.345040593</v>
      </c>
      <c r="O10005">
        <v>0</v>
      </c>
      <c r="P10005">
        <v>0</v>
      </c>
      <c r="Q10005">
        <v>0</v>
      </c>
    </row>
    <row r="10006" spans="1:17" ht="14.25" x14ac:dyDescent="0.2">
      <c r="A10006" s="2">
        <v>31920</v>
      </c>
      <c r="B10006">
        <v>203299256.74705327</v>
      </c>
      <c r="C10006">
        <v>12189602.846540963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ht="14.25" x14ac:dyDescent="0.2">
      <c r="A10007" s="2">
        <v>31921</v>
      </c>
      <c r="B10007">
        <v>0</v>
      </c>
      <c r="C10007">
        <v>6772001.5809495691</v>
      </c>
      <c r="D10007">
        <v>147000.09912558447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1314190.2347430037</v>
      </c>
      <c r="K10007">
        <v>0</v>
      </c>
      <c r="L10007">
        <v>0</v>
      </c>
      <c r="M10007">
        <v>0</v>
      </c>
      <c r="N10007">
        <v>833763.96706521814</v>
      </c>
      <c r="O10007">
        <v>159453396.34527862</v>
      </c>
      <c r="P10007">
        <v>26957361.920736894</v>
      </c>
      <c r="Q10007">
        <v>2205593.8315759678</v>
      </c>
    </row>
    <row r="10008" spans="1:17" ht="14.25" x14ac:dyDescent="0.2">
      <c r="A10008" s="2">
        <v>31922</v>
      </c>
      <c r="B10008">
        <v>0</v>
      </c>
      <c r="C10008">
        <v>0</v>
      </c>
      <c r="D10008">
        <v>441000.29737683677</v>
      </c>
      <c r="E10008">
        <v>0</v>
      </c>
      <c r="F10008">
        <v>0</v>
      </c>
      <c r="G10008">
        <v>0</v>
      </c>
      <c r="H10008">
        <v>134600.11236327305</v>
      </c>
      <c r="I10008">
        <v>0</v>
      </c>
      <c r="J10008">
        <v>117665072.96692358</v>
      </c>
      <c r="K10008">
        <v>0</v>
      </c>
      <c r="L10008">
        <v>117885921.88897553</v>
      </c>
      <c r="M10008">
        <v>366401.22463299974</v>
      </c>
      <c r="N10008">
        <v>1174508.4102533972</v>
      </c>
      <c r="O10008">
        <v>1123361291.3622062</v>
      </c>
      <c r="P10008">
        <v>85103387.986549601</v>
      </c>
      <c r="Q10008">
        <v>16818923.524623964</v>
      </c>
    </row>
    <row r="10009" spans="1:17" ht="14.25" x14ac:dyDescent="0.2">
      <c r="A10009" s="2">
        <v>31923</v>
      </c>
      <c r="B10009">
        <v>0</v>
      </c>
      <c r="C10009">
        <v>0</v>
      </c>
      <c r="D10009">
        <v>4431172.0959212137</v>
      </c>
      <c r="E10009">
        <v>0</v>
      </c>
      <c r="F10009">
        <v>0</v>
      </c>
      <c r="G10009">
        <v>0</v>
      </c>
      <c r="H10009">
        <v>134600.11236327305</v>
      </c>
      <c r="I10009">
        <v>0</v>
      </c>
      <c r="J10009">
        <v>287584.19497437851</v>
      </c>
      <c r="K10009">
        <v>954901.10104110604</v>
      </c>
      <c r="L10009">
        <v>0</v>
      </c>
      <c r="M10009">
        <v>183200.61231647994</v>
      </c>
      <c r="N10009">
        <v>0</v>
      </c>
      <c r="O10009">
        <v>1943170.0492423391</v>
      </c>
      <c r="P10009">
        <v>172737.64234878641</v>
      </c>
      <c r="Q10009">
        <v>2103727.8729564161</v>
      </c>
    </row>
    <row r="10010" spans="1:17" ht="14.25" x14ac:dyDescent="0.2">
      <c r="A10010" s="2">
        <v>31924</v>
      </c>
      <c r="B10010">
        <v>0</v>
      </c>
      <c r="C10010">
        <v>0</v>
      </c>
      <c r="D10010">
        <v>1087292.8648805444</v>
      </c>
      <c r="E10010">
        <v>0</v>
      </c>
      <c r="F10010">
        <v>0</v>
      </c>
      <c r="G10010">
        <v>169000.22904382981</v>
      </c>
      <c r="H10010">
        <v>0</v>
      </c>
      <c r="I10010">
        <v>0</v>
      </c>
      <c r="J10010">
        <v>5115311.5054384358</v>
      </c>
      <c r="K10010">
        <v>0</v>
      </c>
      <c r="L10010">
        <v>902671.51416761486</v>
      </c>
      <c r="M10010">
        <v>458001.53079126088</v>
      </c>
      <c r="N10010">
        <v>499661.90806394821</v>
      </c>
      <c r="O10010">
        <v>4327358.888241413</v>
      </c>
      <c r="P10010">
        <v>5297700.120105166</v>
      </c>
      <c r="Q10010">
        <v>309001.03118153574</v>
      </c>
    </row>
    <row r="10011" spans="1:17" ht="14.25" x14ac:dyDescent="0.2">
      <c r="A10011" s="2">
        <v>31925</v>
      </c>
      <c r="B10011">
        <v>32441800.004832134</v>
      </c>
      <c r="C10011">
        <v>0</v>
      </c>
      <c r="D10011">
        <v>539000.36346058967</v>
      </c>
      <c r="E10011">
        <v>0</v>
      </c>
      <c r="F10011">
        <v>0</v>
      </c>
      <c r="G10011">
        <v>33800.045808753668</v>
      </c>
      <c r="H10011">
        <v>201900.16854489793</v>
      </c>
      <c r="I10011">
        <v>44423997.931873143</v>
      </c>
      <c r="J10011">
        <v>3825034.4905288629</v>
      </c>
      <c r="K10011">
        <v>10256076.282101069</v>
      </c>
      <c r="L10011">
        <v>359389.26091521065</v>
      </c>
      <c r="M10011">
        <v>826299.60050188098</v>
      </c>
      <c r="N10011">
        <v>3570249.3669536747</v>
      </c>
      <c r="O10011">
        <v>0</v>
      </c>
      <c r="P10011">
        <v>0</v>
      </c>
      <c r="Q10011">
        <v>12553471.244781248</v>
      </c>
    </row>
    <row r="10012" spans="1:17" ht="14.25" x14ac:dyDescent="0.2">
      <c r="A10012" s="2">
        <v>31926</v>
      </c>
      <c r="B10012">
        <v>35737963.274473093</v>
      </c>
      <c r="C10012">
        <v>2031600.4742844659</v>
      </c>
      <c r="D10012">
        <v>0</v>
      </c>
      <c r="E10012">
        <v>0</v>
      </c>
      <c r="F10012">
        <v>0</v>
      </c>
      <c r="G10012">
        <v>0</v>
      </c>
      <c r="H10012">
        <v>1793139.1342811666</v>
      </c>
      <c r="I10012">
        <v>0</v>
      </c>
      <c r="J10012">
        <v>0</v>
      </c>
      <c r="K10012">
        <v>34397503.422468364</v>
      </c>
      <c r="L10012">
        <v>0</v>
      </c>
      <c r="M10012">
        <v>0</v>
      </c>
      <c r="N10012">
        <v>116400.2505380847</v>
      </c>
      <c r="O10012">
        <v>0</v>
      </c>
      <c r="P10012">
        <v>0</v>
      </c>
      <c r="Q10012">
        <v>309001.03118156234</v>
      </c>
    </row>
    <row r="10013" spans="1:17" ht="14.25" x14ac:dyDescent="0.2">
      <c r="A10013" s="2">
        <v>31927</v>
      </c>
      <c r="B10013">
        <v>0</v>
      </c>
      <c r="C10013">
        <v>4063200.9485695069</v>
      </c>
      <c r="D10013">
        <v>490000.3304187117</v>
      </c>
      <c r="E10013">
        <v>0</v>
      </c>
      <c r="F10013">
        <v>0</v>
      </c>
      <c r="G10013">
        <v>0</v>
      </c>
      <c r="H10013">
        <v>5883752.3746122969</v>
      </c>
      <c r="I10013">
        <v>25672351.449485932</v>
      </c>
      <c r="J10013">
        <v>371614.40724059584</v>
      </c>
      <c r="K10013">
        <v>26045854.506523494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ht="14.25" x14ac:dyDescent="0.2">
      <c r="A10014" s="2">
        <v>31928</v>
      </c>
      <c r="B10014">
        <v>0</v>
      </c>
      <c r="C10014">
        <v>2031600.4742844659</v>
      </c>
      <c r="D10014">
        <v>0</v>
      </c>
      <c r="E10014">
        <v>0</v>
      </c>
      <c r="F10014">
        <v>0</v>
      </c>
      <c r="G10014">
        <v>0</v>
      </c>
      <c r="H10014">
        <v>1145135.6018150204</v>
      </c>
      <c r="I10014">
        <v>5127103.4179179687</v>
      </c>
      <c r="J10014">
        <v>5488237.4333034912</v>
      </c>
      <c r="K10014">
        <v>3409053.3593459763</v>
      </c>
      <c r="L10014">
        <v>0</v>
      </c>
      <c r="M10014">
        <v>8535865.2844537422</v>
      </c>
      <c r="N10014">
        <v>1304649.7360742355</v>
      </c>
      <c r="O10014">
        <v>1570705.3913646466</v>
      </c>
      <c r="P10014">
        <v>3467508.1236009914</v>
      </c>
      <c r="Q10014">
        <v>24160913.021614842</v>
      </c>
    </row>
    <row r="10015" spans="1:17" ht="14.25" x14ac:dyDescent="0.2">
      <c r="A10015" s="2">
        <v>31929</v>
      </c>
      <c r="B10015">
        <v>0</v>
      </c>
      <c r="C10015">
        <v>23912532.579584025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877357.32290793955</v>
      </c>
      <c r="L10015">
        <v>0</v>
      </c>
      <c r="M10015">
        <v>0</v>
      </c>
      <c r="N10015">
        <v>437146.60297999298</v>
      </c>
      <c r="O10015">
        <v>0</v>
      </c>
      <c r="P10015">
        <v>0</v>
      </c>
      <c r="Q10015">
        <v>0</v>
      </c>
    </row>
    <row r="10016" spans="1:17" ht="14.25" x14ac:dyDescent="0.2">
      <c r="A10016" s="2">
        <v>31930</v>
      </c>
      <c r="B10016">
        <v>0</v>
      </c>
      <c r="C10016">
        <v>0</v>
      </c>
      <c r="D10016">
        <v>0</v>
      </c>
      <c r="E10016">
        <v>0</v>
      </c>
      <c r="F10016">
        <v>132600.12026768926</v>
      </c>
      <c r="G10016">
        <v>0</v>
      </c>
      <c r="H10016">
        <v>471100.39327153121</v>
      </c>
      <c r="I10016">
        <v>0</v>
      </c>
      <c r="J10016">
        <v>0</v>
      </c>
      <c r="K10016">
        <v>174767866.55721465</v>
      </c>
      <c r="L10016">
        <v>0</v>
      </c>
      <c r="M10016">
        <v>0</v>
      </c>
      <c r="N10016">
        <v>58200.125269038159</v>
      </c>
      <c r="O10016">
        <v>0</v>
      </c>
      <c r="P10016">
        <v>0</v>
      </c>
      <c r="Q10016">
        <v>0</v>
      </c>
    </row>
    <row r="10017" spans="1:17" ht="14.25" x14ac:dyDescent="0.2">
      <c r="A10017" s="2">
        <v>31931</v>
      </c>
      <c r="B10017">
        <v>2014200.6567755863</v>
      </c>
      <c r="C10017">
        <v>83330614.581794992</v>
      </c>
      <c r="D10017">
        <v>245000.16520933423</v>
      </c>
      <c r="E10017">
        <v>0</v>
      </c>
      <c r="F10017">
        <v>0</v>
      </c>
      <c r="G10017">
        <v>0</v>
      </c>
      <c r="H10017">
        <v>10503593.459156889</v>
      </c>
      <c r="I10017">
        <v>1143269.2058465169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17262519.061612681</v>
      </c>
    </row>
    <row r="10018" spans="1:17" ht="14.25" x14ac:dyDescent="0.2">
      <c r="A10018" s="2">
        <v>31932</v>
      </c>
      <c r="B10018">
        <v>447600.14594998158</v>
      </c>
      <c r="C10018">
        <v>1354400.3161897401</v>
      </c>
      <c r="D10018">
        <v>343000.23129308707</v>
      </c>
      <c r="E10018">
        <v>0</v>
      </c>
      <c r="F10018">
        <v>0</v>
      </c>
      <c r="G10018">
        <v>33800.045808753668</v>
      </c>
      <c r="H10018">
        <v>10613266.511000298</v>
      </c>
      <c r="I10018">
        <v>441700.4608001358</v>
      </c>
      <c r="J10018">
        <v>0</v>
      </c>
      <c r="K10018">
        <v>0</v>
      </c>
      <c r="L10018">
        <v>10384725.169612674</v>
      </c>
      <c r="M10018">
        <v>91600.306158241219</v>
      </c>
      <c r="N10018">
        <v>1209908.7290697952</v>
      </c>
      <c r="O10018">
        <v>8773710.7791642509</v>
      </c>
      <c r="P10018">
        <v>1451324.7742260739</v>
      </c>
      <c r="Q10018">
        <v>522739.95305872522</v>
      </c>
    </row>
    <row r="10019" spans="1:17" ht="14.25" x14ac:dyDescent="0.2">
      <c r="A10019" s="2">
        <v>31933</v>
      </c>
      <c r="B10019">
        <v>0</v>
      </c>
      <c r="C10019">
        <v>0</v>
      </c>
      <c r="D10019">
        <v>5582335.7517186869</v>
      </c>
      <c r="E10019">
        <v>93800.069722889326</v>
      </c>
      <c r="F10019">
        <v>0</v>
      </c>
      <c r="G10019">
        <v>412865.02144221251</v>
      </c>
      <c r="H10019">
        <v>0</v>
      </c>
      <c r="I10019">
        <v>9925971.0478495806</v>
      </c>
      <c r="J10019">
        <v>106973419.19707371</v>
      </c>
      <c r="K10019">
        <v>0</v>
      </c>
      <c r="L10019">
        <v>0</v>
      </c>
      <c r="M10019">
        <v>0</v>
      </c>
      <c r="N10019">
        <v>466203.25942355278</v>
      </c>
      <c r="O10019">
        <v>0</v>
      </c>
      <c r="P10019">
        <v>3021686.8398485361</v>
      </c>
      <c r="Q10019">
        <v>3413220.884726184</v>
      </c>
    </row>
    <row r="10020" spans="1:17" ht="14.25" x14ac:dyDescent="0.2">
      <c r="A10020" s="2">
        <v>31934</v>
      </c>
      <c r="B10020">
        <v>0</v>
      </c>
      <c r="C10020">
        <v>178872352.22801614</v>
      </c>
      <c r="D10020">
        <v>0</v>
      </c>
      <c r="E10020">
        <v>5404988.1609683773</v>
      </c>
      <c r="F10020">
        <v>1395868.2351943708</v>
      </c>
      <c r="G10020">
        <v>48635951.585738569</v>
      </c>
      <c r="H10020">
        <v>538400.4494531852</v>
      </c>
      <c r="I10020">
        <v>24691425.340532761</v>
      </c>
      <c r="J10020">
        <v>37246441.153607003</v>
      </c>
      <c r="K10020">
        <v>2267814.9225423355</v>
      </c>
      <c r="L10020">
        <v>2413367.4812289877</v>
      </c>
      <c r="M10020">
        <v>549601.83694951958</v>
      </c>
      <c r="N10020">
        <v>0</v>
      </c>
      <c r="O10020">
        <v>202401.32702662412</v>
      </c>
      <c r="P10020">
        <v>1414296.7365095264</v>
      </c>
      <c r="Q10020">
        <v>12290088.698765347</v>
      </c>
    </row>
    <row r="10021" spans="1:17" ht="14.25" x14ac:dyDescent="0.2">
      <c r="A10021" s="2">
        <v>31935</v>
      </c>
      <c r="B10021">
        <v>0</v>
      </c>
      <c r="C10021">
        <v>133344785.89512609</v>
      </c>
      <c r="D10021">
        <v>3027645.5450700824</v>
      </c>
      <c r="E10021">
        <v>2095194.1321373053</v>
      </c>
      <c r="F10021">
        <v>4178969.4963895911</v>
      </c>
      <c r="G10021">
        <v>101400.13742629786</v>
      </c>
      <c r="H10021">
        <v>33734953.784544088</v>
      </c>
      <c r="I10021">
        <v>63544921.919208974</v>
      </c>
      <c r="J10021">
        <v>0</v>
      </c>
      <c r="K10021">
        <v>1762069.8674067319</v>
      </c>
      <c r="L10021">
        <v>476301.88470806478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ht="14.25" x14ac:dyDescent="0.2">
      <c r="A10022" s="2">
        <v>31936</v>
      </c>
      <c r="B10022">
        <v>0</v>
      </c>
      <c r="C10022">
        <v>20949492.746327411</v>
      </c>
      <c r="D10022">
        <v>0</v>
      </c>
      <c r="E10022">
        <v>0</v>
      </c>
      <c r="F10022">
        <v>18504361.114261739</v>
      </c>
      <c r="G10022">
        <v>0</v>
      </c>
      <c r="H10022">
        <v>26016781.56470624</v>
      </c>
      <c r="I10022">
        <v>444337.10168064549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ht="14.25" x14ac:dyDescent="0.2">
      <c r="A10023" s="2">
        <v>31937</v>
      </c>
      <c r="B10023">
        <v>0</v>
      </c>
      <c r="C10023">
        <v>109487412.96625353</v>
      </c>
      <c r="D10023">
        <v>0</v>
      </c>
      <c r="E10023">
        <v>0</v>
      </c>
      <c r="F10023">
        <v>0</v>
      </c>
      <c r="G10023">
        <v>0</v>
      </c>
      <c r="H10023">
        <v>134600.11236330794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ht="14.25" x14ac:dyDescent="0.2">
      <c r="A10024" s="2">
        <v>31938</v>
      </c>
      <c r="B10024">
        <v>447600.14594998158</v>
      </c>
      <c r="C10024">
        <v>21830447.073371399</v>
      </c>
      <c r="D10024">
        <v>294000.19825121219</v>
      </c>
      <c r="E10024">
        <v>0</v>
      </c>
      <c r="F10024">
        <v>132600.12026771792</v>
      </c>
      <c r="G10024">
        <v>67600.091617528844</v>
      </c>
      <c r="H10024">
        <v>269200.22472658096</v>
      </c>
      <c r="I10024">
        <v>13987794.328132264</v>
      </c>
      <c r="J10024">
        <v>315223.38800248312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ht="14.25" x14ac:dyDescent="0.2">
      <c r="A10025" s="2">
        <v>31939</v>
      </c>
      <c r="B10025">
        <v>5658010.9767111316</v>
      </c>
      <c r="C10025">
        <v>29980159.733522154</v>
      </c>
      <c r="D10025">
        <v>539000.36346058967</v>
      </c>
      <c r="E10025">
        <v>0</v>
      </c>
      <c r="F10025">
        <v>0</v>
      </c>
      <c r="G10025">
        <v>0</v>
      </c>
      <c r="H10025">
        <v>0</v>
      </c>
      <c r="I10025">
        <v>189300.19748577705</v>
      </c>
      <c r="J10025">
        <v>344400.53018145711</v>
      </c>
      <c r="K10025">
        <v>0</v>
      </c>
      <c r="L10025">
        <v>0</v>
      </c>
      <c r="M10025">
        <v>137400.45923734937</v>
      </c>
      <c r="N10025">
        <v>261900.56371069685</v>
      </c>
      <c r="O10025">
        <v>455402.98580991314</v>
      </c>
      <c r="P10025">
        <v>2877025.1568585974</v>
      </c>
      <c r="Q10025">
        <v>154500.51559076121</v>
      </c>
    </row>
    <row r="10026" spans="1:17" ht="14.25" x14ac:dyDescent="0.2">
      <c r="A10026" s="2">
        <v>31940</v>
      </c>
      <c r="B10026">
        <v>0</v>
      </c>
      <c r="C10026">
        <v>0</v>
      </c>
      <c r="D10026">
        <v>31088619.32789661</v>
      </c>
      <c r="E10026">
        <v>0</v>
      </c>
      <c r="F10026">
        <v>0</v>
      </c>
      <c r="G10026">
        <v>5739131.7875281582</v>
      </c>
      <c r="H10026">
        <v>0</v>
      </c>
      <c r="I10026">
        <v>0</v>
      </c>
      <c r="J10026">
        <v>3624062.7646539942</v>
      </c>
      <c r="K10026">
        <v>0</v>
      </c>
      <c r="L10026">
        <v>23365530.378011145</v>
      </c>
      <c r="M10026">
        <v>5587250.3242992377</v>
      </c>
      <c r="N10026">
        <v>174600.37580712285</v>
      </c>
      <c r="O10026">
        <v>8796930.6388806812</v>
      </c>
      <c r="P10026">
        <v>8077513.2981573809</v>
      </c>
      <c r="Q10026">
        <v>6853823.0290851388</v>
      </c>
    </row>
    <row r="10027" spans="1:17" ht="14.25" x14ac:dyDescent="0.2">
      <c r="A10027" s="2">
        <v>31941</v>
      </c>
      <c r="B10027">
        <v>0</v>
      </c>
      <c r="C10027">
        <v>3386000.7904747855</v>
      </c>
      <c r="D10027">
        <v>14410546.892602505</v>
      </c>
      <c r="E10027">
        <v>0</v>
      </c>
      <c r="F10027">
        <v>1271844.7636883138</v>
      </c>
      <c r="G10027">
        <v>321284.07937134767</v>
      </c>
      <c r="H10027">
        <v>0</v>
      </c>
      <c r="I10027">
        <v>378600.3949715115</v>
      </c>
      <c r="J10027">
        <v>7469664.3373467876</v>
      </c>
      <c r="K10027">
        <v>954901.10104110604</v>
      </c>
      <c r="L10027">
        <v>19128807.984994933</v>
      </c>
      <c r="M10027">
        <v>137400.4592373693</v>
      </c>
      <c r="N10027">
        <v>1638326.2575564436</v>
      </c>
      <c r="O10027">
        <v>1361851.5453236217</v>
      </c>
      <c r="P10027">
        <v>4388514.8782311007</v>
      </c>
      <c r="Q10027">
        <v>7717057.8171229521</v>
      </c>
    </row>
    <row r="10028" spans="1:17" ht="14.25" x14ac:dyDescent="0.2">
      <c r="A10028" s="2">
        <v>31942</v>
      </c>
      <c r="B10028">
        <v>26532219.306309119</v>
      </c>
      <c r="C10028">
        <v>68896037.385701135</v>
      </c>
      <c r="D10028">
        <v>98000.066083731217</v>
      </c>
      <c r="E10028">
        <v>0</v>
      </c>
      <c r="F10028">
        <v>0</v>
      </c>
      <c r="G10028">
        <v>5383824.3490616539</v>
      </c>
      <c r="H10028">
        <v>3689285.2439016714</v>
      </c>
      <c r="I10028">
        <v>20568159.429788187</v>
      </c>
      <c r="J10028">
        <v>5822498.6798605667</v>
      </c>
      <c r="K10028">
        <v>12462398.65342216</v>
      </c>
      <c r="L10028">
        <v>6109667.576359326</v>
      </c>
      <c r="M10028">
        <v>1245083.6458708756</v>
      </c>
      <c r="N10028">
        <v>1318566.6336407126</v>
      </c>
      <c r="O10028">
        <v>4253304.8237347575</v>
      </c>
      <c r="P10028">
        <v>3417472.8250505589</v>
      </c>
      <c r="Q10028">
        <v>4081966.9514760058</v>
      </c>
    </row>
    <row r="10029" spans="1:17" ht="14.25" x14ac:dyDescent="0.2">
      <c r="A10029" s="2">
        <v>31943</v>
      </c>
      <c r="B10029">
        <v>0</v>
      </c>
      <c r="C10029">
        <v>14357744.21641141</v>
      </c>
      <c r="D10029">
        <v>25114648.816782232</v>
      </c>
      <c r="E10029">
        <v>0</v>
      </c>
      <c r="F10029">
        <v>795600.72160641465</v>
      </c>
      <c r="G10029">
        <v>169000.22904383286</v>
      </c>
      <c r="H10029">
        <v>5582037.3386604525</v>
      </c>
      <c r="I10029">
        <v>37338013.543818533</v>
      </c>
      <c r="J10029">
        <v>748997.5604064475</v>
      </c>
      <c r="K10029">
        <v>848800.97870323609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154500.51559076121</v>
      </c>
    </row>
    <row r="10030" spans="1:17" ht="14.25" x14ac:dyDescent="0.2">
      <c r="A10030" s="2">
        <v>31944</v>
      </c>
      <c r="B10030">
        <v>2685600.8757008449</v>
      </c>
      <c r="C10030">
        <v>26871490.668618694</v>
      </c>
      <c r="D10030">
        <v>24536787.677913088</v>
      </c>
      <c r="E10030">
        <v>0</v>
      </c>
      <c r="F10030">
        <v>397800.36080318055</v>
      </c>
      <c r="G10030">
        <v>202800.2748526019</v>
      </c>
      <c r="H10030">
        <v>538400.4494531852</v>
      </c>
      <c r="I10030">
        <v>7762772.0629837373</v>
      </c>
      <c r="J10030">
        <v>156544351.67948392</v>
      </c>
      <c r="K10030">
        <v>0</v>
      </c>
      <c r="L10030">
        <v>0</v>
      </c>
      <c r="M10030">
        <v>0</v>
      </c>
      <c r="N10030">
        <v>1540841.2821817086</v>
      </c>
      <c r="O10030">
        <v>0</v>
      </c>
      <c r="P10030">
        <v>0</v>
      </c>
      <c r="Q10030">
        <v>0</v>
      </c>
    </row>
    <row r="10031" spans="1:17" ht="14.25" x14ac:dyDescent="0.2">
      <c r="A10031" s="2">
        <v>31945</v>
      </c>
      <c r="B10031">
        <v>0</v>
      </c>
      <c r="C10031">
        <v>7449201.7390448712</v>
      </c>
      <c r="D10031">
        <v>1084295.4255168927</v>
      </c>
      <c r="E10031">
        <v>0</v>
      </c>
      <c r="F10031">
        <v>0</v>
      </c>
      <c r="G10031">
        <v>16945310.317274004</v>
      </c>
      <c r="H10031">
        <v>942222.51925852557</v>
      </c>
      <c r="I10031">
        <v>17433372.031235907</v>
      </c>
      <c r="J10031">
        <v>928205.677239237</v>
      </c>
      <c r="K10031">
        <v>0</v>
      </c>
      <c r="L10031">
        <v>86600.342674196421</v>
      </c>
      <c r="M10031">
        <v>0</v>
      </c>
      <c r="N10031">
        <v>0</v>
      </c>
      <c r="O10031">
        <v>0</v>
      </c>
      <c r="P10031">
        <v>0</v>
      </c>
      <c r="Q10031">
        <v>4915201.9550337866</v>
      </c>
    </row>
    <row r="10032" spans="1:17" ht="14.25" x14ac:dyDescent="0.2">
      <c r="A10032" s="2">
        <v>31946</v>
      </c>
      <c r="B10032">
        <v>19730926.698354561</v>
      </c>
      <c r="C10032">
        <v>21744874.344831754</v>
      </c>
      <c r="D10032">
        <v>22288533.520044908</v>
      </c>
      <c r="E10032">
        <v>0</v>
      </c>
      <c r="F10032">
        <v>0</v>
      </c>
      <c r="G10032">
        <v>293376.15836868691</v>
      </c>
      <c r="H10032">
        <v>673000.56181648152</v>
      </c>
      <c r="I10032">
        <v>0</v>
      </c>
      <c r="J10032">
        <v>1278941.0967819877</v>
      </c>
      <c r="K10032">
        <v>0</v>
      </c>
      <c r="L10032">
        <v>22571637.121111613</v>
      </c>
      <c r="M10032">
        <v>3790644.3646004139</v>
      </c>
      <c r="N10032">
        <v>6842560.5577081917</v>
      </c>
      <c r="O10032">
        <v>11251582.882629456</v>
      </c>
      <c r="P10032">
        <v>4376763.4322285829</v>
      </c>
      <c r="Q10032">
        <v>29248052.062652387</v>
      </c>
    </row>
    <row r="10033" spans="1:17" ht="14.25" x14ac:dyDescent="0.2">
      <c r="A10033" s="2">
        <v>31947</v>
      </c>
      <c r="B10033">
        <v>8597874.3601308018</v>
      </c>
      <c r="C10033">
        <v>8803602.055376403</v>
      </c>
      <c r="D10033">
        <v>0</v>
      </c>
      <c r="E10033">
        <v>0</v>
      </c>
      <c r="F10033">
        <v>3037834.4560303707</v>
      </c>
      <c r="G10033">
        <v>0</v>
      </c>
      <c r="H10033">
        <v>0</v>
      </c>
      <c r="I10033">
        <v>126200.1316571847</v>
      </c>
      <c r="J10033">
        <v>2630813.1532609686</v>
      </c>
      <c r="K10033">
        <v>13322321.481545225</v>
      </c>
      <c r="L10033">
        <v>5901476.815659699</v>
      </c>
      <c r="M10033">
        <v>183200.61231649987</v>
      </c>
      <c r="N10033">
        <v>11709853.810460633</v>
      </c>
      <c r="O10033">
        <v>2872633.2815852086</v>
      </c>
      <c r="P10033">
        <v>4000541.4984716419</v>
      </c>
      <c r="Q10033">
        <v>7711137.8801369844</v>
      </c>
    </row>
    <row r="10034" spans="1:17" ht="14.25" x14ac:dyDescent="0.2">
      <c r="A10034" s="2">
        <v>31948</v>
      </c>
      <c r="B10034">
        <v>17883600.754140839</v>
      </c>
      <c r="C10034">
        <v>55847335.517037503</v>
      </c>
      <c r="D10034">
        <v>0</v>
      </c>
      <c r="E10034">
        <v>0</v>
      </c>
      <c r="F10034">
        <v>663000.60133867001</v>
      </c>
      <c r="G10034">
        <v>0</v>
      </c>
      <c r="H10034">
        <v>336500.2809081942</v>
      </c>
      <c r="I10034">
        <v>0</v>
      </c>
      <c r="J10034">
        <v>10257719.368481027</v>
      </c>
      <c r="K10034">
        <v>0</v>
      </c>
      <c r="L10034">
        <v>522734.60827476002</v>
      </c>
      <c r="M10034">
        <v>641202.14310777816</v>
      </c>
      <c r="N10034">
        <v>0</v>
      </c>
      <c r="O10034">
        <v>2189062.9433903848</v>
      </c>
      <c r="P10034">
        <v>4284954.0572344195</v>
      </c>
      <c r="Q10034">
        <v>710867.26197553496</v>
      </c>
    </row>
    <row r="10035" spans="1:17" ht="14.25" x14ac:dyDescent="0.2">
      <c r="A10035" s="2">
        <v>31949</v>
      </c>
      <c r="B10035">
        <v>0</v>
      </c>
      <c r="C10035">
        <v>0</v>
      </c>
      <c r="D10035">
        <v>196000.13216748097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180578.64329029233</v>
      </c>
      <c r="K10035">
        <v>0</v>
      </c>
      <c r="L10035">
        <v>0</v>
      </c>
      <c r="M10035">
        <v>549601.83694951958</v>
      </c>
      <c r="N10035">
        <v>145500.31317262055</v>
      </c>
      <c r="O10035">
        <v>202401.32702662412</v>
      </c>
      <c r="P10035">
        <v>0</v>
      </c>
      <c r="Q10035">
        <v>412452.41011147632</v>
      </c>
    </row>
    <row r="10036" spans="1:17" ht="14.25" x14ac:dyDescent="0.2">
      <c r="A10036" s="2">
        <v>31950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24947814.144447293</v>
      </c>
      <c r="J10036">
        <v>0</v>
      </c>
      <c r="K10036">
        <v>0</v>
      </c>
      <c r="L10036">
        <v>433056.37127640389</v>
      </c>
      <c r="M10036">
        <v>10714566.775143549</v>
      </c>
      <c r="N10036">
        <v>0</v>
      </c>
      <c r="O10036">
        <v>10362273.224273337</v>
      </c>
      <c r="P10036">
        <v>1192336.8987314806</v>
      </c>
      <c r="Q10036">
        <v>0</v>
      </c>
    </row>
    <row r="10037" spans="1:17" ht="14.25" x14ac:dyDescent="0.2">
      <c r="A10037" s="2">
        <v>31951</v>
      </c>
      <c r="B10037">
        <v>447600.14595007733</v>
      </c>
      <c r="C10037">
        <v>0</v>
      </c>
      <c r="D10037">
        <v>931170.92832745926</v>
      </c>
      <c r="E10037">
        <v>0</v>
      </c>
      <c r="F10037">
        <v>0</v>
      </c>
      <c r="G10037">
        <v>3137057.0974401645</v>
      </c>
      <c r="H10037">
        <v>0</v>
      </c>
      <c r="I10037">
        <v>4184755.549013759</v>
      </c>
      <c r="J10037">
        <v>6125572.8756584367</v>
      </c>
      <c r="K10037">
        <v>0</v>
      </c>
      <c r="L10037">
        <v>0</v>
      </c>
      <c r="M10037">
        <v>0</v>
      </c>
      <c r="N10037">
        <v>145500.31317261216</v>
      </c>
      <c r="O10037">
        <v>0</v>
      </c>
      <c r="P10037">
        <v>0</v>
      </c>
      <c r="Q10037">
        <v>1348913.3800034428</v>
      </c>
    </row>
    <row r="10038" spans="1:17" ht="14.25" x14ac:dyDescent="0.2">
      <c r="A10038" s="2">
        <v>31952</v>
      </c>
      <c r="B10038">
        <v>0</v>
      </c>
      <c r="C10038">
        <v>0</v>
      </c>
      <c r="D10038">
        <v>833013.13751776342</v>
      </c>
      <c r="E10038">
        <v>20845891.808318228</v>
      </c>
      <c r="F10038">
        <v>3815408.5545991524</v>
      </c>
      <c r="G10038">
        <v>1630082.0747195659</v>
      </c>
      <c r="H10038">
        <v>13353906.733027365</v>
      </c>
      <c r="I10038">
        <v>8047199.2428080318</v>
      </c>
      <c r="J10038">
        <v>3196921.5945598888</v>
      </c>
      <c r="K10038">
        <v>42750497.132214896</v>
      </c>
      <c r="L10038">
        <v>0</v>
      </c>
      <c r="M10038">
        <v>13519392.609266901</v>
      </c>
      <c r="N10038">
        <v>174600.37580713123</v>
      </c>
      <c r="O10038">
        <v>0</v>
      </c>
      <c r="P10038">
        <v>1722071.4807723379</v>
      </c>
      <c r="Q10038">
        <v>0</v>
      </c>
    </row>
    <row r="10039" spans="1:17" ht="14.25" x14ac:dyDescent="0.2">
      <c r="A10039" s="2">
        <v>31953</v>
      </c>
      <c r="B10039">
        <v>0</v>
      </c>
      <c r="C10039">
        <v>2708800.6323794741</v>
      </c>
      <c r="D10039">
        <v>147000.09912558447</v>
      </c>
      <c r="E10039">
        <v>0</v>
      </c>
      <c r="F10039">
        <v>0</v>
      </c>
      <c r="G10039">
        <v>30899033.005903136</v>
      </c>
      <c r="H10039">
        <v>4154957.6814409448</v>
      </c>
      <c r="I10039">
        <v>1844431.381334194</v>
      </c>
      <c r="J10039">
        <v>7539802.1890969984</v>
      </c>
      <c r="K10039">
        <v>29747532.802270632</v>
      </c>
      <c r="L10039">
        <v>649502.57005644229</v>
      </c>
      <c r="M10039">
        <v>2227556501.6480322</v>
      </c>
      <c r="N10039">
        <v>13960103.62333394</v>
      </c>
      <c r="O10039">
        <v>0</v>
      </c>
      <c r="P10039">
        <v>0</v>
      </c>
      <c r="Q10039">
        <v>0</v>
      </c>
    </row>
    <row r="10040" spans="1:17" ht="14.25" x14ac:dyDescent="0.2">
      <c r="A10040" s="2">
        <v>31954</v>
      </c>
      <c r="B10040">
        <v>5148682.2478824509</v>
      </c>
      <c r="C10040">
        <v>0</v>
      </c>
      <c r="D10040">
        <v>22273977.91461606</v>
      </c>
      <c r="E10040">
        <v>2348514.5293784286</v>
      </c>
      <c r="F10040">
        <v>6383984.7549557714</v>
      </c>
      <c r="G10040">
        <v>38740710.47737214</v>
      </c>
      <c r="H10040">
        <v>18340434.413323499</v>
      </c>
      <c r="I10040">
        <v>10109277.537805034</v>
      </c>
      <c r="J10040">
        <v>1552051174.9004526</v>
      </c>
      <c r="K10040">
        <v>1079312.342649407</v>
      </c>
      <c r="L10040">
        <v>86600.34267415783</v>
      </c>
      <c r="M10040">
        <v>780105547.40937138</v>
      </c>
      <c r="N10040">
        <v>30781312.955590736</v>
      </c>
      <c r="O10040">
        <v>8401609.9704177603</v>
      </c>
      <c r="P10040">
        <v>1792902.2554359906</v>
      </c>
      <c r="Q10040">
        <v>1628827.8343689062</v>
      </c>
    </row>
    <row r="10041" spans="1:17" ht="14.25" x14ac:dyDescent="0.2">
      <c r="A10041" s="2">
        <v>31955</v>
      </c>
      <c r="B10041">
        <v>0</v>
      </c>
      <c r="C10041">
        <v>165299720.0274595</v>
      </c>
      <c r="D10041">
        <v>13717656.653672144</v>
      </c>
      <c r="E10041">
        <v>0</v>
      </c>
      <c r="F10041">
        <v>1266341.4724827514</v>
      </c>
      <c r="G10041">
        <v>10172533.243077863</v>
      </c>
      <c r="H10041">
        <v>3140238.9729086729</v>
      </c>
      <c r="I10041">
        <v>441700.46080016776</v>
      </c>
      <c r="J10041">
        <v>28430421.284785356</v>
      </c>
      <c r="K10041">
        <v>18945742.921564434</v>
      </c>
      <c r="L10041">
        <v>38715448.265032135</v>
      </c>
      <c r="M10041">
        <v>176513596.63742048</v>
      </c>
      <c r="N10041">
        <v>18676243.919222407</v>
      </c>
      <c r="O10041">
        <v>328459414.39649045</v>
      </c>
      <c r="P10041">
        <v>499542481.11087632</v>
      </c>
      <c r="Q10041">
        <v>10962410.388448065</v>
      </c>
    </row>
    <row r="10042" spans="1:17" ht="14.25" x14ac:dyDescent="0.2">
      <c r="A10042" s="2">
        <v>31956</v>
      </c>
      <c r="B10042">
        <v>0</v>
      </c>
      <c r="C10042">
        <v>8126401.8971398855</v>
      </c>
      <c r="D10042">
        <v>588014.19809748768</v>
      </c>
      <c r="E10042">
        <v>41582274.641770609</v>
      </c>
      <c r="F10042">
        <v>16941114.266435094</v>
      </c>
      <c r="G10042">
        <v>360957.14191979199</v>
      </c>
      <c r="H10042">
        <v>27634621.681835961</v>
      </c>
      <c r="I10042">
        <v>26209713.286714707</v>
      </c>
      <c r="J10042">
        <v>0</v>
      </c>
      <c r="K10042">
        <v>113740424.40108851</v>
      </c>
      <c r="L10042">
        <v>5131601.5866653165</v>
      </c>
      <c r="M10042">
        <v>2639536.6711005801</v>
      </c>
      <c r="N10042">
        <v>0</v>
      </c>
      <c r="O10042">
        <v>1943170.0492423391</v>
      </c>
      <c r="P10042">
        <v>1264957.4180298583</v>
      </c>
      <c r="Q10042">
        <v>32229686.487044372</v>
      </c>
    </row>
    <row r="10043" spans="1:17" ht="14.25" x14ac:dyDescent="0.2">
      <c r="A10043" s="2">
        <v>31957</v>
      </c>
      <c r="B10043">
        <v>0</v>
      </c>
      <c r="C10043">
        <v>5417601.2647598274</v>
      </c>
      <c r="D10043">
        <v>4844215.1569608115</v>
      </c>
      <c r="E10043">
        <v>61980860.205235384</v>
      </c>
      <c r="F10043">
        <v>4860449.0480948407</v>
      </c>
      <c r="G10043">
        <v>132323460.92223339</v>
      </c>
      <c r="H10043">
        <v>69495223.810250759</v>
      </c>
      <c r="I10043">
        <v>17374688.869179968</v>
      </c>
      <c r="J10043">
        <v>2480557.1558110821</v>
      </c>
      <c r="K10043">
        <v>2398268.0674625058</v>
      </c>
      <c r="L10043">
        <v>36415581.188336216</v>
      </c>
      <c r="M10043">
        <v>0</v>
      </c>
      <c r="N10043">
        <v>0</v>
      </c>
      <c r="O10043">
        <v>0</v>
      </c>
      <c r="P10043">
        <v>0</v>
      </c>
      <c r="Q10043">
        <v>12598889.850375108</v>
      </c>
    </row>
    <row r="10044" spans="1:17" ht="14.25" x14ac:dyDescent="0.2">
      <c r="A10044" s="2">
        <v>31958</v>
      </c>
      <c r="B10044">
        <v>0</v>
      </c>
      <c r="C10044">
        <v>0</v>
      </c>
      <c r="D10044">
        <v>343000.23129310866</v>
      </c>
      <c r="E10044">
        <v>23599662.170103025</v>
      </c>
      <c r="F10044">
        <v>0</v>
      </c>
      <c r="G10044">
        <v>81381122.060684696</v>
      </c>
      <c r="H10044">
        <v>36095346.631072633</v>
      </c>
      <c r="I10044">
        <v>7799209.5265889429</v>
      </c>
      <c r="J10044">
        <v>0</v>
      </c>
      <c r="K10044">
        <v>6045239.1585701415</v>
      </c>
      <c r="L10044">
        <v>99359192.291709945</v>
      </c>
      <c r="M10044">
        <v>149038.29470725267</v>
      </c>
      <c r="N10044">
        <v>0</v>
      </c>
      <c r="O10044">
        <v>137596.51857437092</v>
      </c>
      <c r="P10044">
        <v>0</v>
      </c>
      <c r="Q10044">
        <v>760595.38559623819</v>
      </c>
    </row>
    <row r="10045" spans="1:17" ht="14.25" x14ac:dyDescent="0.2">
      <c r="A10045" s="2">
        <v>31959</v>
      </c>
      <c r="B10045">
        <v>0</v>
      </c>
      <c r="C10045">
        <v>96828082.262524262</v>
      </c>
      <c r="D10045">
        <v>1937315.2922950462</v>
      </c>
      <c r="E10045">
        <v>56955633.088152066</v>
      </c>
      <c r="F10045">
        <v>265200.2405354894</v>
      </c>
      <c r="G10045">
        <v>58973165.991283484</v>
      </c>
      <c r="H10045">
        <v>49083944.129234143</v>
      </c>
      <c r="I10045">
        <v>27437729.224706635</v>
      </c>
      <c r="J10045">
        <v>0</v>
      </c>
      <c r="K10045">
        <v>10313307.02553275</v>
      </c>
      <c r="L10045">
        <v>34776987.314167932</v>
      </c>
      <c r="M10045">
        <v>1839698.4439451057</v>
      </c>
      <c r="N10045">
        <v>0</v>
      </c>
      <c r="O10045">
        <v>46624818.7915041</v>
      </c>
      <c r="P10045">
        <v>74447730.864544719</v>
      </c>
      <c r="Q10045">
        <v>0</v>
      </c>
    </row>
    <row r="10046" spans="1:17" ht="14.25" x14ac:dyDescent="0.2">
      <c r="A10046" s="2">
        <v>31960</v>
      </c>
      <c r="B10046">
        <v>10045517.974907542</v>
      </c>
      <c r="C10046">
        <v>45754945.270151243</v>
      </c>
      <c r="D10046">
        <v>833175.69075289136</v>
      </c>
      <c r="E10046">
        <v>18655917.408664357</v>
      </c>
      <c r="F10046">
        <v>464100.42093708157</v>
      </c>
      <c r="G10046">
        <v>31940385.879735839</v>
      </c>
      <c r="H10046">
        <v>56127921.432674162</v>
      </c>
      <c r="I10046">
        <v>3038778.0321397213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11218185.337327879</v>
      </c>
    </row>
    <row r="10047" spans="1:17" ht="14.25" x14ac:dyDescent="0.2">
      <c r="A10047" s="2">
        <v>31961</v>
      </c>
      <c r="B10047">
        <v>671400.21892506804</v>
      </c>
      <c r="C10047">
        <v>24094396.714546703</v>
      </c>
      <c r="D10047">
        <v>6722893.7609705701</v>
      </c>
      <c r="E10047">
        <v>54171472.271000899</v>
      </c>
      <c r="F10047">
        <v>0</v>
      </c>
      <c r="G10047">
        <v>44285590.624270603</v>
      </c>
      <c r="H10047">
        <v>59774404.41242595</v>
      </c>
      <c r="I10047">
        <v>29809848.705237389</v>
      </c>
      <c r="J10047">
        <v>0</v>
      </c>
      <c r="K10047">
        <v>318300.36701373011</v>
      </c>
      <c r="L10047">
        <v>857193.84781452676</v>
      </c>
      <c r="M10047">
        <v>733177.85590340616</v>
      </c>
      <c r="N10047">
        <v>0</v>
      </c>
      <c r="O10047">
        <v>29872058.919802789</v>
      </c>
      <c r="P10047">
        <v>152285025.21745524</v>
      </c>
      <c r="Q10047">
        <v>3534899.1858051084</v>
      </c>
    </row>
    <row r="10048" spans="1:17" ht="14.25" x14ac:dyDescent="0.2">
      <c r="A10048" s="2">
        <v>31962</v>
      </c>
      <c r="B10048">
        <v>1566600.5108254144</v>
      </c>
      <c r="C10048">
        <v>0</v>
      </c>
      <c r="D10048">
        <v>4106784.2200254407</v>
      </c>
      <c r="E10048">
        <v>11648297.01124005</v>
      </c>
      <c r="F10048">
        <v>0</v>
      </c>
      <c r="G10048">
        <v>33669347.68663314</v>
      </c>
      <c r="H10048">
        <v>223043357.79487285</v>
      </c>
      <c r="I10048">
        <v>6812560.5950945187</v>
      </c>
      <c r="J10048">
        <v>746201.1487264958</v>
      </c>
      <c r="K10048">
        <v>52115428.581392601</v>
      </c>
      <c r="L10048">
        <v>393944.32131231664</v>
      </c>
      <c r="M10048">
        <v>0</v>
      </c>
      <c r="N10048">
        <v>0</v>
      </c>
      <c r="O10048">
        <v>1210116.4534287946</v>
      </c>
      <c r="P10048">
        <v>8687074.4212510847</v>
      </c>
      <c r="Q10048">
        <v>1597993.231967954</v>
      </c>
    </row>
    <row r="10049" spans="1:17" ht="14.25" x14ac:dyDescent="0.2">
      <c r="A10049" s="2">
        <v>31963</v>
      </c>
      <c r="B10049">
        <v>0</v>
      </c>
      <c r="C10049">
        <v>2708800.6323797717</v>
      </c>
      <c r="D10049">
        <v>0</v>
      </c>
      <c r="E10049">
        <v>56253132.319628544</v>
      </c>
      <c r="F10049">
        <v>0</v>
      </c>
      <c r="G10049">
        <v>50702.291174933613</v>
      </c>
      <c r="H10049">
        <v>49663512.929425515</v>
      </c>
      <c r="I10049">
        <v>37827035.999974325</v>
      </c>
      <c r="J10049">
        <v>14616137.66297517</v>
      </c>
      <c r="K10049">
        <v>746018560.07150996</v>
      </c>
      <c r="L10049">
        <v>313670216.77126676</v>
      </c>
      <c r="M10049">
        <v>1073229.6029656979</v>
      </c>
      <c r="N10049">
        <v>3115684.7807382299</v>
      </c>
      <c r="O10049">
        <v>151800.9952699829</v>
      </c>
      <c r="P10049">
        <v>233910.8906153655</v>
      </c>
      <c r="Q10049">
        <v>19732626.420030631</v>
      </c>
    </row>
    <row r="10050" spans="1:17" ht="14.25" x14ac:dyDescent="0.2">
      <c r="A10050" s="2">
        <v>31964</v>
      </c>
      <c r="B10050">
        <v>0</v>
      </c>
      <c r="C10050">
        <v>0</v>
      </c>
      <c r="D10050">
        <v>0</v>
      </c>
      <c r="E10050">
        <v>20497258.870162521</v>
      </c>
      <c r="F10050">
        <v>331500.30066931015</v>
      </c>
      <c r="G10050">
        <v>33800.045808769035</v>
      </c>
      <c r="H10050">
        <v>387324994.25164276</v>
      </c>
      <c r="I10050">
        <v>23079631.361348871</v>
      </c>
      <c r="J10050">
        <v>459200.70690862031</v>
      </c>
      <c r="K10050">
        <v>333171820.95115393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1207938.5852116114</v>
      </c>
    </row>
    <row r="10051" spans="1:17" ht="14.25" x14ac:dyDescent="0.2">
      <c r="A10051" s="2">
        <v>31965</v>
      </c>
      <c r="B10051">
        <v>78580777.619773805</v>
      </c>
      <c r="C10051">
        <v>10158002.371536186</v>
      </c>
      <c r="D10051">
        <v>0</v>
      </c>
      <c r="E10051">
        <v>530371.76317866694</v>
      </c>
      <c r="F10051">
        <v>0</v>
      </c>
      <c r="G10051">
        <v>185908.41106928443</v>
      </c>
      <c r="H10051">
        <v>33923354.185209133</v>
      </c>
      <c r="I10051">
        <v>10596311.965887217</v>
      </c>
      <c r="J10051">
        <v>0</v>
      </c>
      <c r="K10051">
        <v>3333225.0431174166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ht="14.25" x14ac:dyDescent="0.2">
      <c r="A10052" s="2">
        <v>31966</v>
      </c>
      <c r="B10052">
        <v>75181969.57487841</v>
      </c>
      <c r="C10052">
        <v>10158002.371426044</v>
      </c>
      <c r="D10052">
        <v>245000.16520935894</v>
      </c>
      <c r="E10052">
        <v>0</v>
      </c>
      <c r="F10052">
        <v>0</v>
      </c>
      <c r="G10052">
        <v>28485419.081671759</v>
      </c>
      <c r="H10052">
        <v>408269922.52712095</v>
      </c>
      <c r="I10052">
        <v>15594240.092599314</v>
      </c>
      <c r="J10052">
        <v>8062269.4206117122</v>
      </c>
      <c r="K10052">
        <v>0</v>
      </c>
      <c r="L10052">
        <v>0</v>
      </c>
      <c r="M10052">
        <v>2924528.6103530317</v>
      </c>
      <c r="N10052">
        <v>0</v>
      </c>
      <c r="O10052">
        <v>1118952.3360465372</v>
      </c>
      <c r="P10052">
        <v>537849.08247885434</v>
      </c>
      <c r="Q10052">
        <v>309001.03118153574</v>
      </c>
    </row>
    <row r="10053" spans="1:17" ht="14.25" x14ac:dyDescent="0.2">
      <c r="A10053" s="2">
        <v>31967</v>
      </c>
      <c r="B10053">
        <v>94607260.832827017</v>
      </c>
      <c r="C10053">
        <v>0</v>
      </c>
      <c r="D10053">
        <v>5462020.3331665536</v>
      </c>
      <c r="E10053">
        <v>13180260.976193881</v>
      </c>
      <c r="F10053">
        <v>132600.12026768734</v>
      </c>
      <c r="G10053">
        <v>152100.2061394545</v>
      </c>
      <c r="H10053">
        <v>195062740.88231808</v>
      </c>
      <c r="I10053">
        <v>189300.19748577705</v>
      </c>
      <c r="J10053">
        <v>574000.88363578345</v>
      </c>
      <c r="K10053">
        <v>0</v>
      </c>
      <c r="L10053">
        <v>227865.19253339668</v>
      </c>
      <c r="M10053">
        <v>166955943.68929458</v>
      </c>
      <c r="N10053">
        <v>5512041.6359260343</v>
      </c>
      <c r="O10053">
        <v>87380528.246814594</v>
      </c>
      <c r="P10053">
        <v>504401.94263996644</v>
      </c>
      <c r="Q10053">
        <v>0</v>
      </c>
    </row>
    <row r="10054" spans="1:17" ht="14.25" x14ac:dyDescent="0.2">
      <c r="A10054" s="2">
        <v>31968</v>
      </c>
      <c r="B10054">
        <v>0</v>
      </c>
      <c r="C10054">
        <v>31670860.505788699</v>
      </c>
      <c r="D10054">
        <v>64870120.655278116</v>
      </c>
      <c r="E10054">
        <v>93800.069722922461</v>
      </c>
      <c r="F10054">
        <v>0</v>
      </c>
      <c r="G10054">
        <v>51350183.439197086</v>
      </c>
      <c r="H10054">
        <v>81517877.09767054</v>
      </c>
      <c r="I10054">
        <v>17284596.896675088</v>
      </c>
      <c r="J10054">
        <v>86219022.396045685</v>
      </c>
      <c r="K10054">
        <v>0</v>
      </c>
      <c r="L10054">
        <v>0</v>
      </c>
      <c r="M10054">
        <v>1309490214.2119799</v>
      </c>
      <c r="N10054">
        <v>1929672.7824038153</v>
      </c>
      <c r="O10054">
        <v>1033713840.0279804</v>
      </c>
      <c r="P10054">
        <v>2226219.7490252987</v>
      </c>
      <c r="Q10054">
        <v>2499493.1378634055</v>
      </c>
    </row>
    <row r="10055" spans="1:17" ht="14.25" x14ac:dyDescent="0.2">
      <c r="A10055" s="2">
        <v>31969</v>
      </c>
      <c r="B10055">
        <v>18716541.795165427</v>
      </c>
      <c r="C10055">
        <v>0</v>
      </c>
      <c r="D10055">
        <v>29787842.15778029</v>
      </c>
      <c r="E10055">
        <v>54100525.56598451</v>
      </c>
      <c r="F10055">
        <v>0</v>
      </c>
      <c r="G10055">
        <v>0</v>
      </c>
      <c r="H10055">
        <v>14794002.998876546</v>
      </c>
      <c r="I10055">
        <v>758176.96920225827</v>
      </c>
      <c r="J10055">
        <v>0</v>
      </c>
      <c r="K10055">
        <v>0</v>
      </c>
      <c r="L10055">
        <v>18326229.41397012</v>
      </c>
      <c r="M10055">
        <v>0</v>
      </c>
      <c r="N10055">
        <v>378325.32245390734</v>
      </c>
      <c r="O10055">
        <v>1124142.441721933</v>
      </c>
      <c r="P10055">
        <v>19935763.441201217</v>
      </c>
      <c r="Q10055">
        <v>33818473.775761135</v>
      </c>
    </row>
    <row r="10056" spans="1:17" ht="14.25" x14ac:dyDescent="0.2">
      <c r="A10056" s="2">
        <v>31970</v>
      </c>
      <c r="B10056">
        <v>2238000.7317208215</v>
      </c>
      <c r="C10056">
        <v>0</v>
      </c>
      <c r="D10056">
        <v>29662078.418311648</v>
      </c>
      <c r="E10056">
        <v>0</v>
      </c>
      <c r="F10056">
        <v>0</v>
      </c>
      <c r="G10056">
        <v>79253794.609595343</v>
      </c>
      <c r="H10056">
        <v>118491570.49832673</v>
      </c>
      <c r="I10056">
        <v>4031743.8949143263</v>
      </c>
      <c r="J10056">
        <v>0</v>
      </c>
      <c r="K10056">
        <v>45398664.557550333</v>
      </c>
      <c r="L10056">
        <v>86600.342674180982</v>
      </c>
      <c r="M10056">
        <v>0</v>
      </c>
      <c r="N10056">
        <v>0</v>
      </c>
      <c r="O10056">
        <v>0</v>
      </c>
      <c r="P10056">
        <v>0</v>
      </c>
      <c r="Q10056">
        <v>2049329.5088834253</v>
      </c>
    </row>
    <row r="10057" spans="1:17" ht="14.25" x14ac:dyDescent="0.2">
      <c r="A10057" s="2">
        <v>31971</v>
      </c>
      <c r="B10057">
        <v>0</v>
      </c>
      <c r="C10057">
        <v>0</v>
      </c>
      <c r="D10057">
        <v>0</v>
      </c>
      <c r="E10057">
        <v>60225298.026370652</v>
      </c>
      <c r="F10057">
        <v>0</v>
      </c>
      <c r="G10057">
        <v>28532407.652119946</v>
      </c>
      <c r="H10057">
        <v>13493271.724558005</v>
      </c>
      <c r="I10057">
        <v>12342812.685803931</v>
      </c>
      <c r="J10057">
        <v>0</v>
      </c>
      <c r="K10057">
        <v>1388307.5879767677</v>
      </c>
      <c r="L10057">
        <v>259801.02802257382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ht="14.25" x14ac:dyDescent="0.2">
      <c r="A10058" s="2">
        <v>31972</v>
      </c>
      <c r="B10058">
        <v>18238350.258393254</v>
      </c>
      <c r="C10058">
        <v>0</v>
      </c>
      <c r="D10058">
        <v>0</v>
      </c>
      <c r="E10058">
        <v>6906034.5206178436</v>
      </c>
      <c r="F10058">
        <v>6452258.6467360845</v>
      </c>
      <c r="G10058">
        <v>3101297.2343341308</v>
      </c>
      <c r="H10058">
        <v>0</v>
      </c>
      <c r="I10058">
        <v>0</v>
      </c>
      <c r="J10058">
        <v>0</v>
      </c>
      <c r="K10058">
        <v>530500.61168949399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577235.6265356465</v>
      </c>
    </row>
    <row r="10059" spans="1:17" ht="14.25" x14ac:dyDescent="0.2">
      <c r="A10059" s="2">
        <v>31973</v>
      </c>
      <c r="B10059">
        <v>14109287.81779412</v>
      </c>
      <c r="C10059">
        <v>34150381.358375013</v>
      </c>
      <c r="D10059">
        <v>20594577.661154166</v>
      </c>
      <c r="E10059">
        <v>5586110.0301297428</v>
      </c>
      <c r="F10059">
        <v>861900.78174028883</v>
      </c>
      <c r="G10059">
        <v>48159764.121344417</v>
      </c>
      <c r="H10059">
        <v>0</v>
      </c>
      <c r="I10059">
        <v>0</v>
      </c>
      <c r="J10059">
        <v>46221162.288487598</v>
      </c>
      <c r="K10059">
        <v>318300.36701370601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ht="14.25" x14ac:dyDescent="0.2">
      <c r="A10060" s="2">
        <v>31974</v>
      </c>
      <c r="B10060">
        <v>64017030.579615593</v>
      </c>
      <c r="C10060">
        <v>0</v>
      </c>
      <c r="D10060">
        <v>54319569.119778067</v>
      </c>
      <c r="E10060">
        <v>41544074.478586443</v>
      </c>
      <c r="F10060">
        <v>1402466.9700330503</v>
      </c>
      <c r="G10060">
        <v>5463398.2786909416</v>
      </c>
      <c r="H10060">
        <v>6667527.0965674305</v>
      </c>
      <c r="I10060">
        <v>6680511.6411728598</v>
      </c>
      <c r="J10060">
        <v>21423745.318268158</v>
      </c>
      <c r="K10060">
        <v>0</v>
      </c>
      <c r="L10060">
        <v>0</v>
      </c>
      <c r="M10060">
        <v>4114404.3425363074</v>
      </c>
      <c r="N10060">
        <v>1635296.9735133767</v>
      </c>
      <c r="O10060">
        <v>0</v>
      </c>
      <c r="P10060">
        <v>0</v>
      </c>
      <c r="Q10060">
        <v>154500.51559077451</v>
      </c>
    </row>
    <row r="10061" spans="1:17" ht="14.25" x14ac:dyDescent="0.2">
      <c r="A10061" s="2">
        <v>31975</v>
      </c>
      <c r="B10061">
        <v>1566600.510825508</v>
      </c>
      <c r="C10061">
        <v>9480802.2133296281</v>
      </c>
      <c r="D10061">
        <v>14496714.172522802</v>
      </c>
      <c r="E10061">
        <v>10553565.783251846</v>
      </c>
      <c r="F10061">
        <v>0</v>
      </c>
      <c r="G10061">
        <v>45160114.226069108</v>
      </c>
      <c r="H10061">
        <v>30561433.890407186</v>
      </c>
      <c r="I10061">
        <v>18992319.141061634</v>
      </c>
      <c r="J10061">
        <v>15484671.477281725</v>
      </c>
      <c r="K10061">
        <v>0</v>
      </c>
      <c r="L10061">
        <v>6600708.3788246261</v>
      </c>
      <c r="M10061">
        <v>758057313.70341921</v>
      </c>
      <c r="N10061">
        <v>3987916.1942406828</v>
      </c>
      <c r="O10061">
        <v>56045329.30401963</v>
      </c>
      <c r="P10061">
        <v>26527286.287717089</v>
      </c>
      <c r="Q10061">
        <v>463501.54677229689</v>
      </c>
    </row>
    <row r="10062" spans="1:17" ht="14.25" x14ac:dyDescent="0.2">
      <c r="A10062" s="2">
        <v>31976</v>
      </c>
      <c r="B10062">
        <v>45589496.333509825</v>
      </c>
      <c r="C10062">
        <v>0</v>
      </c>
      <c r="D10062">
        <v>0</v>
      </c>
      <c r="E10062">
        <v>80624021.307284862</v>
      </c>
      <c r="F10062">
        <v>0</v>
      </c>
      <c r="G10062">
        <v>27507410.250844579</v>
      </c>
      <c r="H10062">
        <v>4613839.6630290914</v>
      </c>
      <c r="I10062">
        <v>30245463.49936353</v>
      </c>
      <c r="J10062">
        <v>145325597.049209</v>
      </c>
      <c r="K10062">
        <v>0</v>
      </c>
      <c r="L10062">
        <v>0</v>
      </c>
      <c r="M10062">
        <v>10289275.092291089</v>
      </c>
      <c r="N10062">
        <v>937749.53349782212</v>
      </c>
      <c r="O10062">
        <v>238586233.21572116</v>
      </c>
      <c r="P10062">
        <v>1147326285.5541322</v>
      </c>
      <c r="Q10062">
        <v>0</v>
      </c>
    </row>
    <row r="10063" spans="1:17" ht="14.25" x14ac:dyDescent="0.2">
      <c r="A10063" s="2">
        <v>31977</v>
      </c>
      <c r="B10063">
        <v>52449580.267435826</v>
      </c>
      <c r="C10063">
        <v>0</v>
      </c>
      <c r="D10063">
        <v>28248608.434276771</v>
      </c>
      <c r="E10063">
        <v>12038781.922179401</v>
      </c>
      <c r="F10063">
        <v>0</v>
      </c>
      <c r="G10063">
        <v>100712131.34314646</v>
      </c>
      <c r="H10063">
        <v>45827842.412159584</v>
      </c>
      <c r="I10063">
        <v>504800.5266287601</v>
      </c>
      <c r="J10063">
        <v>4533707.3438058402</v>
      </c>
      <c r="K10063">
        <v>0</v>
      </c>
      <c r="L10063">
        <v>368477813.83523637</v>
      </c>
      <c r="M10063">
        <v>0</v>
      </c>
      <c r="N10063">
        <v>0</v>
      </c>
      <c r="O10063">
        <v>1044270.2047978487</v>
      </c>
      <c r="P10063">
        <v>5564605.9149644561</v>
      </c>
      <c r="Q10063">
        <v>0</v>
      </c>
    </row>
    <row r="10064" spans="1:17" ht="14.25" x14ac:dyDescent="0.2">
      <c r="A10064" s="2">
        <v>31978</v>
      </c>
      <c r="B10064">
        <v>26841464.332383286</v>
      </c>
      <c r="C10064">
        <v>6772001.580949571</v>
      </c>
      <c r="D10064">
        <v>19798402.605905965</v>
      </c>
      <c r="E10064">
        <v>1242535.9345529091</v>
      </c>
      <c r="F10064">
        <v>1607128.1770752845</v>
      </c>
      <c r="G10064">
        <v>174285932.84229508</v>
      </c>
      <c r="H10064">
        <v>40972941.944208629</v>
      </c>
      <c r="I10064">
        <v>6108376.9851882784</v>
      </c>
      <c r="J10064">
        <v>198081.2936890813</v>
      </c>
      <c r="K10064">
        <v>3190176.8530705813</v>
      </c>
      <c r="L10064">
        <v>37339454.438905686</v>
      </c>
      <c r="M10064">
        <v>0</v>
      </c>
      <c r="N10064">
        <v>0</v>
      </c>
      <c r="O10064">
        <v>137596.51857436498</v>
      </c>
      <c r="P10064">
        <v>0</v>
      </c>
      <c r="Q10064">
        <v>51848682.057458371</v>
      </c>
    </row>
    <row r="10065" spans="1:17" ht="14.25" x14ac:dyDescent="0.2">
      <c r="A10065" s="2">
        <v>31979</v>
      </c>
      <c r="B10065">
        <v>9282026.6481699105</v>
      </c>
      <c r="C10065">
        <v>0</v>
      </c>
      <c r="D10065">
        <v>8846914.9243050702</v>
      </c>
      <c r="E10065">
        <v>33276057.839949977</v>
      </c>
      <c r="F10065">
        <v>51635530.040961407</v>
      </c>
      <c r="G10065">
        <v>20417556.639932536</v>
      </c>
      <c r="H10065">
        <v>3602096.9507679208</v>
      </c>
      <c r="I10065">
        <v>12601237.251438176</v>
      </c>
      <c r="J10065">
        <v>130993.86521412739</v>
      </c>
      <c r="K10065">
        <v>8274669.1318673678</v>
      </c>
      <c r="L10065">
        <v>2642286.9573058398</v>
      </c>
      <c r="M10065">
        <v>0</v>
      </c>
      <c r="N10065">
        <v>0</v>
      </c>
      <c r="O10065">
        <v>0</v>
      </c>
      <c r="P10065">
        <v>0</v>
      </c>
      <c r="Q10065">
        <v>88213724.876557902</v>
      </c>
    </row>
    <row r="10066" spans="1:17" ht="14.25" x14ac:dyDescent="0.2">
      <c r="A10066" s="2">
        <v>31980</v>
      </c>
      <c r="B10066">
        <v>0</v>
      </c>
      <c r="C10066">
        <v>0</v>
      </c>
      <c r="D10066">
        <v>0</v>
      </c>
      <c r="E10066">
        <v>27568065.920256209</v>
      </c>
      <c r="F10066">
        <v>83486213.454342291</v>
      </c>
      <c r="G10066">
        <v>0</v>
      </c>
      <c r="H10066">
        <v>23445026.904187556</v>
      </c>
      <c r="I10066">
        <v>441730.15057150117</v>
      </c>
      <c r="J10066">
        <v>0</v>
      </c>
      <c r="K10066">
        <v>742700.85636533005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ht="14.25" x14ac:dyDescent="0.2">
      <c r="A10067" s="2">
        <v>31981</v>
      </c>
      <c r="B10067">
        <v>0</v>
      </c>
      <c r="C10067">
        <v>0</v>
      </c>
      <c r="D10067">
        <v>98000.066083731217</v>
      </c>
      <c r="E10067">
        <v>8254652.2716280697</v>
      </c>
      <c r="F10067">
        <v>38977563.413655527</v>
      </c>
      <c r="G10067">
        <v>15982537.565157969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ht="14.25" x14ac:dyDescent="0.2">
      <c r="A10068" s="2">
        <v>31982</v>
      </c>
      <c r="B10068">
        <v>0</v>
      </c>
      <c r="C10068">
        <v>0</v>
      </c>
      <c r="D10068">
        <v>0</v>
      </c>
      <c r="E10068">
        <v>93800.069722922461</v>
      </c>
      <c r="F10068">
        <v>2616052.164590457</v>
      </c>
      <c r="G10068">
        <v>13576316.036926432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ht="14.25" x14ac:dyDescent="0.2">
      <c r="A10069" s="2">
        <v>31983</v>
      </c>
      <c r="B10069">
        <v>0</v>
      </c>
      <c r="C10069">
        <v>18584268.570142731</v>
      </c>
      <c r="D10069">
        <v>0</v>
      </c>
      <c r="E10069">
        <v>563128.80221240968</v>
      </c>
      <c r="F10069">
        <v>1746294.318174127</v>
      </c>
      <c r="G10069">
        <v>0</v>
      </c>
      <c r="H10069">
        <v>673000.56181650469</v>
      </c>
      <c r="I10069">
        <v>0</v>
      </c>
      <c r="J10069">
        <v>16745417.546315823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ht="14.25" x14ac:dyDescent="0.2">
      <c r="A10070" s="2">
        <v>31984</v>
      </c>
      <c r="B10070">
        <v>0</v>
      </c>
      <c r="C10070">
        <v>0</v>
      </c>
      <c r="D10070">
        <v>4734656.9930042559</v>
      </c>
      <c r="E10070">
        <v>563121.89595554536</v>
      </c>
      <c r="F10070">
        <v>4409613.4631411731</v>
      </c>
      <c r="G10070">
        <v>2479489.1177034904</v>
      </c>
      <c r="H10070">
        <v>807600.67417977785</v>
      </c>
      <c r="I10070">
        <v>4468810.5755811837</v>
      </c>
      <c r="J10070">
        <v>3832289.7756404607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ht="14.25" x14ac:dyDescent="0.2">
      <c r="A10071" s="2">
        <v>31985</v>
      </c>
      <c r="B10071">
        <v>0</v>
      </c>
      <c r="C10071">
        <v>0</v>
      </c>
      <c r="D10071">
        <v>0</v>
      </c>
      <c r="E10071">
        <v>12208344.381969776</v>
      </c>
      <c r="F10071">
        <v>202186.76391114545</v>
      </c>
      <c r="G10071">
        <v>1777224.8385843772</v>
      </c>
      <c r="H10071">
        <v>942209.08687470201</v>
      </c>
      <c r="I10071">
        <v>49914129.375550009</v>
      </c>
      <c r="J10071">
        <v>406733700.4641372</v>
      </c>
      <c r="K10071">
        <v>424400.48935155181</v>
      </c>
      <c r="L10071">
        <v>5528416.4968264643</v>
      </c>
      <c r="M10071">
        <v>25522074.008545958</v>
      </c>
      <c r="N10071">
        <v>10418454.040629156</v>
      </c>
      <c r="O10071">
        <v>0</v>
      </c>
      <c r="P10071">
        <v>943379.88608770818</v>
      </c>
      <c r="Q10071">
        <v>36830804.69227168</v>
      </c>
    </row>
    <row r="10072" spans="1:17" ht="14.25" x14ac:dyDescent="0.2">
      <c r="A10072" s="2">
        <v>31986</v>
      </c>
      <c r="B10072">
        <v>103051532.67102656</v>
      </c>
      <c r="C10072">
        <v>0</v>
      </c>
      <c r="D10072">
        <v>0</v>
      </c>
      <c r="E10072">
        <v>0</v>
      </c>
      <c r="F10072">
        <v>8220890.27976429</v>
      </c>
      <c r="G10072">
        <v>0</v>
      </c>
      <c r="H10072">
        <v>21377468.721425485</v>
      </c>
      <c r="I10072">
        <v>0</v>
      </c>
      <c r="J10072">
        <v>928205.677239237</v>
      </c>
      <c r="K10072">
        <v>109271568.8759073</v>
      </c>
      <c r="L10072">
        <v>0</v>
      </c>
      <c r="M10072">
        <v>553285.8948705215</v>
      </c>
      <c r="N10072">
        <v>174600.37580713123</v>
      </c>
      <c r="O10072">
        <v>0</v>
      </c>
      <c r="P10072">
        <v>0</v>
      </c>
      <c r="Q10072">
        <v>748038.76218896732</v>
      </c>
    </row>
    <row r="10073" spans="1:17" ht="14.25" x14ac:dyDescent="0.2">
      <c r="A10073" s="2">
        <v>31987</v>
      </c>
      <c r="B10073">
        <v>25127638.749343362</v>
      </c>
      <c r="C10073">
        <v>2031600.4742844659</v>
      </c>
      <c r="D10073">
        <v>1029224.4351704726</v>
      </c>
      <c r="E10073">
        <v>10719280.803586358</v>
      </c>
      <c r="F10073">
        <v>15008303.888476374</v>
      </c>
      <c r="G10073">
        <v>0</v>
      </c>
      <c r="H10073">
        <v>1078493.9149701667</v>
      </c>
      <c r="I10073">
        <v>0</v>
      </c>
      <c r="J10073">
        <v>0</v>
      </c>
      <c r="K10073">
        <v>2344643.8713304684</v>
      </c>
      <c r="L10073">
        <v>0</v>
      </c>
      <c r="M10073">
        <v>0</v>
      </c>
      <c r="N10073">
        <v>0</v>
      </c>
      <c r="O10073">
        <v>0</v>
      </c>
      <c r="P10073">
        <v>77600.298867652236</v>
      </c>
      <c r="Q10073">
        <v>0</v>
      </c>
    </row>
    <row r="10074" spans="1:17" ht="14.25" x14ac:dyDescent="0.2">
      <c r="A10074" s="2">
        <v>31988</v>
      </c>
      <c r="B10074">
        <v>2909400.9490783084</v>
      </c>
      <c r="C10074">
        <v>0</v>
      </c>
      <c r="D10074">
        <v>0</v>
      </c>
      <c r="E10074">
        <v>0</v>
      </c>
      <c r="F10074">
        <v>28848142.302772228</v>
      </c>
      <c r="G10074">
        <v>0</v>
      </c>
      <c r="H10074">
        <v>336500.2809082059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ht="14.25" x14ac:dyDescent="0.2">
      <c r="A10075" s="2">
        <v>31989</v>
      </c>
      <c r="B10075">
        <v>83180943.883928329</v>
      </c>
      <c r="C10075">
        <v>0</v>
      </c>
      <c r="D10075">
        <v>10748061.621868923</v>
      </c>
      <c r="E10075">
        <v>1323126.0409280679</v>
      </c>
      <c r="F10075">
        <v>4329795.7490950283</v>
      </c>
      <c r="G10075">
        <v>1146506.5661943501</v>
      </c>
      <c r="H10075">
        <v>2060206.744570306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ht="14.25" x14ac:dyDescent="0.2">
      <c r="A10076" s="2">
        <v>31990</v>
      </c>
      <c r="B10076">
        <v>92220691.940904289</v>
      </c>
      <c r="C10076">
        <v>1354400.3161894518</v>
      </c>
      <c r="D10076">
        <v>686000.5349213623</v>
      </c>
      <c r="E10076">
        <v>562810.1865447138</v>
      </c>
      <c r="F10076">
        <v>1373360.3249952665</v>
      </c>
      <c r="G10076">
        <v>4259890.0842322269</v>
      </c>
      <c r="H10076">
        <v>36653607.134562425</v>
      </c>
      <c r="I10076">
        <v>48014250.330471948</v>
      </c>
      <c r="J10076">
        <v>5750117.3820808148</v>
      </c>
      <c r="K10076">
        <v>0</v>
      </c>
      <c r="L10076">
        <v>0</v>
      </c>
      <c r="M10076">
        <v>0</v>
      </c>
      <c r="N10076">
        <v>0</v>
      </c>
      <c r="O10076">
        <v>7420155.0156038478</v>
      </c>
      <c r="P10076">
        <v>0</v>
      </c>
      <c r="Q10076">
        <v>154500.51559077451</v>
      </c>
    </row>
    <row r="10077" spans="1:17" ht="14.25" x14ac:dyDescent="0.2">
      <c r="A10077" s="2">
        <v>31991</v>
      </c>
      <c r="B10077">
        <v>58422799.944056757</v>
      </c>
      <c r="C10077">
        <v>0</v>
      </c>
      <c r="D10077">
        <v>15770912.255866105</v>
      </c>
      <c r="E10077">
        <v>0</v>
      </c>
      <c r="F10077">
        <v>0</v>
      </c>
      <c r="G10077">
        <v>5368088.0835503014</v>
      </c>
      <c r="H10077">
        <v>17708803.771625556</v>
      </c>
      <c r="I10077">
        <v>13019851.481178278</v>
      </c>
      <c r="J10077">
        <v>401800.6185450062</v>
      </c>
      <c r="K10077">
        <v>2256548.6461486449</v>
      </c>
      <c r="L10077">
        <v>16079399.632300775</v>
      </c>
      <c r="M10077">
        <v>0</v>
      </c>
      <c r="N10077">
        <v>0</v>
      </c>
      <c r="O10077">
        <v>26533726.096793056</v>
      </c>
      <c r="P10077">
        <v>12028005.56899195</v>
      </c>
      <c r="Q10077">
        <v>34683291.701316722</v>
      </c>
    </row>
    <row r="10078" spans="1:17" ht="14.25" x14ac:dyDescent="0.2">
      <c r="A10078" s="2">
        <v>31992</v>
      </c>
      <c r="B10078">
        <v>63837012.104710206</v>
      </c>
      <c r="C10078">
        <v>3386000.790474494</v>
      </c>
      <c r="D10078">
        <v>2934061.1213055737</v>
      </c>
      <c r="E10078">
        <v>0</v>
      </c>
      <c r="F10078">
        <v>0</v>
      </c>
      <c r="G10078">
        <v>202800.2748526019</v>
      </c>
      <c r="H10078">
        <v>72561150.059305206</v>
      </c>
      <c r="I10078">
        <v>1473568.3867737844</v>
      </c>
      <c r="J10078">
        <v>861001.32545365905</v>
      </c>
      <c r="K10078">
        <v>0</v>
      </c>
      <c r="L10078">
        <v>216425943.28371033</v>
      </c>
      <c r="M10078">
        <v>229000.76539560058</v>
      </c>
      <c r="N10078">
        <v>0</v>
      </c>
      <c r="O10078">
        <v>356019631.69838107</v>
      </c>
      <c r="P10078">
        <v>20260286.619310357</v>
      </c>
      <c r="Q10078">
        <v>684014.74867613288</v>
      </c>
    </row>
    <row r="10079" spans="1:17" ht="14.25" x14ac:dyDescent="0.2">
      <c r="A10079" s="2">
        <v>31993</v>
      </c>
      <c r="B10079">
        <v>15557919.920805709</v>
      </c>
      <c r="C10079">
        <v>4740401.1066645226</v>
      </c>
      <c r="D10079">
        <v>196000.13216747477</v>
      </c>
      <c r="E10079">
        <v>0</v>
      </c>
      <c r="F10079">
        <v>0</v>
      </c>
      <c r="G10079">
        <v>27174867.315288275</v>
      </c>
      <c r="H10079">
        <v>58031365.528193384</v>
      </c>
      <c r="I10079">
        <v>6640064.9685512949</v>
      </c>
      <c r="J10079">
        <v>229600.35345426147</v>
      </c>
      <c r="K10079">
        <v>0</v>
      </c>
      <c r="L10079">
        <v>1346590715.5955074</v>
      </c>
      <c r="M10079">
        <v>0</v>
      </c>
      <c r="N10079">
        <v>0</v>
      </c>
      <c r="O10079">
        <v>502257.6888676185</v>
      </c>
      <c r="P10079">
        <v>497367109.41878074</v>
      </c>
      <c r="Q10079">
        <v>0</v>
      </c>
    </row>
    <row r="10080" spans="1:17" ht="14.25" x14ac:dyDescent="0.2">
      <c r="A10080" s="2">
        <v>31994</v>
      </c>
      <c r="B10080">
        <v>0</v>
      </c>
      <c r="C10080">
        <v>3386000.790474494</v>
      </c>
      <c r="D10080">
        <v>196000.13216747477</v>
      </c>
      <c r="E10080">
        <v>187600.13944581506</v>
      </c>
      <c r="F10080">
        <v>0</v>
      </c>
      <c r="G10080">
        <v>473126.81261824333</v>
      </c>
      <c r="H10080">
        <v>18787364.021745585</v>
      </c>
      <c r="I10080">
        <v>0</v>
      </c>
      <c r="J10080">
        <v>0</v>
      </c>
      <c r="K10080">
        <v>0</v>
      </c>
      <c r="L10080">
        <v>0</v>
      </c>
      <c r="M10080">
        <v>7933182.7664827518</v>
      </c>
      <c r="N10080">
        <v>12238930.262425577</v>
      </c>
      <c r="O10080">
        <v>0</v>
      </c>
      <c r="P10080">
        <v>1435639713.6638806</v>
      </c>
      <c r="Q10080">
        <v>0</v>
      </c>
    </row>
    <row r="10081" spans="1:17" ht="14.25" x14ac:dyDescent="0.2">
      <c r="A10081" s="2">
        <v>31995</v>
      </c>
      <c r="B10081">
        <v>0</v>
      </c>
      <c r="C10081">
        <v>0</v>
      </c>
      <c r="D10081">
        <v>1498830.1904133768</v>
      </c>
      <c r="E10081">
        <v>1196611.2946290998</v>
      </c>
      <c r="F10081">
        <v>0</v>
      </c>
      <c r="G10081">
        <v>30662433.585138988</v>
      </c>
      <c r="H10081">
        <v>12209639.620634269</v>
      </c>
      <c r="I10081">
        <v>3567967.9486728595</v>
      </c>
      <c r="J10081">
        <v>2936821382.122097</v>
      </c>
      <c r="K10081">
        <v>0</v>
      </c>
      <c r="L10081">
        <v>33945370.309372224</v>
      </c>
      <c r="M10081">
        <v>68656559.770371154</v>
      </c>
      <c r="N10081">
        <v>17678879.040213242</v>
      </c>
      <c r="O10081">
        <v>2194082.7341309995</v>
      </c>
      <c r="P10081">
        <v>9772497.3477072064</v>
      </c>
      <c r="Q10081">
        <v>0</v>
      </c>
    </row>
    <row r="10082" spans="1:17" ht="14.25" x14ac:dyDescent="0.2">
      <c r="A10082" s="2">
        <v>31996</v>
      </c>
      <c r="B10082">
        <v>0</v>
      </c>
      <c r="C10082">
        <v>0</v>
      </c>
      <c r="D10082">
        <v>0</v>
      </c>
      <c r="E10082">
        <v>21214239.437860843</v>
      </c>
      <c r="F10082">
        <v>27719556.619164549</v>
      </c>
      <c r="G10082">
        <v>446766.6360017418</v>
      </c>
      <c r="H10082">
        <v>33361510.91554616</v>
      </c>
      <c r="I10082">
        <v>6778046.1075249063</v>
      </c>
      <c r="J10082">
        <v>0</v>
      </c>
      <c r="K10082">
        <v>55695628.418541044</v>
      </c>
      <c r="L10082">
        <v>281457.18072969711</v>
      </c>
      <c r="M10082">
        <v>142094.77319077635</v>
      </c>
      <c r="N10082">
        <v>0</v>
      </c>
      <c r="O10082">
        <v>0</v>
      </c>
      <c r="P10082">
        <v>0</v>
      </c>
      <c r="Q10082">
        <v>35264734.358573429</v>
      </c>
    </row>
    <row r="10083" spans="1:17" ht="14.25" x14ac:dyDescent="0.2">
      <c r="A10083" s="2">
        <v>31997</v>
      </c>
      <c r="B10083">
        <v>671400.21892516175</v>
      </c>
      <c r="C10083">
        <v>0</v>
      </c>
      <c r="D10083">
        <v>0</v>
      </c>
      <c r="E10083">
        <v>6732139.7879024399</v>
      </c>
      <c r="F10083">
        <v>0</v>
      </c>
      <c r="G10083">
        <v>3146146.6753473501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17" ht="14.25" x14ac:dyDescent="0.2">
      <c r="A10084" s="2">
        <v>31998</v>
      </c>
      <c r="B10084">
        <v>0</v>
      </c>
      <c r="C10084">
        <v>31161613.654014803</v>
      </c>
      <c r="D10084">
        <v>0</v>
      </c>
      <c r="E10084">
        <v>55920523.95811867</v>
      </c>
      <c r="F10084">
        <v>25392272.460410539</v>
      </c>
      <c r="G10084">
        <v>1078099.3995602641</v>
      </c>
      <c r="H10084">
        <v>12664364.940252671</v>
      </c>
      <c r="I10084">
        <v>9463367.2776117586</v>
      </c>
      <c r="J10084">
        <v>0</v>
      </c>
      <c r="K10084">
        <v>0</v>
      </c>
      <c r="L10084">
        <v>0</v>
      </c>
      <c r="M10084">
        <v>0</v>
      </c>
      <c r="N10084">
        <v>203702.63981189911</v>
      </c>
      <c r="O10084">
        <v>0</v>
      </c>
      <c r="P10084">
        <v>0</v>
      </c>
      <c r="Q10084">
        <v>0</v>
      </c>
    </row>
    <row r="10085" spans="1:17" ht="14.25" x14ac:dyDescent="0.2">
      <c r="A10085" s="2">
        <v>31999</v>
      </c>
      <c r="B10085">
        <v>6267813.9699194683</v>
      </c>
      <c r="C10085">
        <v>15629663.044205131</v>
      </c>
      <c r="D10085">
        <v>686000.46258621733</v>
      </c>
      <c r="E10085">
        <v>36220828.309715211</v>
      </c>
      <c r="F10085">
        <v>31823109.477926761</v>
      </c>
      <c r="G10085">
        <v>0</v>
      </c>
      <c r="H10085">
        <v>4606010.5239780359</v>
      </c>
      <c r="I10085">
        <v>3180058.125735777</v>
      </c>
      <c r="J10085">
        <v>0</v>
      </c>
      <c r="K10085">
        <v>8890111.6000986174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ht="14.25" x14ac:dyDescent="0.2">
      <c r="A10086" s="2">
        <v>32000</v>
      </c>
      <c r="B10086">
        <v>0</v>
      </c>
      <c r="C10086">
        <v>6094801.4228545511</v>
      </c>
      <c r="D10086">
        <v>735000.49562808918</v>
      </c>
      <c r="E10086">
        <v>41657511.307733014</v>
      </c>
      <c r="F10086">
        <v>12909643.186333571</v>
      </c>
      <c r="G10086">
        <v>294335.95064667449</v>
      </c>
      <c r="H10086">
        <v>41116222.034068234</v>
      </c>
      <c r="I10086">
        <v>4028829.9651158433</v>
      </c>
      <c r="J10086">
        <v>317449.66067636223</v>
      </c>
      <c r="K10086">
        <v>39231661.797042385</v>
      </c>
      <c r="L10086">
        <v>0</v>
      </c>
      <c r="M10086">
        <v>10365635.79535928</v>
      </c>
      <c r="N10086">
        <v>116400.25053809308</v>
      </c>
      <c r="O10086">
        <v>12046207.104020229</v>
      </c>
      <c r="P10086">
        <v>77600.298867652236</v>
      </c>
      <c r="Q10086">
        <v>0</v>
      </c>
    </row>
    <row r="10087" spans="1:17" ht="14.25" x14ac:dyDescent="0.2">
      <c r="A10087" s="2">
        <v>32001</v>
      </c>
      <c r="B10087">
        <v>0</v>
      </c>
      <c r="C10087">
        <v>261252253.07071036</v>
      </c>
      <c r="D10087">
        <v>98000.066083706522</v>
      </c>
      <c r="E10087">
        <v>38800928.048282318</v>
      </c>
      <c r="F10087">
        <v>3506432.9937998205</v>
      </c>
      <c r="G10087">
        <v>24544244.581707925</v>
      </c>
      <c r="H10087">
        <v>4838204.210185335</v>
      </c>
      <c r="I10087">
        <v>4626578.0929677626</v>
      </c>
      <c r="J10087">
        <v>344400.53018142463</v>
      </c>
      <c r="K10087">
        <v>3193968.9933108496</v>
      </c>
      <c r="L10087">
        <v>8418538.7207227759</v>
      </c>
      <c r="M10087">
        <v>2183136.7954763919</v>
      </c>
      <c r="N10087">
        <v>436500.93951783644</v>
      </c>
      <c r="O10087">
        <v>27960037.400353909</v>
      </c>
      <c r="P10087">
        <v>13348630.092699327</v>
      </c>
      <c r="Q10087">
        <v>1718841.0602444313</v>
      </c>
    </row>
    <row r="10088" spans="1:17" ht="14.25" x14ac:dyDescent="0.2">
      <c r="A10088" s="2">
        <v>32002</v>
      </c>
      <c r="B10088">
        <v>0</v>
      </c>
      <c r="C10088">
        <v>0</v>
      </c>
      <c r="D10088">
        <v>1135780.876338053</v>
      </c>
      <c r="E10088">
        <v>22350851.082113191</v>
      </c>
      <c r="F10088">
        <v>0</v>
      </c>
      <c r="G10088">
        <v>2752167.4013694692</v>
      </c>
      <c r="H10088">
        <v>880148.29435046273</v>
      </c>
      <c r="I10088">
        <v>18503620.978381205</v>
      </c>
      <c r="J10088">
        <v>1811397.6986763508</v>
      </c>
      <c r="K10088">
        <v>0</v>
      </c>
      <c r="L10088">
        <v>585593486.50245786</v>
      </c>
      <c r="M10088">
        <v>1824124.2173972984</v>
      </c>
      <c r="N10088">
        <v>0</v>
      </c>
      <c r="O10088">
        <v>9465468.9757378493</v>
      </c>
      <c r="P10088">
        <v>3450573.803892049</v>
      </c>
      <c r="Q10088">
        <v>932206.56539923756</v>
      </c>
    </row>
    <row r="10089" spans="1:17" ht="14.25" x14ac:dyDescent="0.2">
      <c r="A10089" s="2">
        <v>32003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33800.045808756746</v>
      </c>
      <c r="H10089">
        <v>20840859.529132079</v>
      </c>
      <c r="I10089">
        <v>60979463.132112771</v>
      </c>
      <c r="J10089">
        <v>0</v>
      </c>
      <c r="K10089">
        <v>2778194.0703722266</v>
      </c>
      <c r="L10089">
        <v>10959781.929800466</v>
      </c>
      <c r="M10089">
        <v>0</v>
      </c>
      <c r="N10089">
        <v>2829608.1028653644</v>
      </c>
      <c r="O10089">
        <v>0</v>
      </c>
      <c r="P10089">
        <v>116400.44830153238</v>
      </c>
      <c r="Q10089">
        <v>16704255.136000477</v>
      </c>
    </row>
    <row r="10090" spans="1:17" ht="14.25" x14ac:dyDescent="0.2">
      <c r="A10090" s="2">
        <v>32004</v>
      </c>
      <c r="B10090">
        <v>0</v>
      </c>
      <c r="C10090">
        <v>37142384.358858652</v>
      </c>
      <c r="D10090">
        <v>0</v>
      </c>
      <c r="E10090">
        <v>328381.22002618038</v>
      </c>
      <c r="F10090">
        <v>596700.54120482248</v>
      </c>
      <c r="G10090">
        <v>0</v>
      </c>
      <c r="H10090">
        <v>9113318.7463368103</v>
      </c>
      <c r="I10090">
        <v>0</v>
      </c>
      <c r="J10090">
        <v>0</v>
      </c>
      <c r="K10090">
        <v>4026027.6366803218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ht="14.25" x14ac:dyDescent="0.2">
      <c r="A10091" s="2">
        <v>32005</v>
      </c>
      <c r="B10091">
        <v>0</v>
      </c>
      <c r="C10091">
        <v>20087561.236189831</v>
      </c>
      <c r="D10091">
        <v>7243568.2917228043</v>
      </c>
      <c r="E10091">
        <v>0</v>
      </c>
      <c r="F10091">
        <v>397800.36080321501</v>
      </c>
      <c r="G10091">
        <v>4036387.7407037062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17" ht="14.25" x14ac:dyDescent="0.2">
      <c r="A10092" s="2">
        <v>32006</v>
      </c>
      <c r="B10092">
        <v>1566600.5108254144</v>
      </c>
      <c r="C10092">
        <v>27717264.485561758</v>
      </c>
      <c r="D10092">
        <v>0</v>
      </c>
      <c r="E10092">
        <v>24168697.005107135</v>
      </c>
      <c r="F10092">
        <v>0</v>
      </c>
      <c r="G10092">
        <v>456548.72780452215</v>
      </c>
      <c r="H10092">
        <v>0</v>
      </c>
      <c r="I10092">
        <v>12099091.212079408</v>
      </c>
      <c r="J10092">
        <v>0</v>
      </c>
      <c r="K10092">
        <v>530500.61168946989</v>
      </c>
      <c r="L10092">
        <v>281457.18072969711</v>
      </c>
      <c r="M10092">
        <v>0</v>
      </c>
      <c r="N10092">
        <v>0</v>
      </c>
      <c r="O10092">
        <v>0</v>
      </c>
      <c r="P10092">
        <v>0</v>
      </c>
      <c r="Q10092">
        <v>11102792.146945488</v>
      </c>
    </row>
    <row r="10093" spans="1:17" ht="14.25" x14ac:dyDescent="0.2">
      <c r="A10093" s="2">
        <v>32007</v>
      </c>
      <c r="B10093">
        <v>0</v>
      </c>
      <c r="C10093">
        <v>18376928.082424179</v>
      </c>
      <c r="D10093">
        <v>18986390.439661104</v>
      </c>
      <c r="E10093">
        <v>187600.13944584492</v>
      </c>
      <c r="F10093">
        <v>2058063.4210158351</v>
      </c>
      <c r="G10093">
        <v>19889314.195915449</v>
      </c>
      <c r="H10093">
        <v>538400.4494531852</v>
      </c>
      <c r="I10093">
        <v>441947.68283878453</v>
      </c>
      <c r="J10093">
        <v>0</v>
      </c>
      <c r="K10093">
        <v>2980788.6514401301</v>
      </c>
      <c r="L10093">
        <v>0</v>
      </c>
      <c r="M10093">
        <v>687002.29618691129</v>
      </c>
      <c r="N10093">
        <v>0</v>
      </c>
      <c r="O10093">
        <v>0</v>
      </c>
      <c r="P10093">
        <v>0</v>
      </c>
      <c r="Q10093">
        <v>0</v>
      </c>
    </row>
    <row r="10094" spans="1:17" ht="14.25" x14ac:dyDescent="0.2">
      <c r="A10094" s="2">
        <v>32008</v>
      </c>
      <c r="B10094">
        <v>0</v>
      </c>
      <c r="C10094">
        <v>0</v>
      </c>
      <c r="D10094">
        <v>0</v>
      </c>
      <c r="E10094">
        <v>6942889.9550364753</v>
      </c>
      <c r="F10094">
        <v>1466889.6460202513</v>
      </c>
      <c r="G10094">
        <v>4919569.8721020278</v>
      </c>
      <c r="H10094">
        <v>3959755.2286236901</v>
      </c>
      <c r="I10094">
        <v>8145880.6497409316</v>
      </c>
      <c r="J10094">
        <v>88472615.568806663</v>
      </c>
      <c r="K10094">
        <v>3800114.4539129324</v>
      </c>
      <c r="L10094">
        <v>223252457.29678988</v>
      </c>
      <c r="M10094">
        <v>89608851.353877977</v>
      </c>
      <c r="N10094">
        <v>0</v>
      </c>
      <c r="O10094">
        <v>5892886.8140051886</v>
      </c>
      <c r="P10094">
        <v>5836467.3384692296</v>
      </c>
      <c r="Q10094">
        <v>206000.68745434828</v>
      </c>
    </row>
    <row r="10095" spans="1:17" ht="14.25" x14ac:dyDescent="0.2">
      <c r="A10095" s="2">
        <v>32009</v>
      </c>
      <c r="B10095">
        <v>0</v>
      </c>
      <c r="C10095">
        <v>2031600.4742847574</v>
      </c>
      <c r="D10095">
        <v>0</v>
      </c>
      <c r="E10095">
        <v>6803813.8395498395</v>
      </c>
      <c r="F10095">
        <v>1061226.1565467245</v>
      </c>
      <c r="G10095">
        <v>0</v>
      </c>
      <c r="H10095">
        <v>17980850.438897178</v>
      </c>
      <c r="I10095">
        <v>2025323.8081285572</v>
      </c>
      <c r="J10095">
        <v>0</v>
      </c>
      <c r="K10095">
        <v>37123182.997320659</v>
      </c>
      <c r="L10095">
        <v>38215757.147461437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ht="14.25" x14ac:dyDescent="0.2">
      <c r="A10096" s="2">
        <v>32010</v>
      </c>
      <c r="B10096">
        <v>0</v>
      </c>
      <c r="C10096">
        <v>8803602.0552346129</v>
      </c>
      <c r="D10096">
        <v>0</v>
      </c>
      <c r="E10096">
        <v>804679.51353388908</v>
      </c>
      <c r="F10096">
        <v>198900.18040156161</v>
      </c>
      <c r="G10096">
        <v>762730.95406218094</v>
      </c>
      <c r="H10096">
        <v>7915264.1127884574</v>
      </c>
      <c r="I10096">
        <v>0</v>
      </c>
      <c r="J10096">
        <v>0</v>
      </c>
      <c r="K10096">
        <v>35573082.938542545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1264331.2903686238</v>
      </c>
    </row>
    <row r="10097" spans="1:17" ht="14.25" x14ac:dyDescent="0.2">
      <c r="A10097" s="2">
        <v>32011</v>
      </c>
      <c r="B10097">
        <v>0</v>
      </c>
      <c r="C10097">
        <v>10158002.371499009</v>
      </c>
      <c r="D10097">
        <v>1278916.9872676365</v>
      </c>
      <c r="E10097">
        <v>2809471.3928822945</v>
      </c>
      <c r="F10097">
        <v>9750215.7551019173</v>
      </c>
      <c r="G10097">
        <v>0</v>
      </c>
      <c r="H10097">
        <v>37613266.201321349</v>
      </c>
      <c r="I10097">
        <v>39580849.30750218</v>
      </c>
      <c r="J10097">
        <v>22067615.846970256</v>
      </c>
      <c r="K10097">
        <v>11310299.384995811</v>
      </c>
      <c r="L10097">
        <v>908447.23362956452</v>
      </c>
      <c r="M10097">
        <v>9280841.2579077799</v>
      </c>
      <c r="N10097">
        <v>494773.99477219587</v>
      </c>
      <c r="O10097">
        <v>4771040.0000940021</v>
      </c>
      <c r="P10097">
        <v>11880821.157396162</v>
      </c>
      <c r="Q10097">
        <v>10407315.391052134</v>
      </c>
    </row>
    <row r="10098" spans="1:17" ht="14.25" x14ac:dyDescent="0.2">
      <c r="A10098" s="2">
        <v>32012</v>
      </c>
      <c r="B10098">
        <v>0</v>
      </c>
      <c r="C10098">
        <v>59025470.451004371</v>
      </c>
      <c r="D10098">
        <v>0</v>
      </c>
      <c r="E10098">
        <v>45215075.194487564</v>
      </c>
      <c r="F10098">
        <v>6161953.6330812331</v>
      </c>
      <c r="G10098">
        <v>202801.3384940429</v>
      </c>
      <c r="H10098">
        <v>921675.60919560236</v>
      </c>
      <c r="I10098">
        <v>4438162.3620637981</v>
      </c>
      <c r="J10098">
        <v>0</v>
      </c>
      <c r="K10098">
        <v>43800547.494598933</v>
      </c>
      <c r="L10098">
        <v>281457.18072969711</v>
      </c>
      <c r="M10098">
        <v>495470.29796132527</v>
      </c>
      <c r="N10098">
        <v>0</v>
      </c>
      <c r="O10098">
        <v>3076328.6682553012</v>
      </c>
      <c r="P10098">
        <v>8183847.9845333742</v>
      </c>
      <c r="Q10098">
        <v>4684433.7986147171</v>
      </c>
    </row>
    <row r="10099" spans="1:17" ht="14.25" x14ac:dyDescent="0.2">
      <c r="A10099" s="2">
        <v>32013</v>
      </c>
      <c r="B10099">
        <v>0</v>
      </c>
      <c r="C10099">
        <v>20140769.437675845</v>
      </c>
      <c r="D10099">
        <v>0</v>
      </c>
      <c r="E10099">
        <v>0</v>
      </c>
      <c r="F10099">
        <v>464100.420937074</v>
      </c>
      <c r="G10099">
        <v>0</v>
      </c>
      <c r="H10099">
        <v>1156925.6545644763</v>
      </c>
      <c r="I10099">
        <v>40118865.514499076</v>
      </c>
      <c r="J10099">
        <v>3980094.7630601847</v>
      </c>
      <c r="K10099">
        <v>0</v>
      </c>
      <c r="L10099">
        <v>16616691.503027909</v>
      </c>
      <c r="M10099">
        <v>229774.20612611284</v>
      </c>
      <c r="N10099">
        <v>0</v>
      </c>
      <c r="O10099">
        <v>18968256.45560579</v>
      </c>
      <c r="P10099">
        <v>167587277.63738862</v>
      </c>
      <c r="Q10099">
        <v>0</v>
      </c>
    </row>
    <row r="10100" spans="1:17" ht="14.25" x14ac:dyDescent="0.2">
      <c r="A10100" s="2">
        <v>32014</v>
      </c>
      <c r="B10100">
        <v>0</v>
      </c>
      <c r="C10100">
        <v>15947413.19292162</v>
      </c>
      <c r="D10100">
        <v>245000.16520933423</v>
      </c>
      <c r="E10100">
        <v>140700.1045844061</v>
      </c>
      <c r="F10100">
        <v>3277359.0463797469</v>
      </c>
      <c r="G10100">
        <v>6339214.3757942058</v>
      </c>
      <c r="H10100">
        <v>4198557.0150584169</v>
      </c>
      <c r="I10100">
        <v>1513770.1527547436</v>
      </c>
      <c r="J10100">
        <v>0</v>
      </c>
      <c r="K10100">
        <v>0</v>
      </c>
      <c r="L10100">
        <v>12003446.243277075</v>
      </c>
      <c r="M10100">
        <v>0</v>
      </c>
      <c r="N10100">
        <v>0</v>
      </c>
      <c r="O10100">
        <v>404890.959465502</v>
      </c>
      <c r="P10100">
        <v>0</v>
      </c>
      <c r="Q10100">
        <v>0</v>
      </c>
    </row>
    <row r="10101" spans="1:17" ht="14.25" x14ac:dyDescent="0.2">
      <c r="A10101" s="2">
        <v>32015</v>
      </c>
      <c r="B10101">
        <v>0</v>
      </c>
      <c r="C10101">
        <v>87427703.149042815</v>
      </c>
      <c r="D10101">
        <v>21451725.260606583</v>
      </c>
      <c r="E10101">
        <v>1000068.1481368433</v>
      </c>
      <c r="F10101">
        <v>0</v>
      </c>
      <c r="G10101">
        <v>7893163.1875109896</v>
      </c>
      <c r="H10101">
        <v>336500.2809082059</v>
      </c>
      <c r="I10101">
        <v>2839040.0119143343</v>
      </c>
      <c r="J10101">
        <v>4353606.2986944392</v>
      </c>
      <c r="K10101">
        <v>0</v>
      </c>
      <c r="L10101">
        <v>1663638.9745520563</v>
      </c>
      <c r="M10101">
        <v>734318.67589300871</v>
      </c>
      <c r="N10101">
        <v>583998.79129592003</v>
      </c>
      <c r="O10101">
        <v>64178099.909483954</v>
      </c>
      <c r="P10101">
        <v>573755735.41987407</v>
      </c>
      <c r="Q10101">
        <v>0</v>
      </c>
    </row>
    <row r="10102" spans="1:17" ht="14.25" x14ac:dyDescent="0.2">
      <c r="A10102" s="2">
        <v>32016</v>
      </c>
      <c r="B10102">
        <v>0</v>
      </c>
      <c r="C10102">
        <v>0</v>
      </c>
      <c r="D10102">
        <v>196000.13216748097</v>
      </c>
      <c r="E10102">
        <v>8715612.904737277</v>
      </c>
      <c r="F10102">
        <v>0</v>
      </c>
      <c r="G10102">
        <v>152100.2061394545</v>
      </c>
      <c r="H10102">
        <v>10544310.114495058</v>
      </c>
      <c r="I10102">
        <v>14478469.337928185</v>
      </c>
      <c r="J10102">
        <v>63935365.496528111</v>
      </c>
      <c r="K10102">
        <v>0</v>
      </c>
      <c r="L10102">
        <v>3999223.2889242424</v>
      </c>
      <c r="M10102">
        <v>0</v>
      </c>
      <c r="N10102">
        <v>0</v>
      </c>
      <c r="O10102">
        <v>0</v>
      </c>
      <c r="P10102">
        <v>0</v>
      </c>
      <c r="Q10102">
        <v>163525577.67273414</v>
      </c>
    </row>
    <row r="10103" spans="1:17" ht="14.25" x14ac:dyDescent="0.2">
      <c r="A10103" s="2">
        <v>32017</v>
      </c>
      <c r="B10103">
        <v>0</v>
      </c>
      <c r="C10103">
        <v>0</v>
      </c>
      <c r="D10103">
        <v>0</v>
      </c>
      <c r="E10103">
        <v>187600.13944585985</v>
      </c>
      <c r="F10103">
        <v>530400.4810709483</v>
      </c>
      <c r="G10103">
        <v>0</v>
      </c>
      <c r="H10103">
        <v>23940144.649629496</v>
      </c>
      <c r="I10103">
        <v>2743525.8485830654</v>
      </c>
      <c r="J10103">
        <v>172200.2650907448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9442464.4860385936</v>
      </c>
    </row>
    <row r="10104" spans="1:17" ht="14.25" x14ac:dyDescent="0.2">
      <c r="A10104" s="2">
        <v>32018</v>
      </c>
      <c r="B10104">
        <v>0</v>
      </c>
      <c r="C10104">
        <v>0</v>
      </c>
      <c r="D10104">
        <v>588000.39650248608</v>
      </c>
      <c r="E10104">
        <v>0</v>
      </c>
      <c r="F10104">
        <v>397800.36080318433</v>
      </c>
      <c r="G10104">
        <v>0</v>
      </c>
      <c r="H10104">
        <v>1375442.5278492726</v>
      </c>
      <c r="I10104">
        <v>315500.32914296177</v>
      </c>
      <c r="J10104">
        <v>0</v>
      </c>
      <c r="K10104">
        <v>1061001.223379012</v>
      </c>
      <c r="L10104">
        <v>0</v>
      </c>
      <c r="M10104">
        <v>0</v>
      </c>
      <c r="N10104">
        <v>6164347.8903905582</v>
      </c>
      <c r="O10104">
        <v>0</v>
      </c>
      <c r="P10104">
        <v>0</v>
      </c>
      <c r="Q10104">
        <v>0</v>
      </c>
    </row>
    <row r="10105" spans="1:17" ht="14.25" x14ac:dyDescent="0.2">
      <c r="A10105" s="2">
        <v>32019</v>
      </c>
      <c r="B10105">
        <v>0</v>
      </c>
      <c r="C10105">
        <v>0</v>
      </c>
      <c r="D10105">
        <v>833110.8494645172</v>
      </c>
      <c r="E10105">
        <v>0</v>
      </c>
      <c r="F10105">
        <v>0</v>
      </c>
      <c r="G10105">
        <v>32131450.233189192</v>
      </c>
      <c r="H10105">
        <v>7037476.6499768021</v>
      </c>
      <c r="I10105">
        <v>8218726.7870456306</v>
      </c>
      <c r="J10105">
        <v>114279448.81694776</v>
      </c>
      <c r="K10105">
        <v>0</v>
      </c>
      <c r="L10105">
        <v>0</v>
      </c>
      <c r="M10105">
        <v>15967130.016363015</v>
      </c>
      <c r="N10105">
        <v>320100.68897975178</v>
      </c>
      <c r="O10105">
        <v>140212035.82051826</v>
      </c>
      <c r="P10105">
        <v>12371210.311557516</v>
      </c>
      <c r="Q10105">
        <v>0</v>
      </c>
    </row>
    <row r="10106" spans="1:17" ht="14.25" x14ac:dyDescent="0.2">
      <c r="A10106" s="2">
        <v>32020</v>
      </c>
      <c r="B10106">
        <v>0</v>
      </c>
      <c r="C10106">
        <v>0</v>
      </c>
      <c r="D10106">
        <v>0</v>
      </c>
      <c r="E10106">
        <v>2473311.1895169322</v>
      </c>
      <c r="F10106">
        <v>397800.36080318433</v>
      </c>
      <c r="G10106">
        <v>0</v>
      </c>
      <c r="H10106">
        <v>20679312.294404782</v>
      </c>
      <c r="I10106">
        <v>32216670.691127334</v>
      </c>
      <c r="J10106">
        <v>562034603.05009723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ht="14.25" x14ac:dyDescent="0.2">
      <c r="A10107" s="2">
        <v>32021</v>
      </c>
      <c r="B10107">
        <v>15957702.577864034</v>
      </c>
      <c r="C10107">
        <v>0</v>
      </c>
      <c r="D10107">
        <v>931083.51364720473</v>
      </c>
      <c r="E10107">
        <v>224366102.77493337</v>
      </c>
      <c r="F10107">
        <v>3956549.2332160417</v>
      </c>
      <c r="G10107">
        <v>8420636.3622020483</v>
      </c>
      <c r="H10107">
        <v>64902680.267701149</v>
      </c>
      <c r="I10107">
        <v>100605042.76541956</v>
      </c>
      <c r="J10107">
        <v>669329908.41916001</v>
      </c>
      <c r="K10107">
        <v>2133988.5792243178</v>
      </c>
      <c r="L10107">
        <v>0</v>
      </c>
      <c r="M10107">
        <v>2515672.165608434</v>
      </c>
      <c r="N10107">
        <v>0</v>
      </c>
      <c r="O10107">
        <v>306266.45819237956</v>
      </c>
      <c r="P10107">
        <v>0</v>
      </c>
      <c r="Q10107">
        <v>0</v>
      </c>
    </row>
    <row r="10108" spans="1:17" ht="14.25" x14ac:dyDescent="0.2">
      <c r="A10108" s="2">
        <v>32022</v>
      </c>
      <c r="B10108">
        <v>0</v>
      </c>
      <c r="C10108">
        <v>0</v>
      </c>
      <c r="D10108">
        <v>539000.36346058967</v>
      </c>
      <c r="E10108">
        <v>2336817.2923330721</v>
      </c>
      <c r="F10108">
        <v>596700.54120479187</v>
      </c>
      <c r="G10108">
        <v>22216563.584825888</v>
      </c>
      <c r="H10108">
        <v>11042716.874805041</v>
      </c>
      <c r="I10108">
        <v>23562579.308055196</v>
      </c>
      <c r="J10108">
        <v>236839498.07522246</v>
      </c>
      <c r="K10108">
        <v>212200.24467573981</v>
      </c>
      <c r="L10108">
        <v>0</v>
      </c>
      <c r="M10108">
        <v>68209839.090725899</v>
      </c>
      <c r="N10108">
        <v>0</v>
      </c>
      <c r="O10108">
        <v>28725716.233978171</v>
      </c>
      <c r="P10108">
        <v>56607815.602984898</v>
      </c>
      <c r="Q10108">
        <v>0</v>
      </c>
    </row>
    <row r="10109" spans="1:17" ht="14.25" x14ac:dyDescent="0.2">
      <c r="A10109" s="2">
        <v>32023</v>
      </c>
      <c r="B10109">
        <v>5799217.3556351485</v>
      </c>
      <c r="C10109">
        <v>0</v>
      </c>
      <c r="D10109">
        <v>6689139.7619688977</v>
      </c>
      <c r="E10109">
        <v>10588588.010876978</v>
      </c>
      <c r="F10109">
        <v>0</v>
      </c>
      <c r="G10109">
        <v>6910054.5341341291</v>
      </c>
      <c r="H10109">
        <v>0</v>
      </c>
      <c r="I10109">
        <v>9088056.7954560071</v>
      </c>
      <c r="J10109">
        <v>17477675.332315858</v>
      </c>
      <c r="K10109">
        <v>0</v>
      </c>
      <c r="L10109">
        <v>0</v>
      </c>
      <c r="M10109">
        <v>16425622.293173546</v>
      </c>
      <c r="N10109">
        <v>145500.31317261216</v>
      </c>
      <c r="O10109">
        <v>496919062.12504148</v>
      </c>
      <c r="P10109">
        <v>648925090.539011</v>
      </c>
      <c r="Q10109">
        <v>0</v>
      </c>
    </row>
    <row r="10110" spans="1:17" ht="14.25" x14ac:dyDescent="0.2">
      <c r="A10110" s="2">
        <v>32024</v>
      </c>
      <c r="B10110">
        <v>0</v>
      </c>
      <c r="C10110">
        <v>0</v>
      </c>
      <c r="D10110">
        <v>0</v>
      </c>
      <c r="E10110">
        <v>18651606.088240389</v>
      </c>
      <c r="F10110">
        <v>530400.48107091757</v>
      </c>
      <c r="G10110">
        <v>33800.045808769035</v>
      </c>
      <c r="H10110">
        <v>3601551.6652500574</v>
      </c>
      <c r="I10110">
        <v>252773583.35451543</v>
      </c>
      <c r="J10110">
        <v>2916801.6558077009</v>
      </c>
      <c r="K10110">
        <v>29621649.373918161</v>
      </c>
      <c r="L10110">
        <v>1765344.5766806134</v>
      </c>
      <c r="M10110">
        <v>4430004.7708256189</v>
      </c>
      <c r="N10110">
        <v>0</v>
      </c>
      <c r="O10110">
        <v>807855.59709602897</v>
      </c>
      <c r="P10110">
        <v>2446143.7170153921</v>
      </c>
      <c r="Q10110">
        <v>929500.5601750043</v>
      </c>
    </row>
    <row r="10111" spans="1:17" ht="14.25" x14ac:dyDescent="0.2">
      <c r="A10111" s="2">
        <v>32025</v>
      </c>
      <c r="B10111">
        <v>2461800.8027257607</v>
      </c>
      <c r="C10111">
        <v>0</v>
      </c>
      <c r="D10111">
        <v>245000.16520933423</v>
      </c>
      <c r="E10111">
        <v>10660005.620185345</v>
      </c>
      <c r="F10111">
        <v>397800.36080318433</v>
      </c>
      <c r="G10111">
        <v>358709.07689037913</v>
      </c>
      <c r="H10111">
        <v>9333451.5220346209</v>
      </c>
      <c r="I10111">
        <v>20668843.036512446</v>
      </c>
      <c r="J10111">
        <v>7612947.9347237376</v>
      </c>
      <c r="K10111">
        <v>212200.24467578798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ht="14.25" x14ac:dyDescent="0.2">
      <c r="A10112" s="2">
        <v>32026</v>
      </c>
      <c r="B10112">
        <v>0</v>
      </c>
      <c r="C10112">
        <v>0</v>
      </c>
      <c r="D10112">
        <v>28863138.568867058</v>
      </c>
      <c r="E10112">
        <v>22774447.423204485</v>
      </c>
      <c r="F10112">
        <v>3031057.9535873896</v>
      </c>
      <c r="G10112">
        <v>33797409.596112631</v>
      </c>
      <c r="H10112">
        <v>47444763.054972298</v>
      </c>
      <c r="I10112">
        <v>48068151.938189484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489254718.74559188</v>
      </c>
    </row>
    <row r="10113" spans="1:17" ht="14.25" x14ac:dyDescent="0.2">
      <c r="A10113" s="2">
        <v>32027</v>
      </c>
      <c r="B10113">
        <v>0</v>
      </c>
      <c r="C10113">
        <v>0</v>
      </c>
      <c r="D10113">
        <v>98000.066083731217</v>
      </c>
      <c r="E10113">
        <v>0</v>
      </c>
      <c r="F10113">
        <v>3736412.5317415441</v>
      </c>
      <c r="G10113">
        <v>0</v>
      </c>
      <c r="H10113">
        <v>39609461.065786272</v>
      </c>
      <c r="I10113">
        <v>14502915.868077038</v>
      </c>
      <c r="J10113">
        <v>287000.44181790797</v>
      </c>
      <c r="K10113">
        <v>24002714.95076343</v>
      </c>
      <c r="L10113">
        <v>2734820.1612947988</v>
      </c>
      <c r="M10113">
        <v>1515672.2129215747</v>
      </c>
      <c r="N10113">
        <v>1166090.0264557605</v>
      </c>
      <c r="O10113">
        <v>1943170.0492423452</v>
      </c>
      <c r="P10113">
        <v>693754.31035886647</v>
      </c>
      <c r="Q10113">
        <v>123315483.73220776</v>
      </c>
    </row>
    <row r="10114" spans="1:17" ht="14.25" x14ac:dyDescent="0.2">
      <c r="A10114" s="2">
        <v>32028</v>
      </c>
      <c r="B10114">
        <v>0</v>
      </c>
      <c r="C10114">
        <v>0</v>
      </c>
      <c r="D10114">
        <v>0</v>
      </c>
      <c r="E10114">
        <v>11409068.068056518</v>
      </c>
      <c r="F10114">
        <v>0</v>
      </c>
      <c r="G10114">
        <v>0</v>
      </c>
      <c r="H10114">
        <v>13988493.423665788</v>
      </c>
      <c r="I10114">
        <v>2417401.4105103188</v>
      </c>
      <c r="J10114">
        <v>0</v>
      </c>
      <c r="K10114">
        <v>0</v>
      </c>
      <c r="L10114">
        <v>0</v>
      </c>
      <c r="M10114">
        <v>503801.68387040892</v>
      </c>
      <c r="N10114">
        <v>615017.26055016473</v>
      </c>
      <c r="O10114">
        <v>0</v>
      </c>
      <c r="P10114">
        <v>0</v>
      </c>
      <c r="Q10114">
        <v>0</v>
      </c>
    </row>
    <row r="10115" spans="1:17" ht="14.25" x14ac:dyDescent="0.2">
      <c r="A10115" s="2">
        <v>32029</v>
      </c>
      <c r="B10115">
        <v>1790400.583800501</v>
      </c>
      <c r="C10115">
        <v>0</v>
      </c>
      <c r="D10115">
        <v>735026.9106095474</v>
      </c>
      <c r="E10115">
        <v>0</v>
      </c>
      <c r="F10115">
        <v>663000.60133869678</v>
      </c>
      <c r="G10115">
        <v>0</v>
      </c>
      <c r="H10115">
        <v>6171812.3214830542</v>
      </c>
      <c r="I10115">
        <v>0</v>
      </c>
      <c r="J10115">
        <v>1926498.6778507857</v>
      </c>
      <c r="K10115">
        <v>0</v>
      </c>
      <c r="L10115">
        <v>0</v>
      </c>
      <c r="M10115">
        <v>0</v>
      </c>
      <c r="N10115">
        <v>87300.187903548853</v>
      </c>
      <c r="O10115">
        <v>0</v>
      </c>
      <c r="P10115">
        <v>232800.89660304316</v>
      </c>
      <c r="Q10115">
        <v>0</v>
      </c>
    </row>
    <row r="10116" spans="1:17" ht="14.25" x14ac:dyDescent="0.2">
      <c r="A10116" s="2">
        <v>32030</v>
      </c>
      <c r="B10116">
        <v>29192942.743178893</v>
      </c>
      <c r="C10116">
        <v>0</v>
      </c>
      <c r="D10116">
        <v>32888988.85299734</v>
      </c>
      <c r="E10116">
        <v>0</v>
      </c>
      <c r="F10116">
        <v>1478435.642896865</v>
      </c>
      <c r="G10116">
        <v>0</v>
      </c>
      <c r="H10116">
        <v>2773373.1511985306</v>
      </c>
      <c r="I10116">
        <v>441700.46080014645</v>
      </c>
      <c r="J10116">
        <v>8047717.4701840915</v>
      </c>
      <c r="K10116">
        <v>0</v>
      </c>
      <c r="L10116">
        <v>0</v>
      </c>
      <c r="M10116">
        <v>3279028.5336478548</v>
      </c>
      <c r="N10116">
        <v>555182.02139570587</v>
      </c>
      <c r="O10116">
        <v>506003.3175665781</v>
      </c>
      <c r="P10116">
        <v>271601.04603688011</v>
      </c>
      <c r="Q10116">
        <v>0</v>
      </c>
    </row>
    <row r="10117" spans="1:17" ht="14.25" x14ac:dyDescent="0.2">
      <c r="A10117" s="2">
        <v>32031</v>
      </c>
      <c r="B10117">
        <v>63798570.110349998</v>
      </c>
      <c r="C10117">
        <v>0</v>
      </c>
      <c r="D10117">
        <v>13125444.220494127</v>
      </c>
      <c r="E10117">
        <v>0</v>
      </c>
      <c r="F10117">
        <v>1968838.9417372467</v>
      </c>
      <c r="G10117">
        <v>0</v>
      </c>
      <c r="H10117">
        <v>2989464.38192832</v>
      </c>
      <c r="I10117">
        <v>0</v>
      </c>
      <c r="J10117">
        <v>41600196.364759728</v>
      </c>
      <c r="K10117">
        <v>0</v>
      </c>
      <c r="L10117">
        <v>0</v>
      </c>
      <c r="M10117">
        <v>0</v>
      </c>
      <c r="N10117">
        <v>58200.125269021395</v>
      </c>
      <c r="O10117">
        <v>0</v>
      </c>
      <c r="P10117">
        <v>0</v>
      </c>
      <c r="Q10117">
        <v>0</v>
      </c>
    </row>
    <row r="10118" spans="1:17" ht="14.25" x14ac:dyDescent="0.2">
      <c r="A10118" s="2">
        <v>32032</v>
      </c>
      <c r="B10118">
        <v>0</v>
      </c>
      <c r="C10118">
        <v>0</v>
      </c>
      <c r="D10118">
        <v>539000.36346060818</v>
      </c>
      <c r="E10118">
        <v>0</v>
      </c>
      <c r="F10118">
        <v>132600.12026771792</v>
      </c>
      <c r="G10118">
        <v>0</v>
      </c>
      <c r="H10118">
        <v>953583.59347728046</v>
      </c>
      <c r="I10118">
        <v>0</v>
      </c>
      <c r="J10118">
        <v>8271603.6666771267</v>
      </c>
      <c r="K10118">
        <v>21311952.460277919</v>
      </c>
      <c r="L10118">
        <v>0</v>
      </c>
      <c r="M10118">
        <v>458001.53079128085</v>
      </c>
      <c r="N10118">
        <v>0</v>
      </c>
      <c r="O10118">
        <v>0</v>
      </c>
      <c r="P10118">
        <v>0</v>
      </c>
      <c r="Q10118">
        <v>0</v>
      </c>
    </row>
    <row r="10119" spans="1:17" ht="14.25" x14ac:dyDescent="0.2">
      <c r="A10119" s="2">
        <v>32033</v>
      </c>
      <c r="B10119">
        <v>1566600.5108255101</v>
      </c>
      <c r="C10119">
        <v>0</v>
      </c>
      <c r="D10119">
        <v>87067459.356094211</v>
      </c>
      <c r="E10119">
        <v>0</v>
      </c>
      <c r="F10119">
        <v>1061152.9729730305</v>
      </c>
      <c r="G10119">
        <v>0</v>
      </c>
      <c r="H10119">
        <v>538400.4494531852</v>
      </c>
      <c r="I10119">
        <v>0</v>
      </c>
      <c r="J10119">
        <v>7079203.7766753146</v>
      </c>
      <c r="K10119">
        <v>4435117.6569148321</v>
      </c>
      <c r="L10119">
        <v>0</v>
      </c>
      <c r="M10119">
        <v>503801.68387038901</v>
      </c>
      <c r="N10119">
        <v>320100.6889797434</v>
      </c>
      <c r="O10119">
        <v>0</v>
      </c>
      <c r="P10119">
        <v>0</v>
      </c>
      <c r="Q10119">
        <v>0</v>
      </c>
    </row>
    <row r="10120" spans="1:17" ht="14.25" x14ac:dyDescent="0.2">
      <c r="A10120" s="2">
        <v>32034</v>
      </c>
      <c r="B10120">
        <v>0</v>
      </c>
      <c r="C10120">
        <v>0</v>
      </c>
      <c r="D10120">
        <v>810031.62805356388</v>
      </c>
      <c r="E10120">
        <v>57353438.419343434</v>
      </c>
      <c r="F10120">
        <v>331500.30066931015</v>
      </c>
      <c r="G10120">
        <v>63543540.697834618</v>
      </c>
      <c r="H10120">
        <v>4953366.0628123553</v>
      </c>
      <c r="I10120">
        <v>7144088.3038002988</v>
      </c>
      <c r="J10120">
        <v>106948401.37828113</v>
      </c>
      <c r="K10120">
        <v>318300.36701368191</v>
      </c>
      <c r="L10120">
        <v>97928495.304629952</v>
      </c>
      <c r="M10120">
        <v>0</v>
      </c>
      <c r="N10120">
        <v>232800.5010761694</v>
      </c>
      <c r="O10120">
        <v>0</v>
      </c>
      <c r="P10120">
        <v>0</v>
      </c>
      <c r="Q10120">
        <v>1677336.2572564746</v>
      </c>
    </row>
    <row r="10121" spans="1:17" ht="14.25" x14ac:dyDescent="0.2">
      <c r="A10121" s="2">
        <v>32035</v>
      </c>
      <c r="B10121">
        <v>0</v>
      </c>
      <c r="C10121">
        <v>0</v>
      </c>
      <c r="D10121">
        <v>0</v>
      </c>
      <c r="E10121">
        <v>15240354.731263755</v>
      </c>
      <c r="F10121">
        <v>10482930.963070691</v>
      </c>
      <c r="G10121">
        <v>33800.045808756746</v>
      </c>
      <c r="H10121">
        <v>11139447.491689468</v>
      </c>
      <c r="I10121">
        <v>16564774.095491743</v>
      </c>
      <c r="J10121">
        <v>9206276.6529840361</v>
      </c>
      <c r="K10121">
        <v>8021483.1295576785</v>
      </c>
      <c r="L10121">
        <v>2005986.9020440322</v>
      </c>
      <c r="M10121">
        <v>0</v>
      </c>
      <c r="N10121">
        <v>0</v>
      </c>
      <c r="O10121">
        <v>202401.32702660636</v>
      </c>
      <c r="P10121">
        <v>2580237.9230648587</v>
      </c>
      <c r="Q10121">
        <v>1490031.8986167342</v>
      </c>
    </row>
    <row r="10122" spans="1:17" ht="14.25" x14ac:dyDescent="0.2">
      <c r="A10122" s="2">
        <v>32036</v>
      </c>
      <c r="B10122">
        <v>23267197.361305796</v>
      </c>
      <c r="C10122">
        <v>0</v>
      </c>
      <c r="D10122">
        <v>0</v>
      </c>
      <c r="E10122">
        <v>51533435.596165247</v>
      </c>
      <c r="F10122">
        <v>13397189.820444552</v>
      </c>
      <c r="G10122">
        <v>1320018.3838473514</v>
      </c>
      <c r="H10122">
        <v>21093898.078147888</v>
      </c>
      <c r="I10122">
        <v>37922218.817271516</v>
      </c>
      <c r="J10122">
        <v>50838417.260196388</v>
      </c>
      <c r="K10122">
        <v>0</v>
      </c>
      <c r="L10122">
        <v>142596823.68842226</v>
      </c>
      <c r="M10122">
        <v>5303855.7805365678</v>
      </c>
      <c r="N10122">
        <v>0</v>
      </c>
      <c r="O10122">
        <v>5684281.3192018019</v>
      </c>
      <c r="P10122">
        <v>310401.19547073863</v>
      </c>
      <c r="Q10122">
        <v>1113965.1147215229</v>
      </c>
    </row>
    <row r="10123" spans="1:17" ht="14.25" x14ac:dyDescent="0.2">
      <c r="A10123" s="2">
        <v>32037</v>
      </c>
      <c r="B10123">
        <v>0</v>
      </c>
      <c r="C10123">
        <v>0</v>
      </c>
      <c r="D10123">
        <v>811336.60176869587</v>
      </c>
      <c r="E10123">
        <v>170942.94489375071</v>
      </c>
      <c r="F10123">
        <v>1555784.5725914442</v>
      </c>
      <c r="G10123">
        <v>431888.81070102094</v>
      </c>
      <c r="H10123">
        <v>51754059.866594613</v>
      </c>
      <c r="I10123">
        <v>12579866.152883817</v>
      </c>
      <c r="J10123">
        <v>237729.86148598586</v>
      </c>
      <c r="K10123">
        <v>40105515.325936399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9653855.6825117525</v>
      </c>
    </row>
    <row r="10124" spans="1:17" ht="14.25" x14ac:dyDescent="0.2">
      <c r="A10124" s="2">
        <v>32038</v>
      </c>
      <c r="B10124">
        <v>1119000.3648752412</v>
      </c>
      <c r="C10124">
        <v>0</v>
      </c>
      <c r="D10124">
        <v>2034906.2231926916</v>
      </c>
      <c r="E10124">
        <v>29426978.485451065</v>
      </c>
      <c r="F10124">
        <v>4247276.7233100357</v>
      </c>
      <c r="G10124">
        <v>84500.114521916432</v>
      </c>
      <c r="H10124">
        <v>85898741.28524527</v>
      </c>
      <c r="I10124">
        <v>5021668.0941721173</v>
      </c>
      <c r="J10124">
        <v>0</v>
      </c>
      <c r="K10124">
        <v>18214706.048327938</v>
      </c>
      <c r="L10124">
        <v>0</v>
      </c>
      <c r="M10124">
        <v>0</v>
      </c>
      <c r="N10124">
        <v>1042079.3057842703</v>
      </c>
      <c r="O10124">
        <v>0</v>
      </c>
      <c r="P10124">
        <v>0</v>
      </c>
      <c r="Q10124">
        <v>8148057.9464267083</v>
      </c>
    </row>
    <row r="10125" spans="1:17" ht="14.25" x14ac:dyDescent="0.2">
      <c r="A10125" s="2">
        <v>32039</v>
      </c>
      <c r="B10125">
        <v>0</v>
      </c>
      <c r="C10125">
        <v>0</v>
      </c>
      <c r="D10125">
        <v>147000.09912559067</v>
      </c>
      <c r="E10125">
        <v>438092.84497384843</v>
      </c>
      <c r="F10125">
        <v>14223970.561022006</v>
      </c>
      <c r="G10125">
        <v>152100.2061394545</v>
      </c>
      <c r="H10125">
        <v>44425186.642227083</v>
      </c>
      <c r="I10125">
        <v>23248928.235301841</v>
      </c>
      <c r="J10125">
        <v>172200.2650907448</v>
      </c>
      <c r="K10125">
        <v>28700972.189107832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879841.43479217414</v>
      </c>
    </row>
    <row r="10126" spans="1:17" ht="14.25" x14ac:dyDescent="0.2">
      <c r="A10126" s="2">
        <v>32040</v>
      </c>
      <c r="B10126">
        <v>0</v>
      </c>
      <c r="C10126">
        <v>0</v>
      </c>
      <c r="D10126">
        <v>0</v>
      </c>
      <c r="E10126">
        <v>0</v>
      </c>
      <c r="F10126">
        <v>20106846.717468888</v>
      </c>
      <c r="G10126">
        <v>0</v>
      </c>
      <c r="H10126">
        <v>1913974.8195847454</v>
      </c>
      <c r="I10126">
        <v>0</v>
      </c>
      <c r="J10126">
        <v>2244059.9866007017</v>
      </c>
      <c r="K10126">
        <v>1006561.3362275156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ht="14.25" x14ac:dyDescent="0.2">
      <c r="A10127" s="2">
        <v>32041</v>
      </c>
      <c r="B10127">
        <v>6715673.3440035721</v>
      </c>
      <c r="C10127">
        <v>0</v>
      </c>
      <c r="D10127">
        <v>343000.23129308393</v>
      </c>
      <c r="E10127">
        <v>47884170.993874043</v>
      </c>
      <c r="F10127">
        <v>1900411.0368380258</v>
      </c>
      <c r="G10127">
        <v>0</v>
      </c>
      <c r="H10127">
        <v>112901689.0648405</v>
      </c>
      <c r="I10127">
        <v>0</v>
      </c>
      <c r="J10127">
        <v>0</v>
      </c>
      <c r="K10127">
        <v>1889689.662171084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ht="14.25" x14ac:dyDescent="0.2">
      <c r="A10128" s="2">
        <v>32042</v>
      </c>
      <c r="B10128">
        <v>1119000.3648752412</v>
      </c>
      <c r="C10128">
        <v>0</v>
      </c>
      <c r="D10128">
        <v>3925893.6345503754</v>
      </c>
      <c r="E10128">
        <v>18092378.60598297</v>
      </c>
      <c r="F10128">
        <v>331500.30066935602</v>
      </c>
      <c r="G10128">
        <v>0</v>
      </c>
      <c r="H10128">
        <v>14794002.998876546</v>
      </c>
      <c r="I10128">
        <v>883913.09406756377</v>
      </c>
      <c r="J10128">
        <v>2687899.826917382</v>
      </c>
      <c r="K10128">
        <v>2298715.9639005847</v>
      </c>
      <c r="L10128">
        <v>3163768.2405142523</v>
      </c>
      <c r="M10128">
        <v>1220244.3506867411</v>
      </c>
      <c r="N10128">
        <v>0</v>
      </c>
      <c r="O10128">
        <v>3052250.2378032617</v>
      </c>
      <c r="P10128">
        <v>5447641.9978075195</v>
      </c>
      <c r="Q10128">
        <v>1259283.0984679214</v>
      </c>
    </row>
    <row r="10129" spans="1:17" ht="14.25" x14ac:dyDescent="0.2">
      <c r="A10129" s="2">
        <v>32043</v>
      </c>
      <c r="B10129">
        <v>3580801.1676814621</v>
      </c>
      <c r="C10129">
        <v>0</v>
      </c>
      <c r="D10129">
        <v>27154574.452067412</v>
      </c>
      <c r="E10129">
        <v>470790.15425999044</v>
      </c>
      <c r="F10129">
        <v>0</v>
      </c>
      <c r="G10129">
        <v>1834084.2917006274</v>
      </c>
      <c r="H10129">
        <v>43338216.268620051</v>
      </c>
      <c r="I10129">
        <v>20644385.87005759</v>
      </c>
      <c r="J10129">
        <v>41737493.509052031</v>
      </c>
      <c r="K10129">
        <v>212200.24467581205</v>
      </c>
      <c r="L10129">
        <v>6656781.1061706897</v>
      </c>
      <c r="M10129">
        <v>11801192.769954134</v>
      </c>
      <c r="N10129">
        <v>6718332.9700790737</v>
      </c>
      <c r="O10129">
        <v>303601.99053993024</v>
      </c>
      <c r="P10129">
        <v>426801.64377229265</v>
      </c>
      <c r="Q10129">
        <v>1634186.8707019803</v>
      </c>
    </row>
    <row r="10130" spans="1:17" ht="14.25" x14ac:dyDescent="0.2">
      <c r="A10130" s="2">
        <v>32044</v>
      </c>
      <c r="B10130">
        <v>0</v>
      </c>
      <c r="C10130">
        <v>0</v>
      </c>
      <c r="D10130">
        <v>8003724.1495350488</v>
      </c>
      <c r="E10130">
        <v>2674164.3302775798</v>
      </c>
      <c r="F10130">
        <v>1408403.7999781317</v>
      </c>
      <c r="G10130">
        <v>5131374.8112838492</v>
      </c>
      <c r="H10130">
        <v>7976911.898288887</v>
      </c>
      <c r="I10130">
        <v>112993161.42535535</v>
      </c>
      <c r="J10130">
        <v>166393522.61830992</v>
      </c>
      <c r="K10130">
        <v>12789902.64214596</v>
      </c>
      <c r="L10130">
        <v>9805357.1244698353</v>
      </c>
      <c r="M10130">
        <v>274800.91847475851</v>
      </c>
      <c r="N10130">
        <v>87300.187903557235</v>
      </c>
      <c r="O10130">
        <v>1511261.5859527919</v>
      </c>
      <c r="P10130">
        <v>663492.24887736491</v>
      </c>
      <c r="Q10130">
        <v>57979283.478705198</v>
      </c>
    </row>
    <row r="10131" spans="1:17" ht="14.25" x14ac:dyDescent="0.2">
      <c r="A10131" s="2">
        <v>32045</v>
      </c>
      <c r="B10131">
        <v>0</v>
      </c>
      <c r="C10131">
        <v>0</v>
      </c>
      <c r="D10131">
        <v>0</v>
      </c>
      <c r="E10131">
        <v>31893998.877908267</v>
      </c>
      <c r="F10131">
        <v>25734657.284334727</v>
      </c>
      <c r="G10131">
        <v>152100.2061394545</v>
      </c>
      <c r="H10131">
        <v>637754770.294384</v>
      </c>
      <c r="I10131">
        <v>25142379.257479511</v>
      </c>
      <c r="J10131">
        <v>761988.63603964006</v>
      </c>
      <c r="K10131">
        <v>12753590.617445381</v>
      </c>
      <c r="L10131">
        <v>389701.54203386843</v>
      </c>
      <c r="M10131">
        <v>0</v>
      </c>
      <c r="N10131">
        <v>0</v>
      </c>
      <c r="O10131">
        <v>0</v>
      </c>
      <c r="P10131">
        <v>0</v>
      </c>
      <c r="Q10131">
        <v>40206073.717517972</v>
      </c>
    </row>
    <row r="10132" spans="1:17" ht="14.25" x14ac:dyDescent="0.2">
      <c r="A10132" s="2">
        <v>32046</v>
      </c>
      <c r="B10132">
        <v>0</v>
      </c>
      <c r="C10132">
        <v>0</v>
      </c>
      <c r="D10132">
        <v>0</v>
      </c>
      <c r="E10132">
        <v>35570633.335262641</v>
      </c>
      <c r="F10132">
        <v>15719379.889204049</v>
      </c>
      <c r="G10132">
        <v>2174361.6300248764</v>
      </c>
      <c r="H10132">
        <v>27560064.302279234</v>
      </c>
      <c r="I10132">
        <v>24740633.087661024</v>
      </c>
      <c r="J10132">
        <v>0</v>
      </c>
      <c r="K10132">
        <v>1495121.7774421666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877310.15659412148</v>
      </c>
    </row>
    <row r="10133" spans="1:17" ht="14.25" x14ac:dyDescent="0.2">
      <c r="A10133" s="2">
        <v>32047</v>
      </c>
      <c r="B10133">
        <v>0</v>
      </c>
      <c r="C10133">
        <v>0</v>
      </c>
      <c r="D10133">
        <v>6279153.8902682904</v>
      </c>
      <c r="E10133">
        <v>93800.069722937405</v>
      </c>
      <c r="F10133">
        <v>1490278.0907811606</v>
      </c>
      <c r="G10133">
        <v>12487222.111825613</v>
      </c>
      <c r="H10133">
        <v>5916076.4416947737</v>
      </c>
      <c r="I10133">
        <v>14697936.314042611</v>
      </c>
      <c r="J10133">
        <v>7320799.6125428304</v>
      </c>
      <c r="K10133">
        <v>0</v>
      </c>
      <c r="L10133">
        <v>572694.30198617314</v>
      </c>
      <c r="M10133">
        <v>948283.19571777177</v>
      </c>
      <c r="N10133">
        <v>87300.187903557235</v>
      </c>
      <c r="O10133">
        <v>404802.65405327192</v>
      </c>
      <c r="P10133">
        <v>5852248.6598003265</v>
      </c>
      <c r="Q10133">
        <v>7924908.9376342623</v>
      </c>
    </row>
    <row r="10134" spans="1:17" ht="14.25" x14ac:dyDescent="0.2">
      <c r="A10134" s="2">
        <v>32048</v>
      </c>
      <c r="B10134">
        <v>0</v>
      </c>
      <c r="C10134">
        <v>0</v>
      </c>
      <c r="D10134">
        <v>147000.09912560301</v>
      </c>
      <c r="E10134">
        <v>0</v>
      </c>
      <c r="F10134">
        <v>665742.47825661022</v>
      </c>
      <c r="G10134">
        <v>40556611.565907672</v>
      </c>
      <c r="H10134">
        <v>17442051.588855263</v>
      </c>
      <c r="I10134">
        <v>31081731.851448774</v>
      </c>
      <c r="J10134">
        <v>22187219.568131618</v>
      </c>
      <c r="K10134">
        <v>424400.48935160006</v>
      </c>
      <c r="L10134">
        <v>4397723.8187429411</v>
      </c>
      <c r="M10134">
        <v>1924969.5413582877</v>
      </c>
      <c r="N10134">
        <v>145500.31317261216</v>
      </c>
      <c r="O10134">
        <v>1677683.7345382837</v>
      </c>
      <c r="P10134">
        <v>1007236.8916316857</v>
      </c>
      <c r="Q10134">
        <v>42904079.132294558</v>
      </c>
    </row>
    <row r="10135" spans="1:17" ht="14.25" x14ac:dyDescent="0.2">
      <c r="A10135" s="2">
        <v>32049</v>
      </c>
      <c r="B10135">
        <v>0</v>
      </c>
      <c r="C10135">
        <v>0</v>
      </c>
      <c r="D10135">
        <v>441000.29737685836</v>
      </c>
      <c r="E10135">
        <v>8105120.8392553367</v>
      </c>
      <c r="F10135">
        <v>1057954.9762074323</v>
      </c>
      <c r="G10135">
        <v>35715636.640794031</v>
      </c>
      <c r="H10135">
        <v>100514175.63824029</v>
      </c>
      <c r="I10135">
        <v>34364747.989411965</v>
      </c>
      <c r="J10135">
        <v>0</v>
      </c>
      <c r="K10135">
        <v>7411985.5642014947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ht="14.25" x14ac:dyDescent="0.2">
      <c r="A10136" s="2">
        <v>32050</v>
      </c>
      <c r="B10136">
        <v>0</v>
      </c>
      <c r="C10136">
        <v>0</v>
      </c>
      <c r="D10136">
        <v>3357813.7559433226</v>
      </c>
      <c r="E10136">
        <v>516275.35859477811</v>
      </c>
      <c r="F10136">
        <v>0</v>
      </c>
      <c r="G10136">
        <v>84500.114521916432</v>
      </c>
      <c r="H10136">
        <v>2680866.9336459539</v>
      </c>
      <c r="I10136">
        <v>24095987.873304233</v>
      </c>
      <c r="J10136">
        <v>0</v>
      </c>
      <c r="K10136">
        <v>318300.36701368191</v>
      </c>
      <c r="L10136">
        <v>216500.85668545245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ht="14.25" x14ac:dyDescent="0.2">
      <c r="A10137" s="2">
        <v>32051</v>
      </c>
      <c r="B10137">
        <v>0</v>
      </c>
      <c r="C10137">
        <v>0</v>
      </c>
      <c r="D10137">
        <v>784037.3454247691</v>
      </c>
      <c r="E10137">
        <v>0</v>
      </c>
      <c r="F10137">
        <v>132600.12026771792</v>
      </c>
      <c r="G10137">
        <v>84500.114521916432</v>
      </c>
      <c r="H10137">
        <v>131288475.37968566</v>
      </c>
      <c r="I10137">
        <v>583389.19678354776</v>
      </c>
      <c r="J10137">
        <v>0</v>
      </c>
      <c r="K10137">
        <v>1700199.9455585855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12131407.563353283</v>
      </c>
    </row>
    <row r="10138" spans="1:17" ht="14.25" x14ac:dyDescent="0.2">
      <c r="A10138" s="2">
        <v>32052</v>
      </c>
      <c r="B10138">
        <v>0</v>
      </c>
      <c r="C10138">
        <v>0</v>
      </c>
      <c r="D10138">
        <v>0</v>
      </c>
      <c r="E10138">
        <v>609832.86649585993</v>
      </c>
      <c r="F10138">
        <v>530400.4810709483</v>
      </c>
      <c r="G10138">
        <v>0</v>
      </c>
      <c r="H10138">
        <v>90652349.523728013</v>
      </c>
      <c r="I10138">
        <v>10063166.914661184</v>
      </c>
      <c r="J10138">
        <v>0</v>
      </c>
      <c r="K10138">
        <v>3741935.8291688473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ht="14.25" x14ac:dyDescent="0.2">
      <c r="A10139" s="2">
        <v>32053</v>
      </c>
      <c r="B10139">
        <v>0</v>
      </c>
      <c r="C10139">
        <v>0</v>
      </c>
      <c r="D10139">
        <v>0</v>
      </c>
      <c r="E10139">
        <v>281400.20916878228</v>
      </c>
      <c r="F10139">
        <v>1404493.1671778688</v>
      </c>
      <c r="G10139">
        <v>68940.135405639914</v>
      </c>
      <c r="H10139">
        <v>182926748.49699482</v>
      </c>
      <c r="I10139">
        <v>22861681.814585492</v>
      </c>
      <c r="J10139">
        <v>0</v>
      </c>
      <c r="K10139">
        <v>9230290.9495609049</v>
      </c>
      <c r="L10139">
        <v>1963442.7766025872</v>
      </c>
      <c r="M10139">
        <v>0</v>
      </c>
      <c r="N10139">
        <v>0</v>
      </c>
      <c r="O10139">
        <v>0</v>
      </c>
      <c r="P10139">
        <v>0</v>
      </c>
      <c r="Q10139">
        <v>2353585.8677338697</v>
      </c>
    </row>
    <row r="10140" spans="1:17" ht="14.25" x14ac:dyDescent="0.2">
      <c r="A10140" s="2">
        <v>32054</v>
      </c>
      <c r="B10140">
        <v>0</v>
      </c>
      <c r="C10140">
        <v>0</v>
      </c>
      <c r="D10140">
        <v>196000.13216748097</v>
      </c>
      <c r="E10140">
        <v>0</v>
      </c>
      <c r="F10140">
        <v>0</v>
      </c>
      <c r="G10140">
        <v>0</v>
      </c>
      <c r="H10140">
        <v>5916076.4416947737</v>
      </c>
      <c r="I10140">
        <v>0</v>
      </c>
      <c r="J10140">
        <v>0</v>
      </c>
      <c r="K10140">
        <v>2736236.6100678057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ht="14.25" x14ac:dyDescent="0.2">
      <c r="A10141" s="2">
        <v>32055</v>
      </c>
      <c r="B10141">
        <v>0</v>
      </c>
      <c r="C10141">
        <v>0</v>
      </c>
      <c r="D10141">
        <v>343000.23129310866</v>
      </c>
      <c r="E10141">
        <v>93800.069722877641</v>
      </c>
      <c r="F10141">
        <v>0</v>
      </c>
      <c r="G10141">
        <v>980807.5713798264</v>
      </c>
      <c r="H10141">
        <v>0</v>
      </c>
      <c r="I10141">
        <v>0</v>
      </c>
      <c r="J10141">
        <v>459200.70690858783</v>
      </c>
      <c r="K10141">
        <v>0</v>
      </c>
      <c r="L10141">
        <v>216500.85668547559</v>
      </c>
      <c r="M10141">
        <v>0</v>
      </c>
      <c r="N10141">
        <v>2825974.3917702585</v>
      </c>
      <c r="O10141">
        <v>0</v>
      </c>
      <c r="P10141">
        <v>699083.08454056352</v>
      </c>
      <c r="Q10141">
        <v>0</v>
      </c>
    </row>
    <row r="10142" spans="1:17" ht="14.25" x14ac:dyDescent="0.2">
      <c r="A10142" s="2">
        <v>32056</v>
      </c>
      <c r="B10142">
        <v>0</v>
      </c>
      <c r="C10142">
        <v>0</v>
      </c>
      <c r="D10142">
        <v>0</v>
      </c>
      <c r="E10142">
        <v>5536777.8137166165</v>
      </c>
      <c r="F10142">
        <v>0</v>
      </c>
      <c r="G10142">
        <v>0</v>
      </c>
      <c r="H10142">
        <v>230969237.94382548</v>
      </c>
      <c r="I10142">
        <v>48963243.066556692</v>
      </c>
      <c r="J10142">
        <v>53316465.726282939</v>
      </c>
      <c r="K10142">
        <v>0</v>
      </c>
      <c r="L10142">
        <v>0</v>
      </c>
      <c r="M10142">
        <v>91600.306158216321</v>
      </c>
      <c r="N10142">
        <v>0</v>
      </c>
      <c r="O10142">
        <v>0</v>
      </c>
      <c r="P10142">
        <v>0</v>
      </c>
      <c r="Q10142">
        <v>12821412.122128475</v>
      </c>
    </row>
    <row r="10143" spans="1:17" ht="14.25" x14ac:dyDescent="0.2">
      <c r="A10143" s="2">
        <v>32057</v>
      </c>
      <c r="B10143">
        <v>0</v>
      </c>
      <c r="C10143">
        <v>0</v>
      </c>
      <c r="D10143">
        <v>392000.26433496195</v>
      </c>
      <c r="E10143">
        <v>16960375.977238372</v>
      </c>
      <c r="F10143">
        <v>0</v>
      </c>
      <c r="G10143">
        <v>0</v>
      </c>
      <c r="H10143">
        <v>429701689.89478934</v>
      </c>
      <c r="I10143">
        <v>939716.98966473865</v>
      </c>
      <c r="J10143">
        <v>0</v>
      </c>
      <c r="K10143">
        <v>742700.85636537825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ht="14.25" x14ac:dyDescent="0.2">
      <c r="A10144" s="2">
        <v>32058</v>
      </c>
      <c r="B10144">
        <v>0</v>
      </c>
      <c r="C10144">
        <v>0</v>
      </c>
      <c r="D10144">
        <v>0</v>
      </c>
      <c r="E10144">
        <v>14743596.773360653</v>
      </c>
      <c r="F10144">
        <v>2812824.8556170617</v>
      </c>
      <c r="G10144">
        <v>33800.045808756746</v>
      </c>
      <c r="H10144">
        <v>5916076.4416947737</v>
      </c>
      <c r="I10144">
        <v>747581.48543582752</v>
      </c>
      <c r="J10144">
        <v>0</v>
      </c>
      <c r="K10144">
        <v>3808411.7034119158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ht="14.25" x14ac:dyDescent="0.2">
      <c r="A10145" s="2">
        <v>32059</v>
      </c>
      <c r="B10145">
        <v>0</v>
      </c>
      <c r="C10145">
        <v>0</v>
      </c>
      <c r="D10145">
        <v>294000.19825121219</v>
      </c>
      <c r="E10145">
        <v>0</v>
      </c>
      <c r="F10145">
        <v>0</v>
      </c>
      <c r="G10145">
        <v>0</v>
      </c>
      <c r="H10145">
        <v>0</v>
      </c>
      <c r="I10145">
        <v>25634478.382941455</v>
      </c>
      <c r="J10145">
        <v>89411868.244197294</v>
      </c>
      <c r="K10145">
        <v>0</v>
      </c>
      <c r="L10145">
        <v>216500.85668545245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ht="14.25" x14ac:dyDescent="0.2">
      <c r="A10146" s="2">
        <v>32060</v>
      </c>
      <c r="B10146">
        <v>0</v>
      </c>
      <c r="C10146">
        <v>0</v>
      </c>
      <c r="D10146">
        <v>637000.42954433931</v>
      </c>
      <c r="E10146">
        <v>0</v>
      </c>
      <c r="F10146">
        <v>596700.54120482248</v>
      </c>
      <c r="G10146">
        <v>0</v>
      </c>
      <c r="H10146">
        <v>3073734.5010244255</v>
      </c>
      <c r="I10146">
        <v>0</v>
      </c>
      <c r="J10146">
        <v>19985455.523387905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ht="14.25" x14ac:dyDescent="0.2">
      <c r="A10147" s="2">
        <v>32061</v>
      </c>
      <c r="B10147">
        <v>0</v>
      </c>
      <c r="C10147">
        <v>0</v>
      </c>
      <c r="D10147">
        <v>0</v>
      </c>
      <c r="E10147">
        <v>1189346.2729618014</v>
      </c>
      <c r="F10147">
        <v>0</v>
      </c>
      <c r="G10147">
        <v>0</v>
      </c>
      <c r="H10147">
        <v>0</v>
      </c>
      <c r="I10147">
        <v>1504196.8709796893</v>
      </c>
      <c r="J10147">
        <v>54059749.93940255</v>
      </c>
      <c r="K10147">
        <v>0</v>
      </c>
      <c r="L10147">
        <v>216500.85668545245</v>
      </c>
      <c r="M10147">
        <v>778891.22617093835</v>
      </c>
      <c r="N10147">
        <v>0</v>
      </c>
      <c r="O10147">
        <v>84350105.249307394</v>
      </c>
      <c r="P10147">
        <v>11293080.556447322</v>
      </c>
      <c r="Q10147">
        <v>4552692.7524575628</v>
      </c>
    </row>
    <row r="10148" spans="1:17" ht="14.25" x14ac:dyDescent="0.2">
      <c r="A10148" s="2">
        <v>32062</v>
      </c>
      <c r="B10148">
        <v>0</v>
      </c>
      <c r="C10148">
        <v>0</v>
      </c>
      <c r="D10148">
        <v>196000.13216746243</v>
      </c>
      <c r="E10148">
        <v>0</v>
      </c>
      <c r="F10148">
        <v>0</v>
      </c>
      <c r="G10148">
        <v>0</v>
      </c>
      <c r="H10148">
        <v>9675476.8613579497</v>
      </c>
      <c r="I10148">
        <v>0</v>
      </c>
      <c r="J10148">
        <v>108716601.47173543</v>
      </c>
      <c r="K10148">
        <v>0</v>
      </c>
      <c r="L10148">
        <v>8099712.9778760644</v>
      </c>
      <c r="M10148">
        <v>320601.07155387168</v>
      </c>
      <c r="N10148">
        <v>0</v>
      </c>
      <c r="O10148">
        <v>3711711.9732832192</v>
      </c>
      <c r="P10148">
        <v>370921.32139179221</v>
      </c>
      <c r="Q10148">
        <v>19818320.693527762</v>
      </c>
    </row>
    <row r="10149" spans="1:17" ht="14.25" x14ac:dyDescent="0.2">
      <c r="A10149" s="2">
        <v>32063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3826122.8180869962</v>
      </c>
      <c r="K10149">
        <v>0</v>
      </c>
      <c r="L10149">
        <v>0</v>
      </c>
      <c r="M10149">
        <v>1817863.1030733916</v>
      </c>
      <c r="N10149">
        <v>378300.81424878992</v>
      </c>
      <c r="O10149">
        <v>0</v>
      </c>
      <c r="P10149">
        <v>0</v>
      </c>
      <c r="Q10149">
        <v>154958.58742254489</v>
      </c>
    </row>
    <row r="10150" spans="1:17" ht="14.25" x14ac:dyDescent="0.2">
      <c r="A10150" s="2">
        <v>32064</v>
      </c>
      <c r="B10150">
        <v>17601834.821716286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197451029.06612602</v>
      </c>
      <c r="K10150">
        <v>0</v>
      </c>
      <c r="L10150">
        <v>0</v>
      </c>
      <c r="M10150">
        <v>2119406.5523541695</v>
      </c>
      <c r="N10150">
        <v>0</v>
      </c>
      <c r="O10150">
        <v>0</v>
      </c>
      <c r="P10150">
        <v>0</v>
      </c>
      <c r="Q10150">
        <v>0</v>
      </c>
    </row>
    <row r="10151" spans="1:17" ht="14.25" x14ac:dyDescent="0.2">
      <c r="A10151" s="2">
        <v>32065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3365966.6979946033</v>
      </c>
      <c r="K10151">
        <v>0</v>
      </c>
      <c r="L10151">
        <v>0</v>
      </c>
      <c r="M10151">
        <v>52916093.643655345</v>
      </c>
      <c r="N10151">
        <v>203700.43844164611</v>
      </c>
      <c r="O10151">
        <v>353423.62105383986</v>
      </c>
      <c r="P10151">
        <v>3127422.7034336911</v>
      </c>
      <c r="Q10151">
        <v>0</v>
      </c>
    </row>
    <row r="10152" spans="1:17" ht="14.25" x14ac:dyDescent="0.2">
      <c r="A10152" s="2">
        <v>32066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2480557.1558110821</v>
      </c>
      <c r="K10152">
        <v>0</v>
      </c>
      <c r="L10152">
        <v>0</v>
      </c>
      <c r="M10152">
        <v>181781554.81526521</v>
      </c>
      <c r="N10152">
        <v>0</v>
      </c>
      <c r="O10152">
        <v>0</v>
      </c>
      <c r="P10152">
        <v>0</v>
      </c>
      <c r="Q10152">
        <v>0</v>
      </c>
    </row>
    <row r="10153" spans="1:17" ht="14.25" x14ac:dyDescent="0.2">
      <c r="A10153" s="2">
        <v>32067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65770378.652762994</v>
      </c>
      <c r="K10153">
        <v>0</v>
      </c>
      <c r="L10153">
        <v>216500.85668549102</v>
      </c>
      <c r="M10153">
        <v>0</v>
      </c>
      <c r="N10153">
        <v>58200.125269025586</v>
      </c>
      <c r="O10153">
        <v>607203.98107991973</v>
      </c>
      <c r="P10153">
        <v>271601.04603690171</v>
      </c>
      <c r="Q10153">
        <v>6674324.6039333753</v>
      </c>
    </row>
    <row r="10154" spans="1:17" ht="14.25" x14ac:dyDescent="0.2">
      <c r="A10154" s="2">
        <v>32068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14263372.291312803</v>
      </c>
      <c r="K10154">
        <v>0</v>
      </c>
      <c r="L10154">
        <v>3289877.6775560547</v>
      </c>
      <c r="M10154">
        <v>1618106.6174397301</v>
      </c>
      <c r="N10154">
        <v>0</v>
      </c>
      <c r="O10154">
        <v>455402.98580991314</v>
      </c>
      <c r="P10154">
        <v>750896.74300963583</v>
      </c>
      <c r="Q10154">
        <v>9950108.3778011277</v>
      </c>
    </row>
    <row r="10155" spans="1:17" ht="14.25" x14ac:dyDescent="0.2">
      <c r="A10155" s="2">
        <v>32069</v>
      </c>
      <c r="B10155">
        <v>0</v>
      </c>
      <c r="C10155">
        <v>0</v>
      </c>
      <c r="D10155">
        <v>392000.26433496195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129900.51401127917</v>
      </c>
      <c r="M10155">
        <v>0</v>
      </c>
      <c r="N10155">
        <v>0</v>
      </c>
      <c r="O10155">
        <v>202401.32702660636</v>
      </c>
      <c r="P10155">
        <v>0</v>
      </c>
      <c r="Q10155">
        <v>946145.5138786739</v>
      </c>
    </row>
    <row r="10156" spans="1:17" ht="14.25" x14ac:dyDescent="0.2">
      <c r="A10156" s="2">
        <v>32070</v>
      </c>
      <c r="B10156">
        <v>0</v>
      </c>
      <c r="C10156">
        <v>0</v>
      </c>
      <c r="D10156">
        <v>1195438.9402046062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3458251.3869390343</v>
      </c>
      <c r="K10156">
        <v>0</v>
      </c>
      <c r="L10156">
        <v>5519992.6697052242</v>
      </c>
      <c r="M10156">
        <v>15444579.070688432</v>
      </c>
      <c r="N10156">
        <v>232800.5010761694</v>
      </c>
      <c r="O10156">
        <v>2668130.4368336173</v>
      </c>
      <c r="P10156">
        <v>3014898.2920057219</v>
      </c>
      <c r="Q10156">
        <v>3130990.0608879779</v>
      </c>
    </row>
    <row r="10157" spans="1:17" ht="14.25" x14ac:dyDescent="0.2">
      <c r="A10157" s="2">
        <v>32071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9826478.8188413922</v>
      </c>
      <c r="K10157">
        <v>0</v>
      </c>
      <c r="L10157">
        <v>3567936.2264680644</v>
      </c>
      <c r="M10157">
        <v>0</v>
      </c>
      <c r="N10157">
        <v>145500.3131725954</v>
      </c>
      <c r="O10157">
        <v>1092039.7119844393</v>
      </c>
      <c r="P10157">
        <v>77600.298867673846</v>
      </c>
      <c r="Q10157">
        <v>1719330.5530946255</v>
      </c>
    </row>
    <row r="10158" spans="1:17" ht="14.25" x14ac:dyDescent="0.2">
      <c r="A10158" s="2">
        <v>32072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84500.114521904135</v>
      </c>
      <c r="H10158">
        <v>0</v>
      </c>
      <c r="I10158">
        <v>0</v>
      </c>
      <c r="J10158">
        <v>135861.18620102049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2768672.5565885277</v>
      </c>
    </row>
    <row r="10159" spans="1:17" ht="14.25" x14ac:dyDescent="0.2">
      <c r="A10159" s="2">
        <v>32073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33800.045808756746</v>
      </c>
      <c r="H10159">
        <v>0</v>
      </c>
      <c r="I10159">
        <v>3514496.146378973</v>
      </c>
      <c r="J10159">
        <v>0</v>
      </c>
      <c r="K10159">
        <v>0</v>
      </c>
      <c r="L10159">
        <v>86600.342674196421</v>
      </c>
      <c r="M10159">
        <v>553344.89365024737</v>
      </c>
      <c r="N10159">
        <v>87300.187903548853</v>
      </c>
      <c r="O10159">
        <v>253001.65878328905</v>
      </c>
      <c r="P10159">
        <v>155200.59773536932</v>
      </c>
      <c r="Q10159">
        <v>3407990.6734226476</v>
      </c>
    </row>
    <row r="10160" spans="1:17" ht="14.25" x14ac:dyDescent="0.2">
      <c r="A10160" s="2">
        <v>32074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135200.18323505769</v>
      </c>
      <c r="H10160">
        <v>6646207.8814586876</v>
      </c>
      <c r="I10160">
        <v>126200.1316571847</v>
      </c>
      <c r="J10160">
        <v>0</v>
      </c>
      <c r="K10160">
        <v>424400.48935155181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ht="14.25" x14ac:dyDescent="0.2">
      <c r="A10161" s="2">
        <v>32075</v>
      </c>
      <c r="B10161">
        <v>0</v>
      </c>
      <c r="C10161">
        <v>0</v>
      </c>
      <c r="D10161">
        <v>0</v>
      </c>
      <c r="E10161">
        <v>375200.27889167488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ht="14.25" x14ac:dyDescent="0.2">
      <c r="A10162" s="2">
        <v>32076</v>
      </c>
      <c r="B10162">
        <v>0</v>
      </c>
      <c r="C10162">
        <v>0</v>
      </c>
      <c r="D10162">
        <v>98000.066083709622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ht="14.25" x14ac:dyDescent="0.2">
      <c r="A10163" s="2">
        <v>32077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ht="14.25" x14ac:dyDescent="0.2">
      <c r="A10164" s="2">
        <v>32078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101200.66351328243</v>
      </c>
      <c r="P10164">
        <v>0</v>
      </c>
      <c r="Q10164">
        <v>0</v>
      </c>
    </row>
    <row r="10165" spans="1:17" ht="14.25" x14ac:dyDescent="0.2">
      <c r="A10165" s="2">
        <v>32079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4255470.417069043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ht="14.25" x14ac:dyDescent="0.2">
      <c r="A10166" s="2">
        <v>32080</v>
      </c>
      <c r="B10166">
        <v>0</v>
      </c>
      <c r="C10166">
        <v>0</v>
      </c>
      <c r="D10166">
        <v>294000.19825121219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229600.35345429392</v>
      </c>
      <c r="K10166">
        <v>0</v>
      </c>
      <c r="L10166">
        <v>0</v>
      </c>
      <c r="M10166">
        <v>0</v>
      </c>
      <c r="N10166">
        <v>0</v>
      </c>
      <c r="O10166">
        <v>202401.32702660337</v>
      </c>
      <c r="P10166">
        <v>699082.49042021972</v>
      </c>
      <c r="Q10166">
        <v>0</v>
      </c>
    </row>
    <row r="10167" spans="1:17" ht="14.25" x14ac:dyDescent="0.2">
      <c r="A10167" s="2">
        <v>32081</v>
      </c>
      <c r="B10167">
        <v>0</v>
      </c>
      <c r="C10167">
        <v>0</v>
      </c>
      <c r="D10167">
        <v>245000.16520933423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11690885.531559121</v>
      </c>
      <c r="P10167">
        <v>129694960.9141098</v>
      </c>
      <c r="Q10167">
        <v>0</v>
      </c>
    </row>
    <row r="10168" spans="1:17" ht="14.25" x14ac:dyDescent="0.2">
      <c r="A10168" s="2">
        <v>32082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304227.69836537627</v>
      </c>
      <c r="H10168">
        <v>0</v>
      </c>
      <c r="I10168">
        <v>0</v>
      </c>
      <c r="J10168">
        <v>5458541.1183973001</v>
      </c>
      <c r="K10168">
        <v>0</v>
      </c>
      <c r="L10168">
        <v>736434.41726085928</v>
      </c>
      <c r="M10168">
        <v>0</v>
      </c>
      <c r="N10168">
        <v>1616202.1756212274</v>
      </c>
      <c r="O10168">
        <v>767562.47115892102</v>
      </c>
      <c r="P10168">
        <v>100913852.78886783</v>
      </c>
      <c r="Q10168">
        <v>5270667.4014808061</v>
      </c>
    </row>
    <row r="10169" spans="1:17" ht="14.25" x14ac:dyDescent="0.2">
      <c r="A10169" s="2">
        <v>32083</v>
      </c>
      <c r="B10169">
        <v>0</v>
      </c>
      <c r="C10169">
        <v>0</v>
      </c>
      <c r="D10169">
        <v>0</v>
      </c>
      <c r="E10169">
        <v>1632407.2666727721</v>
      </c>
      <c r="F10169">
        <v>198900.18040156161</v>
      </c>
      <c r="G10169">
        <v>0</v>
      </c>
      <c r="H10169">
        <v>0</v>
      </c>
      <c r="I10169">
        <v>4076656.953338</v>
      </c>
      <c r="J10169">
        <v>7629728.6398037449</v>
      </c>
      <c r="K10169">
        <v>0</v>
      </c>
      <c r="L10169">
        <v>0</v>
      </c>
      <c r="M10169">
        <v>412201.37771212787</v>
      </c>
      <c r="N10169">
        <v>0</v>
      </c>
      <c r="O10169">
        <v>1892407.6718006206</v>
      </c>
      <c r="P10169">
        <v>3140267.3897175058</v>
      </c>
      <c r="Q10169">
        <v>2064952.4890737212</v>
      </c>
    </row>
    <row r="10170" spans="1:17" ht="14.25" x14ac:dyDescent="0.2">
      <c r="A10170" s="2">
        <v>32084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ht="14.25" x14ac:dyDescent="0.2">
      <c r="A10171" s="2">
        <v>32085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203269.79695714571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ht="14.25" x14ac:dyDescent="0.2">
      <c r="A10172" s="2">
        <v>32086</v>
      </c>
      <c r="B10172">
        <v>0</v>
      </c>
      <c r="C10172">
        <v>0</v>
      </c>
      <c r="D10172">
        <v>0</v>
      </c>
      <c r="E10172">
        <v>0</v>
      </c>
      <c r="F10172">
        <v>1328502.9045676179</v>
      </c>
      <c r="G10172">
        <v>0</v>
      </c>
      <c r="H10172">
        <v>336500.2809082059</v>
      </c>
      <c r="I10172">
        <v>504800.52662873879</v>
      </c>
      <c r="J10172">
        <v>0</v>
      </c>
      <c r="K10172">
        <v>26054965.158037014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1606319.6151335123</v>
      </c>
    </row>
    <row r="10173" spans="1:17" ht="14.25" x14ac:dyDescent="0.2">
      <c r="A10173" s="2">
        <v>32087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1264104.8403172942</v>
      </c>
      <c r="K10173">
        <v>0</v>
      </c>
      <c r="L10173">
        <v>0</v>
      </c>
      <c r="M10173">
        <v>503801.68387038901</v>
      </c>
      <c r="N10173">
        <v>0</v>
      </c>
      <c r="O10173">
        <v>0</v>
      </c>
      <c r="P10173">
        <v>0</v>
      </c>
      <c r="Q10173">
        <v>0</v>
      </c>
    </row>
    <row r="10174" spans="1:17" ht="14.25" x14ac:dyDescent="0.2">
      <c r="A10174" s="2">
        <v>32088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336500.2809082059</v>
      </c>
      <c r="I10174">
        <v>694100.72411451594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ht="14.25" x14ac:dyDescent="0.2">
      <c r="A10175" s="2">
        <v>32089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1096322.5523016972</v>
      </c>
      <c r="L10175">
        <v>0</v>
      </c>
      <c r="M10175">
        <v>0</v>
      </c>
      <c r="N10175">
        <v>116400.25053807213</v>
      </c>
      <c r="O10175">
        <v>0</v>
      </c>
      <c r="P10175">
        <v>0</v>
      </c>
      <c r="Q10175">
        <v>154500.51559073458</v>
      </c>
    </row>
    <row r="10176" spans="1:17" ht="14.25" x14ac:dyDescent="0.2">
      <c r="A10176" s="2">
        <v>32090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ht="14.25" x14ac:dyDescent="0.2">
      <c r="A10177" s="2">
        <v>32091</v>
      </c>
      <c r="B10177">
        <v>0</v>
      </c>
      <c r="C10177">
        <v>0</v>
      </c>
      <c r="D10177">
        <v>16209013.116079941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ht="14.25" x14ac:dyDescent="0.2">
      <c r="A10178" s="2">
        <v>32092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515001.71863589063</v>
      </c>
    </row>
    <row r="10179" spans="1:17" ht="14.25" x14ac:dyDescent="0.2">
      <c r="A10179" s="2">
        <v>32093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ht="14.25" x14ac:dyDescent="0.2">
      <c r="A10180" s="2">
        <v>32094</v>
      </c>
      <c r="B10180">
        <v>0</v>
      </c>
      <c r="C10180">
        <v>0</v>
      </c>
      <c r="D10180">
        <v>8505648.8441509437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4911047.5764606427</v>
      </c>
      <c r="P10180">
        <v>3117858.0021106661</v>
      </c>
      <c r="Q10180">
        <v>0</v>
      </c>
    </row>
    <row r="10181" spans="1:17" ht="14.25" x14ac:dyDescent="0.2">
      <c r="A10181" s="2">
        <v>32095</v>
      </c>
      <c r="B10181">
        <v>0</v>
      </c>
      <c r="C10181">
        <v>0</v>
      </c>
      <c r="D10181">
        <v>5432179.2580639375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803601.23709007737</v>
      </c>
      <c r="K10181">
        <v>0</v>
      </c>
      <c r="L10181">
        <v>519602.05604514375</v>
      </c>
      <c r="M10181">
        <v>1892267.6045389834</v>
      </c>
      <c r="N10181">
        <v>145500.31317259747</v>
      </c>
      <c r="O10181">
        <v>3431085.9230423896</v>
      </c>
      <c r="P10181">
        <v>1213066.6987491583</v>
      </c>
      <c r="Q10181">
        <v>206000.68745432832</v>
      </c>
    </row>
    <row r="10182" spans="1:17" ht="14.25" x14ac:dyDescent="0.2">
      <c r="A10182" s="2">
        <v>32096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13320086.99869252</v>
      </c>
      <c r="K10182">
        <v>742700.85636528197</v>
      </c>
      <c r="L10182">
        <v>519602.05604514375</v>
      </c>
      <c r="M10182">
        <v>0</v>
      </c>
      <c r="N10182">
        <v>0</v>
      </c>
      <c r="O10182">
        <v>0</v>
      </c>
      <c r="P10182">
        <v>0</v>
      </c>
      <c r="Q10182">
        <v>2580279.7096225624</v>
      </c>
    </row>
    <row r="10183" spans="1:17" ht="14.25" x14ac:dyDescent="0.2">
      <c r="A10183" s="2">
        <v>32097</v>
      </c>
      <c r="B10183">
        <v>0</v>
      </c>
      <c r="C10183">
        <v>0</v>
      </c>
      <c r="D10183">
        <v>0</v>
      </c>
      <c r="E10183">
        <v>0</v>
      </c>
      <c r="F10183">
        <v>7442021.9330089511</v>
      </c>
      <c r="G10183">
        <v>0</v>
      </c>
      <c r="H10183">
        <v>7073579.3195900954</v>
      </c>
      <c r="I10183">
        <v>16848945.957884062</v>
      </c>
      <c r="J10183">
        <v>2184753.2020690567</v>
      </c>
      <c r="K10183">
        <v>28885915.023941297</v>
      </c>
      <c r="L10183">
        <v>30829701.128191296</v>
      </c>
      <c r="M10183">
        <v>503801.68387040892</v>
      </c>
      <c r="N10183">
        <v>116400.25053807213</v>
      </c>
      <c r="O10183">
        <v>6892470.3695251588</v>
      </c>
      <c r="P10183">
        <v>2558427.7982441839</v>
      </c>
      <c r="Q10183">
        <v>13520583.295742843</v>
      </c>
    </row>
    <row r="10184" spans="1:17" ht="14.25" x14ac:dyDescent="0.2">
      <c r="A10184" s="2">
        <v>32098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4445497.0317484792</v>
      </c>
      <c r="K10184">
        <v>0</v>
      </c>
      <c r="L10184">
        <v>0</v>
      </c>
      <c r="M10184">
        <v>4220379.2180540469</v>
      </c>
      <c r="N10184">
        <v>0</v>
      </c>
      <c r="O10184">
        <v>0</v>
      </c>
      <c r="P10184">
        <v>0</v>
      </c>
      <c r="Q10184">
        <v>154500.51559077451</v>
      </c>
    </row>
    <row r="10185" spans="1:17" ht="14.25" x14ac:dyDescent="0.2">
      <c r="A10185" s="2">
        <v>32099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126200.1316571847</v>
      </c>
      <c r="J10185">
        <v>9821890.7482149471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7632569.7970911674</v>
      </c>
    </row>
    <row r="10186" spans="1:17" ht="14.25" x14ac:dyDescent="0.2">
      <c r="A10186" s="2">
        <v>32100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ht="14.25" x14ac:dyDescent="0.2">
      <c r="A10187" s="2">
        <v>32101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ht="14.25" x14ac:dyDescent="0.2">
      <c r="A10188" s="2">
        <v>32102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ht="14.25" x14ac:dyDescent="0.2">
      <c r="A10189" s="2">
        <v>32103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ht="14.25" x14ac:dyDescent="0.2">
      <c r="A10190" s="2">
        <v>32104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344400.53018145711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ht="14.25" x14ac:dyDescent="0.2">
      <c r="A10191" s="2">
        <v>32105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114800.17672711451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77600.298867657635</v>
      </c>
      <c r="Q10191">
        <v>669502.23422667175</v>
      </c>
    </row>
    <row r="10192" spans="1:17" ht="14.25" x14ac:dyDescent="0.2">
      <c r="A10192" s="2">
        <v>32106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ht="14.25" x14ac:dyDescent="0.2">
      <c r="A10193" s="2">
        <v>32107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574000.88363575097</v>
      </c>
      <c r="K10193">
        <v>0</v>
      </c>
      <c r="L10193">
        <v>0</v>
      </c>
      <c r="M10193">
        <v>0</v>
      </c>
      <c r="N10193">
        <v>0</v>
      </c>
      <c r="O10193">
        <v>809605.30810654687</v>
      </c>
      <c r="P10193">
        <v>1071476.2177983234</v>
      </c>
      <c r="Q10193">
        <v>0</v>
      </c>
    </row>
    <row r="10194" spans="1:17" ht="14.25" x14ac:dyDescent="0.2">
      <c r="A10194" s="2">
        <v>32108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9774599.2220073231</v>
      </c>
      <c r="K10194">
        <v>0</v>
      </c>
      <c r="L10194">
        <v>0</v>
      </c>
      <c r="M10194">
        <v>183200.61231647994</v>
      </c>
      <c r="N10194">
        <v>0</v>
      </c>
      <c r="O10194">
        <v>0</v>
      </c>
      <c r="P10194">
        <v>996852.25239452405</v>
      </c>
      <c r="Q10194">
        <v>515001.71863589063</v>
      </c>
    </row>
    <row r="10195" spans="1:17" ht="14.25" x14ac:dyDescent="0.2">
      <c r="A10195" s="2">
        <v>32109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834243.635041286</v>
      </c>
      <c r="K10195">
        <v>0</v>
      </c>
      <c r="L10195">
        <v>1019469.2332501</v>
      </c>
      <c r="M10195">
        <v>0</v>
      </c>
      <c r="N10195">
        <v>0</v>
      </c>
      <c r="O10195">
        <v>253001.6587832653</v>
      </c>
      <c r="P10195">
        <v>1746744.2722700529</v>
      </c>
      <c r="Q10195">
        <v>8212295.9104333743</v>
      </c>
    </row>
    <row r="10196" spans="1:17" ht="14.25" x14ac:dyDescent="0.2">
      <c r="A10196" s="2">
        <v>32110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344400.53018148959</v>
      </c>
      <c r="K10196">
        <v>0</v>
      </c>
      <c r="L10196">
        <v>1089344.6489222057</v>
      </c>
      <c r="M10196">
        <v>0</v>
      </c>
      <c r="N10196">
        <v>0</v>
      </c>
      <c r="O10196">
        <v>0</v>
      </c>
      <c r="P10196">
        <v>0</v>
      </c>
      <c r="Q10196">
        <v>2898120.0306504108</v>
      </c>
    </row>
    <row r="10197" spans="1:17" ht="14.25" x14ac:dyDescent="0.2">
      <c r="A10197" s="2">
        <v>32111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216500.85668547559</v>
      </c>
      <c r="M10197">
        <v>0</v>
      </c>
      <c r="N10197">
        <v>0</v>
      </c>
      <c r="O10197">
        <v>0</v>
      </c>
      <c r="P10197">
        <v>0</v>
      </c>
      <c r="Q10197">
        <v>417289.00461121189</v>
      </c>
    </row>
    <row r="10198" spans="1:17" ht="14.25" x14ac:dyDescent="0.2">
      <c r="A10198" s="2">
        <v>32112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229600.35345432637</v>
      </c>
      <c r="K10198">
        <v>358175.10906773835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ht="14.25" x14ac:dyDescent="0.2">
      <c r="A10199" s="2">
        <v>32113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990831.92268543004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ht="14.25" x14ac:dyDescent="0.2">
      <c r="A10200" s="2">
        <v>32114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1108353.8299433072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ht="14.25" x14ac:dyDescent="0.2">
      <c r="A10201" s="2">
        <v>32115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344400.53018145711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1207174.4157064038</v>
      </c>
    </row>
    <row r="10202" spans="1:17" ht="14.25" x14ac:dyDescent="0.2">
      <c r="A10202" s="2">
        <v>32116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103000.34372714086</v>
      </c>
    </row>
    <row r="10203" spans="1:17" ht="14.25" x14ac:dyDescent="0.2">
      <c r="A10203" s="2">
        <v>32117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ht="14.25" x14ac:dyDescent="0.2">
      <c r="A10204" s="2">
        <v>32118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4087760.3742649378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ht="14.25" x14ac:dyDescent="0.2">
      <c r="A10205" s="2">
        <v>32119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1347456.5461600674</v>
      </c>
      <c r="I10205">
        <v>0</v>
      </c>
      <c r="J10205">
        <v>0</v>
      </c>
      <c r="K10205">
        <v>1698775.1147709603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ht="14.25" x14ac:dyDescent="0.2">
      <c r="A10206" s="2">
        <v>32120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ht="14.25" x14ac:dyDescent="0.2">
      <c r="A10207" s="2">
        <v>32121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13827968.243610997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ht="14.25" x14ac:dyDescent="0.2">
      <c r="A10208" s="2">
        <v>32122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212200.2446757759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ht="14.25" x14ac:dyDescent="0.2">
      <c r="A10209" s="2">
        <v>32123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ht="14.25" x14ac:dyDescent="0.2">
      <c r="A10210" s="2">
        <v>32124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12993935.872521991</v>
      </c>
      <c r="K10210">
        <v>1917466.4322628051</v>
      </c>
      <c r="L10210">
        <v>9976603.1005585678</v>
      </c>
      <c r="M10210">
        <v>4191797.094641583</v>
      </c>
      <c r="N10210">
        <v>0</v>
      </c>
      <c r="O10210">
        <v>5606816.0659366492</v>
      </c>
      <c r="P10210">
        <v>2207888.054063967</v>
      </c>
      <c r="Q10210">
        <v>6147082.8768679313</v>
      </c>
    </row>
    <row r="10211" spans="1:17" ht="14.25" x14ac:dyDescent="0.2">
      <c r="A10211" s="2">
        <v>32125</v>
      </c>
      <c r="B10211">
        <v>0</v>
      </c>
      <c r="C10211">
        <v>0</v>
      </c>
      <c r="D10211">
        <v>0</v>
      </c>
      <c r="E10211">
        <v>0</v>
      </c>
      <c r="F10211">
        <v>1193902.9458831688</v>
      </c>
      <c r="G10211">
        <v>0</v>
      </c>
      <c r="H10211">
        <v>0</v>
      </c>
      <c r="I10211">
        <v>0</v>
      </c>
      <c r="J10211">
        <v>2406361.5619747797</v>
      </c>
      <c r="K10211">
        <v>0</v>
      </c>
      <c r="L10211">
        <v>589784.02568333794</v>
      </c>
      <c r="M10211">
        <v>0</v>
      </c>
      <c r="N10211">
        <v>0</v>
      </c>
      <c r="O10211">
        <v>0</v>
      </c>
      <c r="P10211">
        <v>77600.298867673846</v>
      </c>
      <c r="Q10211">
        <v>922840.75630276336</v>
      </c>
    </row>
    <row r="10212" spans="1:17" ht="14.25" x14ac:dyDescent="0.2">
      <c r="A10212" s="2">
        <v>32126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15859207.399507755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ht="14.25" x14ac:dyDescent="0.2">
      <c r="A10213" s="2">
        <v>32127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1010112.5707182795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ht="14.25" x14ac:dyDescent="0.2">
      <c r="A10214" s="2">
        <v>32128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ht="14.25" x14ac:dyDescent="0.2">
      <c r="A10215" s="2">
        <v>32129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463731.6800754522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ht="14.25" x14ac:dyDescent="0.2">
      <c r="A10216" s="2">
        <v>32130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13968289.209102187</v>
      </c>
      <c r="I10216">
        <v>0</v>
      </c>
      <c r="J10216">
        <v>0</v>
      </c>
      <c r="K10216">
        <v>0</v>
      </c>
      <c r="L10216">
        <v>693191.18819434661</v>
      </c>
      <c r="M10216">
        <v>0</v>
      </c>
      <c r="N10216">
        <v>0</v>
      </c>
      <c r="O10216">
        <v>0</v>
      </c>
      <c r="P10216">
        <v>0</v>
      </c>
      <c r="Q10216">
        <v>257500.85931792203</v>
      </c>
    </row>
    <row r="10217" spans="1:17" ht="14.25" x14ac:dyDescent="0.2">
      <c r="A10217" s="2">
        <v>32131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7794483.22169476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ht="14.25" x14ac:dyDescent="0.2">
      <c r="A10218" s="2">
        <v>32132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24260806.570733432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ht="14.25" x14ac:dyDescent="0.2">
      <c r="A10219" s="2">
        <v>32133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688801.06036291423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ht="14.25" x14ac:dyDescent="0.2">
      <c r="A10220" s="2">
        <v>32134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978402.90187144245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ht="14.25" x14ac:dyDescent="0.2">
      <c r="A10221" s="2">
        <v>32135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114800.17672711451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77600.298867657635</v>
      </c>
      <c r="Q10221">
        <v>0</v>
      </c>
    </row>
    <row r="10222" spans="1:17" ht="14.25" x14ac:dyDescent="0.2">
      <c r="A10222" s="2">
        <v>32136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13063429.181659834</v>
      </c>
      <c r="I10222">
        <v>441700.46080016776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ht="14.25" x14ac:dyDescent="0.2">
      <c r="A10223" s="2">
        <v>32137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ht="14.25" x14ac:dyDescent="0.2">
      <c r="A10224" s="2">
        <v>32138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ht="14.25" x14ac:dyDescent="0.2">
      <c r="A10225" s="2">
        <v>32139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ht="14.25" x14ac:dyDescent="0.2">
      <c r="A10226" s="2">
        <v>32140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114800.17672711451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ht="14.25" x14ac:dyDescent="0.2">
      <c r="A10227" s="2">
        <v>32141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ht="14.25" x14ac:dyDescent="0.2">
      <c r="A10228" s="2">
        <v>32142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ht="14.25" x14ac:dyDescent="0.2">
      <c r="A10229" s="2">
        <v>32143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154500.51559073792</v>
      </c>
    </row>
    <row r="10230" spans="1:17" ht="14.25" x14ac:dyDescent="0.2">
      <c r="A10230" s="2">
        <v>32144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ht="14.25" x14ac:dyDescent="0.2">
      <c r="A10231" s="2">
        <v>32145</v>
      </c>
      <c r="B10231">
        <v>0</v>
      </c>
      <c r="C10231">
        <v>0</v>
      </c>
      <c r="D10231">
        <v>0</v>
      </c>
      <c r="E10231">
        <v>0</v>
      </c>
      <c r="F10231">
        <v>314548.02955196647</v>
      </c>
      <c r="G10231">
        <v>15982537.565157974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154500.51559073792</v>
      </c>
    </row>
    <row r="10232" spans="1:17" ht="14.25" x14ac:dyDescent="0.2">
      <c r="A10232" s="2">
        <v>32146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303101.1993596527</v>
      </c>
      <c r="M10232">
        <v>0</v>
      </c>
      <c r="N10232">
        <v>0</v>
      </c>
      <c r="O10232">
        <v>0</v>
      </c>
      <c r="P10232">
        <v>0</v>
      </c>
      <c r="Q10232">
        <v>515001.71863589401</v>
      </c>
    </row>
    <row r="10233" spans="1:17" ht="14.25" x14ac:dyDescent="0.2">
      <c r="A10233" s="2">
        <v>32147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991526.28740616236</v>
      </c>
    </row>
    <row r="10234" spans="1:17" ht="14.25" x14ac:dyDescent="0.2">
      <c r="A10234" s="2">
        <v>32148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4032126.4693044811</v>
      </c>
      <c r="K10234">
        <v>0</v>
      </c>
      <c r="L10234">
        <v>0</v>
      </c>
      <c r="M10234">
        <v>0</v>
      </c>
      <c r="N10234">
        <v>0</v>
      </c>
      <c r="O10234">
        <v>708404.64459322218</v>
      </c>
      <c r="P10234">
        <v>77600.298867657635</v>
      </c>
      <c r="Q10234">
        <v>1004199.6126188709</v>
      </c>
    </row>
    <row r="10235" spans="1:17" ht="14.25" x14ac:dyDescent="0.2">
      <c r="A10235" s="2">
        <v>32149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3769640.0821781754</v>
      </c>
      <c r="K10235">
        <v>0</v>
      </c>
      <c r="L10235">
        <v>1181453.4892090254</v>
      </c>
      <c r="M10235">
        <v>0</v>
      </c>
      <c r="N10235">
        <v>0</v>
      </c>
      <c r="O10235">
        <v>0</v>
      </c>
      <c r="P10235">
        <v>0</v>
      </c>
      <c r="Q10235">
        <v>2322658.6206463161</v>
      </c>
    </row>
    <row r="10236" spans="1:17" ht="14.25" x14ac:dyDescent="0.2">
      <c r="A10236" s="2">
        <v>32150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ht="14.25" x14ac:dyDescent="0.2">
      <c r="A10237" s="2">
        <v>32151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123253.50506863843</v>
      </c>
      <c r="J10237">
        <v>0</v>
      </c>
      <c r="K10237">
        <v>0</v>
      </c>
      <c r="L10237">
        <v>259801.02802257187</v>
      </c>
      <c r="M10237">
        <v>0</v>
      </c>
      <c r="N10237">
        <v>0</v>
      </c>
      <c r="O10237">
        <v>0</v>
      </c>
      <c r="P10237">
        <v>116400.44830150537</v>
      </c>
      <c r="Q10237">
        <v>802640.15501974267</v>
      </c>
    </row>
    <row r="10238" spans="1:17" ht="14.25" x14ac:dyDescent="0.2">
      <c r="A10238" s="2">
        <v>32152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7736229.1624194626</v>
      </c>
      <c r="K10238">
        <v>0</v>
      </c>
      <c r="L10238">
        <v>1155407.724057276</v>
      </c>
      <c r="M10238">
        <v>1432819.5170441535</v>
      </c>
      <c r="N10238">
        <v>0</v>
      </c>
      <c r="O10238">
        <v>101200.6635132802</v>
      </c>
      <c r="P10238">
        <v>155200.5977353504</v>
      </c>
      <c r="Q10238">
        <v>0</v>
      </c>
    </row>
    <row r="10239" spans="1:17" ht="14.25" x14ac:dyDescent="0.2">
      <c r="A10239" s="2">
        <v>32153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2537361.1177216209</v>
      </c>
      <c r="K10239">
        <v>0</v>
      </c>
      <c r="L10239">
        <v>1764917.6701357556</v>
      </c>
      <c r="M10239">
        <v>183200.61231647994</v>
      </c>
      <c r="N10239">
        <v>0</v>
      </c>
      <c r="O10239">
        <v>506003.31756657513</v>
      </c>
      <c r="P10239">
        <v>155200.5977353504</v>
      </c>
      <c r="Q10239">
        <v>5127792.5101919295</v>
      </c>
    </row>
    <row r="10240" spans="1:17" ht="14.25" x14ac:dyDescent="0.2">
      <c r="A10240" s="2">
        <v>32154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ht="14.25" x14ac:dyDescent="0.2">
      <c r="A10241" s="2">
        <v>32155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5864096.6538589085</v>
      </c>
      <c r="J10241">
        <v>172200.26509072044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309001.03118153906</v>
      </c>
    </row>
    <row r="10242" spans="1:17" ht="14.25" x14ac:dyDescent="0.2">
      <c r="A10242" s="2">
        <v>32156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ht="14.25" x14ac:dyDescent="0.2">
      <c r="A10243" s="2">
        <v>32157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5359532.0542241689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ht="14.25" x14ac:dyDescent="0.2">
      <c r="A10244" s="2">
        <v>32158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11010352.122971378</v>
      </c>
      <c r="K10244">
        <v>0</v>
      </c>
      <c r="L10244">
        <v>2364103.2380226757</v>
      </c>
      <c r="M10244">
        <v>0</v>
      </c>
      <c r="N10244">
        <v>0</v>
      </c>
      <c r="O10244">
        <v>354202.32229658996</v>
      </c>
      <c r="P10244">
        <v>0</v>
      </c>
      <c r="Q10244">
        <v>7842570.0421055071</v>
      </c>
    </row>
    <row r="10245" spans="1:17" ht="14.25" x14ac:dyDescent="0.2">
      <c r="A10245" s="2">
        <v>32159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433001.71337096661</v>
      </c>
      <c r="M10245">
        <v>0</v>
      </c>
      <c r="N10245">
        <v>0</v>
      </c>
      <c r="O10245">
        <v>151800.99526994216</v>
      </c>
      <c r="P10245">
        <v>426801.64377227239</v>
      </c>
      <c r="Q10245">
        <v>360501.20304513274</v>
      </c>
    </row>
    <row r="10246" spans="1:17" ht="14.25" x14ac:dyDescent="0.2">
      <c r="A10246" s="2">
        <v>32160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114800.17672716318</v>
      </c>
      <c r="K10246">
        <v>212200.2446757759</v>
      </c>
      <c r="L10246">
        <v>433001.71337096661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17" ht="14.25" x14ac:dyDescent="0.2">
      <c r="A10247" s="2">
        <v>32161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536313.5542838258</v>
      </c>
      <c r="I10247">
        <v>0</v>
      </c>
      <c r="J10247">
        <v>287000.44181789982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1083170.6500570283</v>
      </c>
    </row>
    <row r="10248" spans="1:17" ht="14.25" x14ac:dyDescent="0.2">
      <c r="A10248" s="2">
        <v>32162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16440747.943059618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519702.74838748807</v>
      </c>
    </row>
    <row r="10249" spans="1:17" ht="14.25" x14ac:dyDescent="0.2">
      <c r="A10249" s="2">
        <v>32163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29694673.959988564</v>
      </c>
      <c r="H10249">
        <v>0</v>
      </c>
      <c r="I10249">
        <v>0</v>
      </c>
      <c r="J10249">
        <v>114800.17672716318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ht="14.25" x14ac:dyDescent="0.2">
      <c r="A10250" s="2">
        <v>32164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ht="14.25" x14ac:dyDescent="0.2">
      <c r="A10251" s="2">
        <v>32165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404802.6540532512</v>
      </c>
      <c r="P10251">
        <v>0</v>
      </c>
      <c r="Q10251">
        <v>1060189.4334828563</v>
      </c>
    </row>
    <row r="10252" spans="1:17" ht="14.25" x14ac:dyDescent="0.2">
      <c r="A10252" s="2">
        <v>32166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1676117.2772135774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ht="14.25" x14ac:dyDescent="0.2">
      <c r="A10253" s="2">
        <v>32167</v>
      </c>
      <c r="B10253">
        <v>0</v>
      </c>
      <c r="C10253">
        <v>0</v>
      </c>
      <c r="D10253">
        <v>0</v>
      </c>
      <c r="E10253">
        <v>0</v>
      </c>
      <c r="F10253">
        <v>3758251.4869298325</v>
      </c>
      <c r="G10253">
        <v>0</v>
      </c>
      <c r="H10253">
        <v>0</v>
      </c>
      <c r="I10253">
        <v>0</v>
      </c>
      <c r="J10253">
        <v>172200.26509069611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103000.34372714419</v>
      </c>
    </row>
    <row r="10254" spans="1:17" ht="14.25" x14ac:dyDescent="0.2">
      <c r="A10254" s="2">
        <v>32168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257500.85931792535</v>
      </c>
    </row>
    <row r="10255" spans="1:17" ht="14.25" x14ac:dyDescent="0.2">
      <c r="A10255" s="2">
        <v>32169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ht="14.25" x14ac:dyDescent="0.2">
      <c r="A10256" s="2">
        <v>32170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172200.26509071636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ht="14.25" x14ac:dyDescent="0.2">
      <c r="A10257" s="2">
        <v>32171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455899.67262503208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ht="14.25" x14ac:dyDescent="0.2">
      <c r="A10258" s="2">
        <v>32172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ht="14.25" x14ac:dyDescent="0.2">
      <c r="A10259" s="2">
        <v>32173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ht="14.25" x14ac:dyDescent="0.2">
      <c r="A10260" s="2">
        <v>32174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309001.03118151909</v>
      </c>
    </row>
    <row r="10261" spans="1:17" ht="14.25" x14ac:dyDescent="0.2">
      <c r="A10261" s="2">
        <v>32175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ht="14.25" x14ac:dyDescent="0.2">
      <c r="A10262" s="2">
        <v>32176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2945116.2338503362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ht="14.25" x14ac:dyDescent="0.2">
      <c r="A10263" s="2">
        <v>32177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ht="14.25" x14ac:dyDescent="0.2">
      <c r="A10264" s="2">
        <v>32178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34842550.938636892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ht="14.25" x14ac:dyDescent="0.2">
      <c r="A10265" s="2">
        <v>32179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1067383.4038614973</v>
      </c>
      <c r="P10265">
        <v>0</v>
      </c>
      <c r="Q10265">
        <v>0</v>
      </c>
    </row>
    <row r="10266" spans="1:17" ht="14.25" x14ac:dyDescent="0.2">
      <c r="A10266" s="2">
        <v>32180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566501.89049948764</v>
      </c>
    </row>
    <row r="10267" spans="1:17" ht="14.25" x14ac:dyDescent="0.2">
      <c r="A10267" s="2">
        <v>32181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101200.6635132802</v>
      </c>
      <c r="P10267">
        <v>0</v>
      </c>
      <c r="Q10267">
        <v>1628695.1125727596</v>
      </c>
    </row>
    <row r="10268" spans="1:17" ht="14.25" x14ac:dyDescent="0.2">
      <c r="A10268" s="2">
        <v>32182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13133028.223746024</v>
      </c>
      <c r="H10268">
        <v>0</v>
      </c>
      <c r="I10268">
        <v>0</v>
      </c>
      <c r="J10268">
        <v>1034700.9928547022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103000.34372716416</v>
      </c>
    </row>
    <row r="10269" spans="1:17" ht="14.25" x14ac:dyDescent="0.2">
      <c r="A10269" s="2">
        <v>32183</v>
      </c>
      <c r="B10269">
        <v>0</v>
      </c>
      <c r="C10269">
        <v>0</v>
      </c>
      <c r="D10269">
        <v>8505648.8441509455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978089.12230873317</v>
      </c>
      <c r="K10269">
        <v>0</v>
      </c>
      <c r="L10269">
        <v>0</v>
      </c>
      <c r="M10269">
        <v>137400.45923735062</v>
      </c>
      <c r="N10269">
        <v>0</v>
      </c>
      <c r="O10269">
        <v>0</v>
      </c>
      <c r="P10269">
        <v>0</v>
      </c>
      <c r="Q10269">
        <v>831948.75126384571</v>
      </c>
    </row>
    <row r="10270" spans="1:17" ht="14.25" x14ac:dyDescent="0.2">
      <c r="A10270" s="2">
        <v>32184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459200.70690862031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257500.85931794532</v>
      </c>
    </row>
    <row r="10271" spans="1:17" ht="14.25" x14ac:dyDescent="0.2">
      <c r="A10271" s="2">
        <v>32185</v>
      </c>
      <c r="B10271">
        <v>0</v>
      </c>
      <c r="C10271">
        <v>0</v>
      </c>
      <c r="D10271">
        <v>21390305.053080246</v>
      </c>
      <c r="E10271">
        <v>0</v>
      </c>
      <c r="F10271">
        <v>0</v>
      </c>
      <c r="G10271">
        <v>0</v>
      </c>
      <c r="H10271">
        <v>0</v>
      </c>
      <c r="I10271">
        <v>83970.647114830368</v>
      </c>
      <c r="J10271">
        <v>746201.14872652013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ht="14.25" x14ac:dyDescent="0.2">
      <c r="A10272" s="2">
        <v>32186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114800.17672713479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ht="14.25" x14ac:dyDescent="0.2">
      <c r="A10273" s="2">
        <v>32187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911551.33786664647</v>
      </c>
      <c r="P10273">
        <v>194000.74716919678</v>
      </c>
      <c r="Q10273">
        <v>0</v>
      </c>
    </row>
    <row r="10274" spans="1:17" ht="14.25" x14ac:dyDescent="0.2">
      <c r="A10274" s="2">
        <v>32188</v>
      </c>
      <c r="B10274">
        <v>0</v>
      </c>
      <c r="C10274">
        <v>0</v>
      </c>
      <c r="D10274">
        <v>0</v>
      </c>
      <c r="E10274">
        <v>0</v>
      </c>
      <c r="F10274">
        <v>530400.48107092525</v>
      </c>
      <c r="G10274">
        <v>480865.01678757614</v>
      </c>
      <c r="H10274">
        <v>0</v>
      </c>
      <c r="I10274">
        <v>0</v>
      </c>
      <c r="J10274">
        <v>516600.79527219781</v>
      </c>
      <c r="K10274">
        <v>0</v>
      </c>
      <c r="L10274">
        <v>0</v>
      </c>
      <c r="M10274">
        <v>1068898.5131054725</v>
      </c>
      <c r="N10274">
        <v>0</v>
      </c>
      <c r="O10274">
        <v>101200.66351328058</v>
      </c>
      <c r="P10274">
        <v>0</v>
      </c>
      <c r="Q10274">
        <v>0</v>
      </c>
    </row>
    <row r="10275" spans="1:17" ht="14.25" x14ac:dyDescent="0.2">
      <c r="A10275" s="2">
        <v>32189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538400.44945315318</v>
      </c>
      <c r="I10275">
        <v>0</v>
      </c>
      <c r="J10275">
        <v>7588672.416759708</v>
      </c>
      <c r="K10275">
        <v>0</v>
      </c>
      <c r="L10275">
        <v>562902.22738224338</v>
      </c>
      <c r="M10275">
        <v>926580.10337862279</v>
      </c>
      <c r="N10275">
        <v>0</v>
      </c>
      <c r="O10275">
        <v>354202.32229658961</v>
      </c>
      <c r="P10275">
        <v>232800.89660304316</v>
      </c>
      <c r="Q10275">
        <v>2884218.7855210947</v>
      </c>
    </row>
    <row r="10276" spans="1:17" ht="14.25" x14ac:dyDescent="0.2">
      <c r="A10276" s="2">
        <v>32190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114800.17672715914</v>
      </c>
      <c r="K10276">
        <v>424400.48935155338</v>
      </c>
      <c r="L10276">
        <v>433001.71337094734</v>
      </c>
      <c r="M10276">
        <v>0</v>
      </c>
      <c r="N10276">
        <v>0</v>
      </c>
      <c r="O10276">
        <v>0</v>
      </c>
      <c r="P10276">
        <v>0</v>
      </c>
      <c r="Q10276">
        <v>776855.33903315628</v>
      </c>
    </row>
    <row r="10277" spans="1:17" ht="14.25" x14ac:dyDescent="0.2">
      <c r="A10277" s="2">
        <v>32191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933265.05987088056</v>
      </c>
      <c r="M10277">
        <v>0</v>
      </c>
      <c r="N10277">
        <v>1580757.0287161598</v>
      </c>
      <c r="O10277">
        <v>556603.64932323713</v>
      </c>
      <c r="P10277">
        <v>349201.34490458091</v>
      </c>
      <c r="Q10277">
        <v>463501.54677232017</v>
      </c>
    </row>
    <row r="10278" spans="1:17" ht="14.25" x14ac:dyDescent="0.2">
      <c r="A10278" s="2">
        <v>32192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2768709.2855659411</v>
      </c>
      <c r="J10278">
        <v>229600.35345429796</v>
      </c>
      <c r="K10278">
        <v>10053500.584991887</v>
      </c>
      <c r="L10278">
        <v>433001.71337096562</v>
      </c>
      <c r="M10278">
        <v>0</v>
      </c>
      <c r="N10278">
        <v>58200.125269023745</v>
      </c>
      <c r="O10278">
        <v>0</v>
      </c>
      <c r="P10278">
        <v>0</v>
      </c>
      <c r="Q10278">
        <v>1324837.9220819813</v>
      </c>
    </row>
    <row r="10279" spans="1:17" ht="14.25" x14ac:dyDescent="0.2">
      <c r="A10279" s="2">
        <v>32193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1089649.9702514349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309001.03118153906</v>
      </c>
    </row>
    <row r="10280" spans="1:17" ht="14.25" x14ac:dyDescent="0.2">
      <c r="A10280" s="2">
        <v>32194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960239.65986987378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103000.34372718744</v>
      </c>
    </row>
    <row r="10281" spans="1:17" ht="14.25" x14ac:dyDescent="0.2">
      <c r="A10281" s="2">
        <v>32195</v>
      </c>
      <c r="B10281">
        <v>0</v>
      </c>
      <c r="C10281">
        <v>0</v>
      </c>
      <c r="D10281">
        <v>0</v>
      </c>
      <c r="E10281">
        <v>0</v>
      </c>
      <c r="F10281">
        <v>15410726.906770689</v>
      </c>
      <c r="G10281">
        <v>0</v>
      </c>
      <c r="H10281">
        <v>0</v>
      </c>
      <c r="I10281">
        <v>0</v>
      </c>
      <c r="J10281">
        <v>172200.26509071636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116400.44830150469</v>
      </c>
      <c r="Q10281">
        <v>1828830.5521825464</v>
      </c>
    </row>
    <row r="10282" spans="1:17" ht="14.25" x14ac:dyDescent="0.2">
      <c r="A10282" s="2">
        <v>32196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ht="14.25" x14ac:dyDescent="0.2">
      <c r="A10283" s="2">
        <v>32197</v>
      </c>
      <c r="B10283">
        <v>0</v>
      </c>
      <c r="C10283">
        <v>0</v>
      </c>
      <c r="D10283">
        <v>0</v>
      </c>
      <c r="E10283">
        <v>0</v>
      </c>
      <c r="F10283">
        <v>13169105.956299398</v>
      </c>
      <c r="G10283">
        <v>0</v>
      </c>
      <c r="H10283">
        <v>538400.44945315318</v>
      </c>
      <c r="I10283">
        <v>0</v>
      </c>
      <c r="J10283">
        <v>862881.45569075842</v>
      </c>
      <c r="K10283">
        <v>0</v>
      </c>
      <c r="L10283">
        <v>86600.342674159765</v>
      </c>
      <c r="M10283">
        <v>1832106.6782238551</v>
      </c>
      <c r="N10283">
        <v>2359346.3848442556</v>
      </c>
      <c r="O10283">
        <v>0</v>
      </c>
      <c r="P10283">
        <v>0</v>
      </c>
      <c r="Q10283">
        <v>412001.37490872643</v>
      </c>
    </row>
    <row r="10284" spans="1:17" ht="14.25" x14ac:dyDescent="0.2">
      <c r="A10284" s="2">
        <v>32198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201900.16854489647</v>
      </c>
      <c r="I10284">
        <v>0</v>
      </c>
      <c r="J10284">
        <v>1862671.034247651</v>
      </c>
      <c r="K10284">
        <v>8663763.4047585707</v>
      </c>
      <c r="L10284">
        <v>433001.71337094734</v>
      </c>
      <c r="M10284">
        <v>3880159.6261944119</v>
      </c>
      <c r="N10284">
        <v>1926630.2777092236</v>
      </c>
      <c r="O10284">
        <v>657804.31283656065</v>
      </c>
      <c r="P10284">
        <v>0</v>
      </c>
      <c r="Q10284">
        <v>360501.20304513274</v>
      </c>
    </row>
    <row r="10285" spans="1:17" ht="14.25" x14ac:dyDescent="0.2">
      <c r="A10285" s="2">
        <v>32199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169000.22904382824</v>
      </c>
      <c r="H10285">
        <v>0</v>
      </c>
      <c r="I10285">
        <v>0</v>
      </c>
      <c r="J10285">
        <v>807379.86403402325</v>
      </c>
      <c r="K10285">
        <v>1719178.6856485393</v>
      </c>
      <c r="L10285">
        <v>173200.68534835716</v>
      </c>
      <c r="M10285">
        <v>0</v>
      </c>
      <c r="N10285">
        <v>653607.75612745178</v>
      </c>
      <c r="O10285">
        <v>0</v>
      </c>
      <c r="P10285">
        <v>0</v>
      </c>
      <c r="Q10285">
        <v>1347865.0184834215</v>
      </c>
    </row>
    <row r="10286" spans="1:17" ht="14.25" x14ac:dyDescent="0.2">
      <c r="A10286" s="2">
        <v>32200</v>
      </c>
      <c r="B10286">
        <v>0</v>
      </c>
      <c r="C10286">
        <v>0</v>
      </c>
      <c r="D10286">
        <v>0</v>
      </c>
      <c r="E10286">
        <v>0</v>
      </c>
      <c r="F10286">
        <v>10867333.059370484</v>
      </c>
      <c r="G10286">
        <v>0</v>
      </c>
      <c r="H10286">
        <v>0</v>
      </c>
      <c r="I10286">
        <v>0</v>
      </c>
      <c r="J10286">
        <v>631400.97199936095</v>
      </c>
      <c r="K10286">
        <v>0</v>
      </c>
      <c r="L10286">
        <v>0</v>
      </c>
      <c r="M10286">
        <v>458843.92299997539</v>
      </c>
      <c r="N10286">
        <v>0</v>
      </c>
      <c r="O10286">
        <v>0</v>
      </c>
      <c r="P10286">
        <v>0</v>
      </c>
      <c r="Q10286">
        <v>309001.03118153906</v>
      </c>
    </row>
    <row r="10287" spans="1:17" ht="14.25" x14ac:dyDescent="0.2">
      <c r="A10287" s="2">
        <v>32201</v>
      </c>
      <c r="B10287">
        <v>0</v>
      </c>
      <c r="C10287">
        <v>0</v>
      </c>
      <c r="D10287">
        <v>0</v>
      </c>
      <c r="E10287">
        <v>0</v>
      </c>
      <c r="F10287">
        <v>20027370.830152225</v>
      </c>
      <c r="G10287">
        <v>33800.045808753668</v>
      </c>
      <c r="H10287">
        <v>0</v>
      </c>
      <c r="I10287">
        <v>0</v>
      </c>
      <c r="J10287">
        <v>2333827.0542757018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257500.85931794532</v>
      </c>
    </row>
    <row r="10288" spans="1:17" ht="14.25" x14ac:dyDescent="0.2">
      <c r="A10288" s="2">
        <v>32202</v>
      </c>
      <c r="B10288">
        <v>0</v>
      </c>
      <c r="C10288">
        <v>0</v>
      </c>
      <c r="D10288">
        <v>22948012.435345605</v>
      </c>
      <c r="E10288">
        <v>0</v>
      </c>
      <c r="F10288">
        <v>3596261.049044909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389701.54203384911</v>
      </c>
      <c r="M10288">
        <v>0</v>
      </c>
      <c r="N10288">
        <v>0</v>
      </c>
      <c r="O10288">
        <v>0</v>
      </c>
      <c r="P10288">
        <v>0</v>
      </c>
      <c r="Q10288">
        <v>1810529.9742611861</v>
      </c>
    </row>
    <row r="10289" spans="1:17" ht="14.25" x14ac:dyDescent="0.2">
      <c r="A10289" s="2">
        <v>32203</v>
      </c>
      <c r="B10289">
        <v>0</v>
      </c>
      <c r="C10289">
        <v>0</v>
      </c>
      <c r="D10289">
        <v>0</v>
      </c>
      <c r="E10289">
        <v>0</v>
      </c>
      <c r="F10289">
        <v>1597984.8396959323</v>
      </c>
      <c r="G10289">
        <v>84500.11452190722</v>
      </c>
      <c r="H10289">
        <v>0</v>
      </c>
      <c r="I10289">
        <v>0</v>
      </c>
      <c r="J10289">
        <v>0</v>
      </c>
      <c r="K10289">
        <v>0</v>
      </c>
      <c r="L10289">
        <v>129900.51401125797</v>
      </c>
      <c r="M10289">
        <v>0</v>
      </c>
      <c r="N10289">
        <v>0</v>
      </c>
      <c r="O10289">
        <v>0</v>
      </c>
      <c r="P10289">
        <v>860679.59359537985</v>
      </c>
      <c r="Q10289">
        <v>103000.34372716416</v>
      </c>
    </row>
    <row r="10290" spans="1:17" ht="14.25" x14ac:dyDescent="0.2">
      <c r="A10290" s="2">
        <v>32204</v>
      </c>
      <c r="B10290">
        <v>0</v>
      </c>
      <c r="C10290">
        <v>0</v>
      </c>
      <c r="D10290">
        <v>0</v>
      </c>
      <c r="E10290">
        <v>0</v>
      </c>
      <c r="F10290">
        <v>1707199.7414183917</v>
      </c>
      <c r="G10290">
        <v>0</v>
      </c>
      <c r="H10290">
        <v>0</v>
      </c>
      <c r="I10290">
        <v>0</v>
      </c>
      <c r="J10290">
        <v>574000.88363577938</v>
      </c>
      <c r="K10290">
        <v>0</v>
      </c>
      <c r="L10290">
        <v>8125898.8675312493</v>
      </c>
      <c r="M10290">
        <v>458001.5307912596</v>
      </c>
      <c r="N10290">
        <v>232800.5010761694</v>
      </c>
      <c r="O10290">
        <v>1120323.1563821097</v>
      </c>
      <c r="P10290">
        <v>1214198.0080399821</v>
      </c>
      <c r="Q10290">
        <v>0</v>
      </c>
    </row>
    <row r="10291" spans="1:17" ht="14.25" x14ac:dyDescent="0.2">
      <c r="A10291" s="2">
        <v>32205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201900.16854489647</v>
      </c>
      <c r="I10291">
        <v>0</v>
      </c>
      <c r="J10291">
        <v>172200.26509071636</v>
      </c>
      <c r="K10291">
        <v>742700.85636528488</v>
      </c>
      <c r="L10291">
        <v>1940358.8438409655</v>
      </c>
      <c r="M10291">
        <v>1748143.4551942358</v>
      </c>
      <c r="N10291">
        <v>0</v>
      </c>
      <c r="O10291">
        <v>861681.17059742811</v>
      </c>
      <c r="P10291">
        <v>748640.08915543789</v>
      </c>
      <c r="Q10291">
        <v>515001.71863591386</v>
      </c>
    </row>
    <row r="10292" spans="1:17" ht="14.25" x14ac:dyDescent="0.2">
      <c r="A10292" s="2">
        <v>32206</v>
      </c>
      <c r="B10292">
        <v>0</v>
      </c>
      <c r="C10292">
        <v>0</v>
      </c>
      <c r="D10292">
        <v>0</v>
      </c>
      <c r="E10292">
        <v>0</v>
      </c>
      <c r="F10292">
        <v>7880305.0740889432</v>
      </c>
      <c r="G10292">
        <v>9369571.3104712311</v>
      </c>
      <c r="H10292">
        <v>0</v>
      </c>
      <c r="I10292">
        <v>0</v>
      </c>
      <c r="J10292">
        <v>688801.06036293844</v>
      </c>
      <c r="K10292">
        <v>0</v>
      </c>
      <c r="L10292">
        <v>86600.342674196421</v>
      </c>
      <c r="M10292">
        <v>412201.377712149</v>
      </c>
      <c r="N10292">
        <v>87300.187903548853</v>
      </c>
      <c r="O10292">
        <v>101200.66351330242</v>
      </c>
      <c r="P10292">
        <v>0</v>
      </c>
      <c r="Q10292">
        <v>412001.37490872643</v>
      </c>
    </row>
    <row r="10293" spans="1:17" ht="14.25" x14ac:dyDescent="0.2">
      <c r="A10293" s="2">
        <v>32207</v>
      </c>
      <c r="B10293">
        <v>0</v>
      </c>
      <c r="C10293">
        <v>0</v>
      </c>
      <c r="D10293">
        <v>0</v>
      </c>
      <c r="E10293">
        <v>0</v>
      </c>
      <c r="F10293">
        <v>6682231.8446075376</v>
      </c>
      <c r="G10293">
        <v>9369571.3104712311</v>
      </c>
      <c r="H10293">
        <v>0</v>
      </c>
      <c r="I10293">
        <v>0</v>
      </c>
      <c r="J10293">
        <v>979437.18762116565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ht="14.25" x14ac:dyDescent="0.2">
      <c r="A10294" s="2">
        <v>32208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7913695.082992387</v>
      </c>
      <c r="H10294">
        <v>0</v>
      </c>
      <c r="I10294">
        <v>0</v>
      </c>
      <c r="J10294">
        <v>863045.88094641536</v>
      </c>
      <c r="K10294">
        <v>0</v>
      </c>
      <c r="L10294">
        <v>86600.342674196421</v>
      </c>
      <c r="M10294">
        <v>940565.95176491141</v>
      </c>
      <c r="N10294">
        <v>0</v>
      </c>
      <c r="O10294">
        <v>2062873.4055300558</v>
      </c>
      <c r="P10294">
        <v>978812.93973213132</v>
      </c>
      <c r="Q10294">
        <v>3536732.3851951766</v>
      </c>
    </row>
    <row r="10295" spans="1:17" ht="14.25" x14ac:dyDescent="0.2">
      <c r="A10295" s="2">
        <v>32209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9369571.3104712311</v>
      </c>
      <c r="H10295">
        <v>0</v>
      </c>
      <c r="I10295">
        <v>0</v>
      </c>
      <c r="J10295">
        <v>7556467.9391628671</v>
      </c>
      <c r="K10295">
        <v>0</v>
      </c>
      <c r="L10295">
        <v>1836441.1692740477</v>
      </c>
      <c r="M10295">
        <v>0</v>
      </c>
      <c r="N10295">
        <v>0</v>
      </c>
      <c r="O10295">
        <v>0</v>
      </c>
      <c r="P10295">
        <v>0</v>
      </c>
      <c r="Q10295">
        <v>309001.03118153906</v>
      </c>
    </row>
    <row r="10296" spans="1:17" ht="14.25" x14ac:dyDescent="0.2">
      <c r="A10296" s="2">
        <v>32210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173200.68534837547</v>
      </c>
      <c r="M10296">
        <v>0</v>
      </c>
      <c r="N10296">
        <v>0</v>
      </c>
      <c r="O10296">
        <v>0</v>
      </c>
      <c r="P10296">
        <v>0</v>
      </c>
      <c r="Q10296">
        <v>2278866.6977676637</v>
      </c>
    </row>
    <row r="10297" spans="1:17" ht="14.25" x14ac:dyDescent="0.2">
      <c r="A10297" s="2">
        <v>32211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ht="14.25" x14ac:dyDescent="0.2">
      <c r="A10298" s="2">
        <v>32212</v>
      </c>
      <c r="B10298">
        <v>0</v>
      </c>
      <c r="C10298">
        <v>0</v>
      </c>
      <c r="D10298">
        <v>147000.09912558447</v>
      </c>
      <c r="E10298">
        <v>0</v>
      </c>
      <c r="F10298">
        <v>0</v>
      </c>
      <c r="G10298">
        <v>0</v>
      </c>
      <c r="H10298">
        <v>0</v>
      </c>
      <c r="I10298">
        <v>20837693.060808409</v>
      </c>
      <c r="J10298">
        <v>0</v>
      </c>
      <c r="K10298">
        <v>0</v>
      </c>
      <c r="L10298">
        <v>0</v>
      </c>
      <c r="M10298">
        <v>0</v>
      </c>
      <c r="N10298">
        <v>58200.125269023491</v>
      </c>
      <c r="O10298">
        <v>0</v>
      </c>
      <c r="P10298">
        <v>0</v>
      </c>
      <c r="Q10298">
        <v>0</v>
      </c>
    </row>
    <row r="10299" spans="1:17" ht="14.25" x14ac:dyDescent="0.2">
      <c r="A10299" s="2">
        <v>32213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103000.34372716416</v>
      </c>
    </row>
    <row r="10300" spans="1:17" ht="14.25" x14ac:dyDescent="0.2">
      <c r="A10300" s="2">
        <v>32214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ht="14.25" x14ac:dyDescent="0.2">
      <c r="A10301" s="2">
        <v>32215</v>
      </c>
      <c r="B10301">
        <v>0</v>
      </c>
      <c r="C10301">
        <v>0</v>
      </c>
      <c r="D10301">
        <v>0</v>
      </c>
      <c r="E10301">
        <v>0</v>
      </c>
      <c r="F10301">
        <v>8226174.0069002155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ht="14.25" x14ac:dyDescent="0.2">
      <c r="A10302" s="2">
        <v>32216</v>
      </c>
      <c r="B10302">
        <v>0</v>
      </c>
      <c r="C10302">
        <v>0</v>
      </c>
      <c r="D10302">
        <v>0</v>
      </c>
      <c r="E10302">
        <v>93800.069722889442</v>
      </c>
      <c r="F10302">
        <v>8658870.6732890196</v>
      </c>
      <c r="G10302">
        <v>202800.2748525973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465601.00215236389</v>
      </c>
      <c r="O10302">
        <v>0</v>
      </c>
      <c r="P10302">
        <v>0</v>
      </c>
      <c r="Q10302">
        <v>0</v>
      </c>
    </row>
    <row r="10303" spans="1:17" ht="14.25" x14ac:dyDescent="0.2">
      <c r="A10303" s="2">
        <v>32217</v>
      </c>
      <c r="B10303">
        <v>0</v>
      </c>
      <c r="C10303">
        <v>0</v>
      </c>
      <c r="D10303">
        <v>0</v>
      </c>
      <c r="E10303">
        <v>328300.24403021298</v>
      </c>
      <c r="F10303">
        <v>17434403.29752988</v>
      </c>
      <c r="G10303">
        <v>287325.61943561101</v>
      </c>
      <c r="H10303">
        <v>6232240.3982470892</v>
      </c>
      <c r="I10303">
        <v>504800.52662873483</v>
      </c>
      <c r="J10303">
        <v>3494084.5788806225</v>
      </c>
      <c r="K10303">
        <v>4092384.5745236902</v>
      </c>
      <c r="L10303">
        <v>129900.51401125797</v>
      </c>
      <c r="M10303">
        <v>91600.306158221283</v>
      </c>
      <c r="N10303">
        <v>378300.81424879201</v>
      </c>
      <c r="O10303">
        <v>2863305.0717392359</v>
      </c>
      <c r="P10303">
        <v>4456752.5465165833</v>
      </c>
      <c r="Q10303">
        <v>0</v>
      </c>
    </row>
    <row r="10304" spans="1:17" ht="14.25" x14ac:dyDescent="0.2">
      <c r="A10304" s="2">
        <v>32218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114800.17672713479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1347346.2017709652</v>
      </c>
    </row>
    <row r="10305" spans="1:17" ht="14.25" x14ac:dyDescent="0.2">
      <c r="A10305" s="2">
        <v>32219</v>
      </c>
      <c r="B10305">
        <v>0</v>
      </c>
      <c r="C10305">
        <v>0</v>
      </c>
      <c r="D10305">
        <v>11456861.244057724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344400.53018145711</v>
      </c>
      <c r="K10305">
        <v>0</v>
      </c>
      <c r="L10305">
        <v>562902.22738224291</v>
      </c>
      <c r="M10305">
        <v>0</v>
      </c>
      <c r="N10305">
        <v>683281.05989355431</v>
      </c>
      <c r="O10305">
        <v>0</v>
      </c>
      <c r="P10305">
        <v>0</v>
      </c>
      <c r="Q10305">
        <v>2210364.071505012</v>
      </c>
    </row>
    <row r="10306" spans="1:17" ht="14.25" x14ac:dyDescent="0.2">
      <c r="A10306" s="2">
        <v>32220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1119455.7957542029</v>
      </c>
      <c r="K10306">
        <v>0</v>
      </c>
      <c r="L10306">
        <v>0</v>
      </c>
      <c r="M10306">
        <v>0</v>
      </c>
      <c r="N10306">
        <v>467452.32885318005</v>
      </c>
      <c r="O10306">
        <v>0</v>
      </c>
      <c r="P10306">
        <v>0</v>
      </c>
      <c r="Q10306">
        <v>360501.20304513274</v>
      </c>
    </row>
    <row r="10307" spans="1:17" ht="14.25" x14ac:dyDescent="0.2">
      <c r="A10307" s="2">
        <v>32221</v>
      </c>
      <c r="B10307">
        <v>0</v>
      </c>
      <c r="C10307">
        <v>0</v>
      </c>
      <c r="D10307">
        <v>0</v>
      </c>
      <c r="E10307">
        <v>0</v>
      </c>
      <c r="F10307">
        <v>473824.94575135194</v>
      </c>
      <c r="G10307">
        <v>0</v>
      </c>
      <c r="H10307">
        <v>0</v>
      </c>
      <c r="I10307">
        <v>0</v>
      </c>
      <c r="J10307">
        <v>229600.35345429796</v>
      </c>
      <c r="K10307">
        <v>0</v>
      </c>
      <c r="L10307">
        <v>0</v>
      </c>
      <c r="M10307">
        <v>1273575.3652630933</v>
      </c>
      <c r="N10307">
        <v>0</v>
      </c>
      <c r="O10307">
        <v>0</v>
      </c>
      <c r="P10307">
        <v>116400.44830152158</v>
      </c>
      <c r="Q10307">
        <v>309001.03118153906</v>
      </c>
    </row>
    <row r="10308" spans="1:17" ht="14.25" x14ac:dyDescent="0.2">
      <c r="A10308" s="2">
        <v>32222</v>
      </c>
      <c r="B10308">
        <v>0</v>
      </c>
      <c r="C10308">
        <v>0</v>
      </c>
      <c r="D10308">
        <v>0</v>
      </c>
      <c r="E10308">
        <v>0</v>
      </c>
      <c r="F10308">
        <v>10046379.118703891</v>
      </c>
      <c r="G10308">
        <v>24260302.639388934</v>
      </c>
      <c r="H10308">
        <v>0</v>
      </c>
      <c r="I10308">
        <v>0</v>
      </c>
      <c r="J10308">
        <v>1451645.9448262381</v>
      </c>
      <c r="K10308">
        <v>0</v>
      </c>
      <c r="L10308">
        <v>1749385.7790482154</v>
      </c>
      <c r="M10308">
        <v>1956211.1160054789</v>
      </c>
      <c r="N10308">
        <v>10903754.830871962</v>
      </c>
      <c r="O10308">
        <v>2269765.1008515852</v>
      </c>
      <c r="P10308">
        <v>680161.92662813095</v>
      </c>
      <c r="Q10308">
        <v>1051874.2643643552</v>
      </c>
    </row>
    <row r="10309" spans="1:17" ht="14.25" x14ac:dyDescent="0.2">
      <c r="A10309" s="2">
        <v>32223</v>
      </c>
      <c r="B10309">
        <v>0</v>
      </c>
      <c r="C10309">
        <v>0</v>
      </c>
      <c r="D10309">
        <v>0</v>
      </c>
      <c r="E10309">
        <v>0</v>
      </c>
      <c r="F10309">
        <v>5389650.6345722349</v>
      </c>
      <c r="G10309">
        <v>6568457.373185521</v>
      </c>
      <c r="H10309">
        <v>1076800.8989063618</v>
      </c>
      <c r="I10309">
        <v>0</v>
      </c>
      <c r="J10309">
        <v>1958974.344882329</v>
      </c>
      <c r="K10309">
        <v>212200.24467573079</v>
      </c>
      <c r="L10309">
        <v>3010636.527195381</v>
      </c>
      <c r="M10309">
        <v>947828.43027033226</v>
      </c>
      <c r="N10309">
        <v>2931648.5751540517</v>
      </c>
      <c r="O10309">
        <v>2312420.7559090909</v>
      </c>
      <c r="P10309">
        <v>1789227.4205700024</v>
      </c>
      <c r="Q10309">
        <v>6178247.6335792979</v>
      </c>
    </row>
    <row r="10310" spans="1:17" ht="14.25" x14ac:dyDescent="0.2">
      <c r="A10310" s="2">
        <v>32224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1947101.8966199905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2196188.4332262236</v>
      </c>
    </row>
    <row r="10311" spans="1:17" ht="14.25" x14ac:dyDescent="0.2">
      <c r="A10311" s="2">
        <v>32225</v>
      </c>
      <c r="B10311">
        <v>0</v>
      </c>
      <c r="C10311">
        <v>0</v>
      </c>
      <c r="D10311">
        <v>0</v>
      </c>
      <c r="E10311">
        <v>1187521.9727941595</v>
      </c>
      <c r="F10311">
        <v>198900.18040161513</v>
      </c>
      <c r="G10311">
        <v>0</v>
      </c>
      <c r="H10311">
        <v>874900.73036140855</v>
      </c>
      <c r="I10311">
        <v>22185278.867759921</v>
      </c>
      <c r="J10311">
        <v>17843459.739566296</v>
      </c>
      <c r="K10311">
        <v>0</v>
      </c>
      <c r="L10311">
        <v>346401.37069676834</v>
      </c>
      <c r="M10311">
        <v>0</v>
      </c>
      <c r="N10311">
        <v>0</v>
      </c>
      <c r="O10311">
        <v>0</v>
      </c>
      <c r="P10311">
        <v>0</v>
      </c>
      <c r="Q10311">
        <v>594295.61189762049</v>
      </c>
    </row>
    <row r="10312" spans="1:17" ht="14.25" x14ac:dyDescent="0.2">
      <c r="A10312" s="2">
        <v>32226</v>
      </c>
      <c r="B10312">
        <v>0</v>
      </c>
      <c r="C10312">
        <v>0</v>
      </c>
      <c r="D10312">
        <v>6040666.0607449505</v>
      </c>
      <c r="E10312">
        <v>0</v>
      </c>
      <c r="F10312">
        <v>1000758.4987435464</v>
      </c>
      <c r="G10312">
        <v>487977.79289952735</v>
      </c>
      <c r="H10312">
        <v>0</v>
      </c>
      <c r="I10312">
        <v>0</v>
      </c>
      <c r="J10312">
        <v>1208829.505378417</v>
      </c>
      <c r="K10312">
        <v>0</v>
      </c>
      <c r="L10312">
        <v>0</v>
      </c>
      <c r="M10312">
        <v>0</v>
      </c>
      <c r="N10312">
        <v>116400.25053809727</v>
      </c>
      <c r="O10312">
        <v>0</v>
      </c>
      <c r="P10312">
        <v>0</v>
      </c>
      <c r="Q10312">
        <v>0</v>
      </c>
    </row>
    <row r="10313" spans="1:17" ht="14.25" x14ac:dyDescent="0.2">
      <c r="A10313" s="2">
        <v>32227</v>
      </c>
      <c r="B10313">
        <v>0</v>
      </c>
      <c r="C10313">
        <v>0</v>
      </c>
      <c r="D10313">
        <v>2796248.4919328303</v>
      </c>
      <c r="E10313">
        <v>0</v>
      </c>
      <c r="F10313">
        <v>0</v>
      </c>
      <c r="G10313">
        <v>0</v>
      </c>
      <c r="H10313">
        <v>0</v>
      </c>
      <c r="I10313">
        <v>378600.39497154613</v>
      </c>
      <c r="J10313">
        <v>11654862.150568016</v>
      </c>
      <c r="K10313">
        <v>0</v>
      </c>
      <c r="L10313">
        <v>0</v>
      </c>
      <c r="M10313">
        <v>1396543.5661286656</v>
      </c>
      <c r="N10313">
        <v>0</v>
      </c>
      <c r="O10313">
        <v>1884497.3342324344</v>
      </c>
      <c r="P10313">
        <v>1755000.6758755043</v>
      </c>
      <c r="Q10313">
        <v>2789740.3392338734</v>
      </c>
    </row>
    <row r="10314" spans="1:17" ht="14.25" x14ac:dyDescent="0.2">
      <c r="A10314" s="2">
        <v>32228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330627.25143057213</v>
      </c>
      <c r="K10314">
        <v>0</v>
      </c>
      <c r="L10314">
        <v>0</v>
      </c>
      <c r="M10314">
        <v>1095823.7547889731</v>
      </c>
      <c r="N10314">
        <v>0</v>
      </c>
      <c r="O10314">
        <v>0</v>
      </c>
      <c r="P10314">
        <v>0</v>
      </c>
      <c r="Q10314">
        <v>4361159.2180120908</v>
      </c>
    </row>
    <row r="10315" spans="1:17" ht="14.25" x14ac:dyDescent="0.2">
      <c r="A10315" s="2">
        <v>32229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1443723.0978377762</v>
      </c>
      <c r="K10315">
        <v>0</v>
      </c>
      <c r="L10315">
        <v>0</v>
      </c>
      <c r="M10315">
        <v>137400.4592373693</v>
      </c>
      <c r="N10315">
        <v>0</v>
      </c>
      <c r="O10315">
        <v>0</v>
      </c>
      <c r="P10315">
        <v>0</v>
      </c>
      <c r="Q10315">
        <v>2631237.7564333063</v>
      </c>
    </row>
    <row r="10316" spans="1:17" ht="14.25" x14ac:dyDescent="0.2">
      <c r="A10316" s="2">
        <v>32230</v>
      </c>
      <c r="B10316">
        <v>0</v>
      </c>
      <c r="C10316">
        <v>0</v>
      </c>
      <c r="D10316">
        <v>588000.39650246373</v>
      </c>
      <c r="E10316">
        <v>0</v>
      </c>
      <c r="F10316">
        <v>795600.72160641465</v>
      </c>
      <c r="G10316">
        <v>0</v>
      </c>
      <c r="H10316">
        <v>0</v>
      </c>
      <c r="I10316">
        <v>0</v>
      </c>
      <c r="J10316">
        <v>3737960.628258111</v>
      </c>
      <c r="K10316">
        <v>0</v>
      </c>
      <c r="L10316">
        <v>433001.71337094734</v>
      </c>
      <c r="M10316">
        <v>0</v>
      </c>
      <c r="N10316">
        <v>407400.87688331737</v>
      </c>
      <c r="O10316">
        <v>0</v>
      </c>
      <c r="P10316">
        <v>0</v>
      </c>
      <c r="Q10316">
        <v>5688358.3793493342</v>
      </c>
    </row>
    <row r="10317" spans="1:17" ht="14.25" x14ac:dyDescent="0.2">
      <c r="A10317" s="2">
        <v>32231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189300.19748573183</v>
      </c>
      <c r="J10317">
        <v>792272.65902592253</v>
      </c>
      <c r="K10317">
        <v>0</v>
      </c>
      <c r="L10317">
        <v>737554.32741555513</v>
      </c>
      <c r="M10317">
        <v>838489.94500240684</v>
      </c>
      <c r="N10317">
        <v>0</v>
      </c>
      <c r="O10317">
        <v>2744362.9560000515</v>
      </c>
      <c r="P10317">
        <v>1876584.9451580036</v>
      </c>
      <c r="Q10317">
        <v>10436832.957383411</v>
      </c>
    </row>
    <row r="10318" spans="1:17" ht="14.25" x14ac:dyDescent="0.2">
      <c r="A10318" s="2">
        <v>32232</v>
      </c>
      <c r="B10318">
        <v>0</v>
      </c>
      <c r="C10318">
        <v>232042882.56410703</v>
      </c>
      <c r="D10318">
        <v>0</v>
      </c>
      <c r="E10318">
        <v>93800.069722889326</v>
      </c>
      <c r="F10318">
        <v>0</v>
      </c>
      <c r="G10318">
        <v>0</v>
      </c>
      <c r="H10318">
        <v>0</v>
      </c>
      <c r="I10318">
        <v>2247961.7475547893</v>
      </c>
      <c r="J10318">
        <v>1963452.6024063786</v>
      </c>
      <c r="K10318">
        <v>0</v>
      </c>
      <c r="L10318">
        <v>2751733.7432733327</v>
      </c>
      <c r="M10318">
        <v>694774.26867602335</v>
      </c>
      <c r="N10318">
        <v>0</v>
      </c>
      <c r="O10318">
        <v>0</v>
      </c>
      <c r="P10318">
        <v>0</v>
      </c>
      <c r="Q10318">
        <v>0</v>
      </c>
    </row>
    <row r="10319" spans="1:17" ht="14.25" x14ac:dyDescent="0.2">
      <c r="A10319" s="2">
        <v>32233</v>
      </c>
      <c r="B10319">
        <v>0</v>
      </c>
      <c r="C10319">
        <v>319953287.36581719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880298.44417322415</v>
      </c>
      <c r="K10319">
        <v>0</v>
      </c>
      <c r="L10319">
        <v>0</v>
      </c>
      <c r="M10319">
        <v>595976.84923000098</v>
      </c>
      <c r="N10319">
        <v>0</v>
      </c>
      <c r="O10319">
        <v>709071.82333862677</v>
      </c>
      <c r="P10319">
        <v>705087.04594365088</v>
      </c>
      <c r="Q10319">
        <v>1703436.4919060885</v>
      </c>
    </row>
    <row r="10320" spans="1:17" ht="14.25" x14ac:dyDescent="0.2">
      <c r="A10320" s="2">
        <v>32234</v>
      </c>
      <c r="B10320">
        <v>0</v>
      </c>
      <c r="C10320">
        <v>451676548.27086824</v>
      </c>
      <c r="D10320">
        <v>3382940.3089417666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1341217.5027370842</v>
      </c>
      <c r="K10320">
        <v>0</v>
      </c>
      <c r="L10320">
        <v>0</v>
      </c>
      <c r="M10320">
        <v>137400.4592373693</v>
      </c>
      <c r="N10320">
        <v>174600.37580712285</v>
      </c>
      <c r="O10320">
        <v>0</v>
      </c>
      <c r="P10320">
        <v>77600.298867676553</v>
      </c>
      <c r="Q10320">
        <v>1591930.7340253876</v>
      </c>
    </row>
    <row r="10321" spans="1:17" ht="14.25" x14ac:dyDescent="0.2">
      <c r="A10321" s="2">
        <v>32235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126200.13165713681</v>
      </c>
      <c r="J10321">
        <v>2428249.782456188</v>
      </c>
      <c r="K10321">
        <v>0</v>
      </c>
      <c r="L10321">
        <v>0</v>
      </c>
      <c r="M10321">
        <v>0</v>
      </c>
      <c r="N10321">
        <v>773932.36067667056</v>
      </c>
      <c r="O10321">
        <v>151800.99526994291</v>
      </c>
      <c r="P10321">
        <v>232800.89660304316</v>
      </c>
      <c r="Q10321">
        <v>5489689.1393944407</v>
      </c>
    </row>
    <row r="10322" spans="1:17" ht="14.25" x14ac:dyDescent="0.2">
      <c r="A10322" s="2">
        <v>32236</v>
      </c>
      <c r="B10322">
        <v>0</v>
      </c>
      <c r="C10322">
        <v>2708800.6323800571</v>
      </c>
      <c r="D10322">
        <v>0</v>
      </c>
      <c r="E10322">
        <v>0</v>
      </c>
      <c r="F10322">
        <v>0</v>
      </c>
      <c r="G10322">
        <v>0</v>
      </c>
      <c r="H10322">
        <v>740300.61799810652</v>
      </c>
      <c r="I10322">
        <v>126200.13165713681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618425.20311446767</v>
      </c>
    </row>
    <row r="10323" spans="1:17" ht="14.25" x14ac:dyDescent="0.2">
      <c r="A10323" s="2">
        <v>32237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ht="14.25" x14ac:dyDescent="0.2">
      <c r="A10324" s="2">
        <v>32238</v>
      </c>
      <c r="B10324">
        <v>0</v>
      </c>
      <c r="C10324">
        <v>4740401.1066648141</v>
      </c>
      <c r="D10324">
        <v>0</v>
      </c>
      <c r="E10324">
        <v>375200.27889167774</v>
      </c>
      <c r="F10324">
        <v>0</v>
      </c>
      <c r="G10324">
        <v>0</v>
      </c>
      <c r="H10324">
        <v>0</v>
      </c>
      <c r="I10324">
        <v>0</v>
      </c>
      <c r="J10324">
        <v>172200.26509069611</v>
      </c>
      <c r="K10324">
        <v>0</v>
      </c>
      <c r="L10324">
        <v>3709039.2058651363</v>
      </c>
      <c r="M10324">
        <v>0</v>
      </c>
      <c r="N10324">
        <v>0</v>
      </c>
      <c r="O10324">
        <v>657804.312836561</v>
      </c>
      <c r="P10324">
        <v>4999377.9869047692</v>
      </c>
      <c r="Q10324">
        <v>3581103.6819050102</v>
      </c>
    </row>
    <row r="10325" spans="1:17" ht="14.25" x14ac:dyDescent="0.2">
      <c r="A10325" s="2">
        <v>32239</v>
      </c>
      <c r="B10325">
        <v>0</v>
      </c>
      <c r="C10325">
        <v>0</v>
      </c>
      <c r="D10325">
        <v>0</v>
      </c>
      <c r="E10325">
        <v>375200.27889167774</v>
      </c>
      <c r="F10325">
        <v>0</v>
      </c>
      <c r="G10325">
        <v>0</v>
      </c>
      <c r="H10325">
        <v>269200.22472654755</v>
      </c>
      <c r="I10325">
        <v>757200.78994308959</v>
      </c>
      <c r="J10325">
        <v>631400.97199933266</v>
      </c>
      <c r="K10325">
        <v>0</v>
      </c>
      <c r="L10325">
        <v>5282786.029414163</v>
      </c>
      <c r="M10325">
        <v>366401.22463299974</v>
      </c>
      <c r="N10325">
        <v>0</v>
      </c>
      <c r="O10325">
        <v>101200.66351328093</v>
      </c>
      <c r="P10325">
        <v>2566393.5714659248</v>
      </c>
      <c r="Q10325">
        <v>4527336.526784379</v>
      </c>
    </row>
    <row r="10326" spans="1:17" ht="14.25" x14ac:dyDescent="0.2">
      <c r="A10326" s="2">
        <v>32240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1279755.9966321622</v>
      </c>
      <c r="I10326">
        <v>13086831.217323227</v>
      </c>
      <c r="J10326">
        <v>3640779.638865198</v>
      </c>
      <c r="K10326">
        <v>318300.3670136428</v>
      </c>
      <c r="L10326">
        <v>476301.88470806478</v>
      </c>
      <c r="M10326">
        <v>0</v>
      </c>
      <c r="N10326">
        <v>0</v>
      </c>
      <c r="O10326">
        <v>0</v>
      </c>
      <c r="P10326">
        <v>0</v>
      </c>
      <c r="Q10326">
        <v>36537435.489955477</v>
      </c>
    </row>
    <row r="10327" spans="1:17" ht="14.25" x14ac:dyDescent="0.2">
      <c r="A10327" s="2">
        <v>32241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1280149.3251282074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12443029.983964343</v>
      </c>
    </row>
    <row r="10328" spans="1:17" ht="14.25" x14ac:dyDescent="0.2">
      <c r="A10328" s="2">
        <v>32242</v>
      </c>
      <c r="B10328">
        <v>0</v>
      </c>
      <c r="C10328">
        <v>0</v>
      </c>
      <c r="D10328">
        <v>0</v>
      </c>
      <c r="E10328">
        <v>93800.069722889326</v>
      </c>
      <c r="F10328">
        <v>1328209.384249201</v>
      </c>
      <c r="G10328">
        <v>0</v>
      </c>
      <c r="H10328">
        <v>807600.67417975748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17" ht="14.25" x14ac:dyDescent="0.2">
      <c r="A10329" s="2">
        <v>32243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336500.28090820007</v>
      </c>
      <c r="I10329">
        <v>10432085.576956173</v>
      </c>
      <c r="J10329">
        <v>5915660.5329672992</v>
      </c>
      <c r="K10329">
        <v>0</v>
      </c>
      <c r="L10329">
        <v>173200.68534837547</v>
      </c>
      <c r="M10329">
        <v>0</v>
      </c>
      <c r="N10329">
        <v>0</v>
      </c>
      <c r="O10329">
        <v>0</v>
      </c>
      <c r="P10329">
        <v>0</v>
      </c>
      <c r="Q10329">
        <v>865244.15178274259</v>
      </c>
    </row>
    <row r="10330" spans="1:17" ht="14.25" x14ac:dyDescent="0.2">
      <c r="A10330" s="2">
        <v>32244</v>
      </c>
      <c r="B10330">
        <v>0</v>
      </c>
      <c r="C10330">
        <v>0</v>
      </c>
      <c r="D10330">
        <v>0</v>
      </c>
      <c r="E10330">
        <v>515900.38347607164</v>
      </c>
      <c r="F10330">
        <v>265200.24053543585</v>
      </c>
      <c r="G10330">
        <v>4311588.7931776484</v>
      </c>
      <c r="H10330">
        <v>134600.11236324394</v>
      </c>
      <c r="I10330">
        <v>11256048.587744219</v>
      </c>
      <c r="J10330">
        <v>5760474.8466972895</v>
      </c>
      <c r="K10330">
        <v>424400.48935155338</v>
      </c>
      <c r="L10330">
        <v>3138742.5779168438</v>
      </c>
      <c r="M10330">
        <v>5014245.1178097259</v>
      </c>
      <c r="N10330">
        <v>87300.187903548853</v>
      </c>
      <c r="O10330">
        <v>8021188.7128431248</v>
      </c>
      <c r="P10330">
        <v>5063620.9130807314</v>
      </c>
      <c r="Q10330">
        <v>15628237.956099585</v>
      </c>
    </row>
    <row r="10331" spans="1:17" ht="14.25" x14ac:dyDescent="0.2">
      <c r="A10331" s="2">
        <v>32245</v>
      </c>
      <c r="B10331">
        <v>0</v>
      </c>
      <c r="C10331">
        <v>0</v>
      </c>
      <c r="D10331">
        <v>0</v>
      </c>
      <c r="E10331">
        <v>1032763.8864813489</v>
      </c>
      <c r="F10331">
        <v>0</v>
      </c>
      <c r="G10331">
        <v>0</v>
      </c>
      <c r="H10331">
        <v>61711375.095811881</v>
      </c>
      <c r="I10331">
        <v>3343605.7262484878</v>
      </c>
      <c r="J10331">
        <v>868816.67272710288</v>
      </c>
      <c r="K10331">
        <v>530500.61168946396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19450323.716506861</v>
      </c>
    </row>
    <row r="10332" spans="1:17" ht="14.25" x14ac:dyDescent="0.2">
      <c r="A10332" s="2">
        <v>32246</v>
      </c>
      <c r="B10332">
        <v>0</v>
      </c>
      <c r="C10332">
        <v>0</v>
      </c>
      <c r="D10332">
        <v>0</v>
      </c>
      <c r="E10332">
        <v>422100.31375314266</v>
      </c>
      <c r="F10332">
        <v>729300.66147254419</v>
      </c>
      <c r="G10332">
        <v>50700.068713138186</v>
      </c>
      <c r="H10332">
        <v>2472513.2599066021</v>
      </c>
      <c r="I10332">
        <v>7674696.9061358133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ht="14.25" x14ac:dyDescent="0.2">
      <c r="A10333" s="2">
        <v>32247</v>
      </c>
      <c r="B10333">
        <v>0</v>
      </c>
      <c r="C10333">
        <v>14480412.254690999</v>
      </c>
      <c r="D10333">
        <v>931046.77867599251</v>
      </c>
      <c r="E10333">
        <v>0</v>
      </c>
      <c r="F10333">
        <v>795600.72160641465</v>
      </c>
      <c r="G10333">
        <v>1832830.1302915206</v>
      </c>
      <c r="H10333">
        <v>60329737.870067686</v>
      </c>
      <c r="I10333">
        <v>567900.59245733125</v>
      </c>
      <c r="J10333">
        <v>0</v>
      </c>
      <c r="K10333">
        <v>44590759.060278088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1675657.3389312858</v>
      </c>
    </row>
    <row r="10334" spans="1:17" ht="14.25" x14ac:dyDescent="0.2">
      <c r="A10334" s="2">
        <v>32248</v>
      </c>
      <c r="B10334">
        <v>0</v>
      </c>
      <c r="C10334">
        <v>0</v>
      </c>
      <c r="D10334">
        <v>0</v>
      </c>
      <c r="E10334">
        <v>1446430.0167758784</v>
      </c>
      <c r="F10334">
        <v>596700.54120479955</v>
      </c>
      <c r="G10334">
        <v>918363.23315823229</v>
      </c>
      <c r="H10334">
        <v>1478006.7365385122</v>
      </c>
      <c r="I10334">
        <v>16627100.261538316</v>
      </c>
      <c r="J10334">
        <v>2942952.1620366927</v>
      </c>
      <c r="K10334">
        <v>0</v>
      </c>
      <c r="L10334">
        <v>0</v>
      </c>
      <c r="M10334">
        <v>0</v>
      </c>
      <c r="N10334">
        <v>145500.31317259747</v>
      </c>
      <c r="O10334">
        <v>455402.98580993543</v>
      </c>
      <c r="P10334">
        <v>2124925.4970733402</v>
      </c>
      <c r="Q10334">
        <v>0</v>
      </c>
    </row>
    <row r="10335" spans="1:17" ht="14.25" x14ac:dyDescent="0.2">
      <c r="A10335" s="2">
        <v>32249</v>
      </c>
      <c r="B10335">
        <v>0</v>
      </c>
      <c r="C10335">
        <v>0</v>
      </c>
      <c r="D10335">
        <v>0</v>
      </c>
      <c r="E10335">
        <v>0</v>
      </c>
      <c r="F10335">
        <v>2969266.5446698796</v>
      </c>
      <c r="G10335">
        <v>0</v>
      </c>
      <c r="H10335">
        <v>3949210.9658911172</v>
      </c>
      <c r="I10335">
        <v>1137204.3220097874</v>
      </c>
      <c r="J10335">
        <v>863051.12978670176</v>
      </c>
      <c r="K10335">
        <v>318300.36701368797</v>
      </c>
      <c r="L10335">
        <v>2437174.617896291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ht="14.25" x14ac:dyDescent="0.2">
      <c r="A10336" s="2">
        <v>32250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2065279.3005310455</v>
      </c>
      <c r="H10336">
        <v>2426884.1815967741</v>
      </c>
      <c r="I10336">
        <v>378600.39497154346</v>
      </c>
      <c r="J10336">
        <v>3480340.9635425275</v>
      </c>
      <c r="K10336">
        <v>0</v>
      </c>
      <c r="L10336">
        <v>0</v>
      </c>
      <c r="M10336">
        <v>1168986.2232433842</v>
      </c>
      <c r="N10336">
        <v>0</v>
      </c>
      <c r="O10336">
        <v>0</v>
      </c>
      <c r="P10336">
        <v>0</v>
      </c>
      <c r="Q10336">
        <v>360501.20304513612</v>
      </c>
    </row>
    <row r="10337" spans="1:17" ht="14.25" x14ac:dyDescent="0.2">
      <c r="A10337" s="2">
        <v>32251</v>
      </c>
      <c r="B10337">
        <v>0</v>
      </c>
      <c r="C10337">
        <v>65085754.296719797</v>
      </c>
      <c r="D10337">
        <v>0</v>
      </c>
      <c r="E10337">
        <v>0</v>
      </c>
      <c r="F10337">
        <v>0</v>
      </c>
      <c r="G10337">
        <v>0</v>
      </c>
      <c r="H10337">
        <v>36522209.520497143</v>
      </c>
      <c r="I10337">
        <v>0</v>
      </c>
      <c r="J10337">
        <v>0</v>
      </c>
      <c r="K10337">
        <v>1388510.985349494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ht="14.25" x14ac:dyDescent="0.2">
      <c r="A10338" s="2">
        <v>32252</v>
      </c>
      <c r="B10338">
        <v>0</v>
      </c>
      <c r="C10338">
        <v>0</v>
      </c>
      <c r="D10338">
        <v>0</v>
      </c>
      <c r="E10338">
        <v>0</v>
      </c>
      <c r="F10338">
        <v>198900.18040156161</v>
      </c>
      <c r="G10338">
        <v>857304.21859736415</v>
      </c>
      <c r="H10338">
        <v>0</v>
      </c>
      <c r="I10338">
        <v>0</v>
      </c>
      <c r="J10338">
        <v>0</v>
      </c>
      <c r="K10338">
        <v>0</v>
      </c>
      <c r="L10338">
        <v>831662.58484813361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ht="14.25" x14ac:dyDescent="0.2">
      <c r="A10339" s="2">
        <v>32253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ht="14.25" x14ac:dyDescent="0.2">
      <c r="A10340" s="2">
        <v>32254</v>
      </c>
      <c r="B10340">
        <v>0</v>
      </c>
      <c r="C10340">
        <v>0</v>
      </c>
      <c r="D10340">
        <v>29133193.833008762</v>
      </c>
      <c r="E10340">
        <v>0</v>
      </c>
      <c r="F10340">
        <v>0</v>
      </c>
      <c r="G10340">
        <v>908750.22576770838</v>
      </c>
      <c r="H10340">
        <v>0</v>
      </c>
      <c r="I10340">
        <v>0</v>
      </c>
      <c r="J10340">
        <v>0</v>
      </c>
      <c r="K10340">
        <v>0</v>
      </c>
      <c r="L10340">
        <v>476301.88470804557</v>
      </c>
      <c r="M10340">
        <v>0</v>
      </c>
      <c r="N10340">
        <v>0</v>
      </c>
      <c r="O10340">
        <v>202401.32702660485</v>
      </c>
      <c r="P10340">
        <v>116400.44830150537</v>
      </c>
      <c r="Q10340">
        <v>4570879.4131024759</v>
      </c>
    </row>
    <row r="10341" spans="1:17" ht="14.25" x14ac:dyDescent="0.2">
      <c r="A10341" s="2">
        <v>32255</v>
      </c>
      <c r="B10341">
        <v>0</v>
      </c>
      <c r="C10341">
        <v>0</v>
      </c>
      <c r="D10341">
        <v>0</v>
      </c>
      <c r="E10341">
        <v>891304.13924919814</v>
      </c>
      <c r="F10341">
        <v>0</v>
      </c>
      <c r="G10341">
        <v>13255803.269142251</v>
      </c>
      <c r="H10341">
        <v>25872214.992886513</v>
      </c>
      <c r="I10341">
        <v>12281477.958988966</v>
      </c>
      <c r="J10341">
        <v>287000.44181785116</v>
      </c>
      <c r="K10341">
        <v>318300.36701363983</v>
      </c>
      <c r="L10341">
        <v>926210.20887930761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ht="14.25" x14ac:dyDescent="0.2">
      <c r="A10342" s="2">
        <v>32256</v>
      </c>
      <c r="B10342">
        <v>0</v>
      </c>
      <c r="C10342">
        <v>1354400.3161894518</v>
      </c>
      <c r="D10342">
        <v>0</v>
      </c>
      <c r="E10342">
        <v>0</v>
      </c>
      <c r="F10342">
        <v>397800.36080318055</v>
      </c>
      <c r="G10342">
        <v>0</v>
      </c>
      <c r="H10342">
        <v>1305132.260757217</v>
      </c>
      <c r="I10342">
        <v>1333602.199250408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ht="14.25" x14ac:dyDescent="0.2">
      <c r="A10343" s="2">
        <v>32257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ht="14.25" x14ac:dyDescent="0.2">
      <c r="A10344" s="2">
        <v>32258</v>
      </c>
      <c r="B10344">
        <v>0</v>
      </c>
      <c r="C10344">
        <v>0</v>
      </c>
      <c r="D10344">
        <v>784062.76716209517</v>
      </c>
      <c r="E10344">
        <v>0</v>
      </c>
      <c r="F10344">
        <v>0</v>
      </c>
      <c r="G10344">
        <v>33800.045808762887</v>
      </c>
      <c r="H10344">
        <v>0</v>
      </c>
      <c r="I10344">
        <v>189300.19748575575</v>
      </c>
      <c r="J10344">
        <v>0</v>
      </c>
      <c r="K10344">
        <v>0</v>
      </c>
      <c r="L10344">
        <v>0</v>
      </c>
      <c r="M10344">
        <v>0</v>
      </c>
      <c r="N10344">
        <v>705266.29811811377</v>
      </c>
      <c r="O10344">
        <v>0</v>
      </c>
      <c r="P10344">
        <v>77600.298867657635</v>
      </c>
      <c r="Q10344">
        <v>0</v>
      </c>
    </row>
    <row r="10345" spans="1:17" ht="14.25" x14ac:dyDescent="0.2">
      <c r="A10345" s="2">
        <v>32259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8490903.3426802419</v>
      </c>
      <c r="H10345">
        <v>0</v>
      </c>
      <c r="I10345">
        <v>694100.72411451594</v>
      </c>
      <c r="J10345">
        <v>344400.53018143272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388001.49433842598</v>
      </c>
      <c r="Q10345">
        <v>4336272.2040447332</v>
      </c>
    </row>
    <row r="10346" spans="1:17" ht="14.25" x14ac:dyDescent="0.2">
      <c r="A10346" s="2">
        <v>32260</v>
      </c>
      <c r="B10346">
        <v>0</v>
      </c>
      <c r="C10346">
        <v>0</v>
      </c>
      <c r="D10346">
        <v>0</v>
      </c>
      <c r="E10346">
        <v>93800.069722889792</v>
      </c>
      <c r="F10346">
        <v>0</v>
      </c>
      <c r="G10346">
        <v>24043589.83414454</v>
      </c>
      <c r="H10346">
        <v>0</v>
      </c>
      <c r="I10346">
        <v>3330546.1991303163</v>
      </c>
      <c r="J10346">
        <v>0</v>
      </c>
      <c r="K10346">
        <v>0</v>
      </c>
      <c r="L10346">
        <v>6802662.9309358085</v>
      </c>
      <c r="M10346">
        <v>0</v>
      </c>
      <c r="N10346">
        <v>0</v>
      </c>
      <c r="O10346">
        <v>0</v>
      </c>
      <c r="P10346">
        <v>0</v>
      </c>
      <c r="Q10346">
        <v>2791272.926241491</v>
      </c>
    </row>
    <row r="10347" spans="1:17" ht="14.25" x14ac:dyDescent="0.2">
      <c r="A10347" s="2">
        <v>32261</v>
      </c>
      <c r="B10347">
        <v>0</v>
      </c>
      <c r="C10347">
        <v>0</v>
      </c>
      <c r="D10347">
        <v>147000.09912558447</v>
      </c>
      <c r="E10347">
        <v>281400.20916874777</v>
      </c>
      <c r="F10347">
        <v>0</v>
      </c>
      <c r="G10347">
        <v>270614.68490491196</v>
      </c>
      <c r="H10347">
        <v>874900.73036141437</v>
      </c>
      <c r="I10347">
        <v>1640111.589206174</v>
      </c>
      <c r="J10347">
        <v>0</v>
      </c>
      <c r="K10347">
        <v>212200.24467573079</v>
      </c>
      <c r="L10347">
        <v>0</v>
      </c>
      <c r="M10347">
        <v>0</v>
      </c>
      <c r="N10347">
        <v>436500.93951784068</v>
      </c>
      <c r="O10347">
        <v>0</v>
      </c>
      <c r="P10347">
        <v>0</v>
      </c>
      <c r="Q10347">
        <v>257500.85931794863</v>
      </c>
    </row>
    <row r="10348" spans="1:17" ht="14.25" x14ac:dyDescent="0.2">
      <c r="A10348" s="2">
        <v>32262</v>
      </c>
      <c r="B10348">
        <v>0</v>
      </c>
      <c r="C10348">
        <v>0</v>
      </c>
      <c r="D10348">
        <v>0</v>
      </c>
      <c r="E10348">
        <v>0</v>
      </c>
      <c r="F10348">
        <v>1127204.4462515302</v>
      </c>
      <c r="G10348">
        <v>0</v>
      </c>
      <c r="H10348">
        <v>1484377.3448591405</v>
      </c>
      <c r="I10348">
        <v>0</v>
      </c>
      <c r="J10348">
        <v>1341787.4320634841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ht="14.25" x14ac:dyDescent="0.2">
      <c r="A10349" s="2">
        <v>32263</v>
      </c>
      <c r="B10349">
        <v>17601834.82171629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ht="14.25" x14ac:dyDescent="0.2">
      <c r="A10350" s="2">
        <v>32264</v>
      </c>
      <c r="B10350">
        <v>116533740.2854026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ht="14.25" x14ac:dyDescent="0.2">
      <c r="A10351" s="2">
        <v>32265</v>
      </c>
      <c r="B10351">
        <v>480292360.57510734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ht="14.25" x14ac:dyDescent="0.2">
      <c r="A10352" s="2">
        <v>32266</v>
      </c>
      <c r="B10352">
        <v>0</v>
      </c>
      <c r="C10352">
        <v>14221203.322651565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504800.5266287069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ht="14.25" x14ac:dyDescent="0.2">
      <c r="A10353" s="2">
        <v>32267</v>
      </c>
      <c r="B10353">
        <v>2461800.8049983354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942200.78654306242</v>
      </c>
      <c r="I10353">
        <v>0</v>
      </c>
      <c r="J10353">
        <v>9024184.2556900829</v>
      </c>
      <c r="K10353">
        <v>0</v>
      </c>
      <c r="L10353">
        <v>0</v>
      </c>
      <c r="M10353">
        <v>9924781.3937655725</v>
      </c>
      <c r="N10353">
        <v>0</v>
      </c>
      <c r="O10353">
        <v>5115304.5372400088</v>
      </c>
      <c r="P10353">
        <v>1855010.9126889927</v>
      </c>
      <c r="Q10353">
        <v>26467257.209096301</v>
      </c>
    </row>
    <row r="10354" spans="1:17" ht="14.25" x14ac:dyDescent="0.2">
      <c r="A10354" s="2">
        <v>32268</v>
      </c>
      <c r="B10354">
        <v>4765505.9153686138</v>
      </c>
      <c r="C10354">
        <v>0</v>
      </c>
      <c r="D10354">
        <v>0</v>
      </c>
      <c r="E10354">
        <v>656600.48806046555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736433.35451377707</v>
      </c>
      <c r="M10354">
        <v>0</v>
      </c>
      <c r="N10354">
        <v>116400.25053807213</v>
      </c>
      <c r="O10354">
        <v>4612653.8173063463</v>
      </c>
      <c r="P10354">
        <v>3868696.4900188209</v>
      </c>
      <c r="Q10354">
        <v>0</v>
      </c>
    </row>
    <row r="10355" spans="1:17" ht="14.25" x14ac:dyDescent="0.2">
      <c r="A10355" s="2">
        <v>32269</v>
      </c>
      <c r="B10355">
        <v>2238000.7312881923</v>
      </c>
      <c r="C10355">
        <v>30255631.189458132</v>
      </c>
      <c r="D10355">
        <v>196000.13216745935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114800.17672713885</v>
      </c>
      <c r="K10355">
        <v>0</v>
      </c>
      <c r="L10355">
        <v>0</v>
      </c>
      <c r="M10355">
        <v>0</v>
      </c>
      <c r="N10355">
        <v>0</v>
      </c>
      <c r="O10355">
        <v>20408941.87384085</v>
      </c>
      <c r="P10355">
        <v>15070726.324824126</v>
      </c>
      <c r="Q10355">
        <v>0</v>
      </c>
    </row>
    <row r="10356" spans="1:17" ht="14.25" x14ac:dyDescent="0.2">
      <c r="A10356" s="2">
        <v>32270</v>
      </c>
      <c r="B10356">
        <v>0</v>
      </c>
      <c r="C10356">
        <v>3386000.790474494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6776797.3068865873</v>
      </c>
      <c r="M10356">
        <v>0</v>
      </c>
      <c r="N10356">
        <v>674375.00075822708</v>
      </c>
      <c r="O10356">
        <v>0</v>
      </c>
      <c r="P10356">
        <v>349935.92085420736</v>
      </c>
      <c r="Q10356">
        <v>0</v>
      </c>
    </row>
    <row r="10357" spans="1:17" ht="14.25" x14ac:dyDescent="0.2">
      <c r="A10357" s="2">
        <v>32271</v>
      </c>
      <c r="B10357">
        <v>0</v>
      </c>
      <c r="C10357">
        <v>0</v>
      </c>
      <c r="D10357">
        <v>3545698.0050034076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2700184.3752903775</v>
      </c>
      <c r="K10357">
        <v>0</v>
      </c>
      <c r="L10357">
        <v>2219498.2074992978</v>
      </c>
      <c r="M10357">
        <v>6649569.896047907</v>
      </c>
      <c r="N10357">
        <v>1489502.6582210681</v>
      </c>
      <c r="O10357">
        <v>14438556.762789719</v>
      </c>
      <c r="P10357">
        <v>22631705.935990162</v>
      </c>
      <c r="Q10357">
        <v>14317165.509365058</v>
      </c>
    </row>
    <row r="10358" spans="1:17" ht="14.25" x14ac:dyDescent="0.2">
      <c r="A10358" s="2">
        <v>32272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2033751.9161613469</v>
      </c>
      <c r="H10358">
        <v>0</v>
      </c>
      <c r="I10358">
        <v>189300.19748573448</v>
      </c>
      <c r="J10358">
        <v>2016929.8389306599</v>
      </c>
      <c r="K10358">
        <v>0</v>
      </c>
      <c r="L10358">
        <v>86600.342674179061</v>
      </c>
      <c r="M10358">
        <v>366401.22463301971</v>
      </c>
      <c r="N10358">
        <v>1551407.4026683592</v>
      </c>
      <c r="O10358">
        <v>950611.51115529658</v>
      </c>
      <c r="P10358">
        <v>1342864.0052779505</v>
      </c>
      <c r="Q10358">
        <v>10644362.41252804</v>
      </c>
    </row>
    <row r="10359" spans="1:17" ht="14.25" x14ac:dyDescent="0.2">
      <c r="A10359" s="2">
        <v>32273</v>
      </c>
      <c r="B10359">
        <v>0</v>
      </c>
      <c r="C10359">
        <v>0</v>
      </c>
      <c r="D10359">
        <v>539000.36346058804</v>
      </c>
      <c r="E10359">
        <v>4285178.4674412999</v>
      </c>
      <c r="F10359">
        <v>3911772.0323487245</v>
      </c>
      <c r="G10359">
        <v>71041954.064712405</v>
      </c>
      <c r="H10359">
        <v>11652548.845573043</v>
      </c>
      <c r="I10359">
        <v>15692746.56051131</v>
      </c>
      <c r="J10359">
        <v>2193965.749226586</v>
      </c>
      <c r="K10359">
        <v>212200.24467573079</v>
      </c>
      <c r="L10359">
        <v>851986.67033283564</v>
      </c>
      <c r="M10359">
        <v>3875766.2718647267</v>
      </c>
      <c r="N10359">
        <v>2009834.6580459415</v>
      </c>
      <c r="O10359">
        <v>9260094.9438066874</v>
      </c>
      <c r="P10359">
        <v>15810044.256631751</v>
      </c>
      <c r="Q10359">
        <v>3362897.5713991094</v>
      </c>
    </row>
    <row r="10360" spans="1:17" ht="14.25" x14ac:dyDescent="0.2">
      <c r="A10360" s="2">
        <v>32274</v>
      </c>
      <c r="B10360">
        <v>0</v>
      </c>
      <c r="C10360">
        <v>0</v>
      </c>
      <c r="D10360">
        <v>98000.066083709622</v>
      </c>
      <c r="E10360">
        <v>1549151.4477241698</v>
      </c>
      <c r="F10360">
        <v>132600.12026768734</v>
      </c>
      <c r="G10360">
        <v>0</v>
      </c>
      <c r="H10360">
        <v>0</v>
      </c>
      <c r="I10360">
        <v>126200.13165716342</v>
      </c>
      <c r="J10360">
        <v>459200.70690862031</v>
      </c>
      <c r="K10360">
        <v>0</v>
      </c>
      <c r="L10360">
        <v>389701.54203386843</v>
      </c>
      <c r="M10360">
        <v>0</v>
      </c>
      <c r="N10360">
        <v>203700.43844165868</v>
      </c>
      <c r="O10360">
        <v>0</v>
      </c>
      <c r="P10360">
        <v>0</v>
      </c>
      <c r="Q10360">
        <v>1733438.2933458888</v>
      </c>
    </row>
    <row r="10361" spans="1:17" ht="14.25" x14ac:dyDescent="0.2">
      <c r="A10361" s="2">
        <v>32275</v>
      </c>
      <c r="B10361">
        <v>0</v>
      </c>
      <c r="C10361">
        <v>1354400.3161894518</v>
      </c>
      <c r="D10361">
        <v>147000.09912558447</v>
      </c>
      <c r="E10361">
        <v>9160716.9607180916</v>
      </c>
      <c r="F10361">
        <v>464100.42093705101</v>
      </c>
      <c r="G10361">
        <v>18662597.797378365</v>
      </c>
      <c r="H10361">
        <v>0</v>
      </c>
      <c r="I10361">
        <v>6701281.5486860601</v>
      </c>
      <c r="J10361">
        <v>459200.70690862031</v>
      </c>
      <c r="K10361">
        <v>212200.24467573079</v>
      </c>
      <c r="L10361">
        <v>5640084.965054499</v>
      </c>
      <c r="M10361">
        <v>20980994.013407622</v>
      </c>
      <c r="N10361">
        <v>1023483.0898604942</v>
      </c>
      <c r="O10361">
        <v>8348019.5434452686</v>
      </c>
      <c r="P10361">
        <v>5418220.6387674026</v>
      </c>
      <c r="Q10361">
        <v>4378428.3214610014</v>
      </c>
    </row>
    <row r="10362" spans="1:17" ht="14.25" x14ac:dyDescent="0.2">
      <c r="A10362" s="2">
        <v>32276</v>
      </c>
      <c r="B10362">
        <v>0</v>
      </c>
      <c r="C10362">
        <v>0</v>
      </c>
      <c r="D10362">
        <v>0</v>
      </c>
      <c r="E10362">
        <v>93800.069722911256</v>
      </c>
      <c r="F10362">
        <v>3006939.5531588942</v>
      </c>
      <c r="G10362">
        <v>0</v>
      </c>
      <c r="H10362">
        <v>3730948.9641256528</v>
      </c>
      <c r="I10362">
        <v>1385837.7956875321</v>
      </c>
      <c r="J10362">
        <v>688801.06036293844</v>
      </c>
      <c r="K10362">
        <v>0</v>
      </c>
      <c r="L10362">
        <v>13621086.585469019</v>
      </c>
      <c r="M10362">
        <v>368041.44950751192</v>
      </c>
      <c r="N10362">
        <v>709381.88937817363</v>
      </c>
      <c r="O10362">
        <v>676856.86393028963</v>
      </c>
      <c r="P10362">
        <v>313150.59455313074</v>
      </c>
      <c r="Q10362">
        <v>4846172.2723513572</v>
      </c>
    </row>
    <row r="10363" spans="1:17" ht="14.25" x14ac:dyDescent="0.2">
      <c r="A10363" s="2">
        <v>32277</v>
      </c>
      <c r="B10363">
        <v>0</v>
      </c>
      <c r="C10363">
        <v>18544690.476277296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14358864.856240351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1404083.9718939867</v>
      </c>
    </row>
    <row r="10364" spans="1:17" ht="14.25" x14ac:dyDescent="0.2">
      <c r="A10364" s="2">
        <v>32278</v>
      </c>
      <c r="B10364">
        <v>0</v>
      </c>
      <c r="C10364">
        <v>66477256.239253156</v>
      </c>
      <c r="D10364">
        <v>0</v>
      </c>
      <c r="E10364">
        <v>0</v>
      </c>
      <c r="F10364">
        <v>1951773.9797378266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ht="14.25" x14ac:dyDescent="0.2">
      <c r="A10365" s="2">
        <v>32279</v>
      </c>
      <c r="B10365">
        <v>54792364.842841104</v>
      </c>
      <c r="C10365">
        <v>56636625.678435802</v>
      </c>
      <c r="D10365">
        <v>0</v>
      </c>
      <c r="E10365">
        <v>0</v>
      </c>
      <c r="F10365">
        <v>928200.84187415941</v>
      </c>
      <c r="G10365">
        <v>0</v>
      </c>
      <c r="H10365">
        <v>20186012.428078141</v>
      </c>
      <c r="I10365">
        <v>0</v>
      </c>
      <c r="J10365">
        <v>0</v>
      </c>
      <c r="K10365">
        <v>8058040.3491766909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2801201.3965693563</v>
      </c>
    </row>
    <row r="10366" spans="1:17" ht="14.25" x14ac:dyDescent="0.2">
      <c r="A10366" s="2">
        <v>32280</v>
      </c>
      <c r="B10366">
        <v>0</v>
      </c>
      <c r="C10366">
        <v>19002859.518686365</v>
      </c>
      <c r="D10366">
        <v>37974521.857068807</v>
      </c>
      <c r="E10366">
        <v>0</v>
      </c>
      <c r="F10366">
        <v>1861222.4611189079</v>
      </c>
      <c r="G10366">
        <v>0</v>
      </c>
      <c r="H10366">
        <v>10614877.049675947</v>
      </c>
      <c r="I10366">
        <v>3272915.2359642284</v>
      </c>
      <c r="J10366">
        <v>0</v>
      </c>
      <c r="K10366">
        <v>2808787.7915572892</v>
      </c>
      <c r="L10366">
        <v>173200.68534837355</v>
      </c>
      <c r="M10366">
        <v>954939.10839303629</v>
      </c>
      <c r="N10366">
        <v>0</v>
      </c>
      <c r="O10366">
        <v>0</v>
      </c>
      <c r="P10366">
        <v>0</v>
      </c>
      <c r="Q10366">
        <v>0</v>
      </c>
    </row>
    <row r="10367" spans="1:17" ht="14.25" x14ac:dyDescent="0.2">
      <c r="A10367" s="2">
        <v>32281</v>
      </c>
      <c r="B10367">
        <v>0</v>
      </c>
      <c r="C10367">
        <v>0</v>
      </c>
      <c r="D10367">
        <v>9207950.4223910347</v>
      </c>
      <c r="E10367">
        <v>187600.13944581879</v>
      </c>
      <c r="F10367">
        <v>0</v>
      </c>
      <c r="G10367">
        <v>50700.068713141263</v>
      </c>
      <c r="H10367">
        <v>0</v>
      </c>
      <c r="I10367">
        <v>0</v>
      </c>
      <c r="J10367">
        <v>37065232.893777415</v>
      </c>
      <c r="K10367">
        <v>0</v>
      </c>
      <c r="L10367">
        <v>51487175.711511143</v>
      </c>
      <c r="M10367">
        <v>0</v>
      </c>
      <c r="N10367">
        <v>0</v>
      </c>
      <c r="O10367">
        <v>1613438.1168794928</v>
      </c>
      <c r="P10367">
        <v>0</v>
      </c>
      <c r="Q10367">
        <v>0</v>
      </c>
    </row>
    <row r="10368" spans="1:17" ht="14.25" x14ac:dyDescent="0.2">
      <c r="A10368" s="2">
        <v>32282</v>
      </c>
      <c r="B10368">
        <v>82126580.468164504</v>
      </c>
      <c r="C10368">
        <v>32186249.471710466</v>
      </c>
      <c r="D10368">
        <v>0</v>
      </c>
      <c r="E10368">
        <v>0</v>
      </c>
      <c r="F10368">
        <v>265200.24053543585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ht="14.25" x14ac:dyDescent="0.2">
      <c r="A10369" s="2">
        <v>32283</v>
      </c>
      <c r="B10369">
        <v>22616221.953828558</v>
      </c>
      <c r="C10369">
        <v>43688036.162134074</v>
      </c>
      <c r="D10369">
        <v>637032.7177247121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114800.17672713885</v>
      </c>
      <c r="K10369">
        <v>0</v>
      </c>
      <c r="L10369">
        <v>30706058.050553273</v>
      </c>
      <c r="M10369">
        <v>0</v>
      </c>
      <c r="N10369">
        <v>1207367.8236812532</v>
      </c>
      <c r="O10369">
        <v>0</v>
      </c>
      <c r="P10369">
        <v>0</v>
      </c>
      <c r="Q10369">
        <v>0</v>
      </c>
    </row>
    <row r="10370" spans="1:17" ht="14.25" x14ac:dyDescent="0.2">
      <c r="A10370" s="2">
        <v>32284</v>
      </c>
      <c r="B10370">
        <v>0</v>
      </c>
      <c r="C10370">
        <v>0</v>
      </c>
      <c r="D10370">
        <v>343000.23129310866</v>
      </c>
      <c r="E10370">
        <v>656600.4880604666</v>
      </c>
      <c r="F10370">
        <v>0</v>
      </c>
      <c r="G10370">
        <v>2046482.9027957714</v>
      </c>
      <c r="H10370">
        <v>0</v>
      </c>
      <c r="I10370">
        <v>9018381.7959891893</v>
      </c>
      <c r="J10370">
        <v>32041583.626948748</v>
      </c>
      <c r="K10370">
        <v>0</v>
      </c>
      <c r="L10370">
        <v>11211570.014792424</v>
      </c>
      <c r="M10370">
        <v>7904480.5987780988</v>
      </c>
      <c r="N10370">
        <v>0</v>
      </c>
      <c r="O10370">
        <v>7119692.2750774361</v>
      </c>
      <c r="P10370">
        <v>5829497.0643892884</v>
      </c>
      <c r="Q10370">
        <v>9765407.8095519263</v>
      </c>
    </row>
    <row r="10371" spans="1:17" ht="14.25" x14ac:dyDescent="0.2">
      <c r="A10371" s="2">
        <v>32285</v>
      </c>
      <c r="B10371">
        <v>0</v>
      </c>
      <c r="C10371">
        <v>0</v>
      </c>
      <c r="D10371">
        <v>0</v>
      </c>
      <c r="E10371">
        <v>750402.7508033989</v>
      </c>
      <c r="F10371">
        <v>1194514.0267583814</v>
      </c>
      <c r="G10371">
        <v>0</v>
      </c>
      <c r="H10371">
        <v>1495425.7311475626</v>
      </c>
      <c r="I10371">
        <v>4530637.5953990184</v>
      </c>
      <c r="J10371">
        <v>114800.17672716318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ht="14.25" x14ac:dyDescent="0.2">
      <c r="A10372" s="2">
        <v>32286</v>
      </c>
      <c r="B10372">
        <v>0</v>
      </c>
      <c r="C10372">
        <v>0</v>
      </c>
      <c r="D10372">
        <v>833054.13070850598</v>
      </c>
      <c r="E10372">
        <v>0</v>
      </c>
      <c r="F10372">
        <v>3854981.8454824453</v>
      </c>
      <c r="G10372">
        <v>1482562.8768994289</v>
      </c>
      <c r="H10372">
        <v>0</v>
      </c>
      <c r="I10372">
        <v>6013866.6581011638</v>
      </c>
      <c r="J10372">
        <v>18392328.136494197</v>
      </c>
      <c r="K10372">
        <v>0</v>
      </c>
      <c r="L10372">
        <v>0</v>
      </c>
      <c r="M10372">
        <v>0</v>
      </c>
      <c r="N10372">
        <v>1503338.517646387</v>
      </c>
      <c r="O10372">
        <v>2976337.4650878906</v>
      </c>
      <c r="P10372">
        <v>310401.19547074946</v>
      </c>
      <c r="Q10372">
        <v>2173779.4882301046</v>
      </c>
    </row>
    <row r="10373" spans="1:17" ht="14.25" x14ac:dyDescent="0.2">
      <c r="A10373" s="2">
        <v>32287</v>
      </c>
      <c r="B10373">
        <v>0</v>
      </c>
      <c r="C10373">
        <v>3386000.790474494</v>
      </c>
      <c r="D10373">
        <v>3805995.9948928677</v>
      </c>
      <c r="E10373">
        <v>328300.24403021368</v>
      </c>
      <c r="F10373">
        <v>0</v>
      </c>
      <c r="G10373">
        <v>135200.18323505769</v>
      </c>
      <c r="H10373">
        <v>134600.11236324976</v>
      </c>
      <c r="I10373">
        <v>883731.21448308264</v>
      </c>
      <c r="J10373">
        <v>287000.44181789982</v>
      </c>
      <c r="K10373">
        <v>0</v>
      </c>
      <c r="L10373">
        <v>259801.02802257382</v>
      </c>
      <c r="M10373">
        <v>0</v>
      </c>
      <c r="N10373">
        <v>649559.19812858372</v>
      </c>
      <c r="O10373">
        <v>0</v>
      </c>
      <c r="P10373">
        <v>0</v>
      </c>
      <c r="Q10373">
        <v>669723.51191197429</v>
      </c>
    </row>
    <row r="10374" spans="1:17" ht="14.25" x14ac:dyDescent="0.2">
      <c r="A10374" s="2">
        <v>32288</v>
      </c>
      <c r="B10374">
        <v>10639891.825415643</v>
      </c>
      <c r="C10374">
        <v>0</v>
      </c>
      <c r="D10374">
        <v>1963639.3117664778</v>
      </c>
      <c r="E10374">
        <v>844416.64377432619</v>
      </c>
      <c r="F10374">
        <v>0</v>
      </c>
      <c r="G10374">
        <v>14592618.182232773</v>
      </c>
      <c r="H10374">
        <v>471100.39327150217</v>
      </c>
      <c r="I10374">
        <v>39391732.962559387</v>
      </c>
      <c r="J10374">
        <v>4919851.5181138935</v>
      </c>
      <c r="K10374">
        <v>0</v>
      </c>
      <c r="L10374">
        <v>6013962.7999197254</v>
      </c>
      <c r="M10374">
        <v>0</v>
      </c>
      <c r="N10374">
        <v>0</v>
      </c>
      <c r="O10374">
        <v>0</v>
      </c>
      <c r="P10374">
        <v>0</v>
      </c>
      <c r="Q10374">
        <v>1363871.4371492257</v>
      </c>
    </row>
    <row r="10375" spans="1:17" ht="14.25" x14ac:dyDescent="0.2">
      <c r="A10375" s="2">
        <v>32289</v>
      </c>
      <c r="B10375">
        <v>16799439.908088457</v>
      </c>
      <c r="C10375">
        <v>0</v>
      </c>
      <c r="D10375">
        <v>7521824.624441633</v>
      </c>
      <c r="E10375">
        <v>609700.45319900161</v>
      </c>
      <c r="F10375">
        <v>0</v>
      </c>
      <c r="G10375">
        <v>26507711.718777157</v>
      </c>
      <c r="H10375">
        <v>0</v>
      </c>
      <c r="I10375">
        <v>32919984.848731581</v>
      </c>
      <c r="J10375">
        <v>8464917.4568033889</v>
      </c>
      <c r="K10375">
        <v>0</v>
      </c>
      <c r="L10375">
        <v>26754518.547699641</v>
      </c>
      <c r="M10375">
        <v>0</v>
      </c>
      <c r="N10375">
        <v>0</v>
      </c>
      <c r="O10375">
        <v>0</v>
      </c>
      <c r="P10375">
        <v>0</v>
      </c>
      <c r="Q10375">
        <v>13019712.093162986</v>
      </c>
    </row>
    <row r="10376" spans="1:17" ht="14.25" x14ac:dyDescent="0.2">
      <c r="A10376" s="2">
        <v>32290</v>
      </c>
      <c r="B10376">
        <v>0</v>
      </c>
      <c r="C10376">
        <v>0</v>
      </c>
      <c r="D10376">
        <v>1669926.9878299036</v>
      </c>
      <c r="E10376">
        <v>797441.02279317845</v>
      </c>
      <c r="F10376">
        <v>1768874.4178464895</v>
      </c>
      <c r="G10376">
        <v>202862.7740975621</v>
      </c>
      <c r="H10376">
        <v>5671729.408678988</v>
      </c>
      <c r="I10376">
        <v>31927223.896087531</v>
      </c>
      <c r="J10376">
        <v>1288267.3442272979</v>
      </c>
      <c r="K10376">
        <v>0</v>
      </c>
      <c r="L10376">
        <v>678356.66913503513</v>
      </c>
      <c r="M10376">
        <v>412201.37771212787</v>
      </c>
      <c r="N10376">
        <v>0</v>
      </c>
      <c r="O10376">
        <v>354202.32229658926</v>
      </c>
      <c r="P10376">
        <v>93882364.571218312</v>
      </c>
      <c r="Q10376">
        <v>3290531.9145010007</v>
      </c>
    </row>
    <row r="10377" spans="1:17" ht="14.25" x14ac:dyDescent="0.2">
      <c r="A10377" s="2">
        <v>32291</v>
      </c>
      <c r="B10377">
        <v>7444309.8907592352</v>
      </c>
      <c r="C10377">
        <v>0</v>
      </c>
      <c r="D10377">
        <v>0</v>
      </c>
      <c r="E10377">
        <v>29464705.038098659</v>
      </c>
      <c r="F10377">
        <v>2366607.6413146597</v>
      </c>
      <c r="G10377">
        <v>0</v>
      </c>
      <c r="H10377">
        <v>2437744.6561494772</v>
      </c>
      <c r="I10377">
        <v>1382162.7319752083</v>
      </c>
      <c r="J10377">
        <v>172200.26509071232</v>
      </c>
      <c r="K10377">
        <v>37147115.098202251</v>
      </c>
      <c r="L10377">
        <v>3287993.3926346833</v>
      </c>
      <c r="M10377">
        <v>0</v>
      </c>
      <c r="N10377">
        <v>0</v>
      </c>
      <c r="O10377">
        <v>0</v>
      </c>
      <c r="P10377">
        <v>162663.05393040716</v>
      </c>
      <c r="Q10377">
        <v>43020359.030758068</v>
      </c>
    </row>
    <row r="10378" spans="1:17" ht="14.25" x14ac:dyDescent="0.2">
      <c r="A10378" s="2">
        <v>32292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1351447.517505148</v>
      </c>
      <c r="I10378">
        <v>7514876.9323840132</v>
      </c>
      <c r="J10378">
        <v>0</v>
      </c>
      <c r="K10378">
        <v>14558299.581572689</v>
      </c>
      <c r="L10378">
        <v>1445435.9929270125</v>
      </c>
      <c r="M10378">
        <v>366401.22463299974</v>
      </c>
      <c r="N10378">
        <v>1044024.8846949697</v>
      </c>
      <c r="O10378">
        <v>0</v>
      </c>
      <c r="P10378">
        <v>0</v>
      </c>
      <c r="Q10378">
        <v>1444199.3032699777</v>
      </c>
    </row>
    <row r="10379" spans="1:17" ht="14.25" x14ac:dyDescent="0.2">
      <c r="A10379" s="2">
        <v>32293</v>
      </c>
      <c r="B10379">
        <v>0</v>
      </c>
      <c r="C10379">
        <v>15575998.220069623</v>
      </c>
      <c r="D10379">
        <v>931742.69799885061</v>
      </c>
      <c r="E10379">
        <v>5959349.6109518027</v>
      </c>
      <c r="F10379">
        <v>4053133.0074078096</v>
      </c>
      <c r="G10379">
        <v>10975563.239511373</v>
      </c>
      <c r="H10379">
        <v>3215062.7537577315</v>
      </c>
      <c r="I10379">
        <v>92021578.570579812</v>
      </c>
      <c r="J10379">
        <v>195655077.5534763</v>
      </c>
      <c r="K10379">
        <v>9096351.0607309155</v>
      </c>
      <c r="L10379">
        <v>25022960.100686938</v>
      </c>
      <c r="M10379">
        <v>14360603.847216481</v>
      </c>
      <c r="N10379">
        <v>5499880.0433165384</v>
      </c>
      <c r="O10379">
        <v>14334627.692023695</v>
      </c>
      <c r="P10379">
        <v>455070426.96590132</v>
      </c>
      <c r="Q10379">
        <v>51660331.946516953</v>
      </c>
    </row>
    <row r="10380" spans="1:17" ht="14.25" x14ac:dyDescent="0.2">
      <c r="A10380" s="2">
        <v>32294</v>
      </c>
      <c r="B10380">
        <v>1996736.6671101984</v>
      </c>
      <c r="C10380">
        <v>24058176.409982678</v>
      </c>
      <c r="D10380">
        <v>0</v>
      </c>
      <c r="E10380">
        <v>140700.10458437249</v>
      </c>
      <c r="F10380">
        <v>861900.78174031572</v>
      </c>
      <c r="G10380">
        <v>0</v>
      </c>
      <c r="H10380">
        <v>269200.22472658096</v>
      </c>
      <c r="I10380">
        <v>0</v>
      </c>
      <c r="J10380">
        <v>0</v>
      </c>
      <c r="K10380">
        <v>23482421.629609853</v>
      </c>
      <c r="L10380">
        <v>0</v>
      </c>
      <c r="M10380">
        <v>0</v>
      </c>
      <c r="N10380">
        <v>3763607.3819561983</v>
      </c>
      <c r="O10380">
        <v>0</v>
      </c>
      <c r="P10380">
        <v>0</v>
      </c>
      <c r="Q10380">
        <v>6546187.801533144</v>
      </c>
    </row>
    <row r="10381" spans="1:17" ht="14.25" x14ac:dyDescent="0.2">
      <c r="A10381" s="2">
        <v>32295</v>
      </c>
      <c r="B10381">
        <v>0</v>
      </c>
      <c r="C10381">
        <v>6772001.5809495654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126200.1316571847</v>
      </c>
      <c r="J10381">
        <v>0</v>
      </c>
      <c r="K10381">
        <v>0</v>
      </c>
      <c r="L10381">
        <v>0</v>
      </c>
      <c r="M10381">
        <v>0</v>
      </c>
      <c r="N10381">
        <v>58200.125269038159</v>
      </c>
      <c r="O10381">
        <v>0</v>
      </c>
      <c r="P10381">
        <v>0</v>
      </c>
      <c r="Q10381">
        <v>0</v>
      </c>
    </row>
    <row r="10382" spans="1:17" ht="14.25" x14ac:dyDescent="0.2">
      <c r="A10382" s="2">
        <v>32296</v>
      </c>
      <c r="B10382">
        <v>0</v>
      </c>
      <c r="C10382">
        <v>2708800.6323794802</v>
      </c>
      <c r="D10382">
        <v>0</v>
      </c>
      <c r="E10382">
        <v>0</v>
      </c>
      <c r="F10382">
        <v>4155238.371640706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ht="14.25" x14ac:dyDescent="0.2">
      <c r="A10383" s="2">
        <v>32297</v>
      </c>
      <c r="B10383">
        <v>25926931.028161991</v>
      </c>
      <c r="C10383">
        <v>2708800.6323794802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ht="14.25" x14ac:dyDescent="0.2">
      <c r="A10384" s="2">
        <v>32298</v>
      </c>
      <c r="B10384">
        <v>2014200.6567755863</v>
      </c>
      <c r="C10384">
        <v>0</v>
      </c>
      <c r="D10384">
        <v>3274649.299150941</v>
      </c>
      <c r="E10384">
        <v>0</v>
      </c>
      <c r="F10384">
        <v>132600.12026771792</v>
      </c>
      <c r="G10384">
        <v>321286.97771633766</v>
      </c>
      <c r="H10384">
        <v>0</v>
      </c>
      <c r="I10384">
        <v>0</v>
      </c>
      <c r="J10384">
        <v>0</v>
      </c>
      <c r="K10384">
        <v>636600.73402742413</v>
      </c>
      <c r="L10384">
        <v>0</v>
      </c>
      <c r="M10384">
        <v>503801.68387040892</v>
      </c>
      <c r="N10384">
        <v>232800.50107618194</v>
      </c>
      <c r="O10384">
        <v>0</v>
      </c>
      <c r="P10384">
        <v>0</v>
      </c>
      <c r="Q10384">
        <v>0</v>
      </c>
    </row>
    <row r="10385" spans="1:17" ht="14.25" x14ac:dyDescent="0.2">
      <c r="A10385" s="2">
        <v>32299</v>
      </c>
      <c r="B10385">
        <v>0</v>
      </c>
      <c r="C10385">
        <v>70888765.166766375</v>
      </c>
      <c r="D10385">
        <v>0</v>
      </c>
      <c r="E10385">
        <v>0</v>
      </c>
      <c r="F10385">
        <v>1615453.286341791</v>
      </c>
      <c r="G10385">
        <v>27689929.816551443</v>
      </c>
      <c r="H10385">
        <v>1347538.6057107418</v>
      </c>
      <c r="I10385">
        <v>2414330.2148001282</v>
      </c>
      <c r="J10385">
        <v>11770326.293894548</v>
      </c>
      <c r="K10385">
        <v>1705377.2684009809</v>
      </c>
      <c r="L10385">
        <v>4381191.1613186225</v>
      </c>
      <c r="M10385">
        <v>8334806.6184576787</v>
      </c>
      <c r="N10385">
        <v>9719450.4767123312</v>
      </c>
      <c r="O10385">
        <v>101200.66351327946</v>
      </c>
      <c r="P10385">
        <v>0</v>
      </c>
      <c r="Q10385">
        <v>669502.23422667175</v>
      </c>
    </row>
    <row r="10386" spans="1:17" ht="14.25" x14ac:dyDescent="0.2">
      <c r="A10386" s="2">
        <v>32300</v>
      </c>
      <c r="B10386">
        <v>48874323.523141444</v>
      </c>
      <c r="C10386">
        <v>129274726.23840857</v>
      </c>
      <c r="D10386">
        <v>784005.0833467521</v>
      </c>
      <c r="E10386">
        <v>0</v>
      </c>
      <c r="F10386">
        <v>7697112.7938161232</v>
      </c>
      <c r="G10386">
        <v>33800.045808762887</v>
      </c>
      <c r="H10386">
        <v>28808375.345043868</v>
      </c>
      <c r="I10386">
        <v>2608072.6986352517</v>
      </c>
      <c r="J10386">
        <v>631400.97199936514</v>
      </c>
      <c r="K10386">
        <v>0</v>
      </c>
      <c r="L10386">
        <v>0</v>
      </c>
      <c r="M10386">
        <v>0</v>
      </c>
      <c r="N10386">
        <v>0</v>
      </c>
      <c r="O10386">
        <v>556603.64932323713</v>
      </c>
      <c r="P10386">
        <v>0</v>
      </c>
      <c r="Q10386">
        <v>566501.89049948426</v>
      </c>
    </row>
    <row r="10387" spans="1:17" ht="14.25" x14ac:dyDescent="0.2">
      <c r="A10387" s="2">
        <v>32301</v>
      </c>
      <c r="B10387">
        <v>2238000.7297507678</v>
      </c>
      <c r="C10387">
        <v>3386000.7904747855</v>
      </c>
      <c r="D10387">
        <v>0</v>
      </c>
      <c r="E10387">
        <v>0</v>
      </c>
      <c r="F10387">
        <v>2677997.9887792305</v>
      </c>
      <c r="G10387">
        <v>270551.9002855104</v>
      </c>
      <c r="H10387">
        <v>201900.16854492118</v>
      </c>
      <c r="I10387">
        <v>126200.13165714213</v>
      </c>
      <c r="J10387">
        <v>114800.17672713073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</row>
    <row r="10388" spans="1:17" ht="14.25" x14ac:dyDescent="0.2">
      <c r="A10388" s="2">
        <v>32302</v>
      </c>
      <c r="B10388">
        <v>1566600.5108255101</v>
      </c>
      <c r="C10388">
        <v>0</v>
      </c>
      <c r="D10388">
        <v>539000.36346058967</v>
      </c>
      <c r="E10388">
        <v>0</v>
      </c>
      <c r="F10388">
        <v>0</v>
      </c>
      <c r="G10388">
        <v>67600.091617531914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91600.306158241219</v>
      </c>
      <c r="N10388">
        <v>320100.68897975178</v>
      </c>
      <c r="O10388">
        <v>0</v>
      </c>
      <c r="P10388">
        <v>0</v>
      </c>
      <c r="Q10388">
        <v>0</v>
      </c>
    </row>
    <row r="10389" spans="1:17" ht="14.25" x14ac:dyDescent="0.2">
      <c r="A10389" s="2">
        <v>32303</v>
      </c>
      <c r="B10389">
        <v>671400.21892516385</v>
      </c>
      <c r="C10389">
        <v>0</v>
      </c>
      <c r="D10389">
        <v>18638372.639410667</v>
      </c>
      <c r="E10389">
        <v>0</v>
      </c>
      <c r="F10389">
        <v>0</v>
      </c>
      <c r="G10389">
        <v>0</v>
      </c>
      <c r="H10389">
        <v>44077035.421421677</v>
      </c>
      <c r="I10389">
        <v>5458703.0699474635</v>
      </c>
      <c r="J10389">
        <v>344400.53018145711</v>
      </c>
      <c r="K10389">
        <v>0</v>
      </c>
      <c r="L10389">
        <v>0</v>
      </c>
      <c r="M10389">
        <v>10454875.144303011</v>
      </c>
      <c r="N10389">
        <v>9405265.6465562824</v>
      </c>
      <c r="O10389">
        <v>2622162.4859249424</v>
      </c>
      <c r="P10389">
        <v>2468349.4947102983</v>
      </c>
      <c r="Q10389">
        <v>0</v>
      </c>
    </row>
    <row r="10390" spans="1:17" ht="14.25" x14ac:dyDescent="0.2">
      <c r="A10390" s="2">
        <v>32304</v>
      </c>
      <c r="B10390">
        <v>0</v>
      </c>
      <c r="C10390">
        <v>10835202.532503264</v>
      </c>
      <c r="D10390">
        <v>833104.70647256973</v>
      </c>
      <c r="E10390">
        <v>0</v>
      </c>
      <c r="F10390">
        <v>0</v>
      </c>
      <c r="G10390">
        <v>4939711.4685338177</v>
      </c>
      <c r="H10390">
        <v>43970063.043674581</v>
      </c>
      <c r="I10390">
        <v>3476157.9786131</v>
      </c>
      <c r="J10390">
        <v>6043148.4796972312</v>
      </c>
      <c r="K10390">
        <v>0</v>
      </c>
      <c r="L10390">
        <v>73396183.549049288</v>
      </c>
      <c r="M10390">
        <v>7107012.3359440472</v>
      </c>
      <c r="N10390">
        <v>688020.07103690028</v>
      </c>
      <c r="O10390">
        <v>2279350.742890995</v>
      </c>
      <c r="P10390">
        <v>4130094.7754783272</v>
      </c>
      <c r="Q10390">
        <v>1226783.9776938725</v>
      </c>
    </row>
    <row r="10391" spans="1:17" ht="14.25" x14ac:dyDescent="0.2">
      <c r="A10391" s="2">
        <v>32305</v>
      </c>
      <c r="B10391">
        <v>21259535.539310608</v>
      </c>
      <c r="C10391">
        <v>0</v>
      </c>
      <c r="D10391">
        <v>833133.67636445444</v>
      </c>
      <c r="E10391">
        <v>0</v>
      </c>
      <c r="F10391">
        <v>596700.54120482248</v>
      </c>
      <c r="G10391">
        <v>1920816.6295181813</v>
      </c>
      <c r="H10391">
        <v>41151632.392029211</v>
      </c>
      <c r="I10391">
        <v>0</v>
      </c>
      <c r="J10391">
        <v>631400.97199933266</v>
      </c>
      <c r="K10391">
        <v>0</v>
      </c>
      <c r="L10391">
        <v>112213483.83270806</v>
      </c>
      <c r="M10391">
        <v>0</v>
      </c>
      <c r="N10391">
        <v>1786757.5867349827</v>
      </c>
      <c r="O10391">
        <v>253001.65878328905</v>
      </c>
      <c r="P10391">
        <v>1483119.1787356918</v>
      </c>
      <c r="Q10391">
        <v>8913073.1915888712</v>
      </c>
    </row>
    <row r="10392" spans="1:17" ht="14.25" x14ac:dyDescent="0.2">
      <c r="A10392" s="2">
        <v>32306</v>
      </c>
      <c r="B10392">
        <v>0</v>
      </c>
      <c r="C10392">
        <v>0</v>
      </c>
      <c r="D10392">
        <v>8773767.865158258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803601.23709007737</v>
      </c>
      <c r="K10392">
        <v>0</v>
      </c>
      <c r="L10392">
        <v>0</v>
      </c>
      <c r="M10392">
        <v>0</v>
      </c>
      <c r="N10392">
        <v>2187759.1707481132</v>
      </c>
      <c r="O10392">
        <v>354202.32229660993</v>
      </c>
      <c r="P10392">
        <v>1402513.4225159802</v>
      </c>
      <c r="Q10392">
        <v>463501.54677232355</v>
      </c>
    </row>
    <row r="10393" spans="1:17" ht="14.25" x14ac:dyDescent="0.2">
      <c r="A10393" s="2">
        <v>32307</v>
      </c>
      <c r="B10393">
        <v>447600.14594998158</v>
      </c>
      <c r="C10393">
        <v>0</v>
      </c>
      <c r="D10393">
        <v>54652900.978094921</v>
      </c>
      <c r="E10393">
        <v>0</v>
      </c>
      <c r="F10393">
        <v>0</v>
      </c>
      <c r="G10393">
        <v>8608573.9271755069</v>
      </c>
      <c r="H10393">
        <v>8835310.3405929413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17" ht="14.25" x14ac:dyDescent="0.2">
      <c r="A10394" s="2">
        <v>32308</v>
      </c>
      <c r="B10394">
        <v>2014200.6567755875</v>
      </c>
      <c r="C10394">
        <v>0</v>
      </c>
      <c r="D10394">
        <v>51290326.843955643</v>
      </c>
      <c r="E10394">
        <v>0</v>
      </c>
      <c r="F10394">
        <v>397800.36080318055</v>
      </c>
      <c r="G10394">
        <v>25777091.378492478</v>
      </c>
      <c r="H10394">
        <v>0</v>
      </c>
      <c r="I10394">
        <v>0</v>
      </c>
      <c r="J10394">
        <v>0</v>
      </c>
      <c r="K10394">
        <v>33517221.737464305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ht="14.25" x14ac:dyDescent="0.2">
      <c r="A10395" s="2">
        <v>32309</v>
      </c>
      <c r="B10395">
        <v>0</v>
      </c>
      <c r="C10395">
        <v>0</v>
      </c>
      <c r="D10395">
        <v>41413895.218315832</v>
      </c>
      <c r="E10395">
        <v>0</v>
      </c>
      <c r="F10395">
        <v>464100.42093705101</v>
      </c>
      <c r="G10395">
        <v>51472671.884921916</v>
      </c>
      <c r="H10395">
        <v>2917400.5598770385</v>
      </c>
      <c r="I10395">
        <v>631000.65828590223</v>
      </c>
      <c r="J10395">
        <v>0</v>
      </c>
      <c r="K10395">
        <v>5372112.1941515934</v>
      </c>
      <c r="L10395">
        <v>1341088.2382708145</v>
      </c>
      <c r="M10395">
        <v>320601.07155389158</v>
      </c>
      <c r="N10395">
        <v>232800.50107618616</v>
      </c>
      <c r="O10395">
        <v>759014.95235286793</v>
      </c>
      <c r="P10395">
        <v>0</v>
      </c>
      <c r="Q10395">
        <v>1014852.4973849948</v>
      </c>
    </row>
    <row r="10396" spans="1:17" ht="14.25" x14ac:dyDescent="0.2">
      <c r="A10396" s="2">
        <v>32310</v>
      </c>
      <c r="B10396">
        <v>33100401.964155469</v>
      </c>
      <c r="C10396">
        <v>36604579.124074608</v>
      </c>
      <c r="D10396">
        <v>40003045.08123488</v>
      </c>
      <c r="E10396">
        <v>0</v>
      </c>
      <c r="F10396">
        <v>0</v>
      </c>
      <c r="G10396">
        <v>48465145.344225377</v>
      </c>
      <c r="H10396">
        <v>673000.56181648152</v>
      </c>
      <c r="I10396">
        <v>10384090.655407092</v>
      </c>
      <c r="J10396">
        <v>2946743.1539935847</v>
      </c>
      <c r="K10396">
        <v>636600.73402742413</v>
      </c>
      <c r="L10396">
        <v>216500.85668549102</v>
      </c>
      <c r="M10396">
        <v>1489307.1366262024</v>
      </c>
      <c r="N10396">
        <v>0</v>
      </c>
      <c r="O10396">
        <v>708404.64459322288</v>
      </c>
      <c r="P10396">
        <v>2205848.9997880422</v>
      </c>
      <c r="Q10396">
        <v>412001.37490872317</v>
      </c>
    </row>
    <row r="10397" spans="1:17" ht="14.25" x14ac:dyDescent="0.2">
      <c r="A10397" s="2">
        <v>32311</v>
      </c>
      <c r="B10397">
        <v>17762565.277608398</v>
      </c>
      <c r="C10397">
        <v>13544003.164983135</v>
      </c>
      <c r="D10397">
        <v>103581792.68634315</v>
      </c>
      <c r="E10397">
        <v>0</v>
      </c>
      <c r="F10397">
        <v>1194128.2365827621</v>
      </c>
      <c r="G10397">
        <v>4835622.6312523521</v>
      </c>
      <c r="H10397">
        <v>0</v>
      </c>
      <c r="I10397">
        <v>20500565.885067321</v>
      </c>
      <c r="J10397">
        <v>1099748.1320316629</v>
      </c>
      <c r="K10397">
        <v>0</v>
      </c>
      <c r="L10397">
        <v>2692171.6935752733</v>
      </c>
      <c r="M10397">
        <v>3963811.0138962772</v>
      </c>
      <c r="N10397">
        <v>0</v>
      </c>
      <c r="O10397">
        <v>7277507.6972656045</v>
      </c>
      <c r="P10397">
        <v>4996872.4749711677</v>
      </c>
      <c r="Q10397">
        <v>257500.85931792203</v>
      </c>
    </row>
    <row r="10398" spans="1:17" ht="14.25" x14ac:dyDescent="0.2">
      <c r="A10398" s="2">
        <v>32312</v>
      </c>
      <c r="B10398">
        <v>626218.20636011113</v>
      </c>
      <c r="C10398">
        <v>0</v>
      </c>
      <c r="D10398">
        <v>630459.45027367724</v>
      </c>
      <c r="E10398">
        <v>1130824.539634648</v>
      </c>
      <c r="F10398">
        <v>0</v>
      </c>
      <c r="G10398">
        <v>100267531.21004461</v>
      </c>
      <c r="H10398">
        <v>0</v>
      </c>
      <c r="I10398">
        <v>85327057.156582847</v>
      </c>
      <c r="J10398">
        <v>21381793.523398362</v>
      </c>
      <c r="K10398">
        <v>60782031.680006869</v>
      </c>
      <c r="L10398">
        <v>14921341.776969235</v>
      </c>
      <c r="M10398">
        <v>932035.88124508935</v>
      </c>
      <c r="N10398">
        <v>0</v>
      </c>
      <c r="O10398">
        <v>0</v>
      </c>
      <c r="P10398">
        <v>665416.35611250205</v>
      </c>
      <c r="Q10398">
        <v>9561136.175758535</v>
      </c>
    </row>
    <row r="10399" spans="1:17" ht="14.25" x14ac:dyDescent="0.2">
      <c r="A10399" s="2">
        <v>32313</v>
      </c>
      <c r="B10399">
        <v>8177128.1873940658</v>
      </c>
      <c r="C10399">
        <v>2031600.4742844659</v>
      </c>
      <c r="D10399">
        <v>5224838.9682573089</v>
      </c>
      <c r="E10399">
        <v>2092379.0200603751</v>
      </c>
      <c r="F10399">
        <v>0</v>
      </c>
      <c r="G10399">
        <v>5750019.4631580329</v>
      </c>
      <c r="H10399">
        <v>43783714.767123654</v>
      </c>
      <c r="I10399">
        <v>28980431.160434376</v>
      </c>
      <c r="J10399">
        <v>938127.44827779988</v>
      </c>
      <c r="K10399">
        <v>15064076.039263044</v>
      </c>
      <c r="L10399">
        <v>129900.51401127917</v>
      </c>
      <c r="M10399">
        <v>0</v>
      </c>
      <c r="N10399">
        <v>0</v>
      </c>
      <c r="O10399">
        <v>0</v>
      </c>
      <c r="P10399">
        <v>0</v>
      </c>
      <c r="Q10399">
        <v>3143171.7940531201</v>
      </c>
    </row>
    <row r="10400" spans="1:17" ht="14.25" x14ac:dyDescent="0.2">
      <c r="A10400" s="2">
        <v>32314</v>
      </c>
      <c r="B10400">
        <v>0</v>
      </c>
      <c r="C10400">
        <v>0</v>
      </c>
      <c r="D10400">
        <v>441037.62514381966</v>
      </c>
      <c r="E10400">
        <v>0</v>
      </c>
      <c r="F10400">
        <v>331500.30066930631</v>
      </c>
      <c r="G10400">
        <v>41792435.520354524</v>
      </c>
      <c r="H10400">
        <v>4696129.5097749494</v>
      </c>
      <c r="I10400">
        <v>20251831.11241968</v>
      </c>
      <c r="J10400">
        <v>0</v>
      </c>
      <c r="K10400">
        <v>742700.85636537825</v>
      </c>
      <c r="L10400">
        <v>0</v>
      </c>
      <c r="M10400">
        <v>1372235.311795328</v>
      </c>
      <c r="N10400">
        <v>0</v>
      </c>
      <c r="O10400">
        <v>0</v>
      </c>
      <c r="P10400">
        <v>0</v>
      </c>
      <c r="Q10400">
        <v>0</v>
      </c>
    </row>
    <row r="10401" spans="1:17" ht="14.25" x14ac:dyDescent="0.2">
      <c r="A10401" s="2">
        <v>32315</v>
      </c>
      <c r="B10401">
        <v>0</v>
      </c>
      <c r="C10401">
        <v>72002324.074935734</v>
      </c>
      <c r="D10401">
        <v>819340.89643299009</v>
      </c>
      <c r="E10401">
        <v>10258766.282303633</v>
      </c>
      <c r="F10401">
        <v>464100.42093705101</v>
      </c>
      <c r="G10401">
        <v>401449.84651036269</v>
      </c>
      <c r="H10401">
        <v>24619134.026050072</v>
      </c>
      <c r="I10401">
        <v>241710374.46291965</v>
      </c>
      <c r="J10401">
        <v>51925234.98506809</v>
      </c>
      <c r="K10401">
        <v>0</v>
      </c>
      <c r="L10401">
        <v>5810744.4168966534</v>
      </c>
      <c r="M10401">
        <v>2023120.2233189859</v>
      </c>
      <c r="N10401">
        <v>16838212.938232087</v>
      </c>
      <c r="O10401">
        <v>0</v>
      </c>
      <c r="P10401">
        <v>0</v>
      </c>
      <c r="Q10401">
        <v>566501.89049951104</v>
      </c>
    </row>
    <row r="10402" spans="1:17" ht="14.25" x14ac:dyDescent="0.2">
      <c r="A10402" s="2">
        <v>32316</v>
      </c>
      <c r="B10402">
        <v>0</v>
      </c>
      <c r="C10402">
        <v>2031600.4742847513</v>
      </c>
      <c r="D10402">
        <v>0</v>
      </c>
      <c r="E10402">
        <v>234500.17430730243</v>
      </c>
      <c r="F10402">
        <v>795600.72160641465</v>
      </c>
      <c r="G10402">
        <v>50700.068713147404</v>
      </c>
      <c r="H10402">
        <v>19679746.69286447</v>
      </c>
      <c r="I10402">
        <v>0</v>
      </c>
      <c r="J10402">
        <v>0</v>
      </c>
      <c r="K10402">
        <v>26757720.997541647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566501.89049951104</v>
      </c>
    </row>
    <row r="10403" spans="1:17" ht="14.25" x14ac:dyDescent="0.2">
      <c r="A10403" s="2">
        <v>32317</v>
      </c>
      <c r="B10403">
        <v>0</v>
      </c>
      <c r="C10403">
        <v>7449201.7390445797</v>
      </c>
      <c r="D10403">
        <v>0</v>
      </c>
      <c r="E10403">
        <v>0</v>
      </c>
      <c r="F10403">
        <v>0</v>
      </c>
      <c r="G10403">
        <v>0</v>
      </c>
      <c r="H10403">
        <v>10367377.066250315</v>
      </c>
      <c r="I10403">
        <v>7794483.22169476</v>
      </c>
      <c r="J10403">
        <v>0</v>
      </c>
      <c r="K10403">
        <v>1819364.6867308116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ht="14.25" x14ac:dyDescent="0.2">
      <c r="A10404" s="2">
        <v>32318</v>
      </c>
      <c r="B10404">
        <v>0</v>
      </c>
      <c r="C10404">
        <v>2031600.4742844659</v>
      </c>
      <c r="D10404">
        <v>0</v>
      </c>
      <c r="E10404">
        <v>0</v>
      </c>
      <c r="F10404">
        <v>0</v>
      </c>
      <c r="G10404">
        <v>0</v>
      </c>
      <c r="H10404">
        <v>791385.57321651187</v>
      </c>
      <c r="I10404">
        <v>9002156.0902617984</v>
      </c>
      <c r="J10404">
        <v>12424243.673300292</v>
      </c>
      <c r="K10404">
        <v>0</v>
      </c>
      <c r="L10404">
        <v>0</v>
      </c>
      <c r="M10404">
        <v>6072500.3711007321</v>
      </c>
      <c r="N10404">
        <v>0</v>
      </c>
      <c r="O10404">
        <v>0</v>
      </c>
      <c r="P10404">
        <v>0</v>
      </c>
      <c r="Q10404">
        <v>0</v>
      </c>
    </row>
    <row r="10405" spans="1:17" ht="14.25" x14ac:dyDescent="0.2">
      <c r="A10405" s="2">
        <v>32319</v>
      </c>
      <c r="B10405">
        <v>0</v>
      </c>
      <c r="C10405">
        <v>368803205.6038112</v>
      </c>
      <c r="D10405">
        <v>27464114.153021291</v>
      </c>
      <c r="E10405">
        <v>1342311.3928230167</v>
      </c>
      <c r="F10405">
        <v>0</v>
      </c>
      <c r="G10405">
        <v>185900.25194822354</v>
      </c>
      <c r="H10405">
        <v>2611450.6022218852</v>
      </c>
      <c r="I10405">
        <v>33484225.111819983</v>
      </c>
      <c r="J10405">
        <v>4931280.2408545325</v>
      </c>
      <c r="K10405">
        <v>2176231.7243683408</v>
      </c>
      <c r="L10405">
        <v>0</v>
      </c>
      <c r="M10405">
        <v>1575928.4351423737</v>
      </c>
      <c r="N10405">
        <v>0</v>
      </c>
      <c r="O10405">
        <v>0</v>
      </c>
      <c r="P10405">
        <v>0</v>
      </c>
      <c r="Q10405">
        <v>412001.3749087032</v>
      </c>
    </row>
    <row r="10406" spans="1:17" ht="14.25" x14ac:dyDescent="0.2">
      <c r="A10406" s="2">
        <v>32320</v>
      </c>
      <c r="B10406">
        <v>0</v>
      </c>
      <c r="C10406">
        <v>4063200.9485700852</v>
      </c>
      <c r="D10406">
        <v>0</v>
      </c>
      <c r="E10406">
        <v>5828976.5160865271</v>
      </c>
      <c r="F10406">
        <v>1194245.4438680084</v>
      </c>
      <c r="G10406">
        <v>4818805.3939777231</v>
      </c>
      <c r="H10406">
        <v>14574273.25654207</v>
      </c>
      <c r="I10406">
        <v>0</v>
      </c>
      <c r="J10406">
        <v>9125530.9289714042</v>
      </c>
      <c r="K10406">
        <v>30591606.864855405</v>
      </c>
      <c r="L10406">
        <v>33470528.743392855</v>
      </c>
      <c r="M10406">
        <v>6580063.7889221497</v>
      </c>
      <c r="N10406">
        <v>64315711.964651145</v>
      </c>
      <c r="O10406">
        <v>10776092.690622898</v>
      </c>
      <c r="P10406">
        <v>1954331.5083187316</v>
      </c>
      <c r="Q10406">
        <v>57982640.155659698</v>
      </c>
    </row>
    <row r="10407" spans="1:17" ht="14.25" x14ac:dyDescent="0.2">
      <c r="A10407" s="2">
        <v>32321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16391359.682469225</v>
      </c>
      <c r="I10407">
        <v>0</v>
      </c>
      <c r="J10407">
        <v>22414348.216808934</v>
      </c>
      <c r="K10407">
        <v>3236297.9220563937</v>
      </c>
      <c r="L10407">
        <v>35053272.740727104</v>
      </c>
      <c r="M10407">
        <v>458001.53079128085</v>
      </c>
      <c r="N10407">
        <v>17492404.662448384</v>
      </c>
      <c r="O10407">
        <v>0</v>
      </c>
      <c r="P10407">
        <v>0</v>
      </c>
      <c r="Q10407">
        <v>11386636.020308478</v>
      </c>
    </row>
    <row r="10408" spans="1:17" ht="14.25" x14ac:dyDescent="0.2">
      <c r="A10408" s="2">
        <v>32322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ht="14.25" x14ac:dyDescent="0.2">
      <c r="A10409" s="2">
        <v>32323</v>
      </c>
      <c r="B10409">
        <v>0</v>
      </c>
      <c r="C10409">
        <v>0</v>
      </c>
      <c r="D10409">
        <v>0</v>
      </c>
      <c r="E10409">
        <v>0</v>
      </c>
      <c r="F10409">
        <v>13307788.795187823</v>
      </c>
      <c r="G10409">
        <v>0</v>
      </c>
      <c r="H10409">
        <v>740300.61799814133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ht="14.25" x14ac:dyDescent="0.2">
      <c r="A10410" s="2">
        <v>32324</v>
      </c>
      <c r="B10410">
        <v>79318698.832034335</v>
      </c>
      <c r="C10410">
        <v>0</v>
      </c>
      <c r="D10410">
        <v>4782003.0417274404</v>
      </c>
      <c r="E10410">
        <v>0</v>
      </c>
      <c r="F10410">
        <v>0</v>
      </c>
      <c r="G10410">
        <v>84500.114521904135</v>
      </c>
      <c r="H10410">
        <v>0</v>
      </c>
      <c r="I10410">
        <v>0</v>
      </c>
      <c r="J10410">
        <v>229600.35345429392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ht="14.25" x14ac:dyDescent="0.2">
      <c r="A10411" s="2">
        <v>32325</v>
      </c>
      <c r="B10411">
        <v>0</v>
      </c>
      <c r="C10411">
        <v>46845810.607544854</v>
      </c>
      <c r="D10411">
        <v>7008369.9820538685</v>
      </c>
      <c r="E10411">
        <v>281400.2091687487</v>
      </c>
      <c r="F10411">
        <v>0</v>
      </c>
      <c r="G10411">
        <v>19326508.421645023</v>
      </c>
      <c r="H10411">
        <v>9513468.2353321426</v>
      </c>
      <c r="I10411">
        <v>1745557.6256693276</v>
      </c>
      <c r="J10411">
        <v>2070006656.2940426</v>
      </c>
      <c r="K10411">
        <v>0</v>
      </c>
      <c r="L10411">
        <v>0</v>
      </c>
      <c r="M10411">
        <v>27239966.026670709</v>
      </c>
      <c r="N10411">
        <v>1122965537.9473913</v>
      </c>
      <c r="O10411">
        <v>0</v>
      </c>
      <c r="P10411">
        <v>0</v>
      </c>
      <c r="Q10411">
        <v>0</v>
      </c>
    </row>
    <row r="10412" spans="1:17" ht="14.25" x14ac:dyDescent="0.2">
      <c r="A10412" s="2">
        <v>32326</v>
      </c>
      <c r="B10412">
        <v>0</v>
      </c>
      <c r="C10412">
        <v>1354400.3161894458</v>
      </c>
      <c r="D10412">
        <v>25758780.652477093</v>
      </c>
      <c r="E10412">
        <v>7171208.3728879783</v>
      </c>
      <c r="F10412">
        <v>0</v>
      </c>
      <c r="G10412">
        <v>101400.13742629481</v>
      </c>
      <c r="H10412">
        <v>57751874.878340006</v>
      </c>
      <c r="I10412">
        <v>45493395.728902414</v>
      </c>
      <c r="J10412">
        <v>4335843972.0269775</v>
      </c>
      <c r="K10412">
        <v>14335649.023171518</v>
      </c>
      <c r="L10412">
        <v>981915.35591946903</v>
      </c>
      <c r="M10412">
        <v>2637862.9491839353</v>
      </c>
      <c r="N10412">
        <v>0</v>
      </c>
      <c r="O10412">
        <v>0</v>
      </c>
      <c r="P10412">
        <v>0</v>
      </c>
      <c r="Q10412">
        <v>257500.85931794863</v>
      </c>
    </row>
    <row r="10413" spans="1:17" ht="14.25" x14ac:dyDescent="0.2">
      <c r="A10413" s="2">
        <v>32327</v>
      </c>
      <c r="B10413">
        <v>0</v>
      </c>
      <c r="C10413">
        <v>55979260.408594266</v>
      </c>
      <c r="D10413">
        <v>13483768.587167928</v>
      </c>
      <c r="E10413">
        <v>23086297.549795657</v>
      </c>
      <c r="F10413">
        <v>0</v>
      </c>
      <c r="G10413">
        <v>2416237.5169273093</v>
      </c>
      <c r="H10413">
        <v>34004362.771593869</v>
      </c>
      <c r="I10413">
        <v>11208296.715494065</v>
      </c>
      <c r="J10413">
        <v>9902083.2998603564</v>
      </c>
      <c r="K10413">
        <v>107804327.12763989</v>
      </c>
      <c r="L10413">
        <v>0</v>
      </c>
      <c r="M10413">
        <v>458999.5442547095</v>
      </c>
      <c r="N10413">
        <v>366463798.75767171</v>
      </c>
      <c r="O10413">
        <v>8846934.322801495</v>
      </c>
      <c r="P10413">
        <v>8827957.648811942</v>
      </c>
      <c r="Q10413">
        <v>1100033.4801353915</v>
      </c>
    </row>
    <row r="10414" spans="1:17" ht="14.25" x14ac:dyDescent="0.2">
      <c r="A10414" s="2">
        <v>32328</v>
      </c>
      <c r="B10414">
        <v>33699340.584249929</v>
      </c>
      <c r="C10414">
        <v>27868910.459740676</v>
      </c>
      <c r="D10414">
        <v>2629054.2372523244</v>
      </c>
      <c r="E10414">
        <v>2587927.9837081712</v>
      </c>
      <c r="F10414">
        <v>596700.54120482632</v>
      </c>
      <c r="G10414">
        <v>4714212.1750083491</v>
      </c>
      <c r="H10414">
        <v>57430178.909325697</v>
      </c>
      <c r="I10414">
        <v>58919140.591932841</v>
      </c>
      <c r="J10414">
        <v>145188492.07025304</v>
      </c>
      <c r="K10414">
        <v>212200.24467581205</v>
      </c>
      <c r="L10414">
        <v>1998295.0727419739</v>
      </c>
      <c r="M10414">
        <v>607589.34892494464</v>
      </c>
      <c r="N10414">
        <v>7211430.4189853417</v>
      </c>
      <c r="O10414">
        <v>7376809.2759595504</v>
      </c>
      <c r="P10414">
        <v>258495157.35474846</v>
      </c>
      <c r="Q10414">
        <v>5476065.1776303174</v>
      </c>
    </row>
    <row r="10415" spans="1:17" ht="14.25" x14ac:dyDescent="0.2">
      <c r="A10415" s="2">
        <v>32329</v>
      </c>
      <c r="B10415">
        <v>0</v>
      </c>
      <c r="C10415">
        <v>6772001.5809498569</v>
      </c>
      <c r="D10415">
        <v>0</v>
      </c>
      <c r="E10415">
        <v>93800.06972290753</v>
      </c>
      <c r="F10415">
        <v>0</v>
      </c>
      <c r="G10415">
        <v>5714315.9510841127</v>
      </c>
      <c r="H10415">
        <v>111075376.04025336</v>
      </c>
      <c r="I10415">
        <v>74002377.293538213</v>
      </c>
      <c r="J10415">
        <v>10261840.547344308</v>
      </c>
      <c r="K10415">
        <v>14955236.822928948</v>
      </c>
      <c r="L10415">
        <v>129900.51401125605</v>
      </c>
      <c r="M10415">
        <v>6122502.6083928095</v>
      </c>
      <c r="N10415">
        <v>0</v>
      </c>
      <c r="O10415">
        <v>3885769.9959581406</v>
      </c>
      <c r="P10415">
        <v>215870041.77891782</v>
      </c>
      <c r="Q10415">
        <v>0</v>
      </c>
    </row>
    <row r="10416" spans="1:17" ht="14.25" x14ac:dyDescent="0.2">
      <c r="A10416" s="2">
        <v>32330</v>
      </c>
      <c r="B10416">
        <v>10430755.137438938</v>
      </c>
      <c r="C10416">
        <v>1354400.3161897429</v>
      </c>
      <c r="D10416">
        <v>5565864.8756189588</v>
      </c>
      <c r="E10416">
        <v>0</v>
      </c>
      <c r="F10416">
        <v>0</v>
      </c>
      <c r="G10416">
        <v>13263357.516067555</v>
      </c>
      <c r="H10416">
        <v>46102513.711365148</v>
      </c>
      <c r="I10416">
        <v>939716.98966473865</v>
      </c>
      <c r="J10416">
        <v>198081.2936890813</v>
      </c>
      <c r="K10416">
        <v>23265629.528864201</v>
      </c>
      <c r="L10416">
        <v>0</v>
      </c>
      <c r="M10416">
        <v>50943077.567889892</v>
      </c>
      <c r="N10416">
        <v>0</v>
      </c>
      <c r="O10416">
        <v>0</v>
      </c>
      <c r="P10416">
        <v>0</v>
      </c>
      <c r="Q10416">
        <v>0</v>
      </c>
    </row>
    <row r="10417" spans="1:17" ht="14.25" x14ac:dyDescent="0.2">
      <c r="A10417" s="2">
        <v>32331</v>
      </c>
      <c r="B10417">
        <v>62483252.379835002</v>
      </c>
      <c r="C10417">
        <v>0</v>
      </c>
      <c r="D10417">
        <v>637079.76816166705</v>
      </c>
      <c r="E10417">
        <v>0</v>
      </c>
      <c r="F10417">
        <v>0</v>
      </c>
      <c r="G10417">
        <v>488393.46386161749</v>
      </c>
      <c r="H10417">
        <v>75846844.112186491</v>
      </c>
      <c r="I10417">
        <v>6827440.0159519101</v>
      </c>
      <c r="J10417">
        <v>8870554.5646088775</v>
      </c>
      <c r="K10417">
        <v>0</v>
      </c>
      <c r="L10417">
        <v>3529707.724355598</v>
      </c>
      <c r="M10417">
        <v>2051911346.2529604</v>
      </c>
      <c r="N10417">
        <v>6726431.4511067057</v>
      </c>
      <c r="O10417">
        <v>613647.43025480409</v>
      </c>
      <c r="P10417">
        <v>0</v>
      </c>
      <c r="Q10417">
        <v>0</v>
      </c>
    </row>
    <row r="10418" spans="1:17" ht="14.25" x14ac:dyDescent="0.2">
      <c r="A10418" s="2">
        <v>32332</v>
      </c>
      <c r="B10418">
        <v>0</v>
      </c>
      <c r="C10418">
        <v>0</v>
      </c>
      <c r="D10418">
        <v>41387595.290010348</v>
      </c>
      <c r="E10418">
        <v>0</v>
      </c>
      <c r="F10418">
        <v>0</v>
      </c>
      <c r="G10418">
        <v>934819.06934641267</v>
      </c>
      <c r="H10418">
        <v>190163549.51933885</v>
      </c>
      <c r="I10418">
        <v>3832950.2947430243</v>
      </c>
      <c r="J10418">
        <v>0</v>
      </c>
      <c r="K10418">
        <v>0</v>
      </c>
      <c r="L10418">
        <v>17485773.001977619</v>
      </c>
      <c r="M10418">
        <v>0</v>
      </c>
      <c r="N10418">
        <v>0</v>
      </c>
      <c r="O10418">
        <v>39297766.214048617</v>
      </c>
      <c r="P10418">
        <v>0</v>
      </c>
      <c r="Q10418">
        <v>22468740.555580076</v>
      </c>
    </row>
    <row r="10419" spans="1:17" ht="14.25" x14ac:dyDescent="0.2">
      <c r="A10419" s="2">
        <v>32333</v>
      </c>
      <c r="B10419">
        <v>447600.14595007733</v>
      </c>
      <c r="C10419">
        <v>0</v>
      </c>
      <c r="D10419">
        <v>5846890.8948096298</v>
      </c>
      <c r="E10419">
        <v>13556468.289522408</v>
      </c>
      <c r="F10419">
        <v>6719262.1291468404</v>
      </c>
      <c r="G10419">
        <v>8160032.2209075466</v>
      </c>
      <c r="H10419">
        <v>4276740.8280009851</v>
      </c>
      <c r="I10419">
        <v>25588625.091981225</v>
      </c>
      <c r="J10419">
        <v>16113608.632320518</v>
      </c>
      <c r="K10419">
        <v>0</v>
      </c>
      <c r="L10419">
        <v>1092441.4507902279</v>
      </c>
      <c r="M10419">
        <v>169582829.16107464</v>
      </c>
      <c r="N10419">
        <v>232800.50107618616</v>
      </c>
      <c r="O10419">
        <v>82864571.110686079</v>
      </c>
      <c r="P10419">
        <v>13191679.372529959</v>
      </c>
      <c r="Q10419">
        <v>0</v>
      </c>
    </row>
    <row r="10420" spans="1:17" ht="14.25" x14ac:dyDescent="0.2">
      <c r="A10420" s="2">
        <v>32334</v>
      </c>
      <c r="B10420">
        <v>0</v>
      </c>
      <c r="C10420">
        <v>191539268.36412877</v>
      </c>
      <c r="D10420">
        <v>0</v>
      </c>
      <c r="E10420">
        <v>33125540.415584728</v>
      </c>
      <c r="F10420">
        <v>6890547.0657523563</v>
      </c>
      <c r="G10420">
        <v>16054186.595762143</v>
      </c>
      <c r="H10420">
        <v>35173379.37686982</v>
      </c>
      <c r="I10420">
        <v>694595.07473497733</v>
      </c>
      <c r="J10420">
        <v>40091942.542715758</v>
      </c>
      <c r="K10420">
        <v>65487422.476792961</v>
      </c>
      <c r="L10420">
        <v>10676895.136302069</v>
      </c>
      <c r="M10420">
        <v>0</v>
      </c>
      <c r="N10420">
        <v>261900.56371070523</v>
      </c>
      <c r="O10420">
        <v>35364501.895497061</v>
      </c>
      <c r="P10420">
        <v>5622937.8956288863</v>
      </c>
      <c r="Q10420">
        <v>103000.34372716083</v>
      </c>
    </row>
    <row r="10421" spans="1:17" ht="14.25" x14ac:dyDescent="0.2">
      <c r="A10421" s="2">
        <v>32335</v>
      </c>
      <c r="B10421">
        <v>0</v>
      </c>
      <c r="C10421">
        <v>6094801.4228548417</v>
      </c>
      <c r="D10421">
        <v>637069.10611142311</v>
      </c>
      <c r="E10421">
        <v>0</v>
      </c>
      <c r="F10421">
        <v>3184262.1318000723</v>
      </c>
      <c r="G10421">
        <v>0</v>
      </c>
      <c r="H10421">
        <v>34921668.695595175</v>
      </c>
      <c r="I10421">
        <v>378600.39497155411</v>
      </c>
      <c r="J10421">
        <v>0</v>
      </c>
      <c r="K10421">
        <v>21100617.163507085</v>
      </c>
      <c r="L10421">
        <v>0</v>
      </c>
      <c r="M10421">
        <v>0</v>
      </c>
      <c r="N10421">
        <v>0</v>
      </c>
      <c r="O10421">
        <v>280209.0552467762</v>
      </c>
      <c r="P10421">
        <v>74143434.357246652</v>
      </c>
      <c r="Q10421">
        <v>0</v>
      </c>
    </row>
    <row r="10422" spans="1:17" ht="14.25" x14ac:dyDescent="0.2">
      <c r="A10422" s="2">
        <v>32336</v>
      </c>
      <c r="B10422">
        <v>0</v>
      </c>
      <c r="C10422">
        <v>32471300.350747809</v>
      </c>
      <c r="D10422">
        <v>0</v>
      </c>
      <c r="E10422">
        <v>3468476.5368161155</v>
      </c>
      <c r="F10422">
        <v>3859956.4057436283</v>
      </c>
      <c r="G10422">
        <v>2498148.4268324422</v>
      </c>
      <c r="H10422">
        <v>1889843.9301813305</v>
      </c>
      <c r="I10422">
        <v>0</v>
      </c>
      <c r="J10422">
        <v>0</v>
      </c>
      <c r="K10422">
        <v>8597793.6704309639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ht="14.25" x14ac:dyDescent="0.2">
      <c r="A10423" s="2">
        <v>32337</v>
      </c>
      <c r="B10423">
        <v>0</v>
      </c>
      <c r="C10423">
        <v>3386000.7904747855</v>
      </c>
      <c r="D10423">
        <v>196000.13216747477</v>
      </c>
      <c r="E10423">
        <v>0</v>
      </c>
      <c r="F10423">
        <v>530400.48107095587</v>
      </c>
      <c r="G10423">
        <v>0</v>
      </c>
      <c r="H10423">
        <v>32142961.020538293</v>
      </c>
      <c r="I10423">
        <v>0</v>
      </c>
      <c r="J10423">
        <v>0</v>
      </c>
      <c r="K10423">
        <v>20127121.704679128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</row>
    <row r="10424" spans="1:17" ht="14.25" x14ac:dyDescent="0.2">
      <c r="A10424" s="2">
        <v>32338</v>
      </c>
      <c r="B10424">
        <v>447600.14594998158</v>
      </c>
      <c r="C10424">
        <v>0</v>
      </c>
      <c r="D10424">
        <v>0</v>
      </c>
      <c r="E10424">
        <v>0</v>
      </c>
      <c r="F10424">
        <v>932224.55589941784</v>
      </c>
      <c r="G10424">
        <v>319601.4458281853</v>
      </c>
      <c r="H10424">
        <v>201900.16854493282</v>
      </c>
      <c r="I10424">
        <v>0</v>
      </c>
      <c r="J10424">
        <v>0</v>
      </c>
      <c r="K10424">
        <v>0</v>
      </c>
      <c r="L10424">
        <v>0</v>
      </c>
      <c r="M10424">
        <v>36555510.074378103</v>
      </c>
      <c r="N10424">
        <v>0</v>
      </c>
      <c r="O10424">
        <v>0</v>
      </c>
      <c r="P10424">
        <v>0</v>
      </c>
      <c r="Q10424">
        <v>0</v>
      </c>
    </row>
    <row r="10425" spans="1:17" ht="14.25" x14ac:dyDescent="0.2">
      <c r="A10425" s="2">
        <v>32339</v>
      </c>
      <c r="B10425">
        <v>447600.14594998158</v>
      </c>
      <c r="C10425">
        <v>0</v>
      </c>
      <c r="D10425">
        <v>0</v>
      </c>
      <c r="E10425">
        <v>0</v>
      </c>
      <c r="F10425">
        <v>0</v>
      </c>
      <c r="G10425">
        <v>304675.10113234143</v>
      </c>
      <c r="H10425">
        <v>120616272.22436742</v>
      </c>
      <c r="I10425">
        <v>4157258.5210541193</v>
      </c>
      <c r="J10425">
        <v>620320004.51499891</v>
      </c>
      <c r="K10425">
        <v>0</v>
      </c>
      <c r="L10425">
        <v>476301.88470806478</v>
      </c>
      <c r="M10425">
        <v>552453.27583144465</v>
      </c>
      <c r="N10425">
        <v>0</v>
      </c>
      <c r="O10425">
        <v>49797422.998273656</v>
      </c>
      <c r="P10425">
        <v>3743240.707934198</v>
      </c>
      <c r="Q10425">
        <v>0</v>
      </c>
    </row>
    <row r="10426" spans="1:17" ht="14.25" x14ac:dyDescent="0.2">
      <c r="A10426" s="2">
        <v>32340</v>
      </c>
      <c r="B10426">
        <v>9097738.4155640919</v>
      </c>
      <c r="C10426">
        <v>47355167.861020632</v>
      </c>
      <c r="D10426">
        <v>0</v>
      </c>
      <c r="E10426">
        <v>0</v>
      </c>
      <c r="F10426">
        <v>198900.18040159217</v>
      </c>
      <c r="G10426">
        <v>0</v>
      </c>
      <c r="H10426">
        <v>6124242.8811903028</v>
      </c>
      <c r="I10426">
        <v>378600.3949715115</v>
      </c>
      <c r="J10426">
        <v>0</v>
      </c>
      <c r="K10426">
        <v>0</v>
      </c>
      <c r="L10426">
        <v>7468471.9014698602</v>
      </c>
      <c r="M10426">
        <v>0</v>
      </c>
      <c r="N10426">
        <v>0</v>
      </c>
      <c r="O10426">
        <v>620097.31856630568</v>
      </c>
      <c r="P10426">
        <v>5868974.2880222276</v>
      </c>
      <c r="Q10426">
        <v>36574182.628674261</v>
      </c>
    </row>
    <row r="10427" spans="1:17" ht="14.25" x14ac:dyDescent="0.2">
      <c r="A10427" s="2">
        <v>32341</v>
      </c>
      <c r="B10427">
        <v>58968033.898165539</v>
      </c>
      <c r="C10427">
        <v>6772001.5809498569</v>
      </c>
      <c r="D10427">
        <v>294000.19825121219</v>
      </c>
      <c r="E10427">
        <v>140700.10458435383</v>
      </c>
      <c r="F10427">
        <v>397800.36080317677</v>
      </c>
      <c r="G10427">
        <v>0</v>
      </c>
      <c r="H10427">
        <v>23590931.222812902</v>
      </c>
      <c r="I10427">
        <v>0</v>
      </c>
      <c r="J10427">
        <v>0</v>
      </c>
      <c r="K10427">
        <v>0</v>
      </c>
      <c r="L10427">
        <v>0</v>
      </c>
      <c r="M10427">
        <v>602356.81671049341</v>
      </c>
      <c r="N10427">
        <v>0</v>
      </c>
      <c r="O10427">
        <v>151800.9952699829</v>
      </c>
      <c r="P10427">
        <v>155200.59773536932</v>
      </c>
      <c r="Q10427">
        <v>0</v>
      </c>
    </row>
    <row r="10428" spans="1:17" ht="14.25" x14ac:dyDescent="0.2">
      <c r="A10428" s="2">
        <v>32342</v>
      </c>
      <c r="B10428">
        <v>0</v>
      </c>
      <c r="C10428">
        <v>10835202.529843075</v>
      </c>
      <c r="D10428">
        <v>196000.13216746243</v>
      </c>
      <c r="E10428">
        <v>5421850.6929295184</v>
      </c>
      <c r="F10428">
        <v>198900.18040156161</v>
      </c>
      <c r="G10428">
        <v>0</v>
      </c>
      <c r="H10428">
        <v>473121.97995125229</v>
      </c>
      <c r="I10428">
        <v>189300.19748573448</v>
      </c>
      <c r="J10428">
        <v>0</v>
      </c>
      <c r="K10428">
        <v>0</v>
      </c>
      <c r="L10428">
        <v>0</v>
      </c>
      <c r="M10428">
        <v>2213097.1345386738</v>
      </c>
      <c r="N10428">
        <v>0</v>
      </c>
      <c r="O10428">
        <v>0</v>
      </c>
      <c r="P10428">
        <v>0</v>
      </c>
      <c r="Q10428">
        <v>0</v>
      </c>
    </row>
    <row r="10429" spans="1:17" ht="14.25" x14ac:dyDescent="0.2">
      <c r="A10429" s="2">
        <v>32343</v>
      </c>
      <c r="B10429">
        <v>0</v>
      </c>
      <c r="C10429">
        <v>2708800.6323794741</v>
      </c>
      <c r="D10429">
        <v>2861379.8390083476</v>
      </c>
      <c r="E10429">
        <v>0</v>
      </c>
      <c r="F10429">
        <v>132600.12026768734</v>
      </c>
      <c r="G10429">
        <v>2127595.0973002301</v>
      </c>
      <c r="H10429">
        <v>14625531.150032936</v>
      </c>
      <c r="I10429">
        <v>567900.59245730983</v>
      </c>
      <c r="J10429">
        <v>17477675.332315858</v>
      </c>
      <c r="K10429">
        <v>0</v>
      </c>
      <c r="L10429">
        <v>0</v>
      </c>
      <c r="M10429">
        <v>12819181.605367688</v>
      </c>
      <c r="N10429">
        <v>12894944.422440639</v>
      </c>
      <c r="O10429">
        <v>0</v>
      </c>
      <c r="P10429">
        <v>0</v>
      </c>
      <c r="Q10429">
        <v>0</v>
      </c>
    </row>
    <row r="10430" spans="1:17" ht="14.25" x14ac:dyDescent="0.2">
      <c r="A10430" s="2">
        <v>32344</v>
      </c>
      <c r="B10430">
        <v>0</v>
      </c>
      <c r="C10430">
        <v>89526518.468487278</v>
      </c>
      <c r="D10430">
        <v>0</v>
      </c>
      <c r="E10430">
        <v>1235161.8414638455</v>
      </c>
      <c r="F10430">
        <v>19475863.289149746</v>
      </c>
      <c r="G10430">
        <v>169000.22904383286</v>
      </c>
      <c r="H10430">
        <v>91622694.586949259</v>
      </c>
      <c r="I10430">
        <v>46954747.430574387</v>
      </c>
      <c r="J10430">
        <v>3717853228.5251899</v>
      </c>
      <c r="K10430">
        <v>4227162.0739177205</v>
      </c>
      <c r="L10430">
        <v>259801.02802257382</v>
      </c>
      <c r="M10430">
        <v>67217169.055181727</v>
      </c>
      <c r="N10430">
        <v>0</v>
      </c>
      <c r="O10430">
        <v>855129.10430359642</v>
      </c>
      <c r="P10430">
        <v>2728124.3201714857</v>
      </c>
      <c r="Q10430">
        <v>0</v>
      </c>
    </row>
    <row r="10431" spans="1:17" ht="14.25" x14ac:dyDescent="0.2">
      <c r="A10431" s="2">
        <v>32345</v>
      </c>
      <c r="B10431">
        <v>1342800.4378504234</v>
      </c>
      <c r="C10431">
        <v>0</v>
      </c>
      <c r="D10431">
        <v>0</v>
      </c>
      <c r="E10431">
        <v>0</v>
      </c>
      <c r="F10431">
        <v>9333183.1638582833</v>
      </c>
      <c r="G10431">
        <v>67600.091617525773</v>
      </c>
      <c r="H10431">
        <v>6060747.4562536189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17" ht="14.25" x14ac:dyDescent="0.2">
      <c r="A10432" s="2">
        <v>32346</v>
      </c>
      <c r="B10432">
        <v>2685600.8757009404</v>
      </c>
      <c r="C10432">
        <v>0</v>
      </c>
      <c r="D10432">
        <v>294000.19825121219</v>
      </c>
      <c r="E10432">
        <v>469000.34861460485</v>
      </c>
      <c r="F10432">
        <v>2369816.5501738237</v>
      </c>
      <c r="G10432">
        <v>0</v>
      </c>
      <c r="H10432">
        <v>4701393.8637749711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5638077.6102532456</v>
      </c>
      <c r="P10432">
        <v>0</v>
      </c>
      <c r="Q10432">
        <v>0</v>
      </c>
    </row>
    <row r="10433" spans="1:17" ht="14.25" x14ac:dyDescent="0.2">
      <c r="A10433" s="2">
        <v>32347</v>
      </c>
      <c r="B10433">
        <v>0</v>
      </c>
      <c r="C10433">
        <v>0</v>
      </c>
      <c r="D10433">
        <v>13712219.419421453</v>
      </c>
      <c r="E10433">
        <v>15935358.67432975</v>
      </c>
      <c r="F10433">
        <v>331500.30066936364</v>
      </c>
      <c r="G10433">
        <v>18771573.249202423</v>
      </c>
      <c r="H10433">
        <v>19581702.773712095</v>
      </c>
      <c r="I10433">
        <v>4270011.4984138599</v>
      </c>
      <c r="J10433">
        <v>1595299154.5513341</v>
      </c>
      <c r="K10433">
        <v>0</v>
      </c>
      <c r="L10433">
        <v>0</v>
      </c>
      <c r="M10433">
        <v>28879747.932679657</v>
      </c>
      <c r="N10433">
        <v>1308585.8076369467</v>
      </c>
      <c r="O10433">
        <v>32292697.702393655</v>
      </c>
      <c r="P10433">
        <v>0</v>
      </c>
      <c r="Q10433">
        <v>0</v>
      </c>
    </row>
    <row r="10434" spans="1:17" ht="14.25" x14ac:dyDescent="0.2">
      <c r="A10434" s="2">
        <v>32348</v>
      </c>
      <c r="B10434">
        <v>4476001.4616881786</v>
      </c>
      <c r="C10434">
        <v>0</v>
      </c>
      <c r="D10434">
        <v>0</v>
      </c>
      <c r="E10434">
        <v>234500.17430730615</v>
      </c>
      <c r="F10434">
        <v>8252318.0776824569</v>
      </c>
      <c r="G10434">
        <v>0</v>
      </c>
      <c r="H10434">
        <v>2786305.0488980468</v>
      </c>
      <c r="I10434">
        <v>0</v>
      </c>
      <c r="J10434">
        <v>17962326.164015234</v>
      </c>
      <c r="K10434">
        <v>8988226.218002433</v>
      </c>
      <c r="L10434">
        <v>17563495.017275404</v>
      </c>
      <c r="M10434">
        <v>1693733747.5985398</v>
      </c>
      <c r="N10434">
        <v>7368860.2330440935</v>
      </c>
      <c r="O10434">
        <v>1644166267.4025061</v>
      </c>
      <c r="P10434">
        <v>125363881.46087292</v>
      </c>
      <c r="Q10434">
        <v>360501.20304510946</v>
      </c>
    </row>
    <row r="10435" spans="1:17" ht="14.25" x14ac:dyDescent="0.2">
      <c r="A10435" s="2">
        <v>32349</v>
      </c>
      <c r="B10435">
        <v>89028332.583757743</v>
      </c>
      <c r="C10435">
        <v>0</v>
      </c>
      <c r="D10435">
        <v>0</v>
      </c>
      <c r="E10435">
        <v>26909184.654315699</v>
      </c>
      <c r="F10435">
        <v>40568696.491191365</v>
      </c>
      <c r="G10435">
        <v>0</v>
      </c>
      <c r="H10435">
        <v>14066018.869036045</v>
      </c>
      <c r="I10435">
        <v>4305225.2380404957</v>
      </c>
      <c r="J10435">
        <v>18952227.077132616</v>
      </c>
      <c r="K10435">
        <v>0</v>
      </c>
      <c r="L10435">
        <v>86600.342674180982</v>
      </c>
      <c r="M10435">
        <v>769287681.37853241</v>
      </c>
      <c r="N10435">
        <v>497348.42920427717</v>
      </c>
      <c r="O10435">
        <v>17625991.010280654</v>
      </c>
      <c r="P10435">
        <v>29929427.297821868</v>
      </c>
      <c r="Q10435">
        <v>463501.54677229689</v>
      </c>
    </row>
    <row r="10436" spans="1:17" ht="14.25" x14ac:dyDescent="0.2">
      <c r="A10436" s="2">
        <v>32350</v>
      </c>
      <c r="B10436">
        <v>18306843.858950868</v>
      </c>
      <c r="C10436">
        <v>9480802.2133296281</v>
      </c>
      <c r="D10436">
        <v>1977086.1305589704</v>
      </c>
      <c r="E10436">
        <v>93800.06972290753</v>
      </c>
      <c r="F10436">
        <v>42102922.691193774</v>
      </c>
      <c r="G10436">
        <v>0</v>
      </c>
      <c r="H10436">
        <v>4066871.2445631418</v>
      </c>
      <c r="I10436">
        <v>67404889.614329785</v>
      </c>
      <c r="J10436">
        <v>5017491846.8155231</v>
      </c>
      <c r="K10436">
        <v>0</v>
      </c>
      <c r="L10436">
        <v>53419801.18894393</v>
      </c>
      <c r="M10436">
        <v>1728439.678878335</v>
      </c>
      <c r="N10436">
        <v>203700.4384416503</v>
      </c>
      <c r="O10436">
        <v>1694289.8663144105</v>
      </c>
      <c r="P10436">
        <v>172737.64234878641</v>
      </c>
      <c r="Q10436">
        <v>51470954.940608032</v>
      </c>
    </row>
    <row r="10437" spans="1:17" ht="14.25" x14ac:dyDescent="0.2">
      <c r="A10437" s="2">
        <v>32351</v>
      </c>
      <c r="B10437">
        <v>0</v>
      </c>
      <c r="C10437">
        <v>10158002.371424643</v>
      </c>
      <c r="D10437">
        <v>5018669.8025173564</v>
      </c>
      <c r="E10437">
        <v>0</v>
      </c>
      <c r="F10437">
        <v>14961851.619888924</v>
      </c>
      <c r="G10437">
        <v>0</v>
      </c>
      <c r="H10437">
        <v>0</v>
      </c>
      <c r="I10437">
        <v>785434.32064026536</v>
      </c>
      <c r="J10437">
        <v>198081.2936890813</v>
      </c>
      <c r="K10437">
        <v>0</v>
      </c>
      <c r="L10437">
        <v>48136310.165256865</v>
      </c>
      <c r="M10437">
        <v>162760906.23155439</v>
      </c>
      <c r="N10437">
        <v>0</v>
      </c>
      <c r="O10437">
        <v>75984634.094862774</v>
      </c>
      <c r="P10437">
        <v>0</v>
      </c>
      <c r="Q10437">
        <v>2571820.5852040271</v>
      </c>
    </row>
    <row r="10438" spans="1:17" ht="14.25" x14ac:dyDescent="0.2">
      <c r="A10438" s="2">
        <v>32352</v>
      </c>
      <c r="B10438">
        <v>0</v>
      </c>
      <c r="C10438">
        <v>0</v>
      </c>
      <c r="D10438">
        <v>0</v>
      </c>
      <c r="E10438">
        <v>44930799.090561189</v>
      </c>
      <c r="F10438">
        <v>7263951.1413493203</v>
      </c>
      <c r="G10438">
        <v>19860814.586637929</v>
      </c>
      <c r="H10438">
        <v>5275091.4900583318</v>
      </c>
      <c r="I10438">
        <v>5801230.8782913601</v>
      </c>
      <c r="J10438">
        <v>2963000335.4753828</v>
      </c>
      <c r="K10438">
        <v>5510490.2993731154</v>
      </c>
      <c r="L10438">
        <v>278834623.11905134</v>
      </c>
      <c r="M10438">
        <v>0</v>
      </c>
      <c r="N10438">
        <v>0</v>
      </c>
      <c r="O10438">
        <v>116103156.89644118</v>
      </c>
      <c r="P10438">
        <v>2642067896.5997009</v>
      </c>
      <c r="Q10438">
        <v>1302798192.9814029</v>
      </c>
    </row>
    <row r="10439" spans="1:17" ht="14.25" x14ac:dyDescent="0.2">
      <c r="A10439" s="2">
        <v>32353</v>
      </c>
      <c r="B10439">
        <v>0</v>
      </c>
      <c r="C10439">
        <v>0</v>
      </c>
      <c r="D10439">
        <v>0</v>
      </c>
      <c r="E10439">
        <v>140700.10458439114</v>
      </c>
      <c r="F10439">
        <v>18514169.352223113</v>
      </c>
      <c r="G10439">
        <v>0</v>
      </c>
      <c r="H10439">
        <v>134600.11236327305</v>
      </c>
      <c r="I10439">
        <v>4671399.1717873998</v>
      </c>
      <c r="J10439">
        <v>454017.81149542739</v>
      </c>
      <c r="K10439">
        <v>11075588.839477098</v>
      </c>
      <c r="L10439">
        <v>141408242.08808202</v>
      </c>
      <c r="M10439">
        <v>0</v>
      </c>
      <c r="N10439">
        <v>0</v>
      </c>
      <c r="O10439">
        <v>137596.51857436498</v>
      </c>
      <c r="P10439">
        <v>693754.31035886647</v>
      </c>
      <c r="Q10439">
        <v>1378118802.5156875</v>
      </c>
    </row>
    <row r="10440" spans="1:17" ht="14.25" x14ac:dyDescent="0.2">
      <c r="A10440" s="2">
        <v>32354</v>
      </c>
      <c r="B10440">
        <v>0</v>
      </c>
      <c r="C10440">
        <v>3386000.7904745</v>
      </c>
      <c r="D10440">
        <v>0</v>
      </c>
      <c r="E10440">
        <v>5700305.2130870447</v>
      </c>
      <c r="F10440">
        <v>2090927.5552094067</v>
      </c>
      <c r="G10440">
        <v>67600.091617531914</v>
      </c>
      <c r="H10440">
        <v>1291840.6308163132</v>
      </c>
      <c r="I10440">
        <v>126200.1316571847</v>
      </c>
      <c r="J10440">
        <v>7320799.6125428304</v>
      </c>
      <c r="K10440">
        <v>0</v>
      </c>
      <c r="L10440">
        <v>26990541.263322301</v>
      </c>
      <c r="M10440">
        <v>190691488.58571655</v>
      </c>
      <c r="N10440">
        <v>0</v>
      </c>
      <c r="O10440">
        <v>216904.69142060287</v>
      </c>
      <c r="P10440">
        <v>0</v>
      </c>
      <c r="Q10440">
        <v>0</v>
      </c>
    </row>
    <row r="10441" spans="1:17" ht="14.25" x14ac:dyDescent="0.2">
      <c r="A10441" s="2">
        <v>32355</v>
      </c>
      <c r="B10441">
        <v>0</v>
      </c>
      <c r="C10441">
        <v>3386000.7904745</v>
      </c>
      <c r="D10441">
        <v>0</v>
      </c>
      <c r="E10441">
        <v>0</v>
      </c>
      <c r="F10441">
        <v>399180.88389724493</v>
      </c>
      <c r="G10441">
        <v>0</v>
      </c>
      <c r="H10441">
        <v>0</v>
      </c>
      <c r="I10441">
        <v>0</v>
      </c>
      <c r="J10441">
        <v>0</v>
      </c>
      <c r="K10441">
        <v>848800.9787032482</v>
      </c>
      <c r="L10441">
        <v>14292547.956367955</v>
      </c>
      <c r="M10441">
        <v>0</v>
      </c>
      <c r="N10441">
        <v>16224509.505197845</v>
      </c>
      <c r="O10441">
        <v>124355616.55485809</v>
      </c>
      <c r="P10441">
        <v>1046742.7066373914</v>
      </c>
      <c r="Q10441">
        <v>0</v>
      </c>
    </row>
    <row r="10442" spans="1:17" ht="14.25" x14ac:dyDescent="0.2">
      <c r="A10442" s="2">
        <v>32356</v>
      </c>
      <c r="B10442">
        <v>51865221.221729971</v>
      </c>
      <c r="C10442">
        <v>54551298.51296702</v>
      </c>
      <c r="D10442">
        <v>0</v>
      </c>
      <c r="E10442">
        <v>0</v>
      </c>
      <c r="F10442">
        <v>0</v>
      </c>
      <c r="G10442">
        <v>50700.068713147404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208132.03722950083</v>
      </c>
      <c r="P10442">
        <v>0</v>
      </c>
      <c r="Q10442">
        <v>0</v>
      </c>
    </row>
    <row r="10443" spans="1:17" ht="14.25" x14ac:dyDescent="0.2">
      <c r="A10443" s="2">
        <v>32357</v>
      </c>
      <c r="B10443">
        <v>0</v>
      </c>
      <c r="C10443">
        <v>4063200.9485695027</v>
      </c>
      <c r="D10443">
        <v>0</v>
      </c>
      <c r="E10443">
        <v>0</v>
      </c>
      <c r="F10443">
        <v>0</v>
      </c>
      <c r="G10443">
        <v>135200.18323506997</v>
      </c>
      <c r="H10443">
        <v>0</v>
      </c>
      <c r="I10443">
        <v>0</v>
      </c>
      <c r="J10443">
        <v>37528665.52771572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ht="14.25" x14ac:dyDescent="0.2">
      <c r="A10444" s="2">
        <v>32358</v>
      </c>
      <c r="B10444">
        <v>0</v>
      </c>
      <c r="C10444">
        <v>15720470.528806124</v>
      </c>
      <c r="D10444">
        <v>0</v>
      </c>
      <c r="E10444">
        <v>0</v>
      </c>
      <c r="F10444">
        <v>132600.12026771792</v>
      </c>
      <c r="G10444">
        <v>673858.33153227647</v>
      </c>
      <c r="H10444">
        <v>0</v>
      </c>
      <c r="I10444">
        <v>0</v>
      </c>
      <c r="J10444">
        <v>114800.17672713073</v>
      </c>
      <c r="K10444">
        <v>0</v>
      </c>
      <c r="L10444">
        <v>0</v>
      </c>
      <c r="M10444">
        <v>120199182.67116839</v>
      </c>
      <c r="N10444">
        <v>643590.3550344744</v>
      </c>
      <c r="O10444">
        <v>670027.90475343692</v>
      </c>
      <c r="P10444">
        <v>0</v>
      </c>
      <c r="Q10444">
        <v>0</v>
      </c>
    </row>
    <row r="10445" spans="1:17" ht="14.25" x14ac:dyDescent="0.2">
      <c r="A10445" s="2">
        <v>32359</v>
      </c>
      <c r="B10445">
        <v>91297479.454263434</v>
      </c>
      <c r="C10445">
        <v>2031600.4742847574</v>
      </c>
      <c r="D10445">
        <v>3516751.8869343912</v>
      </c>
      <c r="E10445">
        <v>0</v>
      </c>
      <c r="F10445">
        <v>11132032.280678792</v>
      </c>
      <c r="G10445">
        <v>0</v>
      </c>
      <c r="H10445">
        <v>201900.16854488626</v>
      </c>
      <c r="I10445">
        <v>567900.59245730983</v>
      </c>
      <c r="J10445">
        <v>15224109.447052658</v>
      </c>
      <c r="K10445">
        <v>2359866.2934395927</v>
      </c>
      <c r="L10445">
        <v>0</v>
      </c>
      <c r="M10445">
        <v>528160119.31952101</v>
      </c>
      <c r="N10445">
        <v>9257280.9326517209</v>
      </c>
      <c r="O10445">
        <v>136449728.7963725</v>
      </c>
      <c r="P10445">
        <v>17158725.010890506</v>
      </c>
      <c r="Q10445">
        <v>9720740.6506434064</v>
      </c>
    </row>
    <row r="10446" spans="1:17" ht="14.25" x14ac:dyDescent="0.2">
      <c r="A10446" s="2">
        <v>32360</v>
      </c>
      <c r="B10446">
        <v>0</v>
      </c>
      <c r="C10446">
        <v>4740401.1066648141</v>
      </c>
      <c r="D10446">
        <v>10250860.650880754</v>
      </c>
      <c r="E10446">
        <v>0</v>
      </c>
      <c r="F10446">
        <v>861900.78174031957</v>
      </c>
      <c r="G10446">
        <v>0</v>
      </c>
      <c r="H10446">
        <v>807600.67417975457</v>
      </c>
      <c r="I10446">
        <v>126200.13165714213</v>
      </c>
      <c r="J10446">
        <v>0</v>
      </c>
      <c r="K10446">
        <v>0</v>
      </c>
      <c r="L10446">
        <v>106201082.94329968</v>
      </c>
      <c r="M10446">
        <v>0</v>
      </c>
      <c r="N10446">
        <v>4431258.4690309996</v>
      </c>
      <c r="O10446">
        <v>280209.05524678214</v>
      </c>
      <c r="P10446">
        <v>0</v>
      </c>
      <c r="Q10446">
        <v>1694240.9460332326</v>
      </c>
    </row>
    <row r="10447" spans="1:17" ht="14.25" x14ac:dyDescent="0.2">
      <c r="A10447" s="2">
        <v>32361</v>
      </c>
      <c r="B10447">
        <v>0</v>
      </c>
      <c r="C10447">
        <v>77268481.474569589</v>
      </c>
      <c r="D10447">
        <v>0</v>
      </c>
      <c r="E10447">
        <v>0</v>
      </c>
      <c r="F10447">
        <v>464100.420937074</v>
      </c>
      <c r="G10447">
        <v>0</v>
      </c>
      <c r="H10447">
        <v>0</v>
      </c>
      <c r="I10447">
        <v>0</v>
      </c>
      <c r="J10447">
        <v>31632084.485351983</v>
      </c>
      <c r="K10447">
        <v>42022995.361754864</v>
      </c>
      <c r="L10447">
        <v>28925696.547760986</v>
      </c>
      <c r="M10447">
        <v>10289275.092291089</v>
      </c>
      <c r="N10447">
        <v>0</v>
      </c>
      <c r="O10447">
        <v>0</v>
      </c>
      <c r="P10447">
        <v>0</v>
      </c>
      <c r="Q10447">
        <v>3046752.6635855599</v>
      </c>
    </row>
    <row r="10448" spans="1:17" ht="14.25" x14ac:dyDescent="0.2">
      <c r="A10448" s="2">
        <v>32362</v>
      </c>
      <c r="B10448">
        <v>0</v>
      </c>
      <c r="C10448">
        <v>16721521.527709015</v>
      </c>
      <c r="D10448">
        <v>4251791.3781959089</v>
      </c>
      <c r="E10448">
        <v>0</v>
      </c>
      <c r="F10448">
        <v>928464.30911454873</v>
      </c>
      <c r="G10448">
        <v>529989.92369912483</v>
      </c>
      <c r="H10448">
        <v>1144248.6920596173</v>
      </c>
      <c r="I10448">
        <v>0</v>
      </c>
      <c r="J10448">
        <v>0</v>
      </c>
      <c r="K10448">
        <v>15265391.065880757</v>
      </c>
      <c r="L10448">
        <v>0</v>
      </c>
      <c r="M10448">
        <v>0</v>
      </c>
      <c r="N10448">
        <v>0</v>
      </c>
      <c r="O10448">
        <v>0</v>
      </c>
      <c r="P10448">
        <v>10883841.429872114</v>
      </c>
      <c r="Q10448">
        <v>0</v>
      </c>
    </row>
    <row r="10449" spans="1:17" ht="14.25" x14ac:dyDescent="0.2">
      <c r="A10449" s="2">
        <v>32363</v>
      </c>
      <c r="B10449">
        <v>0</v>
      </c>
      <c r="C10449">
        <v>0</v>
      </c>
      <c r="D10449">
        <v>0</v>
      </c>
      <c r="E10449">
        <v>8784369.5466459747</v>
      </c>
      <c r="F10449">
        <v>1817193.4076151252</v>
      </c>
      <c r="G10449">
        <v>355552.17473494442</v>
      </c>
      <c r="H10449">
        <v>2887101.0637438791</v>
      </c>
      <c r="I10449">
        <v>2325363.0088114887</v>
      </c>
      <c r="J10449">
        <v>2227927206.9403291</v>
      </c>
      <c r="K10449">
        <v>0</v>
      </c>
      <c r="L10449">
        <v>0</v>
      </c>
      <c r="M10449">
        <v>20819720.46165444</v>
      </c>
      <c r="N10449">
        <v>20044875.877232287</v>
      </c>
      <c r="O10449">
        <v>0</v>
      </c>
      <c r="P10449">
        <v>1457047.0445092248</v>
      </c>
      <c r="Q10449">
        <v>0</v>
      </c>
    </row>
    <row r="10450" spans="1:17" ht="14.25" x14ac:dyDescent="0.2">
      <c r="A10450" s="2">
        <v>32364</v>
      </c>
      <c r="B10450">
        <v>12043295.555193434</v>
      </c>
      <c r="C10450">
        <v>2708800.6323797717</v>
      </c>
      <c r="D10450">
        <v>0</v>
      </c>
      <c r="E10450">
        <v>0</v>
      </c>
      <c r="F10450">
        <v>4999393.489132476</v>
      </c>
      <c r="G10450">
        <v>0</v>
      </c>
      <c r="H10450">
        <v>201900.16854488626</v>
      </c>
      <c r="I10450">
        <v>946500.9874288853</v>
      </c>
      <c r="J10450">
        <v>2059730.3880243383</v>
      </c>
      <c r="K10450">
        <v>13765681.309836512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566501.89049951104</v>
      </c>
    </row>
    <row r="10451" spans="1:17" ht="14.25" x14ac:dyDescent="0.2">
      <c r="A10451" s="2">
        <v>32365</v>
      </c>
      <c r="B10451">
        <v>318328076.83842105</v>
      </c>
      <c r="C10451">
        <v>19376664.710133046</v>
      </c>
      <c r="D10451">
        <v>0</v>
      </c>
      <c r="E10451">
        <v>0</v>
      </c>
      <c r="F10451">
        <v>2608616.7287526494</v>
      </c>
      <c r="G10451">
        <v>0</v>
      </c>
      <c r="H10451">
        <v>1144845.5389891909</v>
      </c>
      <c r="I10451">
        <v>1704425.8838250807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ht="14.25" x14ac:dyDescent="0.2">
      <c r="A10452" s="2">
        <v>32366</v>
      </c>
      <c r="B10452">
        <v>0</v>
      </c>
      <c r="C10452">
        <v>86314756.468137726</v>
      </c>
      <c r="D10452">
        <v>392000.26433496195</v>
      </c>
      <c r="E10452">
        <v>0</v>
      </c>
      <c r="F10452">
        <v>397800.36080321501</v>
      </c>
      <c r="G10452">
        <v>0</v>
      </c>
      <c r="H10452">
        <v>807600.67417975457</v>
      </c>
      <c r="I10452">
        <v>126200.13165714213</v>
      </c>
      <c r="J10452">
        <v>492895425.72846299</v>
      </c>
      <c r="K10452">
        <v>0</v>
      </c>
      <c r="L10452">
        <v>0</v>
      </c>
      <c r="M10452">
        <v>1444971.4093470857</v>
      </c>
      <c r="N10452">
        <v>291000.62634522433</v>
      </c>
      <c r="O10452">
        <v>0</v>
      </c>
      <c r="P10452">
        <v>0</v>
      </c>
      <c r="Q10452">
        <v>0</v>
      </c>
    </row>
    <row r="10453" spans="1:17" ht="14.25" x14ac:dyDescent="0.2">
      <c r="A10453" s="2">
        <v>32367</v>
      </c>
      <c r="B10453">
        <v>3293105.7638596538</v>
      </c>
      <c r="C10453">
        <v>0</v>
      </c>
      <c r="D10453">
        <v>1083261.9191756214</v>
      </c>
      <c r="E10453">
        <v>609700.45319900347</v>
      </c>
      <c r="F10453">
        <v>2948402.3539171908</v>
      </c>
      <c r="G10453">
        <v>0</v>
      </c>
      <c r="H10453">
        <v>134600.11236324976</v>
      </c>
      <c r="I10453">
        <v>8168226.0946521498</v>
      </c>
      <c r="J10453">
        <v>1376198837.6175907</v>
      </c>
      <c r="K10453">
        <v>0</v>
      </c>
      <c r="L10453">
        <v>0</v>
      </c>
      <c r="M10453">
        <v>37465394.380881742</v>
      </c>
      <c r="N10453">
        <v>1653972.3210877934</v>
      </c>
      <c r="O10453">
        <v>24421671.689396307</v>
      </c>
      <c r="P10453">
        <v>3810946.1020977269</v>
      </c>
      <c r="Q10453">
        <v>0</v>
      </c>
    </row>
    <row r="10454" spans="1:17" ht="14.25" x14ac:dyDescent="0.2">
      <c r="A10454" s="2">
        <v>32368</v>
      </c>
      <c r="B10454">
        <v>447600.14595017314</v>
      </c>
      <c r="C10454">
        <v>0</v>
      </c>
      <c r="D10454">
        <v>441000.29737683991</v>
      </c>
      <c r="E10454">
        <v>12179424.717661284</v>
      </c>
      <c r="F10454">
        <v>18020181.773906879</v>
      </c>
      <c r="G10454">
        <v>32315147.503177796</v>
      </c>
      <c r="H10454">
        <v>1349473.5109705506</v>
      </c>
      <c r="I10454">
        <v>1010305.0125232356</v>
      </c>
      <c r="J10454">
        <v>15148809.225014379</v>
      </c>
      <c r="K10454">
        <v>1273201.4680548483</v>
      </c>
      <c r="L10454">
        <v>0</v>
      </c>
      <c r="M10454">
        <v>1118650.0038487532</v>
      </c>
      <c r="N10454">
        <v>5452958.9675366152</v>
      </c>
      <c r="O10454">
        <v>1480365.0287661988</v>
      </c>
      <c r="P10454">
        <v>1563766.5406769153</v>
      </c>
      <c r="Q10454">
        <v>7743456.3529750314</v>
      </c>
    </row>
    <row r="10455" spans="1:17" ht="14.25" x14ac:dyDescent="0.2">
      <c r="A10455" s="2">
        <v>32369</v>
      </c>
      <c r="B10455">
        <v>0</v>
      </c>
      <c r="C10455">
        <v>109803582.35630934</v>
      </c>
      <c r="D10455">
        <v>0</v>
      </c>
      <c r="E10455">
        <v>891951.39793992147</v>
      </c>
      <c r="F10455">
        <v>60184443.31365978</v>
      </c>
      <c r="G10455">
        <v>34867696.755622089</v>
      </c>
      <c r="H10455">
        <v>6715938.6604866004</v>
      </c>
      <c r="I10455">
        <v>6262314.1676683351</v>
      </c>
      <c r="J10455">
        <v>3934624470.5092707</v>
      </c>
      <c r="K10455">
        <v>0</v>
      </c>
      <c r="L10455">
        <v>0</v>
      </c>
      <c r="M10455">
        <v>5318385.9053981118</v>
      </c>
      <c r="N10455">
        <v>9722632.6841798015</v>
      </c>
      <c r="O10455">
        <v>34127453.913393497</v>
      </c>
      <c r="P10455">
        <v>3560040.241212585</v>
      </c>
      <c r="Q10455">
        <v>16799913.799356557</v>
      </c>
    </row>
    <row r="10456" spans="1:17" ht="14.25" x14ac:dyDescent="0.2">
      <c r="A10456" s="2">
        <v>32370</v>
      </c>
      <c r="B10456">
        <v>0</v>
      </c>
      <c r="C10456">
        <v>0</v>
      </c>
      <c r="D10456">
        <v>0</v>
      </c>
      <c r="E10456">
        <v>2586093.279066781</v>
      </c>
      <c r="F10456">
        <v>372866696.10268503</v>
      </c>
      <c r="G10456">
        <v>50700.068713153545</v>
      </c>
      <c r="H10456">
        <v>13074014.285567103</v>
      </c>
      <c r="I10456">
        <v>20967929.506376475</v>
      </c>
      <c r="J10456">
        <v>65770378.652762964</v>
      </c>
      <c r="K10456">
        <v>8380076.573690976</v>
      </c>
      <c r="L10456">
        <v>3163794.0187155758</v>
      </c>
      <c r="M10456">
        <v>29438016.532578755</v>
      </c>
      <c r="N10456">
        <v>0</v>
      </c>
      <c r="O10456">
        <v>476812553.5831812</v>
      </c>
      <c r="P10456">
        <v>5663492.121307414</v>
      </c>
      <c r="Q10456">
        <v>932932.40489005705</v>
      </c>
    </row>
    <row r="10457" spans="1:17" ht="14.25" x14ac:dyDescent="0.2">
      <c r="A10457" s="2">
        <v>32371</v>
      </c>
      <c r="B10457">
        <v>5411303.4306821255</v>
      </c>
      <c r="C10457">
        <v>0</v>
      </c>
      <c r="D10457">
        <v>98000.066083706522</v>
      </c>
      <c r="E10457">
        <v>234500.17430730615</v>
      </c>
      <c r="F10457">
        <v>22048623.502391677</v>
      </c>
      <c r="G10457">
        <v>0</v>
      </c>
      <c r="H10457">
        <v>471100.39327152545</v>
      </c>
      <c r="I10457">
        <v>378600.39497155411</v>
      </c>
      <c r="J10457">
        <v>454017.81149545981</v>
      </c>
      <c r="K10457">
        <v>14168211.717288429</v>
      </c>
      <c r="L10457">
        <v>303101.19935964886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 ht="14.25" x14ac:dyDescent="0.2">
      <c r="A10458" s="2">
        <v>32372</v>
      </c>
      <c r="B10458">
        <v>0</v>
      </c>
      <c r="C10458">
        <v>12189602.846927367</v>
      </c>
      <c r="D10458">
        <v>40135601.009341702</v>
      </c>
      <c r="E10458">
        <v>0</v>
      </c>
      <c r="F10458">
        <v>0</v>
      </c>
      <c r="G10458">
        <v>84500.114521922587</v>
      </c>
      <c r="H10458">
        <v>807600.68700246443</v>
      </c>
      <c r="I10458">
        <v>0</v>
      </c>
      <c r="J10458">
        <v>159117283.26448762</v>
      </c>
      <c r="K10458">
        <v>6818615.1795787094</v>
      </c>
      <c r="L10458">
        <v>0</v>
      </c>
      <c r="M10458">
        <v>148416.03199937296</v>
      </c>
      <c r="N10458">
        <v>17068535.828132641</v>
      </c>
      <c r="O10458">
        <v>137596.51857436498</v>
      </c>
      <c r="P10458">
        <v>596340.85418839147</v>
      </c>
      <c r="Q10458">
        <v>0</v>
      </c>
    </row>
    <row r="10459" spans="1:17" ht="14.25" x14ac:dyDescent="0.2">
      <c r="A10459" s="2">
        <v>32373</v>
      </c>
      <c r="B10459">
        <v>0</v>
      </c>
      <c r="C10459">
        <v>0</v>
      </c>
      <c r="D10459">
        <v>0</v>
      </c>
      <c r="E10459">
        <v>375200.27889169729</v>
      </c>
      <c r="F10459">
        <v>0</v>
      </c>
      <c r="G10459">
        <v>25947838.826439582</v>
      </c>
      <c r="H10459">
        <v>84478346.72641249</v>
      </c>
      <c r="I10459">
        <v>263843393.94150868</v>
      </c>
      <c r="J10459">
        <v>108716601.47173548</v>
      </c>
      <c r="K10459">
        <v>0</v>
      </c>
      <c r="L10459">
        <v>62242760.095602989</v>
      </c>
      <c r="M10459">
        <v>330950724.63442558</v>
      </c>
      <c r="N10459">
        <v>3343994.1817964339</v>
      </c>
      <c r="O10459">
        <v>38955785.909996897</v>
      </c>
      <c r="P10459">
        <v>0</v>
      </c>
      <c r="Q10459">
        <v>103000.34372716083</v>
      </c>
    </row>
    <row r="10460" spans="1:17" ht="14.25" x14ac:dyDescent="0.2">
      <c r="A10460" s="2">
        <v>32374</v>
      </c>
      <c r="B10460">
        <v>0</v>
      </c>
      <c r="C10460">
        <v>4063200.9485695027</v>
      </c>
      <c r="D10460">
        <v>8028742.8858356597</v>
      </c>
      <c r="E10460">
        <v>48939094.162479512</v>
      </c>
      <c r="F10460">
        <v>187386.0312383718</v>
      </c>
      <c r="G10460">
        <v>40036709.320979826</v>
      </c>
      <c r="H10460">
        <v>752611.42340877804</v>
      </c>
      <c r="I10460">
        <v>6827440.0159518886</v>
      </c>
      <c r="J10460">
        <v>0</v>
      </c>
      <c r="K10460">
        <v>530500.61168951809</v>
      </c>
      <c r="L10460">
        <v>2043925.1926134888</v>
      </c>
      <c r="M10460">
        <v>0</v>
      </c>
      <c r="N10460">
        <v>6434427.6982892826</v>
      </c>
      <c r="O10460">
        <v>76960871.592151955</v>
      </c>
      <c r="P10460">
        <v>62021374.395202115</v>
      </c>
      <c r="Q10460">
        <v>1847970.7257473678</v>
      </c>
    </row>
    <row r="10461" spans="1:17" ht="14.25" x14ac:dyDescent="0.2">
      <c r="A10461" s="2">
        <v>32375</v>
      </c>
      <c r="B10461">
        <v>19484957.659454171</v>
      </c>
      <c r="C10461">
        <v>16318115.72058079</v>
      </c>
      <c r="D10461">
        <v>1768451.7412010347</v>
      </c>
      <c r="E10461">
        <v>0</v>
      </c>
      <c r="F10461">
        <v>27216705.043570448</v>
      </c>
      <c r="G10461">
        <v>0</v>
      </c>
      <c r="H10461">
        <v>19755107.430625848</v>
      </c>
      <c r="I10461">
        <v>3016229.3944420191</v>
      </c>
      <c r="J10461">
        <v>1132936.0867152985</v>
      </c>
      <c r="K10461">
        <v>65221899.569311284</v>
      </c>
      <c r="L10461">
        <v>419292.20864916913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 ht="14.25" x14ac:dyDescent="0.2">
      <c r="A10462" s="2">
        <v>32376</v>
      </c>
      <c r="B10462">
        <v>0</v>
      </c>
      <c r="C10462">
        <v>16391089.187763918</v>
      </c>
      <c r="D10462">
        <v>18563600.154893927</v>
      </c>
      <c r="E10462">
        <v>971018.74141794431</v>
      </c>
      <c r="F10462">
        <v>1389365.7124378092</v>
      </c>
      <c r="G10462">
        <v>56340960.026637852</v>
      </c>
      <c r="H10462">
        <v>21652742.242485017</v>
      </c>
      <c r="I10462">
        <v>17497019.697409157</v>
      </c>
      <c r="J10462">
        <v>0</v>
      </c>
      <c r="K10462">
        <v>0</v>
      </c>
      <c r="L10462">
        <v>0</v>
      </c>
      <c r="M10462">
        <v>2178387.6368390261</v>
      </c>
      <c r="N10462">
        <v>578131.80273198325</v>
      </c>
      <c r="O10462">
        <v>0</v>
      </c>
      <c r="P10462">
        <v>0</v>
      </c>
      <c r="Q10462">
        <v>309001.03118152241</v>
      </c>
    </row>
    <row r="10463" spans="1:17" ht="14.25" x14ac:dyDescent="0.2">
      <c r="A10463" s="2">
        <v>32377</v>
      </c>
      <c r="B10463">
        <v>0</v>
      </c>
      <c r="C10463">
        <v>0</v>
      </c>
      <c r="D10463">
        <v>0</v>
      </c>
      <c r="E10463">
        <v>0</v>
      </c>
      <c r="F10463">
        <v>22076603.08734972</v>
      </c>
      <c r="G10463">
        <v>0</v>
      </c>
      <c r="H10463">
        <v>1455080.026167542</v>
      </c>
      <c r="I10463">
        <v>2400535.1962746577</v>
      </c>
      <c r="J10463">
        <v>0</v>
      </c>
      <c r="K10463">
        <v>46179106.07975819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21248735.504347362</v>
      </c>
    </row>
    <row r="10464" spans="1:17" ht="14.25" x14ac:dyDescent="0.2">
      <c r="A10464" s="2">
        <v>32378</v>
      </c>
      <c r="B10464">
        <v>0</v>
      </c>
      <c r="C10464">
        <v>0</v>
      </c>
      <c r="D10464">
        <v>490000.33041873632</v>
      </c>
      <c r="E10464">
        <v>1639505.5686415436</v>
      </c>
      <c r="F10464">
        <v>17131685.532801919</v>
      </c>
      <c r="G10464">
        <v>101450.11720524501</v>
      </c>
      <c r="H10464">
        <v>5220483.825293785</v>
      </c>
      <c r="I10464">
        <v>0</v>
      </c>
      <c r="J10464">
        <v>0</v>
      </c>
      <c r="K10464">
        <v>6429357.6201986754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ht="14.25" x14ac:dyDescent="0.2">
      <c r="A10465" s="2">
        <v>32379</v>
      </c>
      <c r="B10465">
        <v>0</v>
      </c>
      <c r="C10465">
        <v>0</v>
      </c>
      <c r="D10465">
        <v>294000.1982512307</v>
      </c>
      <c r="E10465">
        <v>16677878.921687799</v>
      </c>
      <c r="F10465">
        <v>6564928.4289798709</v>
      </c>
      <c r="G10465">
        <v>370145.2451917532</v>
      </c>
      <c r="H10465">
        <v>27807075.236235093</v>
      </c>
      <c r="I10465">
        <v>5872671.649851785</v>
      </c>
      <c r="J10465">
        <v>459200.70690858783</v>
      </c>
      <c r="K10465">
        <v>1925082.4915784306</v>
      </c>
      <c r="L10465">
        <v>649502.57005644229</v>
      </c>
      <c r="M10465">
        <v>0</v>
      </c>
      <c r="N10465">
        <v>0</v>
      </c>
      <c r="O10465">
        <v>0</v>
      </c>
      <c r="P10465">
        <v>77600.298867695456</v>
      </c>
      <c r="Q10465">
        <v>309001.03118153574</v>
      </c>
    </row>
    <row r="10466" spans="1:17" ht="14.25" x14ac:dyDescent="0.2">
      <c r="A10466" s="2">
        <v>32380</v>
      </c>
      <c r="B10466">
        <v>0</v>
      </c>
      <c r="C10466">
        <v>1354400.3161894458</v>
      </c>
      <c r="D10466">
        <v>0</v>
      </c>
      <c r="E10466">
        <v>3958691.7383025228</v>
      </c>
      <c r="F10466">
        <v>2862131.8518766914</v>
      </c>
      <c r="G10466">
        <v>694450.86565198225</v>
      </c>
      <c r="H10466">
        <v>22859396.260293912</v>
      </c>
      <c r="I10466">
        <v>18674348.155275244</v>
      </c>
      <c r="J10466">
        <v>32987001.29805737</v>
      </c>
      <c r="K10466">
        <v>1270745.2462905226</v>
      </c>
      <c r="L10466">
        <v>21246910.047046944</v>
      </c>
      <c r="M10466">
        <v>6620768.0068718791</v>
      </c>
      <c r="N10466">
        <v>6719324.5473646559</v>
      </c>
      <c r="O10466">
        <v>1334732.7776002863</v>
      </c>
      <c r="P10466">
        <v>582002.24150766199</v>
      </c>
      <c r="Q10466">
        <v>6891538.2244722042</v>
      </c>
    </row>
    <row r="10467" spans="1:17" ht="14.25" x14ac:dyDescent="0.2">
      <c r="A10467" s="2">
        <v>32381</v>
      </c>
      <c r="B10467">
        <v>1790400.583800501</v>
      </c>
      <c r="C10467">
        <v>0</v>
      </c>
      <c r="D10467">
        <v>0</v>
      </c>
      <c r="E10467">
        <v>2464312.6722689345</v>
      </c>
      <c r="F10467">
        <v>0</v>
      </c>
      <c r="G10467">
        <v>0</v>
      </c>
      <c r="H10467">
        <v>18585862.658944942</v>
      </c>
      <c r="I10467">
        <v>8880948.8782526478</v>
      </c>
      <c r="J10467">
        <v>1794442.8954179594</v>
      </c>
      <c r="K10467">
        <v>61301890.431703657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ht="14.25" x14ac:dyDescent="0.2">
      <c r="A10468" s="2">
        <v>32382</v>
      </c>
      <c r="B10468">
        <v>70460436.229952514</v>
      </c>
      <c r="C10468">
        <v>41551026.673804551</v>
      </c>
      <c r="D10468">
        <v>6919418.1815595357</v>
      </c>
      <c r="E10468">
        <v>40443164.995731495</v>
      </c>
      <c r="F10468">
        <v>0</v>
      </c>
      <c r="G10468">
        <v>6489330.7892492041</v>
      </c>
      <c r="H10468">
        <v>157258508.82826674</v>
      </c>
      <c r="I10468">
        <v>18930360.210761622</v>
      </c>
      <c r="J10468">
        <v>11139885.469498143</v>
      </c>
      <c r="K10468">
        <v>62009775.776028134</v>
      </c>
      <c r="L10468">
        <v>7442871.9679057989</v>
      </c>
      <c r="M10468">
        <v>0</v>
      </c>
      <c r="N10468">
        <v>0</v>
      </c>
      <c r="O10468">
        <v>0</v>
      </c>
      <c r="P10468">
        <v>0</v>
      </c>
      <c r="Q10468">
        <v>51548858.649053879</v>
      </c>
    </row>
    <row r="10469" spans="1:17" ht="14.25" x14ac:dyDescent="0.2">
      <c r="A10469" s="2">
        <v>32383</v>
      </c>
      <c r="B10469">
        <v>0</v>
      </c>
      <c r="C10469">
        <v>4063200.9485695027</v>
      </c>
      <c r="D10469">
        <v>784020.3457454996</v>
      </c>
      <c r="E10469">
        <v>9096861.2931198031</v>
      </c>
      <c r="F10469">
        <v>132600.12026771792</v>
      </c>
      <c r="G10469">
        <v>0</v>
      </c>
      <c r="H10469">
        <v>192605737.71812594</v>
      </c>
      <c r="I10469">
        <v>2030187.3591716441</v>
      </c>
      <c r="J10469">
        <v>229600.35345432637</v>
      </c>
      <c r="K10469">
        <v>67820520.08009854</v>
      </c>
      <c r="L10469">
        <v>346401.37069678569</v>
      </c>
      <c r="M10469">
        <v>0</v>
      </c>
      <c r="N10469">
        <v>0</v>
      </c>
      <c r="O10469">
        <v>0</v>
      </c>
      <c r="P10469">
        <v>0</v>
      </c>
      <c r="Q10469">
        <v>6784966.2741833869</v>
      </c>
    </row>
    <row r="10470" spans="1:17" ht="14.25" x14ac:dyDescent="0.2">
      <c r="A10470" s="2">
        <v>32384</v>
      </c>
      <c r="B10470">
        <v>895200.29190024838</v>
      </c>
      <c r="C10470">
        <v>0</v>
      </c>
      <c r="D10470">
        <v>0</v>
      </c>
      <c r="E10470">
        <v>576023.56008333142</v>
      </c>
      <c r="F10470">
        <v>1932548.5858038673</v>
      </c>
      <c r="G10470">
        <v>0</v>
      </c>
      <c r="H10470">
        <v>4683614.8884734381</v>
      </c>
      <c r="I10470">
        <v>504872.37678851775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 ht="14.25" x14ac:dyDescent="0.2">
      <c r="A10471" s="2">
        <v>32385</v>
      </c>
      <c r="B10471">
        <v>0</v>
      </c>
      <c r="C10471">
        <v>0</v>
      </c>
      <c r="D10471">
        <v>735003.92018478806</v>
      </c>
      <c r="E10471">
        <v>140700.10458439114</v>
      </c>
      <c r="F10471">
        <v>0</v>
      </c>
      <c r="G10471">
        <v>54971788.484381534</v>
      </c>
      <c r="H10471">
        <v>21065491.181711797</v>
      </c>
      <c r="I10471">
        <v>3754062.5317610893</v>
      </c>
      <c r="J10471">
        <v>459293.77747367357</v>
      </c>
      <c r="K10471">
        <v>10372276.216952085</v>
      </c>
      <c r="L10471">
        <v>173200.68534839284</v>
      </c>
      <c r="M10471">
        <v>137400.45923736432</v>
      </c>
      <c r="N10471">
        <v>349200.75161427923</v>
      </c>
      <c r="O10471">
        <v>1229411.9786413356</v>
      </c>
      <c r="P10471">
        <v>0</v>
      </c>
      <c r="Q10471">
        <v>0</v>
      </c>
    </row>
    <row r="10472" spans="1:17" ht="14.25" x14ac:dyDescent="0.2">
      <c r="A10472" s="2">
        <v>32386</v>
      </c>
      <c r="B10472">
        <v>14061172.629907414</v>
      </c>
      <c r="C10472">
        <v>0</v>
      </c>
      <c r="D10472">
        <v>147000.09912558447</v>
      </c>
      <c r="E10472">
        <v>610377.09292253153</v>
      </c>
      <c r="F10472">
        <v>0</v>
      </c>
      <c r="G10472">
        <v>6398092.753299539</v>
      </c>
      <c r="H10472">
        <v>8834716.8669766616</v>
      </c>
      <c r="I10472">
        <v>757415.05163447082</v>
      </c>
      <c r="J10472">
        <v>2009176.6822959422</v>
      </c>
      <c r="K10472">
        <v>10695650.898720568</v>
      </c>
      <c r="L10472">
        <v>129900.51401127917</v>
      </c>
      <c r="M10472">
        <v>1379137.9252960277</v>
      </c>
      <c r="N10472">
        <v>0</v>
      </c>
      <c r="O10472">
        <v>202401.32702660636</v>
      </c>
      <c r="P10472">
        <v>0</v>
      </c>
      <c r="Q10472">
        <v>0</v>
      </c>
    </row>
    <row r="10473" spans="1:17" ht="14.25" x14ac:dyDescent="0.2">
      <c r="A10473" s="2">
        <v>32387</v>
      </c>
      <c r="B10473">
        <v>13477578.263531946</v>
      </c>
      <c r="C10473">
        <v>0</v>
      </c>
      <c r="D10473">
        <v>0</v>
      </c>
      <c r="E10473">
        <v>657963.50298613077</v>
      </c>
      <c r="F10473">
        <v>0</v>
      </c>
      <c r="G10473">
        <v>48924913.35318654</v>
      </c>
      <c r="H10473">
        <v>32701031.285083126</v>
      </c>
      <c r="I10473">
        <v>14142653.686473189</v>
      </c>
      <c r="J10473">
        <v>21063636.260703448</v>
      </c>
      <c r="K10473">
        <v>639161.90789229993</v>
      </c>
      <c r="L10473">
        <v>541815701.94948339</v>
      </c>
      <c r="M10473">
        <v>39851436.245017499</v>
      </c>
      <c r="N10473">
        <v>22396014.014446918</v>
      </c>
      <c r="O10473">
        <v>2142170.4718834301</v>
      </c>
      <c r="P10473">
        <v>0</v>
      </c>
      <c r="Q10473">
        <v>6078859.192246424</v>
      </c>
    </row>
    <row r="10474" spans="1:17" ht="14.25" x14ac:dyDescent="0.2">
      <c r="A10474" s="2">
        <v>32388</v>
      </c>
      <c r="B10474">
        <v>0</v>
      </c>
      <c r="C10474">
        <v>0</v>
      </c>
      <c r="D10474">
        <v>20807480.747341022</v>
      </c>
      <c r="E10474">
        <v>2758349.8833099348</v>
      </c>
      <c r="F10474">
        <v>2150912.6028975351</v>
      </c>
      <c r="G10474">
        <v>209504.94013862702</v>
      </c>
      <c r="H10474">
        <v>36074847.644504502</v>
      </c>
      <c r="I10474">
        <v>30131195.227001306</v>
      </c>
      <c r="J10474">
        <v>15028301.042032328</v>
      </c>
      <c r="K10474">
        <v>23848776.813148957</v>
      </c>
      <c r="L10474">
        <v>1844359862.6243634</v>
      </c>
      <c r="M10474">
        <v>91600.306158256164</v>
      </c>
      <c r="N10474">
        <v>0</v>
      </c>
      <c r="O10474">
        <v>556603.64932323713</v>
      </c>
      <c r="P10474">
        <v>310401.19547073863</v>
      </c>
      <c r="Q10474">
        <v>454986753.56355447</v>
      </c>
    </row>
    <row r="10475" spans="1:17" ht="14.25" x14ac:dyDescent="0.2">
      <c r="A10475" s="2">
        <v>32389</v>
      </c>
      <c r="B10475">
        <v>10172098.698314672</v>
      </c>
      <c r="C10475">
        <v>0</v>
      </c>
      <c r="D10475">
        <v>3424008.0470341849</v>
      </c>
      <c r="E10475">
        <v>4248646.1128403638</v>
      </c>
      <c r="F10475">
        <v>0</v>
      </c>
      <c r="G10475">
        <v>22339400.818440273</v>
      </c>
      <c r="H10475">
        <v>49794126.276105754</v>
      </c>
      <c r="I10475">
        <v>14140049.409337953</v>
      </c>
      <c r="J10475">
        <v>828767.68720717949</v>
      </c>
      <c r="K10475">
        <v>9695315.5574150402</v>
      </c>
      <c r="L10475">
        <v>773178.50501675764</v>
      </c>
      <c r="M10475">
        <v>0</v>
      </c>
      <c r="N10475">
        <v>0</v>
      </c>
      <c r="O10475">
        <v>0</v>
      </c>
      <c r="P10475">
        <v>0</v>
      </c>
      <c r="Q10475">
        <v>511803385.17389542</v>
      </c>
    </row>
    <row r="10476" spans="1:17" ht="14.25" x14ac:dyDescent="0.2">
      <c r="A10476" s="2">
        <v>32390</v>
      </c>
      <c r="B10476">
        <v>0</v>
      </c>
      <c r="C10476">
        <v>0</v>
      </c>
      <c r="D10476">
        <v>23353276.164175753</v>
      </c>
      <c r="E10476">
        <v>6311884.3954192009</v>
      </c>
      <c r="F10476">
        <v>0</v>
      </c>
      <c r="G10476">
        <v>5494448.5858744765</v>
      </c>
      <c r="H10476">
        <v>127450243.36542055</v>
      </c>
      <c r="I10476">
        <v>13242949.218173146</v>
      </c>
      <c r="J10476">
        <v>2472952.5283415164</v>
      </c>
      <c r="K10476">
        <v>5401981.6692578569</v>
      </c>
      <c r="L10476">
        <v>44648449.094502904</v>
      </c>
      <c r="M10476">
        <v>0</v>
      </c>
      <c r="N10476">
        <v>0</v>
      </c>
      <c r="O10476">
        <v>0</v>
      </c>
      <c r="P10476">
        <v>0</v>
      </c>
      <c r="Q10476">
        <v>19245032.328213956</v>
      </c>
    </row>
    <row r="10477" spans="1:17" ht="14.25" x14ac:dyDescent="0.2">
      <c r="A10477" s="2">
        <v>32391</v>
      </c>
      <c r="B10477">
        <v>0</v>
      </c>
      <c r="C10477">
        <v>0</v>
      </c>
      <c r="D10477">
        <v>0</v>
      </c>
      <c r="E10477">
        <v>422100.31375315855</v>
      </c>
      <c r="F10477">
        <v>464100.42093705863</v>
      </c>
      <c r="G10477">
        <v>0</v>
      </c>
      <c r="H10477">
        <v>20145711.056530975</v>
      </c>
      <c r="I10477">
        <v>252400.2633143694</v>
      </c>
      <c r="J10477">
        <v>0</v>
      </c>
      <c r="K10477">
        <v>1285120.9989318117</v>
      </c>
      <c r="L10477">
        <v>1341088.2382708068</v>
      </c>
      <c r="M10477">
        <v>0</v>
      </c>
      <c r="N10477">
        <v>0</v>
      </c>
      <c r="O10477">
        <v>0</v>
      </c>
      <c r="P10477">
        <v>0</v>
      </c>
      <c r="Q10477">
        <v>7633031.5008553062</v>
      </c>
    </row>
    <row r="10478" spans="1:17" ht="14.25" x14ac:dyDescent="0.2">
      <c r="A10478" s="2">
        <v>32392</v>
      </c>
      <c r="B10478">
        <v>16444245.514508553</v>
      </c>
      <c r="C10478">
        <v>0</v>
      </c>
      <c r="D10478">
        <v>0</v>
      </c>
      <c r="E10478">
        <v>2411259.3954582429</v>
      </c>
      <c r="F10478">
        <v>20721056.300811335</v>
      </c>
      <c r="G10478">
        <v>28984084.512186226</v>
      </c>
      <c r="H10478">
        <v>16996653.837567817</v>
      </c>
      <c r="I10478">
        <v>13636366.872801447</v>
      </c>
      <c r="J10478">
        <v>4340005.7350597605</v>
      </c>
      <c r="K10478">
        <v>1169003.1040756749</v>
      </c>
      <c r="L10478">
        <v>0</v>
      </c>
      <c r="M10478">
        <v>91600.306158256164</v>
      </c>
      <c r="N10478">
        <v>13219450.179095002</v>
      </c>
      <c r="O10478">
        <v>0</v>
      </c>
      <c r="P10478">
        <v>0</v>
      </c>
      <c r="Q10478">
        <v>0</v>
      </c>
    </row>
    <row r="10479" spans="1:17" ht="14.25" x14ac:dyDescent="0.2">
      <c r="A10479" s="2">
        <v>32393</v>
      </c>
      <c r="B10479">
        <v>0</v>
      </c>
      <c r="C10479">
        <v>0</v>
      </c>
      <c r="D10479">
        <v>45049324.720987111</v>
      </c>
      <c r="E10479">
        <v>50990510.171443135</v>
      </c>
      <c r="F10479">
        <v>663000.60133869678</v>
      </c>
      <c r="G10479">
        <v>905470.98335657432</v>
      </c>
      <c r="H10479">
        <v>508364912.2913301</v>
      </c>
      <c r="I10479">
        <v>1807478.7006705357</v>
      </c>
      <c r="J10479">
        <v>229600.35345429392</v>
      </c>
      <c r="K10479">
        <v>3983774.2139988225</v>
      </c>
      <c r="L10479">
        <v>510859205.29603797</v>
      </c>
      <c r="M10479">
        <v>8395876.566918673</v>
      </c>
      <c r="N10479">
        <v>1165122.1868223445</v>
      </c>
      <c r="O10479">
        <v>3772647.3631156362</v>
      </c>
      <c r="P10479">
        <v>349201.34490457556</v>
      </c>
      <c r="Q10479">
        <v>280581362.24115366</v>
      </c>
    </row>
    <row r="10480" spans="1:17" ht="14.25" x14ac:dyDescent="0.2">
      <c r="A10480" s="2">
        <v>32394</v>
      </c>
      <c r="B10480">
        <v>6724404.4693826744</v>
      </c>
      <c r="C10480">
        <v>0</v>
      </c>
      <c r="D10480">
        <v>944862.6790420647</v>
      </c>
      <c r="E10480">
        <v>21924364.812924691</v>
      </c>
      <c r="F10480">
        <v>530400.4810709483</v>
      </c>
      <c r="G10480">
        <v>5757615.0605007848</v>
      </c>
      <c r="H10480">
        <v>3471216.7222625189</v>
      </c>
      <c r="I10480">
        <v>71251241.826457649</v>
      </c>
      <c r="J10480">
        <v>38065257.244309232</v>
      </c>
      <c r="K10480">
        <v>0</v>
      </c>
      <c r="L10480">
        <v>10874701.538239632</v>
      </c>
      <c r="M10480">
        <v>17607478.094141413</v>
      </c>
      <c r="N10480">
        <v>116400.25053809308</v>
      </c>
      <c r="O10480">
        <v>26139052.544584069</v>
      </c>
      <c r="P10480">
        <v>11176056.647768345</v>
      </c>
      <c r="Q10480">
        <v>7073157.2616356527</v>
      </c>
    </row>
    <row r="10481" spans="1:17" ht="14.25" x14ac:dyDescent="0.2">
      <c r="A10481" s="2">
        <v>32395</v>
      </c>
      <c r="B10481">
        <v>0</v>
      </c>
      <c r="C10481">
        <v>0</v>
      </c>
      <c r="D10481">
        <v>23683565.505168296</v>
      </c>
      <c r="E10481">
        <v>942871.35306625394</v>
      </c>
      <c r="F10481">
        <v>0</v>
      </c>
      <c r="G10481">
        <v>169000.22904383286</v>
      </c>
      <c r="H10481">
        <v>5092663.0506556286</v>
      </c>
      <c r="I10481">
        <v>29368939.214197949</v>
      </c>
      <c r="J10481">
        <v>0</v>
      </c>
      <c r="K10481">
        <v>0</v>
      </c>
      <c r="L10481">
        <v>0</v>
      </c>
      <c r="M10481">
        <v>91600.306158256164</v>
      </c>
      <c r="N10481">
        <v>0</v>
      </c>
      <c r="O10481">
        <v>151800.9952699829</v>
      </c>
      <c r="P10481">
        <v>349201.34490459715</v>
      </c>
      <c r="Q10481">
        <v>0</v>
      </c>
    </row>
    <row r="10482" spans="1:17" ht="14.25" x14ac:dyDescent="0.2">
      <c r="A10482" s="2">
        <v>32396</v>
      </c>
      <c r="B10482">
        <v>24400123.809584688</v>
      </c>
      <c r="C10482">
        <v>0</v>
      </c>
      <c r="D10482">
        <v>2572947.9699602546</v>
      </c>
      <c r="E10482">
        <v>469582.72026064142</v>
      </c>
      <c r="F10482">
        <v>132600.12026771792</v>
      </c>
      <c r="G10482">
        <v>1003014.4899755814</v>
      </c>
      <c r="H10482">
        <v>6448286.9509705352</v>
      </c>
      <c r="I10482">
        <v>31639249.750294372</v>
      </c>
      <c r="J10482">
        <v>1094197.2840972717</v>
      </c>
      <c r="K10482">
        <v>212200.24467573981</v>
      </c>
      <c r="L10482">
        <v>1415121.8948145011</v>
      </c>
      <c r="M10482">
        <v>7190050.7858095011</v>
      </c>
      <c r="N10482">
        <v>0</v>
      </c>
      <c r="O10482">
        <v>2833437.6214578436</v>
      </c>
      <c r="P10482">
        <v>981988.69292042451</v>
      </c>
      <c r="Q10482">
        <v>1408707.6743106446</v>
      </c>
    </row>
    <row r="10483" spans="1:17" ht="14.25" x14ac:dyDescent="0.2">
      <c r="A10483" s="2">
        <v>32397</v>
      </c>
      <c r="B10483">
        <v>1566600.510825508</v>
      </c>
      <c r="C10483">
        <v>0</v>
      </c>
      <c r="D10483">
        <v>9470674.4117419962</v>
      </c>
      <c r="E10483">
        <v>93800.069722922461</v>
      </c>
      <c r="F10483">
        <v>1281132.0090855735</v>
      </c>
      <c r="G10483">
        <v>33800.045808756746</v>
      </c>
      <c r="H10483">
        <v>22341922.936765097</v>
      </c>
      <c r="I10483">
        <v>54454514.60306073</v>
      </c>
      <c r="J10483">
        <v>114800.17672716318</v>
      </c>
      <c r="K10483">
        <v>1273201.4680548483</v>
      </c>
      <c r="L10483">
        <v>2098700.670565702</v>
      </c>
      <c r="M10483">
        <v>0</v>
      </c>
      <c r="N10483">
        <v>0</v>
      </c>
      <c r="O10483">
        <v>0</v>
      </c>
      <c r="P10483">
        <v>155200.59773536932</v>
      </c>
      <c r="Q10483">
        <v>766157.4963280746</v>
      </c>
    </row>
    <row r="10484" spans="1:17" ht="14.25" x14ac:dyDescent="0.2">
      <c r="A10484" s="2">
        <v>32398</v>
      </c>
      <c r="B10484">
        <v>0</v>
      </c>
      <c r="C10484">
        <v>0</v>
      </c>
      <c r="D10484">
        <v>8484227.859144276</v>
      </c>
      <c r="E10484">
        <v>516440.60249437648</v>
      </c>
      <c r="F10484">
        <v>464100.42093705863</v>
      </c>
      <c r="G10484">
        <v>2204781.5381004307</v>
      </c>
      <c r="H10484">
        <v>5308467.5637463657</v>
      </c>
      <c r="I10484">
        <v>12364739.969531408</v>
      </c>
      <c r="J10484">
        <v>1080088.9219441672</v>
      </c>
      <c r="K10484">
        <v>318300.36701363383</v>
      </c>
      <c r="L10484">
        <v>12170255.191257114</v>
      </c>
      <c r="M10484">
        <v>3032228.7405880354</v>
      </c>
      <c r="N10484">
        <v>8849773.3879141752</v>
      </c>
      <c r="O10484">
        <v>181132509.87617192</v>
      </c>
      <c r="P10484">
        <v>71145840.204846114</v>
      </c>
      <c r="Q10484">
        <v>2876497.5400228924</v>
      </c>
    </row>
    <row r="10485" spans="1:17" ht="14.25" x14ac:dyDescent="0.2">
      <c r="A10485" s="2">
        <v>32399</v>
      </c>
      <c r="B10485">
        <v>0</v>
      </c>
      <c r="C10485">
        <v>0</v>
      </c>
      <c r="D10485">
        <v>0</v>
      </c>
      <c r="E10485">
        <v>375200.27889170474</v>
      </c>
      <c r="F10485">
        <v>0</v>
      </c>
      <c r="G10485">
        <v>2495574.457309206</v>
      </c>
      <c r="H10485">
        <v>14646242.514105076</v>
      </c>
      <c r="I10485">
        <v>150567063.15069523</v>
      </c>
      <c r="J10485">
        <v>14591594.893745847</v>
      </c>
      <c r="K10485">
        <v>2248110.74157712</v>
      </c>
      <c r="L10485">
        <v>12986160.790467111</v>
      </c>
      <c r="M10485">
        <v>3183673.5997614134</v>
      </c>
      <c r="N10485">
        <v>9768345.5136201065</v>
      </c>
      <c r="O10485">
        <v>13716524.168006456</v>
      </c>
      <c r="P10485">
        <v>41476485.139579371</v>
      </c>
      <c r="Q10485">
        <v>29486692.999487985</v>
      </c>
    </row>
    <row r="10486" spans="1:17" ht="14.25" x14ac:dyDescent="0.2">
      <c r="A10486" s="2">
        <v>32400</v>
      </c>
      <c r="B10486">
        <v>10485147.147940177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344400.53018145711</v>
      </c>
      <c r="K10486">
        <v>60577519.502747029</v>
      </c>
      <c r="L10486">
        <v>0</v>
      </c>
      <c r="M10486">
        <v>0</v>
      </c>
      <c r="N10486">
        <v>350447.18250242749</v>
      </c>
      <c r="O10486">
        <v>0</v>
      </c>
      <c r="P10486">
        <v>0</v>
      </c>
      <c r="Q10486">
        <v>360501.20304516272</v>
      </c>
    </row>
    <row r="10487" spans="1:17" ht="14.25" x14ac:dyDescent="0.2">
      <c r="A10487" s="2">
        <v>32401</v>
      </c>
      <c r="B10487">
        <v>29975262.618661966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ht="14.25" x14ac:dyDescent="0.2">
      <c r="A10488" s="2">
        <v>32402</v>
      </c>
      <c r="B10488">
        <v>1342800.4378503277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ht="14.25" x14ac:dyDescent="0.2">
      <c r="A10489" s="2">
        <v>32403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ht="14.25" x14ac:dyDescent="0.2">
      <c r="A10490" s="2">
        <v>32404</v>
      </c>
      <c r="B10490">
        <v>63108080.100930378</v>
      </c>
      <c r="C10490">
        <v>0</v>
      </c>
      <c r="D10490">
        <v>14035628.134862857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8052249.0891875252</v>
      </c>
      <c r="K10490">
        <v>0</v>
      </c>
      <c r="L10490">
        <v>0</v>
      </c>
      <c r="M10490">
        <v>0</v>
      </c>
      <c r="N10490">
        <v>1156136.8497760009</v>
      </c>
      <c r="O10490">
        <v>0</v>
      </c>
      <c r="P10490">
        <v>0</v>
      </c>
      <c r="Q10490">
        <v>0</v>
      </c>
    </row>
    <row r="10491" spans="1:17" ht="14.25" x14ac:dyDescent="0.2">
      <c r="A10491" s="2">
        <v>32405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33055284.513004936</v>
      </c>
      <c r="H10491">
        <v>1972573.0807181068</v>
      </c>
      <c r="I10491">
        <v>3248022.1001536278</v>
      </c>
      <c r="J10491">
        <v>2490311.7260524351</v>
      </c>
      <c r="K10491">
        <v>0</v>
      </c>
      <c r="L10491">
        <v>2113896.1374150938</v>
      </c>
      <c r="M10491">
        <v>595401.99002864514</v>
      </c>
      <c r="N10491">
        <v>0</v>
      </c>
      <c r="O10491">
        <v>9457805.8956549782</v>
      </c>
      <c r="P10491">
        <v>3512795.1696483898</v>
      </c>
      <c r="Q10491">
        <v>3978258.3264324623</v>
      </c>
    </row>
    <row r="10492" spans="1:17" ht="14.25" x14ac:dyDescent="0.2">
      <c r="A10492" s="2">
        <v>32406</v>
      </c>
      <c r="B10492">
        <v>0</v>
      </c>
      <c r="C10492">
        <v>0</v>
      </c>
      <c r="D10492">
        <v>539000.36346058967</v>
      </c>
      <c r="E10492">
        <v>703500.52292192588</v>
      </c>
      <c r="F10492">
        <v>0</v>
      </c>
      <c r="G10492">
        <v>482336.46952452912</v>
      </c>
      <c r="H10492">
        <v>50481153.42586194</v>
      </c>
      <c r="I10492">
        <v>1263087.1581058719</v>
      </c>
      <c r="J10492">
        <v>0</v>
      </c>
      <c r="K10492">
        <v>954901.10104111803</v>
      </c>
      <c r="L10492">
        <v>8202338.4516329411</v>
      </c>
      <c r="M10492">
        <v>6495836.1185725629</v>
      </c>
      <c r="N10492">
        <v>0</v>
      </c>
      <c r="O10492">
        <v>15980564.241833281</v>
      </c>
      <c r="P10492">
        <v>41138638.330123954</v>
      </c>
      <c r="Q10492">
        <v>1113961.9577233978</v>
      </c>
    </row>
    <row r="10493" spans="1:17" ht="14.25" x14ac:dyDescent="0.2">
      <c r="A10493" s="2">
        <v>32407</v>
      </c>
      <c r="B10493">
        <v>0</v>
      </c>
      <c r="C10493">
        <v>0</v>
      </c>
      <c r="D10493">
        <v>1113093.2888596549</v>
      </c>
      <c r="E10493">
        <v>234500.17430728377</v>
      </c>
      <c r="F10493">
        <v>132600.12026768734</v>
      </c>
      <c r="G10493">
        <v>6470886.331408008</v>
      </c>
      <c r="H10493">
        <v>740355.1632604592</v>
      </c>
      <c r="I10493">
        <v>820300.85577170062</v>
      </c>
      <c r="J10493">
        <v>0</v>
      </c>
      <c r="K10493">
        <v>12085506.902060339</v>
      </c>
      <c r="L10493">
        <v>11889226.822152726</v>
      </c>
      <c r="M10493">
        <v>0</v>
      </c>
      <c r="N10493">
        <v>0</v>
      </c>
      <c r="O10493">
        <v>728034.90111890179</v>
      </c>
      <c r="P10493">
        <v>155200.59773538011</v>
      </c>
      <c r="Q10493">
        <v>4697391.7129412917</v>
      </c>
    </row>
    <row r="10494" spans="1:17" ht="14.25" x14ac:dyDescent="0.2">
      <c r="A10494" s="2">
        <v>32408</v>
      </c>
      <c r="B10494">
        <v>0</v>
      </c>
      <c r="C10494">
        <v>0</v>
      </c>
      <c r="D10494">
        <v>392000.26433498046</v>
      </c>
      <c r="E10494">
        <v>9493414.9994019307</v>
      </c>
      <c r="F10494">
        <v>0</v>
      </c>
      <c r="G10494">
        <v>101400.13742629481</v>
      </c>
      <c r="H10494">
        <v>6082935.4967822302</v>
      </c>
      <c r="I10494">
        <v>504800.52662869624</v>
      </c>
      <c r="J10494">
        <v>172200.26509071232</v>
      </c>
      <c r="K10494">
        <v>636600.73402741202</v>
      </c>
      <c r="L10494">
        <v>840014.79503865307</v>
      </c>
      <c r="M10494">
        <v>0</v>
      </c>
      <c r="N10494">
        <v>465651.54260250996</v>
      </c>
      <c r="O10494">
        <v>0</v>
      </c>
      <c r="P10494">
        <v>77600.298867695456</v>
      </c>
      <c r="Q10494">
        <v>0</v>
      </c>
    </row>
    <row r="10495" spans="1:17" ht="14.25" x14ac:dyDescent="0.2">
      <c r="A10495" s="2">
        <v>32409</v>
      </c>
      <c r="B10495">
        <v>45000009.144506313</v>
      </c>
      <c r="C10495">
        <v>0</v>
      </c>
      <c r="D10495">
        <v>1587543.400519551</v>
      </c>
      <c r="E10495">
        <v>797641.86502886575</v>
      </c>
      <c r="F10495">
        <v>0</v>
      </c>
      <c r="G10495">
        <v>0</v>
      </c>
      <c r="H10495">
        <v>31167938.95786985</v>
      </c>
      <c r="I10495">
        <v>1836091.6303722123</v>
      </c>
      <c r="J10495">
        <v>172200.26509071232</v>
      </c>
      <c r="K10495">
        <v>212200.24467578798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515001.7186359106</v>
      </c>
    </row>
    <row r="10496" spans="1:17" ht="14.25" x14ac:dyDescent="0.2">
      <c r="A10496" s="2">
        <v>32410</v>
      </c>
      <c r="B10496">
        <v>447600.14594998158</v>
      </c>
      <c r="C10496">
        <v>0</v>
      </c>
      <c r="D10496">
        <v>5235816.0410658512</v>
      </c>
      <c r="E10496">
        <v>0</v>
      </c>
      <c r="F10496">
        <v>4453469.3832735401</v>
      </c>
      <c r="G10496">
        <v>0</v>
      </c>
      <c r="H10496">
        <v>0</v>
      </c>
      <c r="I10496">
        <v>189300.19748577705</v>
      </c>
      <c r="J10496">
        <v>344400.53018142463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ht="14.25" x14ac:dyDescent="0.2">
      <c r="A10497" s="2">
        <v>32411</v>
      </c>
      <c r="B10497">
        <v>25390082.109275665</v>
      </c>
      <c r="C10497">
        <v>0</v>
      </c>
      <c r="D10497">
        <v>1692070.2059684782</v>
      </c>
      <c r="E10497">
        <v>93800.06972290753</v>
      </c>
      <c r="F10497">
        <v>0</v>
      </c>
      <c r="G10497">
        <v>1701758.5539410424</v>
      </c>
      <c r="H10497">
        <v>5065183.0085123898</v>
      </c>
      <c r="I10497">
        <v>5282573.5711879293</v>
      </c>
      <c r="J10497">
        <v>36875717.370976031</v>
      </c>
      <c r="K10497">
        <v>0</v>
      </c>
      <c r="L10497">
        <v>12065664.110845363</v>
      </c>
      <c r="M10497">
        <v>1416812.1430325054</v>
      </c>
      <c r="N10497">
        <v>0</v>
      </c>
      <c r="O10497">
        <v>818564.50439815212</v>
      </c>
      <c r="P10497">
        <v>0</v>
      </c>
      <c r="Q10497">
        <v>103000.34372716083</v>
      </c>
    </row>
    <row r="10498" spans="1:17" ht="14.25" x14ac:dyDescent="0.2">
      <c r="A10498" s="2">
        <v>32412</v>
      </c>
      <c r="B10498">
        <v>43802070.602809638</v>
      </c>
      <c r="C10498">
        <v>0</v>
      </c>
      <c r="D10498">
        <v>5770570.2447085259</v>
      </c>
      <c r="E10498">
        <v>26184223.314855136</v>
      </c>
      <c r="F10498">
        <v>2258582.2056666291</v>
      </c>
      <c r="G10498">
        <v>304378.93294727447</v>
      </c>
      <c r="H10498">
        <v>8023118.9241511477</v>
      </c>
      <c r="I10498">
        <v>252400.2633143694</v>
      </c>
      <c r="J10498">
        <v>16410362.396917002</v>
      </c>
      <c r="K10498">
        <v>34616616.870828196</v>
      </c>
      <c r="L10498">
        <v>1526534.1747400986</v>
      </c>
      <c r="M10498">
        <v>6203456.5390071161</v>
      </c>
      <c r="N10498">
        <v>87300.187903540471</v>
      </c>
      <c r="O10498">
        <v>860768.72406422754</v>
      </c>
      <c r="P10498">
        <v>232800.89660304316</v>
      </c>
      <c r="Q10498">
        <v>1589991.9293996331</v>
      </c>
    </row>
    <row r="10499" spans="1:17" ht="14.25" x14ac:dyDescent="0.2">
      <c r="A10499" s="2">
        <v>32413</v>
      </c>
      <c r="B10499">
        <v>0</v>
      </c>
      <c r="C10499">
        <v>0</v>
      </c>
      <c r="D10499">
        <v>15657268.812928475</v>
      </c>
      <c r="E10499">
        <v>25216202.302226815</v>
      </c>
      <c r="F10499">
        <v>0</v>
      </c>
      <c r="G10499">
        <v>11146263.39418792</v>
      </c>
      <c r="H10499">
        <v>46532483.027215235</v>
      </c>
      <c r="I10499">
        <v>17192792.740277834</v>
      </c>
      <c r="J10499">
        <v>8257582.0927984547</v>
      </c>
      <c r="K10499">
        <v>10683484.152281674</v>
      </c>
      <c r="L10499">
        <v>961965.11766944616</v>
      </c>
      <c r="M10499">
        <v>1998518.1591400909</v>
      </c>
      <c r="N10499">
        <v>0</v>
      </c>
      <c r="O10499">
        <v>0</v>
      </c>
      <c r="P10499">
        <v>0</v>
      </c>
      <c r="Q10499">
        <v>2166484.8207762213</v>
      </c>
    </row>
    <row r="10500" spans="1:17" ht="14.25" x14ac:dyDescent="0.2">
      <c r="A10500" s="2">
        <v>32414</v>
      </c>
      <c r="B10500">
        <v>0</v>
      </c>
      <c r="C10500">
        <v>0</v>
      </c>
      <c r="D10500">
        <v>15202329.560138175</v>
      </c>
      <c r="E10500">
        <v>140700.10458439114</v>
      </c>
      <c r="F10500">
        <v>331500.30066931015</v>
      </c>
      <c r="G10500">
        <v>23808580.910814997</v>
      </c>
      <c r="H10500">
        <v>6666306.3814768931</v>
      </c>
      <c r="I10500">
        <v>75979800.530260235</v>
      </c>
      <c r="J10500">
        <v>28254608.462284137</v>
      </c>
      <c r="K10500">
        <v>2382139.435139759</v>
      </c>
      <c r="L10500">
        <v>563616.39720774489</v>
      </c>
      <c r="M10500">
        <v>16305899.741626909</v>
      </c>
      <c r="N10500">
        <v>320100.6889797434</v>
      </c>
      <c r="O10500">
        <v>556603.64932323713</v>
      </c>
      <c r="P10500">
        <v>620802.39094149892</v>
      </c>
      <c r="Q10500">
        <v>0</v>
      </c>
    </row>
    <row r="10501" spans="1:17" ht="14.25" x14ac:dyDescent="0.2">
      <c r="A10501" s="2">
        <v>32415</v>
      </c>
      <c r="B10501">
        <v>3879372.1614305819</v>
      </c>
      <c r="C10501">
        <v>0</v>
      </c>
      <c r="D10501">
        <v>6070769.9612561036</v>
      </c>
      <c r="E10501">
        <v>0</v>
      </c>
      <c r="F10501">
        <v>331500.30066933308</v>
      </c>
      <c r="G10501">
        <v>13847156.748397335</v>
      </c>
      <c r="H10501">
        <v>201900.16854493282</v>
      </c>
      <c r="I10501">
        <v>92914917.118069977</v>
      </c>
      <c r="J10501">
        <v>14576026.619506285</v>
      </c>
      <c r="K10501">
        <v>6815858.3069390748</v>
      </c>
      <c r="L10501">
        <v>303101.19935967197</v>
      </c>
      <c r="M10501">
        <v>1363551.7058609733</v>
      </c>
      <c r="N10501">
        <v>0</v>
      </c>
      <c r="O10501">
        <v>0</v>
      </c>
      <c r="P10501">
        <v>0</v>
      </c>
      <c r="Q10501">
        <v>0</v>
      </c>
    </row>
    <row r="10502" spans="1:17" ht="14.25" x14ac:dyDescent="0.2">
      <c r="A10502" s="2">
        <v>32416</v>
      </c>
      <c r="B10502">
        <v>0</v>
      </c>
      <c r="C10502">
        <v>0</v>
      </c>
      <c r="D10502">
        <v>0</v>
      </c>
      <c r="E10502">
        <v>0</v>
      </c>
      <c r="F10502">
        <v>132600.12026768734</v>
      </c>
      <c r="G10502">
        <v>67600.09161753807</v>
      </c>
      <c r="H10502">
        <v>0</v>
      </c>
      <c r="I10502">
        <v>0</v>
      </c>
      <c r="J10502">
        <v>6764606.8642197046</v>
      </c>
      <c r="K10502">
        <v>1181530.8510394713</v>
      </c>
      <c r="L10502">
        <v>0</v>
      </c>
      <c r="M10502">
        <v>1779081.2199257154</v>
      </c>
      <c r="N10502">
        <v>232800.5010761694</v>
      </c>
      <c r="O10502">
        <v>101200.66351328243</v>
      </c>
      <c r="P10502">
        <v>0</v>
      </c>
      <c r="Q10502">
        <v>0</v>
      </c>
    </row>
    <row r="10503" spans="1:17" ht="14.25" x14ac:dyDescent="0.2">
      <c r="A10503" s="2">
        <v>32417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2804352.7289470737</v>
      </c>
      <c r="K10503">
        <v>0</v>
      </c>
      <c r="L10503">
        <v>216500.85668545245</v>
      </c>
      <c r="M10503">
        <v>0</v>
      </c>
      <c r="N10503">
        <v>920311.51169046864</v>
      </c>
      <c r="O10503">
        <v>0</v>
      </c>
      <c r="P10503">
        <v>0</v>
      </c>
      <c r="Q10503">
        <v>309001.03118152241</v>
      </c>
    </row>
    <row r="10504" spans="1:17" ht="14.25" x14ac:dyDescent="0.2">
      <c r="A10504" s="2">
        <v>32418</v>
      </c>
      <c r="B10504">
        <v>0</v>
      </c>
      <c r="C10504">
        <v>0</v>
      </c>
      <c r="D10504">
        <v>98000.066083749742</v>
      </c>
      <c r="E10504">
        <v>0</v>
      </c>
      <c r="F10504">
        <v>0</v>
      </c>
      <c r="G10504">
        <v>0</v>
      </c>
      <c r="H10504">
        <v>1491783.7891764282</v>
      </c>
      <c r="I10504">
        <v>432816.21017648937</v>
      </c>
      <c r="J10504">
        <v>0</v>
      </c>
      <c r="K10504">
        <v>746070.7161805497</v>
      </c>
      <c r="L10504">
        <v>0</v>
      </c>
      <c r="M10504">
        <v>0</v>
      </c>
      <c r="N10504">
        <v>1047519.3253993806</v>
      </c>
      <c r="O10504">
        <v>0</v>
      </c>
      <c r="P10504">
        <v>0</v>
      </c>
      <c r="Q10504">
        <v>5795534.444899302</v>
      </c>
    </row>
    <row r="10505" spans="1:17" ht="14.25" x14ac:dyDescent="0.2">
      <c r="A10505" s="2">
        <v>32419</v>
      </c>
      <c r="B10505">
        <v>0</v>
      </c>
      <c r="C10505">
        <v>0</v>
      </c>
      <c r="D10505">
        <v>0</v>
      </c>
      <c r="E10505">
        <v>0</v>
      </c>
      <c r="F10505">
        <v>861900.78174028883</v>
      </c>
      <c r="G10505">
        <v>0</v>
      </c>
      <c r="H10505">
        <v>269200.2247265926</v>
      </c>
      <c r="I10505">
        <v>3640624.2411517948</v>
      </c>
      <c r="J10505">
        <v>0</v>
      </c>
      <c r="K10505">
        <v>1623004.6988195828</v>
      </c>
      <c r="L10505">
        <v>476301.88470804936</v>
      </c>
      <c r="M10505">
        <v>0</v>
      </c>
      <c r="N10505">
        <v>10206808.131317455</v>
      </c>
      <c r="O10505">
        <v>151800.99526994143</v>
      </c>
      <c r="P10505">
        <v>77600.298867663034</v>
      </c>
      <c r="Q10505">
        <v>4259902.9241069099</v>
      </c>
    </row>
    <row r="10506" spans="1:17" ht="14.25" x14ac:dyDescent="0.2">
      <c r="A10506" s="2">
        <v>32420</v>
      </c>
      <c r="B10506">
        <v>0</v>
      </c>
      <c r="C10506">
        <v>0</v>
      </c>
      <c r="D10506">
        <v>0</v>
      </c>
      <c r="E10506">
        <v>0</v>
      </c>
      <c r="F10506">
        <v>464100.42093705101</v>
      </c>
      <c r="G10506">
        <v>0</v>
      </c>
      <c r="H10506">
        <v>269200.22472654609</v>
      </c>
      <c r="I10506">
        <v>0</v>
      </c>
      <c r="J10506">
        <v>844093.70121401187</v>
      </c>
      <c r="K10506">
        <v>0</v>
      </c>
      <c r="L10506">
        <v>2716929.5020467639</v>
      </c>
      <c r="M10506">
        <v>2901441.9092498128</v>
      </c>
      <c r="N10506">
        <v>1712122.304615438</v>
      </c>
      <c r="O10506">
        <v>151800.99526994143</v>
      </c>
      <c r="P10506">
        <v>388001.4943384233</v>
      </c>
      <c r="Q10506">
        <v>36136599.256468289</v>
      </c>
    </row>
    <row r="10507" spans="1:17" ht="14.25" x14ac:dyDescent="0.2">
      <c r="A10507" s="2">
        <v>32421</v>
      </c>
      <c r="B10507">
        <v>0</v>
      </c>
      <c r="C10507">
        <v>0</v>
      </c>
      <c r="D10507">
        <v>343000.23129308393</v>
      </c>
      <c r="E10507">
        <v>0</v>
      </c>
      <c r="F10507">
        <v>729300.66147254035</v>
      </c>
      <c r="G10507">
        <v>202800.2748526019</v>
      </c>
      <c r="H10507">
        <v>605700.50563479844</v>
      </c>
      <c r="I10507">
        <v>883400.9216002929</v>
      </c>
      <c r="J10507">
        <v>25411178.349069934</v>
      </c>
      <c r="K10507">
        <v>6215951.3679523431</v>
      </c>
      <c r="L10507">
        <v>7768928.7395951143</v>
      </c>
      <c r="M10507">
        <v>2133384.2989683663</v>
      </c>
      <c r="N10507">
        <v>1919975.9100119215</v>
      </c>
      <c r="O10507">
        <v>1729346.981003735</v>
      </c>
      <c r="P10507">
        <v>740196.75009330432</v>
      </c>
      <c r="Q10507">
        <v>157232272.42439511</v>
      </c>
    </row>
    <row r="10508" spans="1:17" ht="14.25" x14ac:dyDescent="0.2">
      <c r="A10508" s="2">
        <v>32422</v>
      </c>
      <c r="B10508">
        <v>0</v>
      </c>
      <c r="C10508">
        <v>0</v>
      </c>
      <c r="D10508">
        <v>13210587.566608565</v>
      </c>
      <c r="E10508">
        <v>0</v>
      </c>
      <c r="F10508">
        <v>0</v>
      </c>
      <c r="G10508">
        <v>3882090.1065269695</v>
      </c>
      <c r="H10508">
        <v>471100.39327147888</v>
      </c>
      <c r="I10508">
        <v>0</v>
      </c>
      <c r="J10508">
        <v>1438744.766164873</v>
      </c>
      <c r="K10508">
        <v>636600.73402741202</v>
      </c>
      <c r="L10508">
        <v>15865682.941550858</v>
      </c>
      <c r="M10508">
        <v>1951162.2415191145</v>
      </c>
      <c r="N10508">
        <v>14809200.4049436</v>
      </c>
      <c r="O10508">
        <v>22627903.357890572</v>
      </c>
      <c r="P10508">
        <v>4941736.1702367617</v>
      </c>
      <c r="Q10508">
        <v>29867598.447120298</v>
      </c>
    </row>
    <row r="10509" spans="1:17" ht="14.25" x14ac:dyDescent="0.2">
      <c r="A10509" s="2">
        <v>32423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98545771.133811608</v>
      </c>
      <c r="H10509">
        <v>0</v>
      </c>
      <c r="I10509">
        <v>0</v>
      </c>
      <c r="J10509">
        <v>2125279.6089834995</v>
      </c>
      <c r="K10509">
        <v>0</v>
      </c>
      <c r="L10509">
        <v>14300359.61430412</v>
      </c>
      <c r="M10509">
        <v>618094.29585431225</v>
      </c>
      <c r="N10509">
        <v>0</v>
      </c>
      <c r="O10509">
        <v>9555903.6935109124</v>
      </c>
      <c r="P10509">
        <v>477108.93645278865</v>
      </c>
      <c r="Q10509">
        <v>9168526.668879455</v>
      </c>
    </row>
    <row r="10510" spans="1:17" ht="14.25" x14ac:dyDescent="0.2">
      <c r="A10510" s="2">
        <v>32424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269200.22472654609</v>
      </c>
      <c r="I10510">
        <v>0</v>
      </c>
      <c r="J10510">
        <v>0</v>
      </c>
      <c r="K10510">
        <v>1607630.593554968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877310.15659412148</v>
      </c>
    </row>
    <row r="10511" spans="1:17" ht="14.25" x14ac:dyDescent="0.2">
      <c r="A10511" s="2">
        <v>32425</v>
      </c>
      <c r="B10511">
        <v>3879372.1614305838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906904.86677875533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</row>
    <row r="10512" spans="1:17" ht="14.25" x14ac:dyDescent="0.2">
      <c r="A10512" s="2">
        <v>32426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2542848.6578012193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1584106.0045141969</v>
      </c>
    </row>
    <row r="10513" spans="1:17" ht="14.25" x14ac:dyDescent="0.2">
      <c r="A10513" s="2">
        <v>32427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401800.61854503868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3071306.9466374684</v>
      </c>
    </row>
    <row r="10514" spans="1:17" ht="14.25" x14ac:dyDescent="0.2">
      <c r="A10514" s="2">
        <v>32428</v>
      </c>
      <c r="B10514">
        <v>0</v>
      </c>
      <c r="C10514">
        <v>0</v>
      </c>
      <c r="D10514">
        <v>0</v>
      </c>
      <c r="E10514">
        <v>0</v>
      </c>
      <c r="F10514">
        <v>3204241.1033259062</v>
      </c>
      <c r="G10514">
        <v>0</v>
      </c>
      <c r="H10514">
        <v>0</v>
      </c>
      <c r="I10514">
        <v>0</v>
      </c>
      <c r="J10514">
        <v>1127297.0008004443</v>
      </c>
      <c r="K10514">
        <v>7335269.2645760272</v>
      </c>
      <c r="L10514">
        <v>13979379.588035705</v>
      </c>
      <c r="M10514">
        <v>1389663.2941657167</v>
      </c>
      <c r="N10514">
        <v>705269.41732536803</v>
      </c>
      <c r="O10514">
        <v>2630304.4291991009</v>
      </c>
      <c r="P10514">
        <v>1207227.9721173644</v>
      </c>
      <c r="Q10514">
        <v>823995.0847863243</v>
      </c>
    </row>
    <row r="10515" spans="1:17" ht="14.25" x14ac:dyDescent="0.2">
      <c r="A10515" s="2">
        <v>32429</v>
      </c>
      <c r="B10515">
        <v>0</v>
      </c>
      <c r="C10515">
        <v>0</v>
      </c>
      <c r="D10515">
        <v>0</v>
      </c>
      <c r="E10515">
        <v>0</v>
      </c>
      <c r="F10515">
        <v>22240994.302795485</v>
      </c>
      <c r="G10515">
        <v>0</v>
      </c>
      <c r="H10515">
        <v>1554444.065281566</v>
      </c>
      <c r="I10515">
        <v>0</v>
      </c>
      <c r="J10515">
        <v>1727894.5957638868</v>
      </c>
      <c r="K10515">
        <v>1167109.8846742995</v>
      </c>
      <c r="L10515">
        <v>23554620.508982271</v>
      </c>
      <c r="M10515">
        <v>830095.27900829318</v>
      </c>
      <c r="N10515">
        <v>203700.43844164192</v>
      </c>
      <c r="O10515">
        <v>29582722.173098721</v>
      </c>
      <c r="P10515">
        <v>9274366.5889864173</v>
      </c>
      <c r="Q10515">
        <v>2610624.8786203177</v>
      </c>
    </row>
    <row r="10516" spans="1:17" ht="14.25" x14ac:dyDescent="0.2">
      <c r="A10516" s="2">
        <v>32430</v>
      </c>
      <c r="B10516">
        <v>0</v>
      </c>
      <c r="C10516">
        <v>0</v>
      </c>
      <c r="D10516">
        <v>0</v>
      </c>
      <c r="E10516">
        <v>0</v>
      </c>
      <c r="F10516">
        <v>4447107.7640540702</v>
      </c>
      <c r="G10516">
        <v>0</v>
      </c>
      <c r="H10516">
        <v>0</v>
      </c>
      <c r="I10516">
        <v>0</v>
      </c>
      <c r="J10516">
        <v>287000.44181787549</v>
      </c>
      <c r="K10516">
        <v>0</v>
      </c>
      <c r="L10516">
        <v>4301974.5096379844</v>
      </c>
      <c r="M10516">
        <v>1260181.6672782623</v>
      </c>
      <c r="N10516">
        <v>0</v>
      </c>
      <c r="O10516">
        <v>19587514.350859184</v>
      </c>
      <c r="P10516">
        <v>5573627.3405336486</v>
      </c>
      <c r="Q10516">
        <v>309001.03118156234</v>
      </c>
    </row>
    <row r="10517" spans="1:17" ht="14.25" x14ac:dyDescent="0.2">
      <c r="A10517" s="2">
        <v>32431</v>
      </c>
      <c r="B10517">
        <v>0</v>
      </c>
      <c r="C10517">
        <v>0</v>
      </c>
      <c r="D10517">
        <v>441000.29737683991</v>
      </c>
      <c r="E10517">
        <v>0</v>
      </c>
      <c r="F10517">
        <v>9729658.3338212315</v>
      </c>
      <c r="G10517">
        <v>0</v>
      </c>
      <c r="H10517">
        <v>1579148.3922979692</v>
      </c>
      <c r="I10517">
        <v>252400.26331432685</v>
      </c>
      <c r="J10517">
        <v>0</v>
      </c>
      <c r="K10517">
        <v>0</v>
      </c>
      <c r="L10517">
        <v>1341088.2382708145</v>
      </c>
      <c r="M10517">
        <v>183200.61231650237</v>
      </c>
      <c r="N10517">
        <v>407401.5344779531</v>
      </c>
      <c r="O10517">
        <v>502257.6888676185</v>
      </c>
      <c r="P10517">
        <v>1943237.2015938661</v>
      </c>
      <c r="Q10517">
        <v>0</v>
      </c>
    </row>
    <row r="10518" spans="1:17" ht="14.25" x14ac:dyDescent="0.2">
      <c r="A10518" s="2">
        <v>32432</v>
      </c>
      <c r="B10518">
        <v>0</v>
      </c>
      <c r="C10518">
        <v>0</v>
      </c>
      <c r="D10518">
        <v>0</v>
      </c>
      <c r="E10518">
        <v>0</v>
      </c>
      <c r="F10518">
        <v>80316796.674709812</v>
      </c>
      <c r="G10518">
        <v>0</v>
      </c>
      <c r="H10518">
        <v>12104295.190492565</v>
      </c>
      <c r="I10518">
        <v>378600.3949715115</v>
      </c>
      <c r="J10518">
        <v>2469250.3105006469</v>
      </c>
      <c r="K10518">
        <v>212200.24467578798</v>
      </c>
      <c r="L10518">
        <v>8785215.1752781328</v>
      </c>
      <c r="M10518">
        <v>0</v>
      </c>
      <c r="N10518">
        <v>4458845.9073902322</v>
      </c>
      <c r="O10518">
        <v>3569965.85660131</v>
      </c>
      <c r="P10518">
        <v>3493233.2708180696</v>
      </c>
      <c r="Q10518">
        <v>879045.57938799972</v>
      </c>
    </row>
    <row r="10519" spans="1:17" ht="14.25" x14ac:dyDescent="0.2">
      <c r="A10519" s="2">
        <v>32433</v>
      </c>
      <c r="B10519">
        <v>0</v>
      </c>
      <c r="C10519">
        <v>0</v>
      </c>
      <c r="D10519">
        <v>147000.09912558447</v>
      </c>
      <c r="E10519">
        <v>469000.34861460485</v>
      </c>
      <c r="F10519">
        <v>247065068.02142808</v>
      </c>
      <c r="G10519">
        <v>0</v>
      </c>
      <c r="H10519">
        <v>73583015.36819537</v>
      </c>
      <c r="I10519">
        <v>2362137.4658899065</v>
      </c>
      <c r="J10519">
        <v>0</v>
      </c>
      <c r="K10519">
        <v>1061001.2233790602</v>
      </c>
      <c r="L10519">
        <v>41828672.745840847</v>
      </c>
      <c r="M10519">
        <v>412201.37771215272</v>
      </c>
      <c r="N10519">
        <v>0</v>
      </c>
      <c r="O10519">
        <v>1777000.2577261773</v>
      </c>
      <c r="P10519">
        <v>1862363.0106706775</v>
      </c>
      <c r="Q10519">
        <v>793426.78452230571</v>
      </c>
    </row>
    <row r="10520" spans="1:17" ht="14.25" x14ac:dyDescent="0.2">
      <c r="A10520" s="2">
        <v>32434</v>
      </c>
      <c r="B10520">
        <v>0</v>
      </c>
      <c r="C10520">
        <v>0</v>
      </c>
      <c r="D10520">
        <v>0</v>
      </c>
      <c r="E10520">
        <v>0</v>
      </c>
      <c r="F10520">
        <v>11671151.842230402</v>
      </c>
      <c r="G10520">
        <v>33800.045808756746</v>
      </c>
      <c r="H10520">
        <v>10518319.680853836</v>
      </c>
      <c r="I10520">
        <v>1347510.2346847248</v>
      </c>
      <c r="J10520">
        <v>0</v>
      </c>
      <c r="K10520">
        <v>1808765.8772191608</v>
      </c>
      <c r="L10520">
        <v>1341088.2382708145</v>
      </c>
      <c r="M10520">
        <v>0</v>
      </c>
      <c r="N10520">
        <v>0</v>
      </c>
      <c r="O10520">
        <v>0</v>
      </c>
      <c r="P10520">
        <v>0</v>
      </c>
      <c r="Q10520">
        <v>10478786.2371259</v>
      </c>
    </row>
    <row r="10521" spans="1:17" ht="14.25" x14ac:dyDescent="0.2">
      <c r="A10521" s="2">
        <v>32435</v>
      </c>
      <c r="B10521">
        <v>0</v>
      </c>
      <c r="C10521">
        <v>0</v>
      </c>
      <c r="D10521">
        <v>0</v>
      </c>
      <c r="E10521">
        <v>375200.27889167488</v>
      </c>
      <c r="F10521">
        <v>29078662.025523487</v>
      </c>
      <c r="G10521">
        <v>101400.13742628867</v>
      </c>
      <c r="H10521">
        <v>5503568.7023322294</v>
      </c>
      <c r="I10521">
        <v>0</v>
      </c>
      <c r="J10521">
        <v>9108567.7058099117</v>
      </c>
      <c r="K10521">
        <v>0</v>
      </c>
      <c r="L10521">
        <v>0</v>
      </c>
      <c r="M10521">
        <v>0</v>
      </c>
      <c r="N10521">
        <v>116400.2505380847</v>
      </c>
      <c r="O10521">
        <v>2388317.2232305794</v>
      </c>
      <c r="P10521">
        <v>6336263.3226683596</v>
      </c>
      <c r="Q10521">
        <v>103000.34372718744</v>
      </c>
    </row>
    <row r="10522" spans="1:17" ht="14.25" x14ac:dyDescent="0.2">
      <c r="A10522" s="2">
        <v>32436</v>
      </c>
      <c r="B10522">
        <v>0</v>
      </c>
      <c r="C10522">
        <v>0</v>
      </c>
      <c r="D10522">
        <v>0</v>
      </c>
      <c r="E10522">
        <v>0</v>
      </c>
      <c r="F10522">
        <v>15092123.506067974</v>
      </c>
      <c r="G10522">
        <v>0</v>
      </c>
      <c r="H10522">
        <v>3471216.7222624957</v>
      </c>
      <c r="I10522">
        <v>0</v>
      </c>
      <c r="J10522">
        <v>1002140.7108451463</v>
      </c>
      <c r="K10522">
        <v>0</v>
      </c>
      <c r="L10522">
        <v>1470768.8887909546</v>
      </c>
      <c r="M10522">
        <v>1022666.1493494044</v>
      </c>
      <c r="N10522">
        <v>0</v>
      </c>
      <c r="O10522">
        <v>3261222.9116826341</v>
      </c>
      <c r="P10522">
        <v>4200479.6119447146</v>
      </c>
      <c r="Q10522">
        <v>2079183.7000752622</v>
      </c>
    </row>
    <row r="10523" spans="1:17" ht="14.25" x14ac:dyDescent="0.2">
      <c r="A10523" s="2">
        <v>32437</v>
      </c>
      <c r="B10523">
        <v>0</v>
      </c>
      <c r="C10523">
        <v>0</v>
      </c>
      <c r="D10523">
        <v>1507600.3304443839</v>
      </c>
      <c r="E10523">
        <v>0</v>
      </c>
      <c r="F10523">
        <v>454718.73691261129</v>
      </c>
      <c r="G10523">
        <v>0</v>
      </c>
      <c r="H10523">
        <v>1913974.8195847454</v>
      </c>
      <c r="I10523">
        <v>0</v>
      </c>
      <c r="J10523">
        <v>0</v>
      </c>
      <c r="K10523">
        <v>0</v>
      </c>
      <c r="L10523">
        <v>2742944.316999414</v>
      </c>
      <c r="M10523">
        <v>0</v>
      </c>
      <c r="N10523">
        <v>1300140.9687696095</v>
      </c>
      <c r="O10523">
        <v>303718.2488384319</v>
      </c>
      <c r="P10523">
        <v>8914330.2319560237</v>
      </c>
      <c r="Q10523">
        <v>1722029.9762433658</v>
      </c>
    </row>
    <row r="10524" spans="1:17" ht="14.25" x14ac:dyDescent="0.2">
      <c r="A10524" s="2">
        <v>32438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459200.70690863655</v>
      </c>
      <c r="K10524">
        <v>0</v>
      </c>
      <c r="L10524">
        <v>2956075.3358029742</v>
      </c>
      <c r="M10524">
        <v>0</v>
      </c>
      <c r="N10524">
        <v>203700.43844165868</v>
      </c>
      <c r="O10524">
        <v>10167791.223080553</v>
      </c>
      <c r="P10524">
        <v>105966335.16936497</v>
      </c>
      <c r="Q10524">
        <v>570640.43494625064</v>
      </c>
    </row>
    <row r="10525" spans="1:17" ht="14.25" x14ac:dyDescent="0.2">
      <c r="A10525" s="2">
        <v>32439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229600.35345432637</v>
      </c>
      <c r="K10525">
        <v>0</v>
      </c>
      <c r="L10525">
        <v>346401.37069678569</v>
      </c>
      <c r="M10525">
        <v>0</v>
      </c>
      <c r="N10525">
        <v>145500.31317261216</v>
      </c>
      <c r="O10525">
        <v>206324.66471869434</v>
      </c>
      <c r="P10525">
        <v>425536.67311721994</v>
      </c>
      <c r="Q10525">
        <v>792301.85581990902</v>
      </c>
    </row>
    <row r="10526" spans="1:17" ht="14.25" x14ac:dyDescent="0.2">
      <c r="A10526" s="2">
        <v>32440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567900.59245730983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ht="14.25" x14ac:dyDescent="0.2">
      <c r="A10527" s="2">
        <v>32441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2870790.2979302662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ht="14.25" x14ac:dyDescent="0.2">
      <c r="A10528" s="2">
        <v>32442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848800.97870320012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ht="14.25" x14ac:dyDescent="0.2">
      <c r="A10529" s="2">
        <v>32443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5423937.1879936382</v>
      </c>
      <c r="I10529">
        <v>0</v>
      </c>
      <c r="J10529">
        <v>926872.71278624167</v>
      </c>
      <c r="K10529">
        <v>0</v>
      </c>
      <c r="L10529">
        <v>3838794.2426487477</v>
      </c>
      <c r="M10529">
        <v>0</v>
      </c>
      <c r="N10529">
        <v>0</v>
      </c>
      <c r="O10529">
        <v>0</v>
      </c>
      <c r="P10529">
        <v>0</v>
      </c>
      <c r="Q10529">
        <v>5424767.8070168281</v>
      </c>
    </row>
    <row r="10530" spans="1:17" ht="14.25" x14ac:dyDescent="0.2">
      <c r="A10530" s="2">
        <v>32444</v>
      </c>
      <c r="B10530">
        <v>0</v>
      </c>
      <c r="C10530">
        <v>0</v>
      </c>
      <c r="D10530">
        <v>0</v>
      </c>
      <c r="E10530">
        <v>0</v>
      </c>
      <c r="F10530">
        <v>198900.18040156161</v>
      </c>
      <c r="G10530">
        <v>0</v>
      </c>
      <c r="H10530">
        <v>0</v>
      </c>
      <c r="I10530">
        <v>0</v>
      </c>
      <c r="J10530">
        <v>0</v>
      </c>
      <c r="K10530">
        <v>318300.36701364582</v>
      </c>
      <c r="L10530">
        <v>216500.85668547559</v>
      </c>
      <c r="M10530">
        <v>0</v>
      </c>
      <c r="N10530">
        <v>0</v>
      </c>
      <c r="O10530">
        <v>0</v>
      </c>
      <c r="P10530">
        <v>0</v>
      </c>
      <c r="Q10530">
        <v>206000.68745434828</v>
      </c>
    </row>
    <row r="10531" spans="1:17" ht="14.25" x14ac:dyDescent="0.2">
      <c r="A10531" s="2">
        <v>32445</v>
      </c>
      <c r="B10531">
        <v>0</v>
      </c>
      <c r="C10531">
        <v>0</v>
      </c>
      <c r="D10531">
        <v>294000.19825121219</v>
      </c>
      <c r="E10531">
        <v>0</v>
      </c>
      <c r="F10531">
        <v>0</v>
      </c>
      <c r="G10531">
        <v>152100.20613944222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137400.45923734937</v>
      </c>
      <c r="N10531">
        <v>0</v>
      </c>
      <c r="O10531">
        <v>0</v>
      </c>
      <c r="P10531">
        <v>0</v>
      </c>
      <c r="Q10531">
        <v>0</v>
      </c>
    </row>
    <row r="10532" spans="1:17" ht="14.25" x14ac:dyDescent="0.2">
      <c r="A10532" s="2">
        <v>32446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33800.045808756746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 ht="14.25" x14ac:dyDescent="0.2">
      <c r="A10533" s="2">
        <v>32447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1287939.6091080029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ht="14.25" x14ac:dyDescent="0.2">
      <c r="A10534" s="2">
        <v>32448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3741726.5612986339</v>
      </c>
      <c r="K10534">
        <v>0</v>
      </c>
      <c r="L10534">
        <v>0</v>
      </c>
      <c r="M10534">
        <v>0</v>
      </c>
      <c r="N10534">
        <v>524154.93681587733</v>
      </c>
      <c r="O10534">
        <v>0</v>
      </c>
      <c r="P10534">
        <v>0</v>
      </c>
      <c r="Q10534">
        <v>0</v>
      </c>
    </row>
    <row r="10535" spans="1:17" ht="14.25" x14ac:dyDescent="0.2">
      <c r="A10535" s="2">
        <v>32449</v>
      </c>
      <c r="B10535">
        <v>0</v>
      </c>
      <c r="C10535">
        <v>0</v>
      </c>
      <c r="D10535">
        <v>147000.09912558447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26046185.143758215</v>
      </c>
      <c r="K10535">
        <v>0</v>
      </c>
      <c r="L10535">
        <v>8635477.8136970904</v>
      </c>
      <c r="M10535">
        <v>0</v>
      </c>
      <c r="N10535">
        <v>407400.87688331737</v>
      </c>
      <c r="O10535">
        <v>607203.9810798961</v>
      </c>
      <c r="P10535">
        <v>659760.82187930902</v>
      </c>
      <c r="Q10535">
        <v>257500.85931792203</v>
      </c>
    </row>
    <row r="10536" spans="1:17" ht="14.25" x14ac:dyDescent="0.2">
      <c r="A10536" s="2">
        <v>32450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1877295.6963978307</v>
      </c>
      <c r="I10536">
        <v>1135944.1690846523</v>
      </c>
      <c r="J10536">
        <v>0</v>
      </c>
      <c r="K10536">
        <v>0</v>
      </c>
      <c r="L10536">
        <v>1616314.1271343462</v>
      </c>
      <c r="M10536">
        <v>0</v>
      </c>
      <c r="N10536">
        <v>0</v>
      </c>
      <c r="O10536">
        <v>0</v>
      </c>
      <c r="P10536">
        <v>0</v>
      </c>
      <c r="Q10536">
        <v>772502.57795385923</v>
      </c>
    </row>
    <row r="10537" spans="1:17" ht="14.25" x14ac:dyDescent="0.2">
      <c r="A10537" s="2">
        <v>32451</v>
      </c>
      <c r="B10537">
        <v>0</v>
      </c>
      <c r="C10537">
        <v>0</v>
      </c>
      <c r="D10537">
        <v>490000.3304187117</v>
      </c>
      <c r="E10537">
        <v>0</v>
      </c>
      <c r="F10537">
        <v>0</v>
      </c>
      <c r="G10537">
        <v>0</v>
      </c>
      <c r="H10537">
        <v>1281283.1044540945</v>
      </c>
      <c r="I10537">
        <v>694100.72411449463</v>
      </c>
      <c r="J10537">
        <v>0</v>
      </c>
      <c r="K10537">
        <v>1591501.8350685781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936057.18396110577</v>
      </c>
    </row>
    <row r="10538" spans="1:17" ht="14.25" x14ac:dyDescent="0.2">
      <c r="A10538" s="2">
        <v>32452</v>
      </c>
      <c r="B10538">
        <v>0</v>
      </c>
      <c r="C10538">
        <v>0</v>
      </c>
      <c r="D10538">
        <v>147000.09912558447</v>
      </c>
      <c r="E10538">
        <v>0</v>
      </c>
      <c r="F10538">
        <v>663000.60133867385</v>
      </c>
      <c r="G10538">
        <v>0</v>
      </c>
      <c r="H10538">
        <v>2673737.9367085951</v>
      </c>
      <c r="I10538">
        <v>0</v>
      </c>
      <c r="J10538">
        <v>0</v>
      </c>
      <c r="K10538">
        <v>1061001.2233790241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 ht="14.25" x14ac:dyDescent="0.2">
      <c r="A10539" s="2">
        <v>32453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355086.23035261972</v>
      </c>
      <c r="H10539">
        <v>0</v>
      </c>
      <c r="I10539">
        <v>0</v>
      </c>
      <c r="J10539">
        <v>172701.46016467002</v>
      </c>
      <c r="K10539">
        <v>0</v>
      </c>
      <c r="L10539">
        <v>216500.85668549102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ht="14.25" x14ac:dyDescent="0.2">
      <c r="A10540" s="2">
        <v>32454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1136576.3515923994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101200.66351328243</v>
      </c>
      <c r="P10540">
        <v>0</v>
      </c>
      <c r="Q10540">
        <v>0</v>
      </c>
    </row>
    <row r="10541" spans="1:17" ht="14.25" x14ac:dyDescent="0.2">
      <c r="A10541" s="2">
        <v>32455</v>
      </c>
      <c r="B10541">
        <v>0</v>
      </c>
      <c r="C10541">
        <v>0</v>
      </c>
      <c r="D10541">
        <v>0</v>
      </c>
      <c r="E10541">
        <v>0</v>
      </c>
      <c r="F10541">
        <v>861900.78174028883</v>
      </c>
      <c r="G10541">
        <v>1023053.2514367595</v>
      </c>
      <c r="H10541">
        <v>0</v>
      </c>
      <c r="I10541">
        <v>2790649.0335928397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ht="14.25" x14ac:dyDescent="0.2">
      <c r="A10542" s="2">
        <v>32456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11565487.099928636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ht="14.25" x14ac:dyDescent="0.2">
      <c r="A10543" s="2">
        <v>32457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126200.13165716342</v>
      </c>
      <c r="J10543">
        <v>0</v>
      </c>
      <c r="K10543">
        <v>0</v>
      </c>
      <c r="L10543">
        <v>3479516.0313675338</v>
      </c>
      <c r="M10543">
        <v>91600.306158221283</v>
      </c>
      <c r="N10543">
        <v>0</v>
      </c>
      <c r="O10543">
        <v>1611585.7345054268</v>
      </c>
      <c r="P10543">
        <v>819553.0264726982</v>
      </c>
      <c r="Q10543">
        <v>3674806.0201324029</v>
      </c>
    </row>
    <row r="10544" spans="1:17" ht="14.25" x14ac:dyDescent="0.2">
      <c r="A10544" s="2">
        <v>32458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18198490.879627913</v>
      </c>
      <c r="H10544">
        <v>0</v>
      </c>
      <c r="I10544">
        <v>0</v>
      </c>
      <c r="J10544">
        <v>0</v>
      </c>
      <c r="K10544">
        <v>212200.24467573382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ht="14.25" x14ac:dyDescent="0.2">
      <c r="A10545" s="2">
        <v>32459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ht="14.25" x14ac:dyDescent="0.2">
      <c r="A10546" s="2">
        <v>32460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ht="14.25" x14ac:dyDescent="0.2">
      <c r="A10547" s="2">
        <v>32461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ht="14.25" x14ac:dyDescent="0.2">
      <c r="A10548" s="2">
        <v>32462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ht="14.25" x14ac:dyDescent="0.2">
      <c r="A10549" s="2">
        <v>32463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303101.1993596527</v>
      </c>
      <c r="M10549">
        <v>0</v>
      </c>
      <c r="N10549">
        <v>0</v>
      </c>
      <c r="O10549">
        <v>0</v>
      </c>
      <c r="P10549">
        <v>194000.74716919541</v>
      </c>
      <c r="Q10549">
        <v>0</v>
      </c>
    </row>
    <row r="10550" spans="1:17" ht="14.25" x14ac:dyDescent="0.2">
      <c r="A10550" s="2">
        <v>32464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287000.44181785116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1540442.3989444652</v>
      </c>
    </row>
    <row r="10551" spans="1:17" ht="14.25" x14ac:dyDescent="0.2">
      <c r="A10551" s="2">
        <v>32465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318300.36701363983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998929.52781107009</v>
      </c>
    </row>
    <row r="10552" spans="1:17" ht="14.25" x14ac:dyDescent="0.2">
      <c r="A10552" s="2">
        <v>32466</v>
      </c>
      <c r="B10552">
        <v>0</v>
      </c>
      <c r="C10552">
        <v>0</v>
      </c>
      <c r="D10552">
        <v>0</v>
      </c>
      <c r="E10552">
        <v>0</v>
      </c>
      <c r="F10552">
        <v>19010327.836360715</v>
      </c>
      <c r="G10552">
        <v>0</v>
      </c>
      <c r="H10552">
        <v>2289392.5519181262</v>
      </c>
      <c r="I10552">
        <v>820300.85577169002</v>
      </c>
      <c r="J10552">
        <v>0</v>
      </c>
      <c r="K10552">
        <v>17848231.456015769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1720932.7496274658</v>
      </c>
    </row>
    <row r="10553" spans="1:17" ht="14.25" x14ac:dyDescent="0.2">
      <c r="A10553" s="2">
        <v>32467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1069207.4580911603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ht="14.25" x14ac:dyDescent="0.2">
      <c r="A10554" s="2">
        <v>32468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ht="14.25" x14ac:dyDescent="0.2">
      <c r="A10555" s="2">
        <v>32469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ht="14.25" x14ac:dyDescent="0.2">
      <c r="A10556" s="2">
        <v>32470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202401.32702660337</v>
      </c>
      <c r="P10556">
        <v>0</v>
      </c>
      <c r="Q10556">
        <v>0</v>
      </c>
    </row>
    <row r="10557" spans="1:17" ht="14.25" x14ac:dyDescent="0.2">
      <c r="A10557" s="2">
        <v>32471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506003.31756657513</v>
      </c>
      <c r="P10557">
        <v>0</v>
      </c>
      <c r="Q10557">
        <v>0</v>
      </c>
    </row>
    <row r="10558" spans="1:17" ht="14.25" x14ac:dyDescent="0.2">
      <c r="A10558" s="2">
        <v>32472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631400.97199933266</v>
      </c>
      <c r="K10558">
        <v>0</v>
      </c>
      <c r="L10558">
        <v>0</v>
      </c>
      <c r="M10558">
        <v>183200.61231647994</v>
      </c>
      <c r="N10558">
        <v>0</v>
      </c>
      <c r="O10558">
        <v>0</v>
      </c>
      <c r="P10558">
        <v>0</v>
      </c>
      <c r="Q10558">
        <v>0</v>
      </c>
    </row>
    <row r="10559" spans="1:17" ht="14.25" x14ac:dyDescent="0.2">
      <c r="A10559" s="2">
        <v>32473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212200.24467573382</v>
      </c>
      <c r="L10559">
        <v>2661926.2437967756</v>
      </c>
      <c r="M10559">
        <v>0</v>
      </c>
      <c r="N10559">
        <v>0</v>
      </c>
      <c r="O10559">
        <v>0</v>
      </c>
      <c r="P10559">
        <v>77600.298867657635</v>
      </c>
      <c r="Q10559">
        <v>10819530.438544597</v>
      </c>
    </row>
    <row r="10560" spans="1:17" ht="14.25" x14ac:dyDescent="0.2">
      <c r="A10560" s="2">
        <v>32474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216500.85668547559</v>
      </c>
      <c r="M10560">
        <v>0</v>
      </c>
      <c r="N10560">
        <v>0</v>
      </c>
      <c r="O10560">
        <v>0</v>
      </c>
      <c r="P10560">
        <v>0</v>
      </c>
      <c r="Q10560">
        <v>257500.8593179686</v>
      </c>
    </row>
    <row r="10561" spans="1:17" ht="14.25" x14ac:dyDescent="0.2">
      <c r="A10561" s="2">
        <v>32475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ht="14.25" x14ac:dyDescent="0.2">
      <c r="A10562" s="2">
        <v>32476</v>
      </c>
      <c r="B10562">
        <v>0</v>
      </c>
      <c r="C10562">
        <v>0</v>
      </c>
      <c r="D10562">
        <v>0</v>
      </c>
      <c r="E10562">
        <v>6709656.6285648653</v>
      </c>
      <c r="F10562">
        <v>4780482.2239469746</v>
      </c>
      <c r="G10562">
        <v>0</v>
      </c>
      <c r="H10562">
        <v>0</v>
      </c>
      <c r="I10562">
        <v>0</v>
      </c>
      <c r="J10562">
        <v>0</v>
      </c>
      <c r="K10562">
        <v>212200.24467573382</v>
      </c>
      <c r="L10562">
        <v>129900.51401127531</v>
      </c>
      <c r="M10562">
        <v>0</v>
      </c>
      <c r="N10562">
        <v>0</v>
      </c>
      <c r="O10562">
        <v>0</v>
      </c>
      <c r="P10562">
        <v>0</v>
      </c>
      <c r="Q10562">
        <v>2004235.3298007715</v>
      </c>
    </row>
    <row r="10563" spans="1:17" ht="14.25" x14ac:dyDescent="0.2">
      <c r="A10563" s="2">
        <v>32477</v>
      </c>
      <c r="B10563">
        <v>0</v>
      </c>
      <c r="C10563">
        <v>0</v>
      </c>
      <c r="D10563">
        <v>0</v>
      </c>
      <c r="E10563">
        <v>703960.02804140782</v>
      </c>
      <c r="F10563">
        <v>10279470.684105985</v>
      </c>
      <c r="G10563">
        <v>0</v>
      </c>
      <c r="H10563">
        <v>740300.61799810652</v>
      </c>
      <c r="I10563">
        <v>10389795.83994237</v>
      </c>
      <c r="J10563">
        <v>0</v>
      </c>
      <c r="K10563">
        <v>318300.36701363983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6230854.7056984045</v>
      </c>
    </row>
    <row r="10564" spans="1:17" ht="14.25" x14ac:dyDescent="0.2">
      <c r="A10564" s="2">
        <v>32478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994279.9660773729</v>
      </c>
      <c r="J10564">
        <v>0</v>
      </c>
      <c r="K10564">
        <v>318300.36701363983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ht="14.25" x14ac:dyDescent="0.2">
      <c r="A10565" s="2">
        <v>32479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1535357.9312567306</v>
      </c>
      <c r="K10565">
        <v>0</v>
      </c>
      <c r="L10565">
        <v>0</v>
      </c>
      <c r="M10565">
        <v>0</v>
      </c>
      <c r="N10565">
        <v>0</v>
      </c>
      <c r="O10565">
        <v>101200.66351328093</v>
      </c>
      <c r="P10565">
        <v>0</v>
      </c>
      <c r="Q10565">
        <v>0</v>
      </c>
    </row>
    <row r="10566" spans="1:17" ht="14.25" x14ac:dyDescent="0.2">
      <c r="A10566" s="2">
        <v>32480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803601.23709007737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803697.86199660483</v>
      </c>
    </row>
    <row r="10567" spans="1:17" ht="14.25" x14ac:dyDescent="0.2">
      <c r="A10567" s="2">
        <v>32481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206000.68745437489</v>
      </c>
    </row>
    <row r="10568" spans="1:17" ht="14.25" x14ac:dyDescent="0.2">
      <c r="A10568" s="2">
        <v>32482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ht="14.25" x14ac:dyDescent="0.2">
      <c r="A10569" s="2">
        <v>32483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ht="14.25" x14ac:dyDescent="0.2">
      <c r="A10570" s="2">
        <v>32484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172200.26509072044</v>
      </c>
      <c r="K10570">
        <v>0</v>
      </c>
      <c r="L10570">
        <v>1510177.3123271647</v>
      </c>
      <c r="M10570">
        <v>0</v>
      </c>
      <c r="N10570">
        <v>0</v>
      </c>
      <c r="O10570">
        <v>101200.66351328093</v>
      </c>
      <c r="P10570">
        <v>0</v>
      </c>
      <c r="Q10570">
        <v>1792839.7127881395</v>
      </c>
    </row>
    <row r="10571" spans="1:17" ht="14.25" x14ac:dyDescent="0.2">
      <c r="A10571" s="2">
        <v>32485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803601.23709007341</v>
      </c>
      <c r="K10571">
        <v>0</v>
      </c>
      <c r="L10571">
        <v>1098849.3550993218</v>
      </c>
      <c r="M10571">
        <v>0</v>
      </c>
      <c r="N10571">
        <v>0</v>
      </c>
      <c r="O10571">
        <v>0</v>
      </c>
      <c r="P10571">
        <v>77600.298867657635</v>
      </c>
      <c r="Q10571">
        <v>6148956.5017698156</v>
      </c>
    </row>
    <row r="10572" spans="1:17" ht="14.25" x14ac:dyDescent="0.2">
      <c r="A10572" s="2">
        <v>32486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114800.17672711045</v>
      </c>
      <c r="K10572">
        <v>212200.24467573382</v>
      </c>
      <c r="L10572">
        <v>907843.30709148454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ht="14.25" x14ac:dyDescent="0.2">
      <c r="A10573" s="2">
        <v>32487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17126977.144423809</v>
      </c>
      <c r="J10573">
        <v>0</v>
      </c>
      <c r="K10573">
        <v>212200.24467573382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ht="14.25" x14ac:dyDescent="0.2">
      <c r="A10574" s="2">
        <v>32488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114800.17672711045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ht="14.25" x14ac:dyDescent="0.2">
      <c r="A10575" s="2">
        <v>32489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2097259.194230332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ht="14.25" x14ac:dyDescent="0.2">
      <c r="A10576" s="2">
        <v>32490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ht="14.25" x14ac:dyDescent="0.2">
      <c r="A10577" s="2">
        <v>32491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103000.34372714086</v>
      </c>
    </row>
    <row r="10578" spans="1:17" ht="14.25" x14ac:dyDescent="0.2">
      <c r="A10578" s="2">
        <v>32492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ht="14.25" x14ac:dyDescent="0.2">
      <c r="A10579" s="2">
        <v>32493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746201.1487264958</v>
      </c>
      <c r="K10579">
        <v>0</v>
      </c>
      <c r="L10579">
        <v>1831502.3187277457</v>
      </c>
      <c r="M10579">
        <v>229000.76539561051</v>
      </c>
      <c r="N10579">
        <v>0</v>
      </c>
      <c r="O10579">
        <v>3307293.0409799749</v>
      </c>
      <c r="P10579">
        <v>1070287.7164018836</v>
      </c>
      <c r="Q10579">
        <v>1972561.3689487309</v>
      </c>
    </row>
    <row r="10580" spans="1:17" ht="14.25" x14ac:dyDescent="0.2">
      <c r="A10580" s="2">
        <v>32494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172200.26509069203</v>
      </c>
      <c r="K10580">
        <v>0</v>
      </c>
      <c r="L10580">
        <v>346401.37069676834</v>
      </c>
      <c r="M10580">
        <v>1663085.0388992177</v>
      </c>
      <c r="N10580">
        <v>0</v>
      </c>
      <c r="O10580">
        <v>975197.89220715326</v>
      </c>
      <c r="P10580">
        <v>349201.34490458091</v>
      </c>
      <c r="Q10580">
        <v>0</v>
      </c>
    </row>
    <row r="10581" spans="1:17" ht="14.25" x14ac:dyDescent="0.2">
      <c r="A10581" s="2">
        <v>32495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344400.53018143272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ht="14.25" x14ac:dyDescent="0.2">
      <c r="A10582" s="2">
        <v>32496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516600.79527217353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ht="14.25" x14ac:dyDescent="0.2">
      <c r="A10583" s="2">
        <v>32497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ht="14.25" x14ac:dyDescent="0.2">
      <c r="A10584" s="2">
        <v>32498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77600.298867676553</v>
      </c>
      <c r="Q10584">
        <v>412001.37490872981</v>
      </c>
    </row>
    <row r="10585" spans="1:17" ht="14.25" x14ac:dyDescent="0.2">
      <c r="A10585" s="2">
        <v>32499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91600.306158239968</v>
      </c>
      <c r="N10585">
        <v>0</v>
      </c>
      <c r="O10585">
        <v>1178497.8984635072</v>
      </c>
      <c r="P10585">
        <v>2387448.8748938958</v>
      </c>
      <c r="Q10585">
        <v>154500.51559073458</v>
      </c>
    </row>
    <row r="10586" spans="1:17" ht="14.25" x14ac:dyDescent="0.2">
      <c r="A10586" s="2">
        <v>32500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116400.44830152158</v>
      </c>
      <c r="Q10586">
        <v>0</v>
      </c>
    </row>
    <row r="10587" spans="1:17" ht="14.25" x14ac:dyDescent="0.2">
      <c r="A10587" s="2">
        <v>32501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976842.43081038143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77600.298867676553</v>
      </c>
      <c r="Q10587">
        <v>0</v>
      </c>
    </row>
    <row r="10588" spans="1:17" ht="14.25" x14ac:dyDescent="0.2">
      <c r="A10588" s="2">
        <v>32502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459200.70690859592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837575.48376371304</v>
      </c>
      <c r="Q10588">
        <v>206000.68745433164</v>
      </c>
    </row>
    <row r="10589" spans="1:17" ht="14.25" x14ac:dyDescent="0.2">
      <c r="A10589" s="2">
        <v>32503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287000.44181785116</v>
      </c>
      <c r="K10589">
        <v>0</v>
      </c>
      <c r="L10589">
        <v>86600.342674159765</v>
      </c>
      <c r="M10589">
        <v>0</v>
      </c>
      <c r="N10589">
        <v>0</v>
      </c>
      <c r="O10589">
        <v>0</v>
      </c>
      <c r="P10589">
        <v>155200.59773536661</v>
      </c>
      <c r="Q10589">
        <v>2584885.8495965633</v>
      </c>
    </row>
    <row r="10590" spans="1:17" ht="14.25" x14ac:dyDescent="0.2">
      <c r="A10590" s="2">
        <v>32504</v>
      </c>
      <c r="B10590">
        <v>0</v>
      </c>
      <c r="C10590">
        <v>0</v>
      </c>
      <c r="D10590">
        <v>11114964.110189846</v>
      </c>
      <c r="E10590">
        <v>0</v>
      </c>
      <c r="F10590">
        <v>0</v>
      </c>
      <c r="G10590">
        <v>39049.51663471372</v>
      </c>
      <c r="H10590">
        <v>0</v>
      </c>
      <c r="I10590">
        <v>0</v>
      </c>
      <c r="J10590">
        <v>688801.06036291423</v>
      </c>
      <c r="K10590">
        <v>0</v>
      </c>
      <c r="L10590">
        <v>519602.05604514375</v>
      </c>
      <c r="M10590">
        <v>0</v>
      </c>
      <c r="N10590">
        <v>0</v>
      </c>
      <c r="O10590">
        <v>0</v>
      </c>
      <c r="P10590">
        <v>0</v>
      </c>
      <c r="Q10590">
        <v>3633789.0327958958</v>
      </c>
    </row>
    <row r="10591" spans="1:17" ht="14.25" x14ac:dyDescent="0.2">
      <c r="A10591" s="2">
        <v>32505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114800.17672713479</v>
      </c>
      <c r="K10591">
        <v>0</v>
      </c>
      <c r="L10591">
        <v>519602.05604514375</v>
      </c>
      <c r="M10591">
        <v>274800.91847473988</v>
      </c>
      <c r="N10591">
        <v>0</v>
      </c>
      <c r="O10591">
        <v>151800.99526994291</v>
      </c>
      <c r="P10591">
        <v>77600.298867657635</v>
      </c>
      <c r="Q10591">
        <v>2805565.7970385123</v>
      </c>
    </row>
    <row r="10592" spans="1:17" ht="14.25" x14ac:dyDescent="0.2">
      <c r="A10592" s="2">
        <v>32506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ht="14.25" x14ac:dyDescent="0.2">
      <c r="A10593" s="2">
        <v>32507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172200.26509069203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535077.09277429036</v>
      </c>
    </row>
    <row r="10594" spans="1:17" ht="14.25" x14ac:dyDescent="0.2">
      <c r="A10594" s="2">
        <v>32508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ht="14.25" x14ac:dyDescent="0.2">
      <c r="A10595" s="2">
        <v>32509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433001.71337094734</v>
      </c>
      <c r="M10595">
        <v>0</v>
      </c>
      <c r="N10595">
        <v>0</v>
      </c>
      <c r="O10595">
        <v>404802.6540532512</v>
      </c>
      <c r="P10595">
        <v>426801.64377227373</v>
      </c>
      <c r="Q10595">
        <v>1501519.6305423398</v>
      </c>
    </row>
    <row r="10596" spans="1:17" ht="14.25" x14ac:dyDescent="0.2">
      <c r="A10596" s="2">
        <v>32510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412201.37771213031</v>
      </c>
      <c r="N10596">
        <v>0</v>
      </c>
      <c r="O10596">
        <v>0</v>
      </c>
      <c r="P10596">
        <v>0</v>
      </c>
      <c r="Q10596">
        <v>206000.68745435492</v>
      </c>
    </row>
    <row r="10597" spans="1:17" ht="14.25" x14ac:dyDescent="0.2">
      <c r="A10597" s="2">
        <v>32511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23278231.383208975</v>
      </c>
      <c r="K10597">
        <v>0</v>
      </c>
      <c r="L10597">
        <v>0</v>
      </c>
      <c r="M10597">
        <v>137400.45923735062</v>
      </c>
      <c r="N10597">
        <v>0</v>
      </c>
      <c r="O10597">
        <v>0</v>
      </c>
      <c r="P10597">
        <v>426801.64377227373</v>
      </c>
      <c r="Q10597">
        <v>1263532.1838366326</v>
      </c>
    </row>
    <row r="10598" spans="1:17" ht="14.25" x14ac:dyDescent="0.2">
      <c r="A10598" s="2">
        <v>32512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775730.60125576751</v>
      </c>
      <c r="K10598">
        <v>742700.8563652864</v>
      </c>
      <c r="L10598">
        <v>0</v>
      </c>
      <c r="M10598">
        <v>0</v>
      </c>
      <c r="N10598">
        <v>0</v>
      </c>
      <c r="O10598">
        <v>0</v>
      </c>
      <c r="P10598">
        <v>2413542.8676608037</v>
      </c>
      <c r="Q10598">
        <v>360501.20304513612</v>
      </c>
    </row>
    <row r="10599" spans="1:17" ht="14.25" x14ac:dyDescent="0.2">
      <c r="A10599" s="2">
        <v>32513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476301.88470804557</v>
      </c>
      <c r="M10599">
        <v>0</v>
      </c>
      <c r="N10599">
        <v>0</v>
      </c>
      <c r="O10599">
        <v>0</v>
      </c>
      <c r="P10599">
        <v>349201.34490459715</v>
      </c>
      <c r="Q10599">
        <v>412001.37490872981</v>
      </c>
    </row>
    <row r="10600" spans="1:17" ht="14.25" x14ac:dyDescent="0.2">
      <c r="A10600" s="2">
        <v>32514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77600.298867676553</v>
      </c>
      <c r="Q10600">
        <v>309001.03118154238</v>
      </c>
    </row>
    <row r="10601" spans="1:17" ht="14.25" x14ac:dyDescent="0.2">
      <c r="A10601" s="2">
        <v>32515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172200.26509074072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ht="14.25" x14ac:dyDescent="0.2">
      <c r="A10602" s="2">
        <v>32516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618002.06236310466</v>
      </c>
    </row>
    <row r="10603" spans="1:17" ht="14.25" x14ac:dyDescent="0.2">
      <c r="A10603" s="2">
        <v>32517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3949477.1337286956</v>
      </c>
      <c r="K10603">
        <v>0</v>
      </c>
      <c r="L10603">
        <v>216500.8566854563</v>
      </c>
      <c r="M10603">
        <v>91600.306158220672</v>
      </c>
      <c r="N10603">
        <v>145500.31317259642</v>
      </c>
      <c r="O10603">
        <v>151800.99526994216</v>
      </c>
      <c r="P10603">
        <v>1067356.9598649056</v>
      </c>
      <c r="Q10603">
        <v>1911817.5079853681</v>
      </c>
    </row>
    <row r="10604" spans="1:17" ht="14.25" x14ac:dyDescent="0.2">
      <c r="A10604" s="2">
        <v>32518</v>
      </c>
      <c r="B10604">
        <v>0</v>
      </c>
      <c r="C10604">
        <v>0</v>
      </c>
      <c r="D10604">
        <v>0</v>
      </c>
      <c r="E10604">
        <v>0</v>
      </c>
      <c r="F10604">
        <v>679755.42052933353</v>
      </c>
      <c r="G10604">
        <v>0</v>
      </c>
      <c r="H10604">
        <v>0</v>
      </c>
      <c r="I10604">
        <v>0</v>
      </c>
      <c r="J10604">
        <v>5950795.6391988155</v>
      </c>
      <c r="K10604">
        <v>0</v>
      </c>
      <c r="L10604">
        <v>784465.42326629325</v>
      </c>
      <c r="M10604">
        <v>91600.306158220672</v>
      </c>
      <c r="N10604">
        <v>0</v>
      </c>
      <c r="O10604">
        <v>708404.64459322218</v>
      </c>
      <c r="P10604">
        <v>349201.34490459715</v>
      </c>
      <c r="Q10604">
        <v>1521675.7407028801</v>
      </c>
    </row>
    <row r="10605" spans="1:17" ht="14.25" x14ac:dyDescent="0.2">
      <c r="A10605" s="2">
        <v>32519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4917710.0594885536</v>
      </c>
      <c r="K10605">
        <v>0</v>
      </c>
      <c r="L10605">
        <v>5420482.0086315228</v>
      </c>
      <c r="M10605">
        <v>0</v>
      </c>
      <c r="N10605">
        <v>0</v>
      </c>
      <c r="O10605">
        <v>3412182.3710247292</v>
      </c>
      <c r="P10605">
        <v>4225319.4957371159</v>
      </c>
      <c r="Q10605">
        <v>1746561.2156595928</v>
      </c>
    </row>
    <row r="10606" spans="1:17" ht="14.25" x14ac:dyDescent="0.2">
      <c r="A10606" s="2">
        <v>32520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3591776.6470424091</v>
      </c>
      <c r="K10606">
        <v>0</v>
      </c>
      <c r="L10606">
        <v>1926830.962271051</v>
      </c>
      <c r="M10606">
        <v>0</v>
      </c>
      <c r="N10606">
        <v>0</v>
      </c>
      <c r="O10606">
        <v>712185.23503832379</v>
      </c>
      <c r="P10606">
        <v>155200.59773538282</v>
      </c>
      <c r="Q10606">
        <v>10454767.305809777</v>
      </c>
    </row>
    <row r="10607" spans="1:17" ht="14.25" x14ac:dyDescent="0.2">
      <c r="A10607" s="2">
        <v>32521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3155138.0427597095</v>
      </c>
      <c r="M10607">
        <v>0</v>
      </c>
      <c r="N10607">
        <v>0</v>
      </c>
      <c r="O10607">
        <v>0</v>
      </c>
      <c r="P10607">
        <v>0</v>
      </c>
      <c r="Q10607">
        <v>2576643.4214561535</v>
      </c>
    </row>
    <row r="10608" spans="1:17" ht="14.25" x14ac:dyDescent="0.2">
      <c r="A10608" s="2">
        <v>32522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ht="14.25" x14ac:dyDescent="0.2">
      <c r="A10609" s="2">
        <v>32523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172200.2650907448</v>
      </c>
      <c r="K10609">
        <v>929883.86253843561</v>
      </c>
      <c r="L10609">
        <v>0</v>
      </c>
      <c r="M10609">
        <v>0</v>
      </c>
      <c r="N10609">
        <v>1219552.6581634034</v>
      </c>
      <c r="O10609">
        <v>0</v>
      </c>
      <c r="P10609">
        <v>0</v>
      </c>
      <c r="Q10609">
        <v>0</v>
      </c>
    </row>
    <row r="10610" spans="1:17" ht="14.25" x14ac:dyDescent="0.2">
      <c r="A10610" s="2">
        <v>32524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ht="14.25" x14ac:dyDescent="0.2">
      <c r="A10611" s="2">
        <v>32525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2248874.5846940232</v>
      </c>
      <c r="K10611">
        <v>0</v>
      </c>
      <c r="L10611">
        <v>0</v>
      </c>
      <c r="M10611">
        <v>320601.07155386981</v>
      </c>
      <c r="N10611">
        <v>0</v>
      </c>
      <c r="O10611">
        <v>1176949.9103556247</v>
      </c>
      <c r="P10611">
        <v>1029098.300291891</v>
      </c>
      <c r="Q10611">
        <v>3218776.6236734022</v>
      </c>
    </row>
    <row r="10612" spans="1:17" ht="14.25" x14ac:dyDescent="0.2">
      <c r="A10612" s="2">
        <v>32526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</row>
    <row r="10613" spans="1:17" ht="14.25" x14ac:dyDescent="0.2">
      <c r="A10613" s="2">
        <v>32527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ht="14.25" x14ac:dyDescent="0.2">
      <c r="A10614" s="2">
        <v>32528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1044578.6390541685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775147.76603723958</v>
      </c>
    </row>
    <row r="10615" spans="1:17" ht="14.25" x14ac:dyDescent="0.2">
      <c r="A10615" s="2">
        <v>32529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1182193.3203698304</v>
      </c>
      <c r="K10615">
        <v>0</v>
      </c>
      <c r="L10615">
        <v>562902.22738224384</v>
      </c>
      <c r="M10615">
        <v>0</v>
      </c>
      <c r="N10615">
        <v>0</v>
      </c>
      <c r="O10615">
        <v>101200.6635132802</v>
      </c>
      <c r="P10615">
        <v>116400.44830150537</v>
      </c>
      <c r="Q10615">
        <v>2075995.4066638129</v>
      </c>
    </row>
    <row r="10616" spans="1:17" ht="14.25" x14ac:dyDescent="0.2">
      <c r="A10616" s="2">
        <v>32530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17" ht="14.25" x14ac:dyDescent="0.2">
      <c r="A10617" s="2">
        <v>32531</v>
      </c>
      <c r="B10617">
        <v>0</v>
      </c>
      <c r="C10617">
        <v>0</v>
      </c>
      <c r="D10617">
        <v>0</v>
      </c>
      <c r="E10617">
        <v>0</v>
      </c>
      <c r="F10617">
        <v>664349.99541397672</v>
      </c>
      <c r="G10617">
        <v>0</v>
      </c>
      <c r="H10617">
        <v>0</v>
      </c>
      <c r="I10617">
        <v>0</v>
      </c>
      <c r="J10617">
        <v>631400.97199935699</v>
      </c>
      <c r="K10617">
        <v>0</v>
      </c>
      <c r="L10617">
        <v>1241394.6638046196</v>
      </c>
      <c r="M10617">
        <v>229000.76539561051</v>
      </c>
      <c r="N10617">
        <v>0</v>
      </c>
      <c r="O10617">
        <v>0</v>
      </c>
      <c r="P10617">
        <v>0</v>
      </c>
      <c r="Q10617">
        <v>463501.54677232355</v>
      </c>
    </row>
    <row r="10618" spans="1:17" ht="14.25" x14ac:dyDescent="0.2">
      <c r="A10618" s="2">
        <v>32532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986899.27276692342</v>
      </c>
      <c r="K10618">
        <v>0</v>
      </c>
      <c r="L10618">
        <v>4222971.4309361894</v>
      </c>
      <c r="M10618">
        <v>183200.61231648058</v>
      </c>
      <c r="N10618">
        <v>0</v>
      </c>
      <c r="O10618">
        <v>607203.98107989901</v>
      </c>
      <c r="P10618">
        <v>465601.79320611875</v>
      </c>
      <c r="Q10618">
        <v>670530.08416974451</v>
      </c>
    </row>
    <row r="10619" spans="1:17" ht="14.25" x14ac:dyDescent="0.2">
      <c r="A10619" s="2">
        <v>32533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287000.44181787549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ht="14.25" x14ac:dyDescent="0.2">
      <c r="A10620" s="2">
        <v>32534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1536795.368942772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ht="14.25" x14ac:dyDescent="0.2">
      <c r="A10621" s="2">
        <v>32535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2996862.4002325004</v>
      </c>
      <c r="K10621">
        <v>0</v>
      </c>
      <c r="L10621">
        <v>1949600.465972567</v>
      </c>
      <c r="M10621">
        <v>503801.68387038959</v>
      </c>
      <c r="N10621">
        <v>87300.187903548329</v>
      </c>
      <c r="O10621">
        <v>4955052.5847988669</v>
      </c>
      <c r="P10621">
        <v>1252151.7443860266</v>
      </c>
      <c r="Q10621">
        <v>1054496.009703632</v>
      </c>
    </row>
    <row r="10622" spans="1:17" ht="14.25" x14ac:dyDescent="0.2">
      <c r="A10622" s="2">
        <v>32536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7416622.5465739286</v>
      </c>
      <c r="K10622">
        <v>0</v>
      </c>
      <c r="L10622">
        <v>0</v>
      </c>
      <c r="M10622">
        <v>5330649.9789244942</v>
      </c>
      <c r="N10622">
        <v>0</v>
      </c>
      <c r="O10622">
        <v>880431.65035974339</v>
      </c>
      <c r="P10622">
        <v>0</v>
      </c>
      <c r="Q10622">
        <v>0</v>
      </c>
    </row>
    <row r="10623" spans="1:17" ht="14.25" x14ac:dyDescent="0.2">
      <c r="A10623" s="2">
        <v>32537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820918.93187939853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17" ht="14.25" x14ac:dyDescent="0.2">
      <c r="A10624" s="2">
        <v>32538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ht="14.25" x14ac:dyDescent="0.2">
      <c r="A10625" s="2">
        <v>32539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15982537.565157974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360501.20304511278</v>
      </c>
    </row>
    <row r="10626" spans="1:17" ht="14.25" x14ac:dyDescent="0.2">
      <c r="A10626" s="2">
        <v>32540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18198490.879627906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151800.99526998587</v>
      </c>
      <c r="P10626">
        <v>77600.298867676553</v>
      </c>
      <c r="Q10626">
        <v>0</v>
      </c>
    </row>
    <row r="10627" spans="1:17" ht="14.25" x14ac:dyDescent="0.2">
      <c r="A10627" s="2">
        <v>32541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7189210.0826626411</v>
      </c>
      <c r="H10627">
        <v>0</v>
      </c>
      <c r="I10627">
        <v>0</v>
      </c>
      <c r="J10627">
        <v>0</v>
      </c>
      <c r="K10627">
        <v>0</v>
      </c>
      <c r="L10627">
        <v>606202.39871934208</v>
      </c>
      <c r="M10627">
        <v>965373.78548516182</v>
      </c>
      <c r="N10627">
        <v>0</v>
      </c>
      <c r="O10627">
        <v>303601.99053992727</v>
      </c>
      <c r="P10627">
        <v>77600.298867657635</v>
      </c>
      <c r="Q10627">
        <v>669502.23422667512</v>
      </c>
    </row>
    <row r="10628" spans="1:17" ht="14.25" x14ac:dyDescent="0.2">
      <c r="A10628" s="2">
        <v>32542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114800.17672711451</v>
      </c>
      <c r="K10628">
        <v>0</v>
      </c>
      <c r="L10628">
        <v>86600.342674159765</v>
      </c>
      <c r="M10628">
        <v>137400.45923735062</v>
      </c>
      <c r="N10628">
        <v>0</v>
      </c>
      <c r="O10628">
        <v>0</v>
      </c>
      <c r="P10628">
        <v>0</v>
      </c>
      <c r="Q10628">
        <v>772561.54201630037</v>
      </c>
    </row>
    <row r="10629" spans="1:17" ht="14.25" x14ac:dyDescent="0.2">
      <c r="A10629" s="2">
        <v>32543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287000.44181785116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206000.6874543516</v>
      </c>
    </row>
    <row r="10630" spans="1:17" ht="14.25" x14ac:dyDescent="0.2">
      <c r="A10630" s="2">
        <v>32544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10392857.219736684</v>
      </c>
      <c r="H10630">
        <v>0</v>
      </c>
      <c r="I10630">
        <v>0</v>
      </c>
      <c r="J10630">
        <v>1474342.1315600725</v>
      </c>
      <c r="K10630">
        <v>0</v>
      </c>
      <c r="L10630">
        <v>346401.37069675094</v>
      </c>
      <c r="M10630">
        <v>137400.45923735062</v>
      </c>
      <c r="N10630">
        <v>0</v>
      </c>
      <c r="O10630">
        <v>151800.99526994291</v>
      </c>
      <c r="P10630">
        <v>116400.44830150537</v>
      </c>
      <c r="Q10630">
        <v>6341295.6264754832</v>
      </c>
    </row>
    <row r="10631" spans="1:17" ht="14.25" x14ac:dyDescent="0.2">
      <c r="A10631" s="2">
        <v>32545</v>
      </c>
      <c r="B10631">
        <v>0</v>
      </c>
      <c r="C10631">
        <v>0</v>
      </c>
      <c r="D10631">
        <v>0</v>
      </c>
      <c r="E10631">
        <v>0</v>
      </c>
      <c r="F10631">
        <v>928200.84187416139</v>
      </c>
      <c r="G10631">
        <v>0</v>
      </c>
      <c r="H10631">
        <v>134600.1123632454</v>
      </c>
      <c r="I10631">
        <v>0</v>
      </c>
      <c r="J10631">
        <v>631400.97199935699</v>
      </c>
      <c r="K10631">
        <v>1756777.7960619715</v>
      </c>
      <c r="L10631">
        <v>389701.54203384911</v>
      </c>
      <c r="M10631">
        <v>91600.306158221283</v>
      </c>
      <c r="N10631">
        <v>58200.125269024007</v>
      </c>
      <c r="O10631">
        <v>101200.66351328093</v>
      </c>
      <c r="P10631">
        <v>0</v>
      </c>
      <c r="Q10631">
        <v>2920743.5529921474</v>
      </c>
    </row>
    <row r="10632" spans="1:17" ht="14.25" x14ac:dyDescent="0.2">
      <c r="A10632" s="2">
        <v>32546</v>
      </c>
      <c r="B10632">
        <v>0</v>
      </c>
      <c r="C10632">
        <v>0</v>
      </c>
      <c r="D10632">
        <v>0</v>
      </c>
      <c r="E10632">
        <v>0</v>
      </c>
      <c r="F10632">
        <v>530400.48107092525</v>
      </c>
      <c r="G10632">
        <v>0</v>
      </c>
      <c r="H10632">
        <v>0</v>
      </c>
      <c r="I10632">
        <v>0</v>
      </c>
      <c r="J10632">
        <v>804140.37084509665</v>
      </c>
      <c r="K10632">
        <v>0</v>
      </c>
      <c r="L10632">
        <v>695916.30938483716</v>
      </c>
      <c r="M10632">
        <v>0</v>
      </c>
      <c r="N10632">
        <v>145500.31317259694</v>
      </c>
      <c r="O10632">
        <v>101200.66351328093</v>
      </c>
      <c r="P10632">
        <v>0</v>
      </c>
      <c r="Q10632">
        <v>257500.8593179686</v>
      </c>
    </row>
    <row r="10633" spans="1:17" ht="14.25" x14ac:dyDescent="0.2">
      <c r="A10633" s="2">
        <v>32547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11565487.099928636</v>
      </c>
      <c r="H10633">
        <v>0</v>
      </c>
      <c r="I10633">
        <v>0</v>
      </c>
      <c r="J10633">
        <v>1185769.290237945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ht="14.25" x14ac:dyDescent="0.2">
      <c r="A10634" s="2">
        <v>32548</v>
      </c>
      <c r="B10634">
        <v>0</v>
      </c>
      <c r="C10634">
        <v>0</v>
      </c>
      <c r="D10634">
        <v>5985186.0589790987</v>
      </c>
      <c r="E10634">
        <v>0</v>
      </c>
      <c r="F10634">
        <v>0</v>
      </c>
      <c r="G10634">
        <v>4800749.4141206015</v>
      </c>
      <c r="H10634">
        <v>0</v>
      </c>
      <c r="I10634">
        <v>0</v>
      </c>
      <c r="J10634">
        <v>631461.99178300193</v>
      </c>
      <c r="K10634">
        <v>0</v>
      </c>
      <c r="L10634">
        <v>129900.51401127726</v>
      </c>
      <c r="M10634">
        <v>0</v>
      </c>
      <c r="N10634">
        <v>0</v>
      </c>
      <c r="O10634">
        <v>0</v>
      </c>
      <c r="P10634">
        <v>0</v>
      </c>
      <c r="Q10634">
        <v>1179603.4383501194</v>
      </c>
    </row>
    <row r="10635" spans="1:17" ht="14.25" x14ac:dyDescent="0.2">
      <c r="A10635" s="2">
        <v>32549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ht="14.25" x14ac:dyDescent="0.2">
      <c r="A10636" s="2">
        <v>32550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ht="14.25" x14ac:dyDescent="0.2">
      <c r="A10637" s="2">
        <v>32551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ht="14.25" x14ac:dyDescent="0.2">
      <c r="A10638" s="2">
        <v>32552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274800.91847473988</v>
      </c>
      <c r="N10638">
        <v>0</v>
      </c>
      <c r="O10638">
        <v>759004.97634988418</v>
      </c>
      <c r="P10638">
        <v>943381.6520528337</v>
      </c>
      <c r="Q10638">
        <v>103000.34372714419</v>
      </c>
    </row>
    <row r="10639" spans="1:17" ht="14.25" x14ac:dyDescent="0.2">
      <c r="A10639" s="2">
        <v>32553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401800.61854501435</v>
      </c>
      <c r="K10639">
        <v>0</v>
      </c>
      <c r="L10639">
        <v>86600.342674159765</v>
      </c>
      <c r="M10639">
        <v>0</v>
      </c>
      <c r="N10639">
        <v>0</v>
      </c>
      <c r="O10639">
        <v>506003.31756657513</v>
      </c>
      <c r="P10639">
        <v>349201.34490458091</v>
      </c>
      <c r="Q10639">
        <v>0</v>
      </c>
    </row>
    <row r="10640" spans="1:17" ht="14.25" x14ac:dyDescent="0.2">
      <c r="A10640" s="2">
        <v>32554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805762.94425328134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566501.89049948764</v>
      </c>
    </row>
    <row r="10641" spans="1:17" ht="14.25" x14ac:dyDescent="0.2">
      <c r="A10641" s="2">
        <v>32555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87300.187903548329</v>
      </c>
      <c r="O10641">
        <v>0</v>
      </c>
      <c r="P10641">
        <v>0</v>
      </c>
      <c r="Q10641">
        <v>933605.141236183</v>
      </c>
    </row>
    <row r="10642" spans="1:17" ht="14.25" x14ac:dyDescent="0.2">
      <c r="A10642" s="2">
        <v>32556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1001845.9714079751</v>
      </c>
    </row>
    <row r="10643" spans="1:17" ht="14.25" x14ac:dyDescent="0.2">
      <c r="A10643" s="2">
        <v>32557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310401.19547075214</v>
      </c>
      <c r="Q10643">
        <v>463501.54677232017</v>
      </c>
    </row>
    <row r="10644" spans="1:17" ht="14.25" x14ac:dyDescent="0.2">
      <c r="A10644" s="2">
        <v>32558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2495891.1568439477</v>
      </c>
      <c r="H10644">
        <v>0</v>
      </c>
      <c r="I10644">
        <v>0</v>
      </c>
      <c r="J10644">
        <v>114800.17672711045</v>
      </c>
      <c r="K10644">
        <v>0</v>
      </c>
      <c r="L10644">
        <v>86600.342674159765</v>
      </c>
      <c r="M10644">
        <v>0</v>
      </c>
      <c r="N10644">
        <v>116400.25053807264</v>
      </c>
      <c r="O10644">
        <v>202401.32702660412</v>
      </c>
      <c r="P10644">
        <v>232800.89660304316</v>
      </c>
      <c r="Q10644">
        <v>670695.34718094696</v>
      </c>
    </row>
    <row r="10645" spans="1:17" ht="14.25" x14ac:dyDescent="0.2">
      <c r="A10645" s="2">
        <v>32559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1625129.2394996544</v>
      </c>
      <c r="I10645">
        <v>0</v>
      </c>
      <c r="J10645">
        <v>7519861.2114420244</v>
      </c>
      <c r="K10645">
        <v>0</v>
      </c>
      <c r="L10645">
        <v>0</v>
      </c>
      <c r="M10645">
        <v>0</v>
      </c>
      <c r="N10645">
        <v>0</v>
      </c>
      <c r="O10645">
        <v>202401.32702660412</v>
      </c>
      <c r="P10645">
        <v>232800.89660304316</v>
      </c>
      <c r="Q10645">
        <v>9002372.4186640084</v>
      </c>
    </row>
    <row r="10646" spans="1:17" ht="14.25" x14ac:dyDescent="0.2">
      <c r="A10646" s="2">
        <v>32560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344400.53018145711</v>
      </c>
      <c r="K10646">
        <v>0</v>
      </c>
      <c r="L10646">
        <v>971474.1902253828</v>
      </c>
      <c r="M10646">
        <v>0</v>
      </c>
      <c r="N10646">
        <v>0</v>
      </c>
      <c r="O10646">
        <v>860678.91970379883</v>
      </c>
      <c r="P10646">
        <v>1351445.217601703</v>
      </c>
      <c r="Q10646">
        <v>5627667.7295835838</v>
      </c>
    </row>
    <row r="10647" spans="1:17" ht="14.25" x14ac:dyDescent="0.2">
      <c r="A10647" s="2">
        <v>32561</v>
      </c>
      <c r="B10647">
        <v>0</v>
      </c>
      <c r="C10647">
        <v>0</v>
      </c>
      <c r="D10647">
        <v>0</v>
      </c>
      <c r="E10647">
        <v>656600.48806046601</v>
      </c>
      <c r="F10647">
        <v>0</v>
      </c>
      <c r="G10647">
        <v>0</v>
      </c>
      <c r="H10647">
        <v>471100.39327150071</v>
      </c>
      <c r="I10647">
        <v>0</v>
      </c>
      <c r="J10647">
        <v>817330.04524617479</v>
      </c>
      <c r="K10647">
        <v>0</v>
      </c>
      <c r="L10647">
        <v>25765109.35023747</v>
      </c>
      <c r="M10647">
        <v>1325584.7477011895</v>
      </c>
      <c r="N10647">
        <v>0</v>
      </c>
      <c r="O10647">
        <v>3968993.9747866858</v>
      </c>
      <c r="P10647">
        <v>1101867.121330305</v>
      </c>
      <c r="Q10647">
        <v>1666754.4126338875</v>
      </c>
    </row>
    <row r="10648" spans="1:17" ht="14.25" x14ac:dyDescent="0.2">
      <c r="A10648" s="2">
        <v>32562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114800.17672715914</v>
      </c>
      <c r="K10648">
        <v>0</v>
      </c>
      <c r="L10648">
        <v>1797282.4066295146</v>
      </c>
      <c r="M10648">
        <v>0</v>
      </c>
      <c r="N10648">
        <v>0</v>
      </c>
      <c r="O10648">
        <v>101200.66351330168</v>
      </c>
      <c r="P10648">
        <v>0</v>
      </c>
      <c r="Q10648">
        <v>608563.32742061059</v>
      </c>
    </row>
    <row r="10649" spans="1:17" ht="14.25" x14ac:dyDescent="0.2">
      <c r="A10649" s="2">
        <v>32563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9574694.3103505466</v>
      </c>
      <c r="J10649">
        <v>0</v>
      </c>
      <c r="K10649">
        <v>6106844.8513759039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781297.44092455087</v>
      </c>
    </row>
    <row r="10650" spans="1:17" ht="14.25" x14ac:dyDescent="0.2">
      <c r="A10650" s="2">
        <v>32564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220336526.92585304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ht="14.25" x14ac:dyDescent="0.2">
      <c r="A10651" s="2">
        <v>32565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96117.218021887209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ht="14.25" x14ac:dyDescent="0.2">
      <c r="A10652" s="2">
        <v>32566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ht="14.25" x14ac:dyDescent="0.2">
      <c r="A10653" s="2">
        <v>32567</v>
      </c>
      <c r="B10653">
        <v>0</v>
      </c>
      <c r="C10653">
        <v>0</v>
      </c>
      <c r="D10653">
        <v>0</v>
      </c>
      <c r="E10653">
        <v>0</v>
      </c>
      <c r="F10653">
        <v>3596261.0490449048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77600.298867658988</v>
      </c>
      <c r="Q10653">
        <v>0</v>
      </c>
    </row>
    <row r="10654" spans="1:17" ht="14.25" x14ac:dyDescent="0.2">
      <c r="A10654" s="2">
        <v>32568</v>
      </c>
      <c r="B10654">
        <v>0</v>
      </c>
      <c r="C10654">
        <v>0</v>
      </c>
      <c r="D10654">
        <v>34208618.092576802</v>
      </c>
      <c r="E10654">
        <v>0</v>
      </c>
      <c r="F10654">
        <v>18341021.505643338</v>
      </c>
      <c r="G10654">
        <v>0</v>
      </c>
      <c r="H10654">
        <v>0</v>
      </c>
      <c r="I10654">
        <v>0</v>
      </c>
      <c r="J10654">
        <v>459200.70690859592</v>
      </c>
      <c r="K10654">
        <v>0</v>
      </c>
      <c r="L10654">
        <v>0</v>
      </c>
      <c r="M10654">
        <v>0</v>
      </c>
      <c r="N10654">
        <v>0</v>
      </c>
      <c r="O10654">
        <v>455402.98580991389</v>
      </c>
      <c r="P10654">
        <v>0</v>
      </c>
      <c r="Q10654">
        <v>0</v>
      </c>
    </row>
    <row r="10655" spans="1:17" ht="14.25" x14ac:dyDescent="0.2">
      <c r="A10655" s="2">
        <v>32569</v>
      </c>
      <c r="B10655">
        <v>0</v>
      </c>
      <c r="C10655">
        <v>0</v>
      </c>
      <c r="D10655">
        <v>0</v>
      </c>
      <c r="E10655">
        <v>0</v>
      </c>
      <c r="F10655">
        <v>87040526.473285258</v>
      </c>
      <c r="G10655">
        <v>0</v>
      </c>
      <c r="H10655">
        <v>0</v>
      </c>
      <c r="I10655">
        <v>0</v>
      </c>
      <c r="J10655">
        <v>2655543.5994266905</v>
      </c>
      <c r="K10655">
        <v>0</v>
      </c>
      <c r="L10655">
        <v>1121375.1091479545</v>
      </c>
      <c r="M10655">
        <v>91600.306158220672</v>
      </c>
      <c r="N10655">
        <v>58200.125269023745</v>
      </c>
      <c r="O10655">
        <v>0</v>
      </c>
      <c r="P10655">
        <v>1380925.2296504274</v>
      </c>
      <c r="Q10655">
        <v>2042765.3456260068</v>
      </c>
    </row>
    <row r="10656" spans="1:17" ht="14.25" x14ac:dyDescent="0.2">
      <c r="A10656" s="2">
        <v>32570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516600.79527219781</v>
      </c>
      <c r="K10656">
        <v>0</v>
      </c>
      <c r="L10656">
        <v>0</v>
      </c>
      <c r="M10656">
        <v>0</v>
      </c>
      <c r="N10656">
        <v>1076573.9742601975</v>
      </c>
      <c r="O10656">
        <v>0</v>
      </c>
      <c r="P10656">
        <v>0</v>
      </c>
      <c r="Q10656">
        <v>1999002.5434098965</v>
      </c>
    </row>
    <row r="10657" spans="1:17" ht="14.25" x14ac:dyDescent="0.2">
      <c r="A10657" s="2">
        <v>32571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11060911.479747303</v>
      </c>
      <c r="K10657">
        <v>0</v>
      </c>
      <c r="L10657">
        <v>476301.88470804557</v>
      </c>
      <c r="M10657">
        <v>0</v>
      </c>
      <c r="N10657">
        <v>0</v>
      </c>
      <c r="O10657">
        <v>0</v>
      </c>
      <c r="P10657">
        <v>77600.298867675199</v>
      </c>
      <c r="Q10657">
        <v>1041007.2187938218</v>
      </c>
    </row>
    <row r="10658" spans="1:17" ht="14.25" x14ac:dyDescent="0.2">
      <c r="A10658" s="2">
        <v>32572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360501.20304513612</v>
      </c>
    </row>
    <row r="10659" spans="1:17" ht="14.25" x14ac:dyDescent="0.2">
      <c r="A10659" s="2">
        <v>32573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595268.72085898917</v>
      </c>
      <c r="K10659">
        <v>0</v>
      </c>
      <c r="L10659">
        <v>1048867.8610941814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ht="14.25" x14ac:dyDescent="0.2">
      <c r="A10660" s="2">
        <v>32574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6026674.7245395938</v>
      </c>
      <c r="K10660">
        <v>0</v>
      </c>
      <c r="L10660">
        <v>1697280.6717847318</v>
      </c>
      <c r="M10660">
        <v>0</v>
      </c>
      <c r="N10660">
        <v>0</v>
      </c>
      <c r="O10660">
        <v>0</v>
      </c>
      <c r="P10660">
        <v>0</v>
      </c>
      <c r="Q10660">
        <v>7035719.5923528643</v>
      </c>
    </row>
    <row r="10661" spans="1:17" ht="14.25" x14ac:dyDescent="0.2">
      <c r="A10661" s="2">
        <v>32575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1357510.3121334715</v>
      </c>
      <c r="L10661">
        <v>389701.54203386843</v>
      </c>
      <c r="M10661">
        <v>0</v>
      </c>
      <c r="N10661">
        <v>0</v>
      </c>
      <c r="O10661">
        <v>0</v>
      </c>
      <c r="P10661">
        <v>0</v>
      </c>
      <c r="Q10661">
        <v>734325.55107377481</v>
      </c>
    </row>
    <row r="10662" spans="1:17" ht="14.25" x14ac:dyDescent="0.2">
      <c r="A10662" s="2">
        <v>32576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742380.13435129833</v>
      </c>
      <c r="K10662">
        <v>0</v>
      </c>
      <c r="L10662">
        <v>2485006.3629883388</v>
      </c>
      <c r="M10662">
        <v>0</v>
      </c>
      <c r="N10662">
        <v>0</v>
      </c>
      <c r="O10662">
        <v>0</v>
      </c>
      <c r="P10662">
        <v>77600.298867658988</v>
      </c>
      <c r="Q10662">
        <v>2428710.4940352528</v>
      </c>
    </row>
    <row r="10663" spans="1:17" ht="14.25" x14ac:dyDescent="0.2">
      <c r="A10663" s="2">
        <v>32577</v>
      </c>
      <c r="B10663">
        <v>0</v>
      </c>
      <c r="C10663">
        <v>0</v>
      </c>
      <c r="D10663">
        <v>0</v>
      </c>
      <c r="E10663">
        <v>0</v>
      </c>
      <c r="F10663">
        <v>928200.84187415941</v>
      </c>
      <c r="G10663">
        <v>0</v>
      </c>
      <c r="H10663">
        <v>0</v>
      </c>
      <c r="I10663">
        <v>0</v>
      </c>
      <c r="J10663">
        <v>1769145.1842416928</v>
      </c>
      <c r="K10663">
        <v>0</v>
      </c>
      <c r="L10663">
        <v>0</v>
      </c>
      <c r="M10663">
        <v>366401.22463299974</v>
      </c>
      <c r="N10663">
        <v>0</v>
      </c>
      <c r="O10663">
        <v>0</v>
      </c>
      <c r="P10663">
        <v>0</v>
      </c>
      <c r="Q10663">
        <v>0</v>
      </c>
    </row>
    <row r="10664" spans="1:17" ht="14.25" x14ac:dyDescent="0.2">
      <c r="A10664" s="2">
        <v>32578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41585380.966407284</v>
      </c>
      <c r="H10664">
        <v>0</v>
      </c>
      <c r="I10664">
        <v>12099995.528428316</v>
      </c>
      <c r="J10664">
        <v>1028634.9802392498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154500.51559078117</v>
      </c>
    </row>
    <row r="10665" spans="1:17" ht="14.25" x14ac:dyDescent="0.2">
      <c r="A10665" s="2">
        <v>32579</v>
      </c>
      <c r="B10665">
        <v>0</v>
      </c>
      <c r="C10665">
        <v>0</v>
      </c>
      <c r="D10665">
        <v>0</v>
      </c>
      <c r="E10665">
        <v>0</v>
      </c>
      <c r="F10665">
        <v>663000.60133867001</v>
      </c>
      <c r="G10665">
        <v>0</v>
      </c>
      <c r="H10665">
        <v>0</v>
      </c>
      <c r="I10665">
        <v>0</v>
      </c>
      <c r="J10665">
        <v>829445.00703117263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ht="14.25" x14ac:dyDescent="0.2">
      <c r="A10666" s="2">
        <v>32580</v>
      </c>
      <c r="B10666">
        <v>0</v>
      </c>
      <c r="C10666">
        <v>0</v>
      </c>
      <c r="D10666">
        <v>0</v>
      </c>
      <c r="E10666">
        <v>0</v>
      </c>
      <c r="F10666">
        <v>397800.36080318055</v>
      </c>
      <c r="G10666">
        <v>67600.091617530386</v>
      </c>
      <c r="H10666">
        <v>0</v>
      </c>
      <c r="I10666">
        <v>0</v>
      </c>
      <c r="J10666">
        <v>0</v>
      </c>
      <c r="K10666">
        <v>530500.61168946465</v>
      </c>
      <c r="L10666">
        <v>0</v>
      </c>
      <c r="M10666">
        <v>0</v>
      </c>
      <c r="N10666">
        <v>705269.41732537013</v>
      </c>
      <c r="O10666">
        <v>0</v>
      </c>
      <c r="P10666">
        <v>0</v>
      </c>
      <c r="Q10666">
        <v>0</v>
      </c>
    </row>
    <row r="10667" spans="1:17" ht="14.25" x14ac:dyDescent="0.2">
      <c r="A10667" s="2">
        <v>32581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77600.298867658988</v>
      </c>
      <c r="Q10667">
        <v>0</v>
      </c>
    </row>
    <row r="10668" spans="1:17" ht="14.25" x14ac:dyDescent="0.2">
      <c r="A10668" s="2">
        <v>32582</v>
      </c>
      <c r="B10668">
        <v>0</v>
      </c>
      <c r="C10668">
        <v>0</v>
      </c>
      <c r="D10668">
        <v>1547630.0328604123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ht="14.25" x14ac:dyDescent="0.2">
      <c r="A10669" s="2">
        <v>32583</v>
      </c>
      <c r="B10669">
        <v>0</v>
      </c>
      <c r="C10669">
        <v>0</v>
      </c>
      <c r="D10669">
        <v>0</v>
      </c>
      <c r="E10669">
        <v>0</v>
      </c>
      <c r="F10669">
        <v>198900.18040156161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ht="14.25" x14ac:dyDescent="0.2">
      <c r="A10670" s="2">
        <v>32584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114800.17672711045</v>
      </c>
      <c r="K10670">
        <v>0</v>
      </c>
      <c r="L10670">
        <v>0</v>
      </c>
      <c r="M10670">
        <v>641202.14310777944</v>
      </c>
      <c r="N10670">
        <v>0</v>
      </c>
      <c r="O10670">
        <v>0</v>
      </c>
      <c r="P10670">
        <v>0</v>
      </c>
      <c r="Q10670">
        <v>154500.51559073792</v>
      </c>
    </row>
    <row r="10671" spans="1:17" ht="14.25" x14ac:dyDescent="0.2">
      <c r="A10671" s="2">
        <v>32585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344400.53018143272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1826649.6319235975</v>
      </c>
    </row>
    <row r="10672" spans="1:17" ht="14.25" x14ac:dyDescent="0.2">
      <c r="A10672" s="2">
        <v>32586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1541631.8989013983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1128724.5755696534</v>
      </c>
    </row>
    <row r="10673" spans="1:17" ht="14.25" x14ac:dyDescent="0.2">
      <c r="A10673" s="2">
        <v>32587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401800.61854503868</v>
      </c>
      <c r="K10673">
        <v>0</v>
      </c>
      <c r="L10673">
        <v>0</v>
      </c>
      <c r="M10673">
        <v>3894846.5228872891</v>
      </c>
      <c r="N10673">
        <v>0</v>
      </c>
      <c r="O10673">
        <v>506003.31756657513</v>
      </c>
      <c r="P10673">
        <v>116400.44830150537</v>
      </c>
      <c r="Q10673">
        <v>0</v>
      </c>
    </row>
    <row r="10674" spans="1:17" ht="14.25" x14ac:dyDescent="0.2">
      <c r="A10674" s="2">
        <v>32588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1199246.5340986641</v>
      </c>
      <c r="J10674">
        <v>7948630.3885154426</v>
      </c>
      <c r="K10674">
        <v>6106844.8513759039</v>
      </c>
      <c r="L10674">
        <v>0</v>
      </c>
      <c r="M10674">
        <v>10537517.334287731</v>
      </c>
      <c r="N10674">
        <v>0</v>
      </c>
      <c r="O10674">
        <v>151800.99526994216</v>
      </c>
      <c r="P10674">
        <v>0</v>
      </c>
      <c r="Q10674">
        <v>0</v>
      </c>
    </row>
    <row r="10675" spans="1:17" ht="14.25" x14ac:dyDescent="0.2">
      <c r="A10675" s="2">
        <v>32589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605700.50563480356</v>
      </c>
      <c r="I10675">
        <v>1009671.6334488846</v>
      </c>
      <c r="J10675">
        <v>4291164.9552274784</v>
      </c>
      <c r="K10675">
        <v>13725798.40263824</v>
      </c>
      <c r="L10675">
        <v>3430864.971672147</v>
      </c>
      <c r="M10675">
        <v>1462219.9072113992</v>
      </c>
      <c r="N10675">
        <v>553804.90347733535</v>
      </c>
      <c r="O10675">
        <v>4473544.0874023922</v>
      </c>
      <c r="P10675">
        <v>2851391.1981139476</v>
      </c>
      <c r="Q10675">
        <v>3806106.5956838094</v>
      </c>
    </row>
    <row r="10676" spans="1:17" ht="14.25" x14ac:dyDescent="0.2">
      <c r="A10676" s="2">
        <v>32590</v>
      </c>
      <c r="B10676">
        <v>0</v>
      </c>
      <c r="C10676">
        <v>0</v>
      </c>
      <c r="D10676">
        <v>0</v>
      </c>
      <c r="E10676">
        <v>844292.41711850266</v>
      </c>
      <c r="F10676">
        <v>265200.24053543399</v>
      </c>
      <c r="G10676">
        <v>0</v>
      </c>
      <c r="H10676">
        <v>0</v>
      </c>
      <c r="I10676">
        <v>0</v>
      </c>
      <c r="J10676">
        <v>2888742.797740791</v>
      </c>
      <c r="K10676">
        <v>318300.36701373308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634301.89580872143</v>
      </c>
    </row>
    <row r="10677" spans="1:17" ht="14.25" x14ac:dyDescent="0.2">
      <c r="A10677" s="2">
        <v>32591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1672207.9098567357</v>
      </c>
      <c r="J10677">
        <v>10559655.139136573</v>
      </c>
      <c r="K10677">
        <v>1330916.9901475159</v>
      </c>
      <c r="L10677">
        <v>2257678.3187790839</v>
      </c>
      <c r="M10677">
        <v>5940356.5989833809</v>
      </c>
      <c r="N10677">
        <v>4901539.4846219383</v>
      </c>
      <c r="O10677">
        <v>5536061.363850493</v>
      </c>
      <c r="P10677">
        <v>4399107.8157406738</v>
      </c>
      <c r="Q10677">
        <v>4594821.3795029977</v>
      </c>
    </row>
    <row r="10678" spans="1:17" ht="14.25" x14ac:dyDescent="0.2">
      <c r="A10678" s="2">
        <v>32592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378600.39497154346</v>
      </c>
      <c r="J10678">
        <v>898848.86812524323</v>
      </c>
      <c r="K10678">
        <v>2206553.3839987679</v>
      </c>
      <c r="L10678">
        <v>303101.19935968937</v>
      </c>
      <c r="M10678">
        <v>0</v>
      </c>
      <c r="N10678">
        <v>0</v>
      </c>
      <c r="O10678">
        <v>0</v>
      </c>
      <c r="P10678">
        <v>0</v>
      </c>
      <c r="Q10678">
        <v>7088879.7725226339</v>
      </c>
    </row>
    <row r="10679" spans="1:17" ht="14.25" x14ac:dyDescent="0.2">
      <c r="A10679" s="2">
        <v>32593</v>
      </c>
      <c r="B10679">
        <v>0</v>
      </c>
      <c r="C10679">
        <v>0</v>
      </c>
      <c r="D10679">
        <v>0</v>
      </c>
      <c r="E10679">
        <v>140700.1045843543</v>
      </c>
      <c r="F10679">
        <v>0</v>
      </c>
      <c r="G10679">
        <v>0</v>
      </c>
      <c r="H10679">
        <v>134600.1123632454</v>
      </c>
      <c r="I10679">
        <v>6044125.1356310081</v>
      </c>
      <c r="J10679">
        <v>927647.16339364753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39067025.816272341</v>
      </c>
    </row>
    <row r="10680" spans="1:17" ht="14.25" x14ac:dyDescent="0.2">
      <c r="A10680" s="2">
        <v>32594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403800.33708984964</v>
      </c>
      <c r="I10680">
        <v>16613702.616388313</v>
      </c>
      <c r="J10680">
        <v>3693797.2992468537</v>
      </c>
      <c r="K10680">
        <v>424400.48935164511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4254234.7190646539</v>
      </c>
    </row>
    <row r="10681" spans="1:17" ht="14.25" x14ac:dyDescent="0.2">
      <c r="A10681" s="2">
        <v>32595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822913.15008428111</v>
      </c>
      <c r="K10681">
        <v>636600.7340274211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17" ht="14.25" x14ac:dyDescent="0.2">
      <c r="A10682" s="2">
        <v>32596</v>
      </c>
      <c r="B10682">
        <v>0</v>
      </c>
      <c r="C10682">
        <v>0</v>
      </c>
      <c r="D10682">
        <v>784000.52866996557</v>
      </c>
      <c r="E10682">
        <v>0</v>
      </c>
      <c r="F10682">
        <v>0</v>
      </c>
      <c r="G10682">
        <v>6068736.1046442045</v>
      </c>
      <c r="H10682">
        <v>0</v>
      </c>
      <c r="I10682">
        <v>22873889.201952238</v>
      </c>
      <c r="J10682">
        <v>13113989.572627017</v>
      </c>
      <c r="K10682">
        <v>0</v>
      </c>
      <c r="L10682">
        <v>2618247.25451471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ht="14.25" x14ac:dyDescent="0.2">
      <c r="A10683" s="2">
        <v>32597</v>
      </c>
      <c r="B10683">
        <v>0</v>
      </c>
      <c r="C10683">
        <v>0</v>
      </c>
      <c r="D10683">
        <v>441000.29737683723</v>
      </c>
      <c r="E10683">
        <v>0</v>
      </c>
      <c r="F10683">
        <v>0</v>
      </c>
      <c r="G10683">
        <v>2831571.4365582652</v>
      </c>
      <c r="H10683">
        <v>0</v>
      </c>
      <c r="I10683">
        <v>860999.85487029608</v>
      </c>
      <c r="J10683">
        <v>1005564.2471783151</v>
      </c>
      <c r="K10683">
        <v>742700.85636528488</v>
      </c>
      <c r="L10683">
        <v>0</v>
      </c>
      <c r="M10683">
        <v>137400.45923734937</v>
      </c>
      <c r="N10683">
        <v>0</v>
      </c>
      <c r="O10683">
        <v>101200.66351328093</v>
      </c>
      <c r="P10683">
        <v>0</v>
      </c>
      <c r="Q10683">
        <v>0</v>
      </c>
    </row>
    <row r="10684" spans="1:17" ht="14.25" x14ac:dyDescent="0.2">
      <c r="A10684" s="2">
        <v>32598</v>
      </c>
      <c r="B10684">
        <v>0</v>
      </c>
      <c r="C10684">
        <v>0</v>
      </c>
      <c r="D10684">
        <v>294000.19825121062</v>
      </c>
      <c r="E10684">
        <v>0</v>
      </c>
      <c r="F10684">
        <v>530400.48107092525</v>
      </c>
      <c r="G10684">
        <v>0</v>
      </c>
      <c r="H10684">
        <v>1416287.0478806077</v>
      </c>
      <c r="I10684">
        <v>126512.97328504235</v>
      </c>
      <c r="J10684">
        <v>0</v>
      </c>
      <c r="K10684">
        <v>9566981.0593394917</v>
      </c>
      <c r="L10684">
        <v>0</v>
      </c>
      <c r="M10684">
        <v>0</v>
      </c>
      <c r="N10684">
        <v>0</v>
      </c>
      <c r="O10684">
        <v>1281099.5832707293</v>
      </c>
      <c r="P10684">
        <v>0</v>
      </c>
      <c r="Q10684">
        <v>0</v>
      </c>
    </row>
    <row r="10685" spans="1:17" ht="14.25" x14ac:dyDescent="0.2">
      <c r="A10685" s="2">
        <v>32599</v>
      </c>
      <c r="B10685">
        <v>0</v>
      </c>
      <c r="C10685">
        <v>89904239.957049727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17" ht="14.25" x14ac:dyDescent="0.2">
      <c r="A10686" s="2">
        <v>32600</v>
      </c>
      <c r="B10686">
        <v>0</v>
      </c>
      <c r="C10686">
        <v>0</v>
      </c>
      <c r="D10686">
        <v>0</v>
      </c>
      <c r="E10686">
        <v>609700.45319900115</v>
      </c>
      <c r="F10686">
        <v>132600.12026768926</v>
      </c>
      <c r="G10686">
        <v>33800.045808761352</v>
      </c>
      <c r="H10686">
        <v>201900.16854489647</v>
      </c>
      <c r="I10686">
        <v>757200.78994311881</v>
      </c>
      <c r="J10686">
        <v>459200.70690862031</v>
      </c>
      <c r="K10686">
        <v>0</v>
      </c>
      <c r="L10686">
        <v>0</v>
      </c>
      <c r="M10686">
        <v>458001.53079126088</v>
      </c>
      <c r="N10686">
        <v>2088917.1015889368</v>
      </c>
      <c r="O10686">
        <v>1616465.9887305752</v>
      </c>
      <c r="P10686">
        <v>5765491.7020471748</v>
      </c>
      <c r="Q10686">
        <v>1158480.6385377091</v>
      </c>
    </row>
    <row r="10687" spans="1:17" ht="14.25" x14ac:dyDescent="0.2">
      <c r="A10687" s="2">
        <v>32601</v>
      </c>
      <c r="B10687">
        <v>0</v>
      </c>
      <c r="C10687">
        <v>163202739.52128243</v>
      </c>
      <c r="D10687">
        <v>0</v>
      </c>
      <c r="E10687">
        <v>0</v>
      </c>
      <c r="F10687">
        <v>0</v>
      </c>
      <c r="G10687">
        <v>14712100.418568358</v>
      </c>
      <c r="H10687">
        <v>1556895.463333247</v>
      </c>
      <c r="I10687">
        <v>14864371.745386729</v>
      </c>
      <c r="J10687">
        <v>5772086.2244894514</v>
      </c>
      <c r="K10687">
        <v>0</v>
      </c>
      <c r="L10687">
        <v>519602.05604514375</v>
      </c>
      <c r="M10687">
        <v>320601.07155386917</v>
      </c>
      <c r="N10687">
        <v>203700.43844164611</v>
      </c>
      <c r="O10687">
        <v>810017.1837497279</v>
      </c>
      <c r="P10687">
        <v>1617435.0579845675</v>
      </c>
      <c r="Q10687">
        <v>1693899.177433661</v>
      </c>
    </row>
    <row r="10688" spans="1:17" ht="14.25" x14ac:dyDescent="0.2">
      <c r="A10688" s="2">
        <v>32602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37026180.698173501</v>
      </c>
      <c r="H10688">
        <v>0</v>
      </c>
      <c r="I10688">
        <v>315500.32914295112</v>
      </c>
      <c r="J10688">
        <v>4351771.8888678104</v>
      </c>
      <c r="K10688">
        <v>0</v>
      </c>
      <c r="L10688">
        <v>1710251.4410703385</v>
      </c>
      <c r="M10688">
        <v>412201.37771213031</v>
      </c>
      <c r="N10688">
        <v>0</v>
      </c>
      <c r="O10688">
        <v>1629050.0773199946</v>
      </c>
      <c r="P10688">
        <v>232800.89660305937</v>
      </c>
      <c r="Q10688">
        <v>257500.85931792203</v>
      </c>
    </row>
    <row r="10689" spans="1:17" ht="14.25" x14ac:dyDescent="0.2">
      <c r="A10689" s="2">
        <v>32603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1269403.4180773748</v>
      </c>
      <c r="J10689">
        <v>2995416.1197639792</v>
      </c>
      <c r="K10689">
        <v>0</v>
      </c>
      <c r="L10689">
        <v>1031078.1325603104</v>
      </c>
      <c r="M10689">
        <v>458001.53079126088</v>
      </c>
      <c r="N10689">
        <v>0</v>
      </c>
      <c r="O10689">
        <v>0</v>
      </c>
      <c r="P10689">
        <v>0</v>
      </c>
      <c r="Q10689">
        <v>2699044.0731965373</v>
      </c>
    </row>
    <row r="10690" spans="1:17" ht="14.25" x14ac:dyDescent="0.2">
      <c r="A10690" s="2">
        <v>32604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2651300.9148286041</v>
      </c>
      <c r="J10690">
        <v>5161580.7783573242</v>
      </c>
      <c r="K10690">
        <v>0</v>
      </c>
      <c r="L10690">
        <v>3363151.0874356753</v>
      </c>
      <c r="M10690">
        <v>1281233.6013313092</v>
      </c>
      <c r="N10690">
        <v>3319634.4703879971</v>
      </c>
      <c r="O10690">
        <v>3775113.925434655</v>
      </c>
      <c r="P10690">
        <v>2682251.868815247</v>
      </c>
      <c r="Q10690">
        <v>3342980.0578907542</v>
      </c>
    </row>
    <row r="10691" spans="1:17" ht="14.25" x14ac:dyDescent="0.2">
      <c r="A10691" s="2">
        <v>32605</v>
      </c>
      <c r="B10691">
        <v>0</v>
      </c>
      <c r="C10691">
        <v>0</v>
      </c>
      <c r="D10691">
        <v>0</v>
      </c>
      <c r="E10691">
        <v>0</v>
      </c>
      <c r="F10691">
        <v>530400.48107092525</v>
      </c>
      <c r="G10691">
        <v>1372866.2574947816</v>
      </c>
      <c r="H10691">
        <v>0</v>
      </c>
      <c r="I10691">
        <v>2119304.1957963593</v>
      </c>
      <c r="J10691">
        <v>6205948.0472124601</v>
      </c>
      <c r="K10691">
        <v>0</v>
      </c>
      <c r="L10691">
        <v>1563522.4558432361</v>
      </c>
      <c r="M10691">
        <v>0</v>
      </c>
      <c r="N10691">
        <v>0</v>
      </c>
      <c r="O10691">
        <v>0</v>
      </c>
      <c r="P10691">
        <v>0</v>
      </c>
      <c r="Q10691">
        <v>10271414.670043577</v>
      </c>
    </row>
    <row r="10692" spans="1:17" ht="14.25" x14ac:dyDescent="0.2">
      <c r="A10692" s="2">
        <v>32606</v>
      </c>
      <c r="B10692">
        <v>0</v>
      </c>
      <c r="C10692">
        <v>0</v>
      </c>
      <c r="D10692">
        <v>392000.26433496195</v>
      </c>
      <c r="E10692">
        <v>2022015.9354857374</v>
      </c>
      <c r="F10692">
        <v>0</v>
      </c>
      <c r="G10692">
        <v>84500.114521913361</v>
      </c>
      <c r="H10692">
        <v>403800.33708984964</v>
      </c>
      <c r="I10692">
        <v>13926562.732256277</v>
      </c>
      <c r="J10692">
        <v>114800.17672716318</v>
      </c>
      <c r="K10692">
        <v>212200.24467573079</v>
      </c>
      <c r="L10692">
        <v>10275978.643802505</v>
      </c>
      <c r="M10692">
        <v>0</v>
      </c>
      <c r="N10692">
        <v>0</v>
      </c>
      <c r="O10692">
        <v>6705100.4497864926</v>
      </c>
      <c r="P10692">
        <v>2505900.2378973225</v>
      </c>
      <c r="Q10692">
        <v>10974633.070901547</v>
      </c>
    </row>
    <row r="10693" spans="1:17" ht="14.25" x14ac:dyDescent="0.2">
      <c r="A10693" s="2">
        <v>32607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ht="14.25" x14ac:dyDescent="0.2">
      <c r="A10694" s="2">
        <v>32608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4576043.2953881063</v>
      </c>
      <c r="K10694">
        <v>0</v>
      </c>
      <c r="L10694">
        <v>8420146.8707500156</v>
      </c>
      <c r="M10694">
        <v>3429851.5058432645</v>
      </c>
      <c r="N10694">
        <v>232800.50107617147</v>
      </c>
      <c r="O10694">
        <v>10758471.206077848</v>
      </c>
      <c r="P10694">
        <v>2912848.7271787752</v>
      </c>
      <c r="Q10694">
        <v>968297.4145173009</v>
      </c>
    </row>
    <row r="10695" spans="1:17" ht="14.25" x14ac:dyDescent="0.2">
      <c r="A10695" s="2">
        <v>32609</v>
      </c>
      <c r="B10695">
        <v>0</v>
      </c>
      <c r="C10695">
        <v>0</v>
      </c>
      <c r="D10695">
        <v>539000.36346058804</v>
      </c>
      <c r="E10695">
        <v>0</v>
      </c>
      <c r="F10695">
        <v>4917255.7242042199</v>
      </c>
      <c r="G10695">
        <v>520751.0318935932</v>
      </c>
      <c r="H10695">
        <v>134600.1123632454</v>
      </c>
      <c r="I10695">
        <v>504800.52662873879</v>
      </c>
      <c r="J10695">
        <v>2186386.0613937746</v>
      </c>
      <c r="K10695">
        <v>2706974.7963191401</v>
      </c>
      <c r="L10695">
        <v>6784501.7824642602</v>
      </c>
      <c r="M10695">
        <v>10044277.855040874</v>
      </c>
      <c r="N10695">
        <v>716548.05343860714</v>
      </c>
      <c r="O10695">
        <v>19504408.492672488</v>
      </c>
      <c r="P10695">
        <v>4697977.0094841495</v>
      </c>
      <c r="Q10695">
        <v>1247169.9049937339</v>
      </c>
    </row>
    <row r="10696" spans="1:17" ht="14.25" x14ac:dyDescent="0.2">
      <c r="A10696" s="2">
        <v>32610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219700.29775698029</v>
      </c>
      <c r="H10696">
        <v>0</v>
      </c>
      <c r="I10696">
        <v>0</v>
      </c>
      <c r="J10696">
        <v>1387361.2951926154</v>
      </c>
      <c r="K10696">
        <v>5568226.9417248117</v>
      </c>
      <c r="L10696">
        <v>635154.86757229827</v>
      </c>
      <c r="M10696">
        <v>644843.93842630181</v>
      </c>
      <c r="N10696">
        <v>203700.43844164611</v>
      </c>
      <c r="O10696">
        <v>3213566.1879117708</v>
      </c>
      <c r="P10696">
        <v>1787747.8033114118</v>
      </c>
      <c r="Q10696">
        <v>7124612.8676880654</v>
      </c>
    </row>
    <row r="10697" spans="1:17" ht="14.25" x14ac:dyDescent="0.2">
      <c r="A10697" s="2">
        <v>32611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50700.068713138186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1580363.808823857</v>
      </c>
    </row>
    <row r="10698" spans="1:17" ht="14.25" x14ac:dyDescent="0.2">
      <c r="A10698" s="2">
        <v>32612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1115737.6961201285</v>
      </c>
      <c r="H10698">
        <v>0</v>
      </c>
      <c r="I10698">
        <v>3823026.1682636337</v>
      </c>
      <c r="J10698">
        <v>0</v>
      </c>
      <c r="K10698">
        <v>0</v>
      </c>
      <c r="L10698">
        <v>0</v>
      </c>
      <c r="M10698">
        <v>0</v>
      </c>
      <c r="N10698">
        <v>203700.43844164611</v>
      </c>
      <c r="O10698">
        <v>0</v>
      </c>
      <c r="P10698">
        <v>0</v>
      </c>
      <c r="Q10698">
        <v>257500.85931794863</v>
      </c>
    </row>
    <row r="10699" spans="1:17" ht="14.25" x14ac:dyDescent="0.2">
      <c r="A10699" s="2">
        <v>32613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12746815.271499362</v>
      </c>
      <c r="I10699">
        <v>1465380.4332694823</v>
      </c>
      <c r="J10699">
        <v>631400.97199935699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360501.20304513612</v>
      </c>
    </row>
    <row r="10700" spans="1:17" ht="14.25" x14ac:dyDescent="0.2">
      <c r="A10700" s="2">
        <v>32614</v>
      </c>
      <c r="B10700">
        <v>0</v>
      </c>
      <c r="C10700">
        <v>79021210.78587918</v>
      </c>
      <c r="D10700">
        <v>0</v>
      </c>
      <c r="E10700">
        <v>1632259.9538663751</v>
      </c>
      <c r="F10700">
        <v>464100.42093705287</v>
      </c>
      <c r="G10700">
        <v>0</v>
      </c>
      <c r="H10700">
        <v>18346702.914418869</v>
      </c>
      <c r="I10700">
        <v>4313318.6483780239</v>
      </c>
      <c r="J10700">
        <v>0</v>
      </c>
      <c r="K10700">
        <v>212200.24467573382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11157202.751071982</v>
      </c>
    </row>
    <row r="10701" spans="1:17" ht="14.25" x14ac:dyDescent="0.2">
      <c r="A10701" s="2">
        <v>32615</v>
      </c>
      <c r="B10701">
        <v>0</v>
      </c>
      <c r="C10701">
        <v>11853397.406885788</v>
      </c>
      <c r="D10701">
        <v>0</v>
      </c>
      <c r="E10701">
        <v>1275005.086476407</v>
      </c>
      <c r="F10701">
        <v>2561395.3876861669</v>
      </c>
      <c r="G10701">
        <v>0</v>
      </c>
      <c r="H10701">
        <v>0</v>
      </c>
      <c r="I10701">
        <v>19106688.910319526</v>
      </c>
      <c r="J10701">
        <v>3808558.7514319117</v>
      </c>
      <c r="K10701">
        <v>0</v>
      </c>
      <c r="L10701">
        <v>1847635.0070317427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ht="14.25" x14ac:dyDescent="0.2">
      <c r="A10702" s="2">
        <v>32616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504800.52662873879</v>
      </c>
      <c r="J10702">
        <v>0</v>
      </c>
      <c r="K10702">
        <v>0</v>
      </c>
      <c r="L10702">
        <v>216500.8566854563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ht="14.25" x14ac:dyDescent="0.2">
      <c r="A10703" s="2">
        <v>32617</v>
      </c>
      <c r="B10703">
        <v>0</v>
      </c>
      <c r="C10703">
        <v>17957442.89115246</v>
      </c>
      <c r="D10703">
        <v>0</v>
      </c>
      <c r="E10703">
        <v>0</v>
      </c>
      <c r="F10703">
        <v>0</v>
      </c>
      <c r="G10703">
        <v>67600.091617522703</v>
      </c>
      <c r="H10703">
        <v>0</v>
      </c>
      <c r="I10703">
        <v>1378162.4495858059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11036745.031948661</v>
      </c>
    </row>
    <row r="10704" spans="1:17" ht="14.25" x14ac:dyDescent="0.2">
      <c r="A10704" s="2">
        <v>32618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67600.091617522703</v>
      </c>
      <c r="H10704">
        <v>0</v>
      </c>
      <c r="I10704">
        <v>126200.13165716342</v>
      </c>
      <c r="J10704">
        <v>2931408.5711334888</v>
      </c>
      <c r="K10704">
        <v>0</v>
      </c>
      <c r="L10704">
        <v>22421613.213881157</v>
      </c>
      <c r="M10704">
        <v>0</v>
      </c>
      <c r="N10704">
        <v>5779450.7077262904</v>
      </c>
      <c r="O10704">
        <v>1389077.4751881512</v>
      </c>
      <c r="P10704">
        <v>0</v>
      </c>
      <c r="Q10704">
        <v>103000.34372716083</v>
      </c>
    </row>
    <row r="10705" spans="1:17" ht="14.25" x14ac:dyDescent="0.2">
      <c r="A10705" s="2">
        <v>32619</v>
      </c>
      <c r="B10705">
        <v>0</v>
      </c>
      <c r="C10705">
        <v>0</v>
      </c>
      <c r="D10705">
        <v>1029134.0279662805</v>
      </c>
      <c r="E10705">
        <v>0</v>
      </c>
      <c r="F10705">
        <v>0</v>
      </c>
      <c r="G10705">
        <v>19486510.439021207</v>
      </c>
      <c r="H10705">
        <v>0</v>
      </c>
      <c r="I10705">
        <v>126200.13165716342</v>
      </c>
      <c r="J10705">
        <v>167191935.26263055</v>
      </c>
      <c r="K10705">
        <v>0</v>
      </c>
      <c r="L10705">
        <v>2274003.5239731879</v>
      </c>
      <c r="M10705">
        <v>25853038.658201251</v>
      </c>
      <c r="N10705">
        <v>556616.20340055646</v>
      </c>
      <c r="O10705">
        <v>14908922.46437644</v>
      </c>
      <c r="P10705">
        <v>21574463.423108447</v>
      </c>
      <c r="Q10705">
        <v>23085053.305111762</v>
      </c>
    </row>
    <row r="10706" spans="1:17" ht="14.25" x14ac:dyDescent="0.2">
      <c r="A10706" s="2">
        <v>32620</v>
      </c>
      <c r="B10706">
        <v>0</v>
      </c>
      <c r="C10706">
        <v>0</v>
      </c>
      <c r="D10706">
        <v>147000.09912558447</v>
      </c>
      <c r="E10706">
        <v>187600.13944581879</v>
      </c>
      <c r="F10706">
        <v>265200.24053543399</v>
      </c>
      <c r="G10706">
        <v>3797766.4047604785</v>
      </c>
      <c r="H10706">
        <v>2785008.3477032566</v>
      </c>
      <c r="I10706">
        <v>4054507.0545293321</v>
      </c>
      <c r="J10706">
        <v>3365966.6979945875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428109.55013320199</v>
      </c>
      <c r="Q10706">
        <v>1335595.0848444558</v>
      </c>
    </row>
    <row r="10707" spans="1:17" ht="14.25" x14ac:dyDescent="0.2">
      <c r="A10707" s="2">
        <v>32621</v>
      </c>
      <c r="B10707">
        <v>0</v>
      </c>
      <c r="C10707">
        <v>15595701.762213254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126200.1316571315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412001.37490874977</v>
      </c>
    </row>
    <row r="10708" spans="1:17" ht="14.25" x14ac:dyDescent="0.2">
      <c r="A10708" s="2">
        <v>32622</v>
      </c>
      <c r="B10708">
        <v>0</v>
      </c>
      <c r="C10708">
        <v>116367810.03158401</v>
      </c>
      <c r="D10708">
        <v>0</v>
      </c>
      <c r="E10708">
        <v>0</v>
      </c>
      <c r="F10708">
        <v>2829119.2924730047</v>
      </c>
      <c r="G10708">
        <v>84500.114521916432</v>
      </c>
      <c r="H10708">
        <v>134600.11236324394</v>
      </c>
      <c r="I10708">
        <v>2339997.8959025368</v>
      </c>
      <c r="J10708">
        <v>0</v>
      </c>
      <c r="K10708">
        <v>0</v>
      </c>
      <c r="L10708">
        <v>0</v>
      </c>
      <c r="M10708">
        <v>183200.61231650237</v>
      </c>
      <c r="N10708">
        <v>437005.46358978219</v>
      </c>
      <c r="O10708">
        <v>0</v>
      </c>
      <c r="P10708">
        <v>428580.497385778</v>
      </c>
      <c r="Q10708">
        <v>0</v>
      </c>
    </row>
    <row r="10709" spans="1:17" ht="14.25" x14ac:dyDescent="0.2">
      <c r="A10709" s="2">
        <v>32623</v>
      </c>
      <c r="B10709">
        <v>0</v>
      </c>
      <c r="C10709">
        <v>144338203.26535556</v>
      </c>
      <c r="D10709">
        <v>0</v>
      </c>
      <c r="E10709">
        <v>13515232.567319928</v>
      </c>
      <c r="F10709">
        <v>1194821.8480105025</v>
      </c>
      <c r="G10709">
        <v>0</v>
      </c>
      <c r="H10709">
        <v>15897084.980737278</v>
      </c>
      <c r="I10709">
        <v>567900.59245729924</v>
      </c>
      <c r="J10709">
        <v>0</v>
      </c>
      <c r="K10709">
        <v>0</v>
      </c>
      <c r="L10709">
        <v>2171045.5732083102</v>
      </c>
      <c r="M10709">
        <v>0</v>
      </c>
      <c r="N10709">
        <v>0</v>
      </c>
      <c r="O10709">
        <v>151800.99526996512</v>
      </c>
      <c r="P10709">
        <v>0</v>
      </c>
      <c r="Q10709">
        <v>257500.85931794863</v>
      </c>
    </row>
    <row r="10710" spans="1:17" ht="14.25" x14ac:dyDescent="0.2">
      <c r="A10710" s="2">
        <v>32624</v>
      </c>
      <c r="B10710">
        <v>0</v>
      </c>
      <c r="C10710">
        <v>1354400.3161897371</v>
      </c>
      <c r="D10710">
        <v>0</v>
      </c>
      <c r="E10710">
        <v>0</v>
      </c>
      <c r="F10710">
        <v>0</v>
      </c>
      <c r="G10710">
        <v>0</v>
      </c>
      <c r="H10710">
        <v>2112951.1064377287</v>
      </c>
      <c r="I10710">
        <v>0</v>
      </c>
      <c r="J10710">
        <v>0</v>
      </c>
      <c r="K10710">
        <v>636600.73402737593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ht="14.25" x14ac:dyDescent="0.2">
      <c r="A10711" s="2">
        <v>32625</v>
      </c>
      <c r="B10711">
        <v>0</v>
      </c>
      <c r="C10711">
        <v>164879378.03658462</v>
      </c>
      <c r="D10711">
        <v>392000.26433496195</v>
      </c>
      <c r="E10711">
        <v>0</v>
      </c>
      <c r="F10711">
        <v>0</v>
      </c>
      <c r="G10711">
        <v>0</v>
      </c>
      <c r="H10711">
        <v>673000.56181648152</v>
      </c>
      <c r="I10711">
        <v>1566344.8289067331</v>
      </c>
      <c r="J10711">
        <v>6195887.7308551706</v>
      </c>
      <c r="K10711">
        <v>0</v>
      </c>
      <c r="L10711">
        <v>3084522.948611483</v>
      </c>
      <c r="M10711">
        <v>1018600.7900612009</v>
      </c>
      <c r="N10711">
        <v>2184280.2220063577</v>
      </c>
      <c r="O10711">
        <v>27284995.833515272</v>
      </c>
      <c r="P10711">
        <v>17931162.945356604</v>
      </c>
      <c r="Q10711">
        <v>154500.51559073458</v>
      </c>
    </row>
    <row r="10712" spans="1:17" ht="14.25" x14ac:dyDescent="0.2">
      <c r="A10712" s="2">
        <v>32626</v>
      </c>
      <c r="B10712">
        <v>0</v>
      </c>
      <c r="C10712">
        <v>0</v>
      </c>
      <c r="D10712">
        <v>2524393.2157018674</v>
      </c>
      <c r="E10712">
        <v>469000.34861462726</v>
      </c>
      <c r="F10712">
        <v>464100.42093705287</v>
      </c>
      <c r="G10712">
        <v>185900.25194821431</v>
      </c>
      <c r="H10712">
        <v>942399.19608089968</v>
      </c>
      <c r="I10712">
        <v>20029587.560129195</v>
      </c>
      <c r="J10712">
        <v>54329167.346570253</v>
      </c>
      <c r="K10712">
        <v>0</v>
      </c>
      <c r="L10712">
        <v>6520125.5490273545</v>
      </c>
      <c r="M10712">
        <v>183200.61231648244</v>
      </c>
      <c r="N10712">
        <v>0</v>
      </c>
      <c r="O10712">
        <v>889548.08015246969</v>
      </c>
      <c r="P10712">
        <v>4253447.1978001855</v>
      </c>
      <c r="Q10712">
        <v>12334059.373077683</v>
      </c>
    </row>
    <row r="10713" spans="1:17" ht="14.25" x14ac:dyDescent="0.2">
      <c r="A10713" s="2">
        <v>32627</v>
      </c>
      <c r="B10713">
        <v>0</v>
      </c>
      <c r="C10713">
        <v>6094801.4230720028</v>
      </c>
      <c r="D10713">
        <v>0</v>
      </c>
      <c r="E10713">
        <v>0</v>
      </c>
      <c r="F10713">
        <v>1331021.5794580344</v>
      </c>
      <c r="G10713">
        <v>118300.16033067626</v>
      </c>
      <c r="H10713">
        <v>0</v>
      </c>
      <c r="I10713">
        <v>820464.39381207677</v>
      </c>
      <c r="J10713">
        <v>10914399.676279457</v>
      </c>
      <c r="K10713">
        <v>0</v>
      </c>
      <c r="L10713">
        <v>0</v>
      </c>
      <c r="M10713">
        <v>0</v>
      </c>
      <c r="N10713">
        <v>902928.1880503546</v>
      </c>
      <c r="O10713">
        <v>0</v>
      </c>
      <c r="P10713">
        <v>2745323.2281929725</v>
      </c>
      <c r="Q10713">
        <v>0</v>
      </c>
    </row>
    <row r="10714" spans="1:17" ht="14.25" x14ac:dyDescent="0.2">
      <c r="A10714" s="2">
        <v>32628</v>
      </c>
      <c r="B10714">
        <v>0</v>
      </c>
      <c r="C10714">
        <v>2031600.4742847513</v>
      </c>
      <c r="D10714">
        <v>735000.49562809069</v>
      </c>
      <c r="E10714">
        <v>0</v>
      </c>
      <c r="F10714">
        <v>0</v>
      </c>
      <c r="G10714">
        <v>501486.07350658259</v>
      </c>
      <c r="H10714">
        <v>201900.16854492703</v>
      </c>
      <c r="I10714">
        <v>4897366.3641443122</v>
      </c>
      <c r="J10714">
        <v>3991627.7215067036</v>
      </c>
      <c r="K10714">
        <v>0</v>
      </c>
      <c r="L10714">
        <v>0</v>
      </c>
      <c r="M10714">
        <v>137400.45923734937</v>
      </c>
      <c r="N10714">
        <v>0</v>
      </c>
      <c r="O10714">
        <v>101200.6635133239</v>
      </c>
      <c r="P10714">
        <v>0</v>
      </c>
      <c r="Q10714">
        <v>6487260.6631026939</v>
      </c>
    </row>
    <row r="10715" spans="1:17" ht="14.25" x14ac:dyDescent="0.2">
      <c r="A10715" s="2">
        <v>32629</v>
      </c>
      <c r="B10715">
        <v>0</v>
      </c>
      <c r="C10715">
        <v>2031600.4742847513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7223272.3297030125</v>
      </c>
      <c r="J10715">
        <v>3674876.8834424317</v>
      </c>
      <c r="K10715">
        <v>1061001.223379018</v>
      </c>
      <c r="L10715">
        <v>0</v>
      </c>
      <c r="M10715">
        <v>0</v>
      </c>
      <c r="N10715">
        <v>0</v>
      </c>
      <c r="O10715">
        <v>4499148.4290805981</v>
      </c>
      <c r="P10715">
        <v>0</v>
      </c>
      <c r="Q10715">
        <v>103000.34372716083</v>
      </c>
    </row>
    <row r="10716" spans="1:17" ht="14.25" x14ac:dyDescent="0.2">
      <c r="A10716" s="2">
        <v>32630</v>
      </c>
      <c r="B10716">
        <v>0</v>
      </c>
      <c r="C10716">
        <v>23687137.977995805</v>
      </c>
      <c r="D10716">
        <v>0</v>
      </c>
      <c r="E10716">
        <v>0</v>
      </c>
      <c r="F10716">
        <v>0</v>
      </c>
      <c r="G10716">
        <v>50700.068713138186</v>
      </c>
      <c r="H10716">
        <v>269200.22472654609</v>
      </c>
      <c r="I10716">
        <v>0</v>
      </c>
      <c r="J10716">
        <v>6048352.8812941099</v>
      </c>
      <c r="K10716">
        <v>0</v>
      </c>
      <c r="L10716">
        <v>0</v>
      </c>
      <c r="M10716">
        <v>0</v>
      </c>
      <c r="N10716">
        <v>291000.62634522008</v>
      </c>
      <c r="O10716">
        <v>0</v>
      </c>
      <c r="P10716">
        <v>0</v>
      </c>
      <c r="Q10716">
        <v>0</v>
      </c>
    </row>
    <row r="10717" spans="1:17" ht="14.25" x14ac:dyDescent="0.2">
      <c r="A10717" s="2">
        <v>32631</v>
      </c>
      <c r="B10717">
        <v>54626186.70156154</v>
      </c>
      <c r="C10717">
        <v>0</v>
      </c>
      <c r="D10717">
        <v>0</v>
      </c>
      <c r="E10717">
        <v>0</v>
      </c>
      <c r="F10717">
        <v>132600.12026768926</v>
      </c>
      <c r="G10717">
        <v>0</v>
      </c>
      <c r="H10717">
        <v>12242305.134568546</v>
      </c>
      <c r="I10717">
        <v>0</v>
      </c>
      <c r="J10717">
        <v>0</v>
      </c>
      <c r="K10717">
        <v>20668322.844040968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</row>
    <row r="10718" spans="1:17" ht="14.25" x14ac:dyDescent="0.2">
      <c r="A10718" s="2">
        <v>32632</v>
      </c>
      <c r="B10718">
        <v>159492142.92321429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1009640.4534487516</v>
      </c>
      <c r="I10718">
        <v>0</v>
      </c>
      <c r="J10718">
        <v>3057860.577642384</v>
      </c>
      <c r="K10718">
        <v>4620467.6931367125</v>
      </c>
      <c r="L10718">
        <v>259801.02802255453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ht="14.25" x14ac:dyDescent="0.2">
      <c r="A10719" s="2">
        <v>32633</v>
      </c>
      <c r="B10719">
        <v>177583347.07100114</v>
      </c>
      <c r="C10719">
        <v>45398974.611220941</v>
      </c>
      <c r="D10719">
        <v>0</v>
      </c>
      <c r="E10719">
        <v>0</v>
      </c>
      <c r="F10719">
        <v>0</v>
      </c>
      <c r="G10719">
        <v>0</v>
      </c>
      <c r="H10719">
        <v>1708491.7739316067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ht="14.25" x14ac:dyDescent="0.2">
      <c r="A10720" s="2">
        <v>32634</v>
      </c>
      <c r="B10720">
        <v>77100775.759847432</v>
      </c>
      <c r="C10720">
        <v>74780298.887582123</v>
      </c>
      <c r="D10720">
        <v>0</v>
      </c>
      <c r="E10720">
        <v>140700.10458435383</v>
      </c>
      <c r="F10720">
        <v>0</v>
      </c>
      <c r="G10720">
        <v>0</v>
      </c>
      <c r="H10720">
        <v>43496140.323163569</v>
      </c>
      <c r="I10720">
        <v>0</v>
      </c>
      <c r="J10720">
        <v>1508443.0897426053</v>
      </c>
      <c r="K10720">
        <v>72754549.900156021</v>
      </c>
      <c r="L10720">
        <v>0</v>
      </c>
      <c r="M10720">
        <v>778804.09111348575</v>
      </c>
      <c r="N10720">
        <v>1169331.0234673861</v>
      </c>
      <c r="O10720">
        <v>303601.99053992727</v>
      </c>
      <c r="P10720">
        <v>860471.34029563132</v>
      </c>
      <c r="Q10720">
        <v>2359418.1380620277</v>
      </c>
    </row>
    <row r="10721" spans="1:17" ht="14.25" x14ac:dyDescent="0.2">
      <c r="A10721" s="2">
        <v>32635</v>
      </c>
      <c r="B10721">
        <v>0</v>
      </c>
      <c r="C10721">
        <v>0</v>
      </c>
      <c r="D10721">
        <v>0</v>
      </c>
      <c r="E10721">
        <v>234500.17430728377</v>
      </c>
      <c r="F10721">
        <v>0</v>
      </c>
      <c r="G10721">
        <v>0</v>
      </c>
      <c r="H10721">
        <v>31975121.942136206</v>
      </c>
      <c r="I10721">
        <v>315500.32914291916</v>
      </c>
      <c r="J10721">
        <v>4055253.9585551806</v>
      </c>
      <c r="K10721">
        <v>0</v>
      </c>
      <c r="L10721">
        <v>4601865.1065722546</v>
      </c>
      <c r="M10721">
        <v>5632587.549782509</v>
      </c>
      <c r="N10721">
        <v>0</v>
      </c>
      <c r="O10721">
        <v>6696871.954184128</v>
      </c>
      <c r="P10721">
        <v>3255357.3607598986</v>
      </c>
      <c r="Q10721">
        <v>12266300.154426914</v>
      </c>
    </row>
    <row r="10722" spans="1:17" ht="14.25" x14ac:dyDescent="0.2">
      <c r="A10722" s="2">
        <v>32636</v>
      </c>
      <c r="B10722">
        <v>17601834.821716286</v>
      </c>
      <c r="C10722">
        <v>102693609.50417003</v>
      </c>
      <c r="D10722">
        <v>0</v>
      </c>
      <c r="E10722">
        <v>140700.10458435383</v>
      </c>
      <c r="F10722">
        <v>0</v>
      </c>
      <c r="G10722">
        <v>0</v>
      </c>
      <c r="H10722">
        <v>472301.50066422776</v>
      </c>
      <c r="I10722">
        <v>3014777.8766502505</v>
      </c>
      <c r="J10722">
        <v>2655298.4384909673</v>
      </c>
      <c r="K10722">
        <v>0</v>
      </c>
      <c r="L10722">
        <v>1260881.5505380123</v>
      </c>
      <c r="M10722">
        <v>2594762.2114311322</v>
      </c>
      <c r="N10722">
        <v>0</v>
      </c>
      <c r="O10722">
        <v>2562495.6439493666</v>
      </c>
      <c r="P10722">
        <v>7762158.1598380599</v>
      </c>
      <c r="Q10722">
        <v>49616565.873797238</v>
      </c>
    </row>
    <row r="10723" spans="1:17" ht="14.25" x14ac:dyDescent="0.2">
      <c r="A10723" s="2">
        <v>32637</v>
      </c>
      <c r="B10723">
        <v>0</v>
      </c>
      <c r="C10723">
        <v>29941479.695013367</v>
      </c>
      <c r="D10723">
        <v>13671324.265021553</v>
      </c>
      <c r="E10723">
        <v>0</v>
      </c>
      <c r="F10723">
        <v>0</v>
      </c>
      <c r="G10723">
        <v>135200.18323506077</v>
      </c>
      <c r="H10723">
        <v>0</v>
      </c>
      <c r="I10723">
        <v>441700.46080011455</v>
      </c>
      <c r="J10723">
        <v>5219725.8489141818</v>
      </c>
      <c r="K10723">
        <v>0</v>
      </c>
      <c r="L10723">
        <v>3565870.323380359</v>
      </c>
      <c r="M10723">
        <v>9231844.73757842</v>
      </c>
      <c r="N10723">
        <v>8945046.2017579749</v>
      </c>
      <c r="O10723">
        <v>156563797.59128273</v>
      </c>
      <c r="P10723">
        <v>5394538.9940322004</v>
      </c>
      <c r="Q10723">
        <v>0</v>
      </c>
    </row>
    <row r="10724" spans="1:17" ht="14.25" x14ac:dyDescent="0.2">
      <c r="A10724" s="2">
        <v>32638</v>
      </c>
      <c r="B10724">
        <v>0</v>
      </c>
      <c r="C10724">
        <v>1354400.3161897429</v>
      </c>
      <c r="D10724">
        <v>0</v>
      </c>
      <c r="E10724">
        <v>0</v>
      </c>
      <c r="F10724">
        <v>0</v>
      </c>
      <c r="G10724">
        <v>3236400.7032225686</v>
      </c>
      <c r="H10724">
        <v>1095115.9336050991</v>
      </c>
      <c r="I10724">
        <v>504800.5266287069</v>
      </c>
      <c r="J10724">
        <v>3981859.1778150587</v>
      </c>
      <c r="K10724">
        <v>0</v>
      </c>
      <c r="L10724">
        <v>1387594.4874781005</v>
      </c>
      <c r="M10724">
        <v>2927977.1911823149</v>
      </c>
      <c r="N10724">
        <v>1741191.7215783468</v>
      </c>
      <c r="O10724">
        <v>20617731.872082196</v>
      </c>
      <c r="P10724">
        <v>2920603.3084073621</v>
      </c>
      <c r="Q10724">
        <v>3415965.4825993963</v>
      </c>
    </row>
    <row r="10725" spans="1:17" ht="14.25" x14ac:dyDescent="0.2">
      <c r="A10725" s="2">
        <v>32639</v>
      </c>
      <c r="B10725">
        <v>0</v>
      </c>
      <c r="C10725">
        <v>14395238.905472312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320112.26179485384</v>
      </c>
      <c r="O10725">
        <v>0</v>
      </c>
      <c r="P10725">
        <v>0</v>
      </c>
      <c r="Q10725">
        <v>0</v>
      </c>
    </row>
    <row r="10726" spans="1:17" ht="14.25" x14ac:dyDescent="0.2">
      <c r="A10726" s="2">
        <v>32640</v>
      </c>
      <c r="B10726">
        <v>0</v>
      </c>
      <c r="C10726">
        <v>1354400.3161894518</v>
      </c>
      <c r="D10726">
        <v>6974513.0290789437</v>
      </c>
      <c r="E10726">
        <v>0</v>
      </c>
      <c r="F10726">
        <v>0</v>
      </c>
      <c r="G10726">
        <v>2126436.4265789753</v>
      </c>
      <c r="H10726">
        <v>0</v>
      </c>
      <c r="I10726">
        <v>1199796.2818867592</v>
      </c>
      <c r="J10726">
        <v>74627984.201580241</v>
      </c>
      <c r="K10726">
        <v>0</v>
      </c>
      <c r="L10726">
        <v>3356271.0992816454</v>
      </c>
      <c r="M10726">
        <v>274800.91847477847</v>
      </c>
      <c r="N10726">
        <v>7831991.3716666903</v>
      </c>
      <c r="O10726">
        <v>208132.03722950083</v>
      </c>
      <c r="P10726">
        <v>1922698.1558313025</v>
      </c>
      <c r="Q10726">
        <v>673592.41846808349</v>
      </c>
    </row>
    <row r="10727" spans="1:17" ht="14.25" x14ac:dyDescent="0.2">
      <c r="A10727" s="2">
        <v>32641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31772742.626639083</v>
      </c>
      <c r="H10727">
        <v>0</v>
      </c>
      <c r="I10727">
        <v>946526.32915779087</v>
      </c>
      <c r="J10727">
        <v>1471701.9541203217</v>
      </c>
      <c r="K10727">
        <v>1912137.8235776604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11344285.267309537</v>
      </c>
    </row>
    <row r="10728" spans="1:17" ht="14.25" x14ac:dyDescent="0.2">
      <c r="A10728" s="2">
        <v>32642</v>
      </c>
      <c r="B10728">
        <v>0</v>
      </c>
      <c r="C10728">
        <v>9480802.2133296281</v>
      </c>
      <c r="D10728">
        <v>10076630.054727586</v>
      </c>
      <c r="E10728">
        <v>0</v>
      </c>
      <c r="F10728">
        <v>5353109.2567627775</v>
      </c>
      <c r="G10728">
        <v>288847.37784756196</v>
      </c>
      <c r="H10728">
        <v>471100.39327150217</v>
      </c>
      <c r="I10728">
        <v>0</v>
      </c>
      <c r="J10728">
        <v>0</v>
      </c>
      <c r="K10728">
        <v>742700.85636528197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</row>
    <row r="10729" spans="1:17" ht="14.25" x14ac:dyDescent="0.2">
      <c r="A10729" s="2">
        <v>32643</v>
      </c>
      <c r="B10729">
        <v>0</v>
      </c>
      <c r="C10729">
        <v>73326139.408169493</v>
      </c>
      <c r="D10729">
        <v>0</v>
      </c>
      <c r="E10729">
        <v>0</v>
      </c>
      <c r="F10729">
        <v>596700.54120479757</v>
      </c>
      <c r="G10729">
        <v>169000.23068705917</v>
      </c>
      <c r="H10729">
        <v>269200.22472654609</v>
      </c>
      <c r="I10729">
        <v>11417697.523733046</v>
      </c>
      <c r="J10729">
        <v>5042240.1043946771</v>
      </c>
      <c r="K10729">
        <v>1485401.7127306601</v>
      </c>
      <c r="L10729">
        <v>0</v>
      </c>
      <c r="M10729">
        <v>0</v>
      </c>
      <c r="N10729">
        <v>87300.187903557235</v>
      </c>
      <c r="O10729">
        <v>607203.98107991973</v>
      </c>
      <c r="P10729">
        <v>3178125.6983102798</v>
      </c>
      <c r="Q10729">
        <v>0</v>
      </c>
    </row>
    <row r="10730" spans="1:17" ht="14.25" x14ac:dyDescent="0.2">
      <c r="A10730" s="2">
        <v>32644</v>
      </c>
      <c r="B10730">
        <v>0</v>
      </c>
      <c r="C10730">
        <v>45659739.635407314</v>
      </c>
      <c r="D10730">
        <v>0</v>
      </c>
      <c r="E10730">
        <v>562800.41833753663</v>
      </c>
      <c r="F10730">
        <v>0</v>
      </c>
      <c r="G10730">
        <v>0</v>
      </c>
      <c r="H10730">
        <v>5318883.2746067457</v>
      </c>
      <c r="I10730">
        <v>4239138.8143036058</v>
      </c>
      <c r="J10730">
        <v>1178620.8002472697</v>
      </c>
      <c r="K10730">
        <v>6838722.3905757908</v>
      </c>
      <c r="L10730">
        <v>259801.02802255453</v>
      </c>
      <c r="M10730">
        <v>0</v>
      </c>
      <c r="N10730">
        <v>0</v>
      </c>
      <c r="O10730">
        <v>0</v>
      </c>
      <c r="P10730">
        <v>0</v>
      </c>
      <c r="Q10730">
        <v>11054702.266139969</v>
      </c>
    </row>
    <row r="10731" spans="1:17" ht="14.25" x14ac:dyDescent="0.2">
      <c r="A10731" s="2">
        <v>32645</v>
      </c>
      <c r="B10731">
        <v>69601860.074704975</v>
      </c>
      <c r="C10731">
        <v>12895051.311958497</v>
      </c>
      <c r="D10731">
        <v>0</v>
      </c>
      <c r="E10731">
        <v>0</v>
      </c>
      <c r="F10731">
        <v>0</v>
      </c>
      <c r="G10731">
        <v>531991.45853805065</v>
      </c>
      <c r="H10731">
        <v>0</v>
      </c>
      <c r="I10731">
        <v>4351404.2898322828</v>
      </c>
      <c r="J10731">
        <v>1516503.9662259647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ht="14.25" x14ac:dyDescent="0.2">
      <c r="A10732" s="2">
        <v>32646</v>
      </c>
      <c r="B10732">
        <v>84667585.507949531</v>
      </c>
      <c r="C10732">
        <v>36592851.524664253</v>
      </c>
      <c r="D10732">
        <v>0</v>
      </c>
      <c r="E10732">
        <v>0</v>
      </c>
      <c r="F10732">
        <v>0</v>
      </c>
      <c r="G10732">
        <v>84500.114521916432</v>
      </c>
      <c r="H10732">
        <v>0</v>
      </c>
      <c r="I10732">
        <v>126200.13165716342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ht="14.25" x14ac:dyDescent="0.2">
      <c r="A10733" s="2">
        <v>32647</v>
      </c>
      <c r="B10733">
        <v>0</v>
      </c>
      <c r="C10733">
        <v>96075013.404432893</v>
      </c>
      <c r="D10733">
        <v>98000.066083709622</v>
      </c>
      <c r="E10733">
        <v>0</v>
      </c>
      <c r="F10733">
        <v>0</v>
      </c>
      <c r="G10733">
        <v>101400.13742628867</v>
      </c>
      <c r="H10733">
        <v>336500.2809081942</v>
      </c>
      <c r="I10733">
        <v>15082303.753156787</v>
      </c>
      <c r="J10733">
        <v>5499671.3612964423</v>
      </c>
      <c r="K10733">
        <v>0</v>
      </c>
      <c r="L10733">
        <v>18833859.829368886</v>
      </c>
      <c r="M10733">
        <v>0</v>
      </c>
      <c r="N10733">
        <v>378300.81424878992</v>
      </c>
      <c r="O10733">
        <v>0</v>
      </c>
      <c r="P10733">
        <v>0</v>
      </c>
      <c r="Q10733">
        <v>2708438.3223192026</v>
      </c>
    </row>
    <row r="10734" spans="1:17" ht="14.25" x14ac:dyDescent="0.2">
      <c r="A10734" s="2">
        <v>32648</v>
      </c>
      <c r="B10734">
        <v>0</v>
      </c>
      <c r="C10734">
        <v>24628997.66507946</v>
      </c>
      <c r="D10734">
        <v>76626324.712823823</v>
      </c>
      <c r="E10734">
        <v>0</v>
      </c>
      <c r="F10734">
        <v>0</v>
      </c>
      <c r="G10734">
        <v>402446.02988069871</v>
      </c>
      <c r="H10734">
        <v>6766154.7451233743</v>
      </c>
      <c r="I10734">
        <v>962390.89803251089</v>
      </c>
      <c r="J10734">
        <v>8111217.4733672915</v>
      </c>
      <c r="K10734">
        <v>3372214.3909606761</v>
      </c>
      <c r="L10734">
        <v>2131361.2985650641</v>
      </c>
      <c r="M10734">
        <v>2463302.7942579491</v>
      </c>
      <c r="N10734">
        <v>11843095.822177615</v>
      </c>
      <c r="O10734">
        <v>455402.98580991314</v>
      </c>
      <c r="P10734">
        <v>0</v>
      </c>
      <c r="Q10734">
        <v>618002.06236309803</v>
      </c>
    </row>
    <row r="10735" spans="1:17" ht="14.25" x14ac:dyDescent="0.2">
      <c r="A10735" s="2">
        <v>32649</v>
      </c>
      <c r="B10735">
        <v>0</v>
      </c>
      <c r="C10735">
        <v>24632655.180701327</v>
      </c>
      <c r="D10735">
        <v>18118856.009477142</v>
      </c>
      <c r="E10735">
        <v>93800.069722889792</v>
      </c>
      <c r="F10735">
        <v>0</v>
      </c>
      <c r="G10735">
        <v>27462311.360532828</v>
      </c>
      <c r="H10735">
        <v>25852708.766180467</v>
      </c>
      <c r="I10735">
        <v>2214544.259840603</v>
      </c>
      <c r="J10735">
        <v>10763963.38496162</v>
      </c>
      <c r="K10735">
        <v>1273201.4680548362</v>
      </c>
      <c r="L10735">
        <v>2693994.0182149126</v>
      </c>
      <c r="M10735">
        <v>3225936.248626946</v>
      </c>
      <c r="N10735">
        <v>4713432.9054568019</v>
      </c>
      <c r="O10735">
        <v>12854323.573723186</v>
      </c>
      <c r="P10735">
        <v>15651230.280312864</v>
      </c>
      <c r="Q10735">
        <v>1299680.6394676343</v>
      </c>
    </row>
    <row r="10736" spans="1:17" ht="14.25" x14ac:dyDescent="0.2">
      <c r="A10736" s="2">
        <v>32650</v>
      </c>
      <c r="B10736">
        <v>0</v>
      </c>
      <c r="C10736">
        <v>1354400.3161897429</v>
      </c>
      <c r="D10736">
        <v>0</v>
      </c>
      <c r="E10736">
        <v>11540076.392578959</v>
      </c>
      <c r="F10736">
        <v>1531772.5718886519</v>
      </c>
      <c r="G10736">
        <v>135200.18323506997</v>
      </c>
      <c r="H10736">
        <v>73728401.496780008</v>
      </c>
      <c r="I10736">
        <v>35827573.124879748</v>
      </c>
      <c r="J10736">
        <v>1236133.7229338286</v>
      </c>
      <c r="K10736">
        <v>0</v>
      </c>
      <c r="L10736">
        <v>59537538.072588548</v>
      </c>
      <c r="M10736">
        <v>0</v>
      </c>
      <c r="N10736">
        <v>0</v>
      </c>
      <c r="O10736">
        <v>3584649.5029430003</v>
      </c>
      <c r="P10736">
        <v>3486640.5020063664</v>
      </c>
      <c r="Q10736">
        <v>20159875.976946581</v>
      </c>
    </row>
    <row r="10737" spans="1:17" ht="14.25" x14ac:dyDescent="0.2">
      <c r="A10737" s="2">
        <v>32651</v>
      </c>
      <c r="B10737">
        <v>128040539.7433373</v>
      </c>
      <c r="C10737">
        <v>26033443.928776421</v>
      </c>
      <c r="D10737">
        <v>0</v>
      </c>
      <c r="E10737">
        <v>3175170.4131467827</v>
      </c>
      <c r="F10737">
        <v>2400355.5962910969</v>
      </c>
      <c r="G10737">
        <v>0</v>
      </c>
      <c r="H10737">
        <v>30914722.029647917</v>
      </c>
      <c r="I10737">
        <v>315500.32914298301</v>
      </c>
      <c r="J10737">
        <v>0</v>
      </c>
      <c r="K10737">
        <v>0</v>
      </c>
      <c r="L10737">
        <v>0</v>
      </c>
      <c r="M10737">
        <v>0</v>
      </c>
      <c r="N10737">
        <v>116400.2505380847</v>
      </c>
      <c r="O10737">
        <v>0</v>
      </c>
      <c r="P10737">
        <v>116400.44830154321</v>
      </c>
      <c r="Q10737">
        <v>0</v>
      </c>
    </row>
    <row r="10738" spans="1:17" ht="14.25" x14ac:dyDescent="0.2">
      <c r="A10738" s="2">
        <v>32652</v>
      </c>
      <c r="B10738">
        <v>8546807.0172968097</v>
      </c>
      <c r="C10738">
        <v>48712399.967332013</v>
      </c>
      <c r="D10738">
        <v>920944.91375887487</v>
      </c>
      <c r="E10738">
        <v>1638188.574023037</v>
      </c>
      <c r="F10738">
        <v>2436144.2878147573</v>
      </c>
      <c r="G10738">
        <v>253604.90407618051</v>
      </c>
      <c r="H10738">
        <v>356456630.73972702</v>
      </c>
      <c r="I10738">
        <v>1665910.9831345521</v>
      </c>
      <c r="J10738">
        <v>0</v>
      </c>
      <c r="K10738">
        <v>4010867.9378891033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ht="14.25" x14ac:dyDescent="0.2">
      <c r="A10739" s="2">
        <v>32653</v>
      </c>
      <c r="B10739">
        <v>3580801.1686167563</v>
      </c>
      <c r="C10739">
        <v>646505678.58795559</v>
      </c>
      <c r="D10739">
        <v>23742252.895158038</v>
      </c>
      <c r="E10739">
        <v>0</v>
      </c>
      <c r="F10739">
        <v>9314678.716015188</v>
      </c>
      <c r="G10739">
        <v>52492672.303637914</v>
      </c>
      <c r="H10739">
        <v>536313.55428383453</v>
      </c>
      <c r="I10739">
        <v>252400.26331434812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ht="14.25" x14ac:dyDescent="0.2">
      <c r="A10740" s="2">
        <v>32654</v>
      </c>
      <c r="B10740">
        <v>74786907.733904451</v>
      </c>
      <c r="C10740">
        <v>0</v>
      </c>
      <c r="D10740">
        <v>1794684.6488312886</v>
      </c>
      <c r="E10740">
        <v>0</v>
      </c>
      <c r="F10740">
        <v>198900.18040158838</v>
      </c>
      <c r="G10740">
        <v>6682392.3252298273</v>
      </c>
      <c r="H10740">
        <v>0</v>
      </c>
      <c r="I10740">
        <v>189300.19748575575</v>
      </c>
      <c r="J10740">
        <v>0</v>
      </c>
      <c r="K10740">
        <v>0</v>
      </c>
      <c r="L10740">
        <v>0</v>
      </c>
      <c r="M10740">
        <v>2127443.5396376564</v>
      </c>
      <c r="N10740">
        <v>0</v>
      </c>
      <c r="O10740">
        <v>0</v>
      </c>
      <c r="P10740">
        <v>0</v>
      </c>
      <c r="Q10740">
        <v>0</v>
      </c>
    </row>
    <row r="10741" spans="1:17" ht="14.25" x14ac:dyDescent="0.2">
      <c r="A10741" s="2">
        <v>32655</v>
      </c>
      <c r="B10741">
        <v>0</v>
      </c>
      <c r="C10741">
        <v>0</v>
      </c>
      <c r="D10741">
        <v>27508801.568155952</v>
      </c>
      <c r="E10741">
        <v>0</v>
      </c>
      <c r="F10741">
        <v>0</v>
      </c>
      <c r="G10741">
        <v>10436304.901296385</v>
      </c>
      <c r="H10741">
        <v>0</v>
      </c>
      <c r="I10741">
        <v>0</v>
      </c>
      <c r="J10741">
        <v>746201.1487264958</v>
      </c>
      <c r="K10741">
        <v>0</v>
      </c>
      <c r="L10741">
        <v>5402840.8830294097</v>
      </c>
      <c r="M10741">
        <v>1023309.6443201585</v>
      </c>
      <c r="N10741">
        <v>0</v>
      </c>
      <c r="O10741">
        <v>0</v>
      </c>
      <c r="P10741">
        <v>0</v>
      </c>
      <c r="Q10741">
        <v>7798742.6575611476</v>
      </c>
    </row>
    <row r="10742" spans="1:17" ht="14.25" x14ac:dyDescent="0.2">
      <c r="A10742" s="2">
        <v>32656</v>
      </c>
      <c r="B10742">
        <v>0</v>
      </c>
      <c r="C10742">
        <v>24929873.395575728</v>
      </c>
      <c r="D10742">
        <v>10418919.274393339</v>
      </c>
      <c r="E10742">
        <v>0</v>
      </c>
      <c r="F10742">
        <v>331500.30066933692</v>
      </c>
      <c r="G10742">
        <v>19448797.713890146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412201.37771212787</v>
      </c>
      <c r="N10742">
        <v>0</v>
      </c>
      <c r="O10742">
        <v>0</v>
      </c>
      <c r="P10742">
        <v>0</v>
      </c>
      <c r="Q10742">
        <v>515001.71863589727</v>
      </c>
    </row>
    <row r="10743" spans="1:17" ht="14.25" x14ac:dyDescent="0.2">
      <c r="A10743" s="2">
        <v>32657</v>
      </c>
      <c r="B10743">
        <v>0</v>
      </c>
      <c r="C10743">
        <v>21270010.590451643</v>
      </c>
      <c r="D10743">
        <v>8834611.124067314</v>
      </c>
      <c r="E10743">
        <v>0</v>
      </c>
      <c r="F10743">
        <v>0</v>
      </c>
      <c r="G10743">
        <v>118319.8277337683</v>
      </c>
      <c r="H10743">
        <v>673086.79852100299</v>
      </c>
      <c r="I10743">
        <v>1685809.3221056736</v>
      </c>
      <c r="J10743">
        <v>33678519.013794556</v>
      </c>
      <c r="K10743">
        <v>9152940.7868183237</v>
      </c>
      <c r="L10743">
        <v>0</v>
      </c>
      <c r="M10743">
        <v>0</v>
      </c>
      <c r="N10743">
        <v>0</v>
      </c>
      <c r="O10743">
        <v>860337.7079220477</v>
      </c>
      <c r="P10743">
        <v>310401.19547073863</v>
      </c>
      <c r="Q10743">
        <v>0</v>
      </c>
    </row>
    <row r="10744" spans="1:17" ht="14.25" x14ac:dyDescent="0.2">
      <c r="A10744" s="2">
        <v>32658</v>
      </c>
      <c r="B10744">
        <v>0</v>
      </c>
      <c r="C10744">
        <v>0</v>
      </c>
      <c r="D10744">
        <v>18800695.377892856</v>
      </c>
      <c r="E10744">
        <v>0</v>
      </c>
      <c r="F10744">
        <v>0</v>
      </c>
      <c r="G10744">
        <v>13867274.209021308</v>
      </c>
      <c r="H10744">
        <v>336500.2809082059</v>
      </c>
      <c r="I10744">
        <v>3101170.8256872948</v>
      </c>
      <c r="J10744">
        <v>690908.65169632598</v>
      </c>
      <c r="K10744">
        <v>1061001.2233790241</v>
      </c>
      <c r="L10744">
        <v>0</v>
      </c>
      <c r="M10744">
        <v>91600.306158221283</v>
      </c>
      <c r="N10744">
        <v>0</v>
      </c>
      <c r="O10744">
        <v>101200.66351328243</v>
      </c>
      <c r="P10744">
        <v>426801.643772271</v>
      </c>
      <c r="Q10744">
        <v>16839148.852563009</v>
      </c>
    </row>
    <row r="10745" spans="1:17" ht="14.25" x14ac:dyDescent="0.2">
      <c r="A10745" s="2">
        <v>32659</v>
      </c>
      <c r="B10745">
        <v>0</v>
      </c>
      <c r="C10745">
        <v>2708800.6323794741</v>
      </c>
      <c r="D10745">
        <v>294000.19825125544</v>
      </c>
      <c r="E10745">
        <v>0</v>
      </c>
      <c r="F10745">
        <v>397800.36080318055</v>
      </c>
      <c r="G10745">
        <v>1236596.4804847303</v>
      </c>
      <c r="H10745">
        <v>942200.7865430509</v>
      </c>
      <c r="I10745">
        <v>18769065.194965392</v>
      </c>
      <c r="J10745">
        <v>0</v>
      </c>
      <c r="K10745">
        <v>530500.61168946989</v>
      </c>
      <c r="L10745">
        <v>86600.342674161686</v>
      </c>
      <c r="M10745">
        <v>0</v>
      </c>
      <c r="N10745">
        <v>0</v>
      </c>
      <c r="O10745">
        <v>0</v>
      </c>
      <c r="P10745">
        <v>0</v>
      </c>
      <c r="Q10745">
        <v>257500.85931794863</v>
      </c>
    </row>
    <row r="10746" spans="1:17" ht="14.25" x14ac:dyDescent="0.2">
      <c r="A10746" s="2">
        <v>32660</v>
      </c>
      <c r="B10746">
        <v>54792364.842841104</v>
      </c>
      <c r="C10746">
        <v>39365118.983053982</v>
      </c>
      <c r="D10746">
        <v>343000.23129312717</v>
      </c>
      <c r="E10746">
        <v>6323120.2941550203</v>
      </c>
      <c r="F10746">
        <v>132600.12026768734</v>
      </c>
      <c r="G10746">
        <v>0</v>
      </c>
      <c r="H10746">
        <v>92015109.475226492</v>
      </c>
      <c r="I10746">
        <v>5573036.6055440232</v>
      </c>
      <c r="J10746">
        <v>0</v>
      </c>
      <c r="K10746">
        <v>4356672.8710632892</v>
      </c>
      <c r="L10746">
        <v>0</v>
      </c>
      <c r="M10746">
        <v>0</v>
      </c>
      <c r="N10746">
        <v>7963060.4160567382</v>
      </c>
      <c r="O10746">
        <v>0</v>
      </c>
      <c r="P10746">
        <v>0</v>
      </c>
      <c r="Q10746">
        <v>0</v>
      </c>
    </row>
    <row r="10747" spans="1:17" ht="14.25" x14ac:dyDescent="0.2">
      <c r="A10747" s="2">
        <v>32661</v>
      </c>
      <c r="B10747">
        <v>82971468.072655961</v>
      </c>
      <c r="C10747">
        <v>12866803.007628543</v>
      </c>
      <c r="D10747">
        <v>8455425.8394809775</v>
      </c>
      <c r="E10747">
        <v>2226037.86026657</v>
      </c>
      <c r="F10747">
        <v>132600.12026768734</v>
      </c>
      <c r="G10747">
        <v>6578038.932809771</v>
      </c>
      <c r="H10747">
        <v>89177344.302035868</v>
      </c>
      <c r="I10747">
        <v>22668797.589142259</v>
      </c>
      <c r="J10747">
        <v>0</v>
      </c>
      <c r="K10747">
        <v>1167101.3457169784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103000.34372716083</v>
      </c>
    </row>
    <row r="10748" spans="1:17" ht="14.25" x14ac:dyDescent="0.2">
      <c r="A10748" s="2">
        <v>32662</v>
      </c>
      <c r="B10748">
        <v>123928923.29549719</v>
      </c>
      <c r="C10748">
        <v>0</v>
      </c>
      <c r="D10748">
        <v>0</v>
      </c>
      <c r="E10748">
        <v>1991280.7629362855</v>
      </c>
      <c r="F10748">
        <v>994500.90200803371</v>
      </c>
      <c r="G10748">
        <v>0</v>
      </c>
      <c r="H10748">
        <v>22007193.37479534</v>
      </c>
      <c r="I10748">
        <v>13115775.777776131</v>
      </c>
      <c r="J10748">
        <v>2867143.9283890198</v>
      </c>
      <c r="K10748">
        <v>212200.2446757759</v>
      </c>
      <c r="L10748">
        <v>10403679.032769335</v>
      </c>
      <c r="M10748">
        <v>1272726.394931633</v>
      </c>
      <c r="N10748">
        <v>0</v>
      </c>
      <c r="O10748">
        <v>506003.31756657513</v>
      </c>
      <c r="P10748">
        <v>426801.643772271</v>
      </c>
      <c r="Q10748">
        <v>8642801.5035949312</v>
      </c>
    </row>
    <row r="10749" spans="1:17" ht="14.25" x14ac:dyDescent="0.2">
      <c r="A10749" s="2">
        <v>32663</v>
      </c>
      <c r="B10749">
        <v>75433867.304319128</v>
      </c>
      <c r="C10749">
        <v>17291736.839804456</v>
      </c>
      <c r="D10749">
        <v>0</v>
      </c>
      <c r="E10749">
        <v>0</v>
      </c>
      <c r="F10749">
        <v>663000.60133867001</v>
      </c>
      <c r="G10749">
        <v>0</v>
      </c>
      <c r="H10749">
        <v>17888990.550956059</v>
      </c>
      <c r="I10749">
        <v>0</v>
      </c>
      <c r="J10749">
        <v>0</v>
      </c>
      <c r="K10749">
        <v>24016610.559123427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17" ht="14.25" x14ac:dyDescent="0.2">
      <c r="A10750" s="2">
        <v>32664</v>
      </c>
      <c r="B10750">
        <v>0</v>
      </c>
      <c r="C10750">
        <v>50693331.026044607</v>
      </c>
      <c r="D10750">
        <v>980193.96602691861</v>
      </c>
      <c r="E10750">
        <v>0</v>
      </c>
      <c r="F10750">
        <v>12102270.178841725</v>
      </c>
      <c r="G10750">
        <v>0</v>
      </c>
      <c r="H10750">
        <v>0</v>
      </c>
      <c r="I10750">
        <v>0</v>
      </c>
      <c r="J10750">
        <v>0</v>
      </c>
      <c r="K10750">
        <v>954901.10104115412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ht="14.25" x14ac:dyDescent="0.2">
      <c r="A10751" s="2">
        <v>32665</v>
      </c>
      <c r="B10751">
        <v>0</v>
      </c>
      <c r="C10751">
        <v>2708800.6323797717</v>
      </c>
      <c r="D10751">
        <v>2109707.7561720582</v>
      </c>
      <c r="E10751">
        <v>0</v>
      </c>
      <c r="F10751">
        <v>132600.12026771792</v>
      </c>
      <c r="G10751">
        <v>19791898.060479108</v>
      </c>
      <c r="H10751">
        <v>0</v>
      </c>
      <c r="I10751">
        <v>0</v>
      </c>
      <c r="J10751">
        <v>1906177.9589748166</v>
      </c>
      <c r="K10751">
        <v>0</v>
      </c>
      <c r="L10751">
        <v>0</v>
      </c>
      <c r="M10751">
        <v>9386312.7487510201</v>
      </c>
      <c r="N10751">
        <v>23261573.4357941</v>
      </c>
      <c r="O10751">
        <v>128331044.62915903</v>
      </c>
      <c r="P10751">
        <v>214732037.09968707</v>
      </c>
      <c r="Q10751">
        <v>0</v>
      </c>
    </row>
    <row r="10752" spans="1:17" ht="14.25" x14ac:dyDescent="0.2">
      <c r="A10752" s="2">
        <v>32666</v>
      </c>
      <c r="B10752">
        <v>0</v>
      </c>
      <c r="C10752">
        <v>20263400.90078396</v>
      </c>
      <c r="D10752">
        <v>490000.33041873632</v>
      </c>
      <c r="E10752">
        <v>0</v>
      </c>
      <c r="F10752">
        <v>0</v>
      </c>
      <c r="G10752">
        <v>169000.22904383286</v>
      </c>
      <c r="H10752">
        <v>0</v>
      </c>
      <c r="I10752">
        <v>0</v>
      </c>
      <c r="J10752">
        <v>229600.35345427771</v>
      </c>
      <c r="K10752">
        <v>0</v>
      </c>
      <c r="L10752">
        <v>30780584.151808653</v>
      </c>
      <c r="M10752">
        <v>0</v>
      </c>
      <c r="N10752">
        <v>145500.31317261216</v>
      </c>
      <c r="O10752">
        <v>4327358.888241413</v>
      </c>
      <c r="P10752">
        <v>3470006511.1832027</v>
      </c>
      <c r="Q10752">
        <v>0</v>
      </c>
    </row>
    <row r="10753" spans="1:17" ht="14.25" x14ac:dyDescent="0.2">
      <c r="A10753" s="2">
        <v>32667</v>
      </c>
      <c r="B10753">
        <v>0</v>
      </c>
      <c r="C10753">
        <v>65240019.168929636</v>
      </c>
      <c r="D10753">
        <v>30911288.09301012</v>
      </c>
      <c r="E10753">
        <v>0</v>
      </c>
      <c r="F10753">
        <v>0</v>
      </c>
      <c r="G10753">
        <v>67600.091617531914</v>
      </c>
      <c r="H10753">
        <v>1145486.114172257</v>
      </c>
      <c r="I10753">
        <v>0</v>
      </c>
      <c r="J10753">
        <v>0</v>
      </c>
      <c r="K10753">
        <v>954901.10104115412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12044294.522748031</v>
      </c>
    </row>
    <row r="10754" spans="1:17" ht="14.25" x14ac:dyDescent="0.2">
      <c r="A10754" s="2">
        <v>32668</v>
      </c>
      <c r="B10754">
        <v>84667585.507949531</v>
      </c>
      <c r="C10754">
        <v>6772001.5809498569</v>
      </c>
      <c r="D10754">
        <v>0</v>
      </c>
      <c r="E10754">
        <v>985485.95771338255</v>
      </c>
      <c r="F10754">
        <v>0</v>
      </c>
      <c r="G10754">
        <v>169000.22904383286</v>
      </c>
      <c r="H10754">
        <v>673000.56181645824</v>
      </c>
      <c r="I10754">
        <v>126200.13165714213</v>
      </c>
      <c r="J10754">
        <v>35890665.095509946</v>
      </c>
      <c r="K10754">
        <v>4663941.7165979799</v>
      </c>
      <c r="L10754">
        <v>14693726.294995843</v>
      </c>
      <c r="M10754">
        <v>458001.53079128085</v>
      </c>
      <c r="N10754">
        <v>668369.4066473695</v>
      </c>
      <c r="O10754">
        <v>208132.03722950083</v>
      </c>
      <c r="P10754">
        <v>113689.30283237527</v>
      </c>
      <c r="Q10754">
        <v>1863115.7206354304</v>
      </c>
    </row>
    <row r="10755" spans="1:17" ht="14.25" x14ac:dyDescent="0.2">
      <c r="A10755" s="2">
        <v>32669</v>
      </c>
      <c r="B10755">
        <v>288610365.03542256</v>
      </c>
      <c r="C10755">
        <v>10158002.372756483</v>
      </c>
      <c r="D10755">
        <v>0</v>
      </c>
      <c r="E10755">
        <v>0</v>
      </c>
      <c r="F10755">
        <v>12143285.239505809</v>
      </c>
      <c r="G10755">
        <v>0</v>
      </c>
      <c r="H10755">
        <v>3956985.56363216</v>
      </c>
      <c r="I10755">
        <v>1262645.1898279046</v>
      </c>
      <c r="J10755">
        <v>0</v>
      </c>
      <c r="K10755">
        <v>4739868.3791246256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ht="14.25" x14ac:dyDescent="0.2">
      <c r="A10756" s="2">
        <v>32670</v>
      </c>
      <c r="B10756">
        <v>1119000.3648753371</v>
      </c>
      <c r="C10756">
        <v>0</v>
      </c>
      <c r="D10756">
        <v>0</v>
      </c>
      <c r="E10756">
        <v>0</v>
      </c>
      <c r="F10756">
        <v>1712176.1402645742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116400.2505380847</v>
      </c>
      <c r="O10756">
        <v>2724614.9672165881</v>
      </c>
      <c r="P10756">
        <v>0</v>
      </c>
      <c r="Q10756">
        <v>0</v>
      </c>
    </row>
    <row r="10757" spans="1:17" ht="14.25" x14ac:dyDescent="0.2">
      <c r="A10757" s="2">
        <v>32671</v>
      </c>
      <c r="B10757">
        <v>3133201.0236715674</v>
      </c>
      <c r="C10757">
        <v>0</v>
      </c>
      <c r="D10757">
        <v>1001659.1244282254</v>
      </c>
      <c r="E10757">
        <v>0</v>
      </c>
      <c r="F10757">
        <v>0</v>
      </c>
      <c r="G10757">
        <v>1042130.1074747959</v>
      </c>
      <c r="H10757">
        <v>0</v>
      </c>
      <c r="I10757">
        <v>0</v>
      </c>
      <c r="J10757">
        <v>6029913.7566335611</v>
      </c>
      <c r="K10757">
        <v>0</v>
      </c>
      <c r="L10757">
        <v>0</v>
      </c>
      <c r="M10757">
        <v>241746640.45425075</v>
      </c>
      <c r="N10757">
        <v>775990.36641570285</v>
      </c>
      <c r="O10757">
        <v>506003.3175665781</v>
      </c>
      <c r="P10757">
        <v>0</v>
      </c>
      <c r="Q10757">
        <v>0</v>
      </c>
    </row>
    <row r="10758" spans="1:17" ht="14.25" x14ac:dyDescent="0.2">
      <c r="A10758" s="2">
        <v>32672</v>
      </c>
      <c r="B10758">
        <v>0</v>
      </c>
      <c r="C10758">
        <v>2708800.6323794741</v>
      </c>
      <c r="D10758">
        <v>5882857.8709675558</v>
      </c>
      <c r="E10758">
        <v>0</v>
      </c>
      <c r="F10758">
        <v>0</v>
      </c>
      <c r="G10758">
        <v>5560240.7294631731</v>
      </c>
      <c r="H10758">
        <v>0</v>
      </c>
      <c r="I10758">
        <v>10942176.863340337</v>
      </c>
      <c r="J10758">
        <v>214199682.44526738</v>
      </c>
      <c r="K10758">
        <v>0</v>
      </c>
      <c r="L10758">
        <v>0</v>
      </c>
      <c r="M10758">
        <v>76538749.096821055</v>
      </c>
      <c r="N10758">
        <v>12838988.206268709</v>
      </c>
      <c r="O10758">
        <v>1070661.7007490396</v>
      </c>
      <c r="P10758">
        <v>310401.19547073863</v>
      </c>
      <c r="Q10758">
        <v>0</v>
      </c>
    </row>
    <row r="10759" spans="1:17" ht="14.25" x14ac:dyDescent="0.2">
      <c r="A10759" s="2">
        <v>32673</v>
      </c>
      <c r="B10759">
        <v>61925328.252969593</v>
      </c>
      <c r="C10759">
        <v>17090513.43770656</v>
      </c>
      <c r="D10759">
        <v>46317237.29210151</v>
      </c>
      <c r="E10759">
        <v>0</v>
      </c>
      <c r="F10759">
        <v>729300.66147257481</v>
      </c>
      <c r="G10759">
        <v>1278931.4131455759</v>
      </c>
      <c r="H10759">
        <v>17689265.310251761</v>
      </c>
      <c r="I10759">
        <v>21024981.397867147</v>
      </c>
      <c r="J10759">
        <v>899989155.85872257</v>
      </c>
      <c r="K10759">
        <v>6004864.5003481451</v>
      </c>
      <c r="L10759">
        <v>408692333.54756522</v>
      </c>
      <c r="M10759">
        <v>0</v>
      </c>
      <c r="N10759">
        <v>0</v>
      </c>
      <c r="O10759">
        <v>101200.66351328243</v>
      </c>
      <c r="P10759">
        <v>77600.298867663034</v>
      </c>
      <c r="Q10759">
        <v>81607741.089826688</v>
      </c>
    </row>
    <row r="10760" spans="1:17" ht="14.25" x14ac:dyDescent="0.2">
      <c r="A10760" s="2">
        <v>32674</v>
      </c>
      <c r="B10760">
        <v>43255677.824060567</v>
      </c>
      <c r="C10760">
        <v>2031600.4742844598</v>
      </c>
      <c r="D10760">
        <v>32356260.22693127</v>
      </c>
      <c r="E10760">
        <v>0</v>
      </c>
      <c r="F10760">
        <v>596700.54120482632</v>
      </c>
      <c r="G10760">
        <v>38541011.857810594</v>
      </c>
      <c r="H10760">
        <v>0</v>
      </c>
      <c r="I10760">
        <v>1361254.4652409237</v>
      </c>
      <c r="J10760">
        <v>0</v>
      </c>
      <c r="K10760">
        <v>1592556.5523236343</v>
      </c>
      <c r="L10760">
        <v>0</v>
      </c>
      <c r="M10760">
        <v>495470.29796132527</v>
      </c>
      <c r="N10760">
        <v>0</v>
      </c>
      <c r="O10760">
        <v>151800.99526994143</v>
      </c>
      <c r="P10760">
        <v>310401.19547073863</v>
      </c>
      <c r="Q10760">
        <v>257500.85931796193</v>
      </c>
    </row>
    <row r="10761" spans="1:17" ht="14.25" x14ac:dyDescent="0.2">
      <c r="A10761" s="2">
        <v>32675</v>
      </c>
      <c r="B10761">
        <v>90050303.329138711</v>
      </c>
      <c r="C10761">
        <v>12866803.00543635</v>
      </c>
      <c r="D10761">
        <v>81039403.793308139</v>
      </c>
      <c r="E10761">
        <v>0</v>
      </c>
      <c r="F10761">
        <v>397800.36080318055</v>
      </c>
      <c r="G10761">
        <v>118300.16033068547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1293473.0964013799</v>
      </c>
      <c r="N10761">
        <v>291000.62634523271</v>
      </c>
      <c r="O10761">
        <v>202401.32702660636</v>
      </c>
      <c r="P10761">
        <v>426801.643772271</v>
      </c>
      <c r="Q10761">
        <v>0</v>
      </c>
    </row>
    <row r="10762" spans="1:17" ht="14.25" x14ac:dyDescent="0.2">
      <c r="A10762" s="2">
        <v>32676</v>
      </c>
      <c r="B10762">
        <v>8187827.804286845</v>
      </c>
      <c r="C10762">
        <v>2708800.6323794741</v>
      </c>
      <c r="D10762">
        <v>111056266.73692119</v>
      </c>
      <c r="E10762">
        <v>0</v>
      </c>
      <c r="F10762">
        <v>0</v>
      </c>
      <c r="G10762">
        <v>0</v>
      </c>
      <c r="H10762">
        <v>201900.16854493282</v>
      </c>
      <c r="I10762">
        <v>0</v>
      </c>
      <c r="J10762">
        <v>1100330.2199303366</v>
      </c>
      <c r="K10762">
        <v>0</v>
      </c>
      <c r="L10762">
        <v>1192340.7296537238</v>
      </c>
      <c r="M10762">
        <v>0</v>
      </c>
      <c r="N10762">
        <v>15548294.421678571</v>
      </c>
      <c r="O10762">
        <v>0</v>
      </c>
      <c r="P10762">
        <v>465601.79320611875</v>
      </c>
      <c r="Q10762">
        <v>309232.1642732711</v>
      </c>
    </row>
    <row r="10763" spans="1:17" ht="14.25" x14ac:dyDescent="0.2">
      <c r="A10763" s="2">
        <v>32677</v>
      </c>
      <c r="B10763">
        <v>131531229.24707618</v>
      </c>
      <c r="C10763">
        <v>0</v>
      </c>
      <c r="D10763">
        <v>29935717.223044902</v>
      </c>
      <c r="E10763">
        <v>0</v>
      </c>
      <c r="F10763">
        <v>0</v>
      </c>
      <c r="G10763">
        <v>0</v>
      </c>
      <c r="H10763">
        <v>201900.16854493282</v>
      </c>
      <c r="I10763">
        <v>1177322.20746459</v>
      </c>
      <c r="J10763">
        <v>928205.677239237</v>
      </c>
      <c r="K10763">
        <v>0</v>
      </c>
      <c r="L10763">
        <v>9835419.3600334767</v>
      </c>
      <c r="M10763">
        <v>91600.306158236242</v>
      </c>
      <c r="N10763">
        <v>0</v>
      </c>
      <c r="O10763">
        <v>151800.99526994143</v>
      </c>
      <c r="P10763">
        <v>0</v>
      </c>
      <c r="Q10763">
        <v>12714985.0059359</v>
      </c>
    </row>
    <row r="10764" spans="1:17" ht="14.25" x14ac:dyDescent="0.2">
      <c r="A10764" s="2">
        <v>32678</v>
      </c>
      <c r="B10764">
        <v>223715413.2011832</v>
      </c>
      <c r="C10764">
        <v>80486935.783448577</v>
      </c>
      <c r="D10764">
        <v>17646142.948665176</v>
      </c>
      <c r="E10764">
        <v>0</v>
      </c>
      <c r="F10764">
        <v>0</v>
      </c>
      <c r="G10764">
        <v>0</v>
      </c>
      <c r="H10764">
        <v>134600.11236327305</v>
      </c>
      <c r="I10764">
        <v>0</v>
      </c>
      <c r="J10764">
        <v>8758864.4715104755</v>
      </c>
      <c r="K10764">
        <v>0</v>
      </c>
      <c r="L10764">
        <v>10576987.948534103</v>
      </c>
      <c r="M10764">
        <v>1551835.694730354</v>
      </c>
      <c r="N10764">
        <v>0</v>
      </c>
      <c r="O10764">
        <v>6201659.9422162557</v>
      </c>
      <c r="P10764">
        <v>620907.73343728809</v>
      </c>
      <c r="Q10764">
        <v>3115362.2262823139</v>
      </c>
    </row>
    <row r="10765" spans="1:17" ht="14.25" x14ac:dyDescent="0.2">
      <c r="A10765" s="2">
        <v>32679</v>
      </c>
      <c r="B10765">
        <v>938558.78585344728</v>
      </c>
      <c r="C10765">
        <v>6772001.5809498569</v>
      </c>
      <c r="D10765">
        <v>30191771.859517626</v>
      </c>
      <c r="E10765">
        <v>0</v>
      </c>
      <c r="F10765">
        <v>0</v>
      </c>
      <c r="G10765">
        <v>0</v>
      </c>
      <c r="H10765">
        <v>1347650.8568533896</v>
      </c>
      <c r="I10765">
        <v>0</v>
      </c>
      <c r="J10765">
        <v>4175501.5211563064</v>
      </c>
      <c r="K10765">
        <v>0</v>
      </c>
      <c r="L10765">
        <v>1687818.7738364481</v>
      </c>
      <c r="M10765">
        <v>1286411.7429520844</v>
      </c>
      <c r="N10765">
        <v>203700.43844165868</v>
      </c>
      <c r="O10765">
        <v>556603.64932326076</v>
      </c>
      <c r="P10765">
        <v>310401.19547073863</v>
      </c>
      <c r="Q10765">
        <v>1797938.6312401947</v>
      </c>
    </row>
    <row r="10766" spans="1:17" ht="14.25" x14ac:dyDescent="0.2">
      <c r="A10766" s="2">
        <v>32680</v>
      </c>
      <c r="B10766">
        <v>20369760.741438769</v>
      </c>
      <c r="C10766">
        <v>15071870.545107724</v>
      </c>
      <c r="D10766">
        <v>0</v>
      </c>
      <c r="E10766">
        <v>93800.06972288886</v>
      </c>
      <c r="F10766">
        <v>265200.24053543585</v>
      </c>
      <c r="G10766">
        <v>0</v>
      </c>
      <c r="H10766">
        <v>15418187.590268929</v>
      </c>
      <c r="I10766">
        <v>6137029.8324532807</v>
      </c>
      <c r="J10766">
        <v>3667230.2586545073</v>
      </c>
      <c r="K10766">
        <v>0</v>
      </c>
      <c r="L10766">
        <v>129900.51401127917</v>
      </c>
      <c r="M10766">
        <v>0</v>
      </c>
      <c r="N10766">
        <v>0</v>
      </c>
      <c r="O10766">
        <v>0</v>
      </c>
      <c r="P10766">
        <v>0</v>
      </c>
      <c r="Q10766">
        <v>10203854.193960397</v>
      </c>
    </row>
    <row r="10767" spans="1:17" ht="14.25" x14ac:dyDescent="0.2">
      <c r="A10767" s="2">
        <v>32681</v>
      </c>
      <c r="B10767">
        <v>1342800.4378505193</v>
      </c>
      <c r="C10767">
        <v>36313272.886942767</v>
      </c>
      <c r="D10767">
        <v>343000.23129312717</v>
      </c>
      <c r="E10767">
        <v>0</v>
      </c>
      <c r="F10767">
        <v>2922396.800885749</v>
      </c>
      <c r="G10767">
        <v>784861.470983846</v>
      </c>
      <c r="H10767">
        <v>134600.11236327305</v>
      </c>
      <c r="I10767">
        <v>694100.72411449463</v>
      </c>
      <c r="J10767">
        <v>0</v>
      </c>
      <c r="K10767">
        <v>51065231.807738572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ht="14.25" x14ac:dyDescent="0.2">
      <c r="A10768" s="2">
        <v>32682</v>
      </c>
      <c r="B10768">
        <v>105912926.92382695</v>
      </c>
      <c r="C10768">
        <v>98905144.956827492</v>
      </c>
      <c r="D10768">
        <v>784115.61887377058</v>
      </c>
      <c r="E10768">
        <v>2609600.820731631</v>
      </c>
      <c r="F10768">
        <v>8739450.9680258464</v>
      </c>
      <c r="G10768">
        <v>355166.29499083234</v>
      </c>
      <c r="H10768">
        <v>41809285.969461709</v>
      </c>
      <c r="I10768">
        <v>504800.5266287069</v>
      </c>
      <c r="J10768">
        <v>56923182.959951974</v>
      </c>
      <c r="K10768">
        <v>5620614.4143316196</v>
      </c>
      <c r="L10768">
        <v>0</v>
      </c>
      <c r="M10768">
        <v>137400.45923735437</v>
      </c>
      <c r="N10768">
        <v>0</v>
      </c>
      <c r="O10768">
        <v>0</v>
      </c>
      <c r="P10768">
        <v>0</v>
      </c>
      <c r="Q10768">
        <v>0</v>
      </c>
    </row>
    <row r="10769" spans="1:17" ht="14.25" x14ac:dyDescent="0.2">
      <c r="A10769" s="2">
        <v>32683</v>
      </c>
      <c r="B10769">
        <v>18508276.634327814</v>
      </c>
      <c r="C10769">
        <v>243533936.48320565</v>
      </c>
      <c r="D10769">
        <v>26846844.159703448</v>
      </c>
      <c r="E10769">
        <v>39966276.225903966</v>
      </c>
      <c r="F10769">
        <v>48063433.168408029</v>
      </c>
      <c r="G10769">
        <v>2746462.0599480267</v>
      </c>
      <c r="H10769">
        <v>31126101.070537835</v>
      </c>
      <c r="I10769">
        <v>3556058.9405849124</v>
      </c>
      <c r="J10769">
        <v>542165.38740359456</v>
      </c>
      <c r="K10769">
        <v>11701858.37857445</v>
      </c>
      <c r="L10769">
        <v>887973.71339392394</v>
      </c>
      <c r="M10769">
        <v>0</v>
      </c>
      <c r="N10769">
        <v>2993513.239932193</v>
      </c>
      <c r="O10769">
        <v>0</v>
      </c>
      <c r="P10769">
        <v>0</v>
      </c>
      <c r="Q10769">
        <v>360501.20304513612</v>
      </c>
    </row>
    <row r="10770" spans="1:17" ht="14.25" x14ac:dyDescent="0.2">
      <c r="A10770" s="2">
        <v>32684</v>
      </c>
      <c r="B10770">
        <v>50128546.996042602</v>
      </c>
      <c r="C10770">
        <v>1354400.3161900286</v>
      </c>
      <c r="D10770">
        <v>1870914.3021409095</v>
      </c>
      <c r="E10770">
        <v>977000.73088183394</v>
      </c>
      <c r="F10770">
        <v>46118315.287638895</v>
      </c>
      <c r="G10770">
        <v>27831829.045058817</v>
      </c>
      <c r="H10770">
        <v>73346403.153561816</v>
      </c>
      <c r="I10770">
        <v>36724317.012853511</v>
      </c>
      <c r="J10770">
        <v>46957524.079403982</v>
      </c>
      <c r="K10770">
        <v>6115835.3853404783</v>
      </c>
      <c r="L10770">
        <v>0</v>
      </c>
      <c r="M10770">
        <v>9206379.5936108306</v>
      </c>
      <c r="N10770">
        <v>22170932.224040113</v>
      </c>
      <c r="O10770">
        <v>34608663.364936531</v>
      </c>
      <c r="P10770">
        <v>7091736.1179991951</v>
      </c>
      <c r="Q10770">
        <v>0</v>
      </c>
    </row>
    <row r="10771" spans="1:17" ht="14.25" x14ac:dyDescent="0.2">
      <c r="A10771" s="2">
        <v>32685</v>
      </c>
      <c r="B10771">
        <v>0</v>
      </c>
      <c r="C10771">
        <v>4063200.9485700852</v>
      </c>
      <c r="D10771">
        <v>16020875.003009832</v>
      </c>
      <c r="E10771">
        <v>1009143.6243678982</v>
      </c>
      <c r="F10771">
        <v>7263951.1413493203</v>
      </c>
      <c r="G10771">
        <v>18222003.551220778</v>
      </c>
      <c r="H10771">
        <v>138291631.46408772</v>
      </c>
      <c r="I10771">
        <v>21458428.114540946</v>
      </c>
      <c r="J10771">
        <v>21310687.608068254</v>
      </c>
      <c r="K10771">
        <v>0</v>
      </c>
      <c r="L10771">
        <v>53066983.203739434</v>
      </c>
      <c r="M10771">
        <v>8178649.3408547342</v>
      </c>
      <c r="N10771">
        <v>418488.80989794747</v>
      </c>
      <c r="O10771">
        <v>224852440.51720497</v>
      </c>
      <c r="P10771">
        <v>416810804.52694684</v>
      </c>
      <c r="Q10771">
        <v>2012108.4618581459</v>
      </c>
    </row>
    <row r="10772" spans="1:17" ht="14.25" x14ac:dyDescent="0.2">
      <c r="A10772" s="2">
        <v>32686</v>
      </c>
      <c r="B10772">
        <v>0</v>
      </c>
      <c r="C10772">
        <v>0</v>
      </c>
      <c r="D10772">
        <v>802481.82310930791</v>
      </c>
      <c r="E10772">
        <v>43801761.493183784</v>
      </c>
      <c r="F10772">
        <v>2970294.6131982994</v>
      </c>
      <c r="G10772">
        <v>6892942.1657528169</v>
      </c>
      <c r="H10772">
        <v>429701689.89478934</v>
      </c>
      <c r="I10772">
        <v>63165723.905815162</v>
      </c>
      <c r="J10772">
        <v>1106817.5041360732</v>
      </c>
      <c r="K10772">
        <v>13140167.438255971</v>
      </c>
      <c r="L10772">
        <v>5978317.8761375723</v>
      </c>
      <c r="M10772">
        <v>0</v>
      </c>
      <c r="N10772">
        <v>0</v>
      </c>
      <c r="O10772">
        <v>0</v>
      </c>
      <c r="P10772">
        <v>0</v>
      </c>
      <c r="Q10772">
        <v>721002.40609027224</v>
      </c>
    </row>
    <row r="10773" spans="1:17" ht="14.25" x14ac:dyDescent="0.2">
      <c r="A10773" s="2">
        <v>32687</v>
      </c>
      <c r="B10773">
        <v>7291506.846822951</v>
      </c>
      <c r="C10773">
        <v>0</v>
      </c>
      <c r="D10773">
        <v>147000.09912560301</v>
      </c>
      <c r="E10773">
        <v>433992571.63731927</v>
      </c>
      <c r="F10773">
        <v>7061750.2577363169</v>
      </c>
      <c r="G10773">
        <v>3044325.4244125085</v>
      </c>
      <c r="H10773">
        <v>67991157.344485044</v>
      </c>
      <c r="I10773">
        <v>18255089.031180471</v>
      </c>
      <c r="J10773">
        <v>0</v>
      </c>
      <c r="K10773">
        <v>530500.61168950598</v>
      </c>
      <c r="L10773">
        <v>6410184.0431645121</v>
      </c>
      <c r="M10773">
        <v>0</v>
      </c>
      <c r="N10773">
        <v>0</v>
      </c>
      <c r="O10773">
        <v>0</v>
      </c>
      <c r="P10773">
        <v>0</v>
      </c>
      <c r="Q10773">
        <v>0</v>
      </c>
    </row>
    <row r="10774" spans="1:17" ht="14.25" x14ac:dyDescent="0.2">
      <c r="A10774" s="2">
        <v>32688</v>
      </c>
      <c r="B10774">
        <v>0</v>
      </c>
      <c r="C10774">
        <v>0</v>
      </c>
      <c r="D10774">
        <v>736641.94550710369</v>
      </c>
      <c r="E10774">
        <v>139650481.12084705</v>
      </c>
      <c r="F10774">
        <v>757466.02109220857</v>
      </c>
      <c r="G10774">
        <v>38022760.870433964</v>
      </c>
      <c r="H10774">
        <v>418925768.38472688</v>
      </c>
      <c r="I10774">
        <v>696766799.18283904</v>
      </c>
      <c r="J10774">
        <v>1265226.2375255576</v>
      </c>
      <c r="K10774">
        <v>34050451.682216614</v>
      </c>
      <c r="L10774">
        <v>3892684.1176927565</v>
      </c>
      <c r="M10774">
        <v>0</v>
      </c>
      <c r="N10774">
        <v>792233.89509254112</v>
      </c>
      <c r="O10774">
        <v>0</v>
      </c>
      <c r="P10774">
        <v>0</v>
      </c>
      <c r="Q10774">
        <v>7131117.8801757069</v>
      </c>
    </row>
    <row r="10775" spans="1:17" ht="14.25" x14ac:dyDescent="0.2">
      <c r="A10775" s="2">
        <v>32689</v>
      </c>
      <c r="B10775">
        <v>2685600.8757009404</v>
      </c>
      <c r="C10775">
        <v>0</v>
      </c>
      <c r="D10775">
        <v>2787072.2288634228</v>
      </c>
      <c r="E10775">
        <v>25041030.173924211</v>
      </c>
      <c r="F10775">
        <v>2044793.4644769188</v>
      </c>
      <c r="G10775">
        <v>62942298.175644264</v>
      </c>
      <c r="H10775">
        <v>215241888.6679002</v>
      </c>
      <c r="I10775">
        <v>139809500.11642411</v>
      </c>
      <c r="J10775">
        <v>636116.3483281075</v>
      </c>
      <c r="K10775">
        <v>12035559.573749943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154500.51559076121</v>
      </c>
    </row>
    <row r="10776" spans="1:17" ht="14.25" x14ac:dyDescent="0.2">
      <c r="A10776" s="2">
        <v>32690</v>
      </c>
      <c r="B10776">
        <v>7210889.9742427971</v>
      </c>
      <c r="C10776">
        <v>0</v>
      </c>
      <c r="D10776">
        <v>3678492.4744819128</v>
      </c>
      <c r="E10776">
        <v>65312668.806279056</v>
      </c>
      <c r="F10776">
        <v>1062942.2820969345</v>
      </c>
      <c r="G10776">
        <v>3098020.5124165593</v>
      </c>
      <c r="H10776">
        <v>138291631.46408772</v>
      </c>
      <c r="I10776">
        <v>3016229.3944420405</v>
      </c>
      <c r="J10776">
        <v>0</v>
      </c>
      <c r="K10776">
        <v>11753580.243063398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17" ht="14.25" x14ac:dyDescent="0.2">
      <c r="A10777" s="2">
        <v>32691</v>
      </c>
      <c r="B10777">
        <v>57684075.395660713</v>
      </c>
      <c r="C10777">
        <v>0</v>
      </c>
      <c r="D10777">
        <v>1416447.3305330696</v>
      </c>
      <c r="E10777">
        <v>19842767.852650732</v>
      </c>
      <c r="F10777">
        <v>0</v>
      </c>
      <c r="G10777">
        <v>13859444.884687938</v>
      </c>
      <c r="H10777">
        <v>41282542.689501651</v>
      </c>
      <c r="I10777">
        <v>8440757.9265792463</v>
      </c>
      <c r="J10777">
        <v>114800.17672711451</v>
      </c>
      <c r="K10777">
        <v>3336946.8485539914</v>
      </c>
      <c r="L10777">
        <v>0</v>
      </c>
      <c r="M10777">
        <v>0</v>
      </c>
      <c r="N10777">
        <v>0</v>
      </c>
      <c r="O10777">
        <v>6904303.4133094251</v>
      </c>
      <c r="P10777">
        <v>388001.4943384233</v>
      </c>
      <c r="Q10777">
        <v>4784575.358381032</v>
      </c>
    </row>
    <row r="10778" spans="1:17" ht="14.25" x14ac:dyDescent="0.2">
      <c r="A10778" s="2">
        <v>32692</v>
      </c>
      <c r="B10778">
        <v>1566600.510825508</v>
      </c>
      <c r="C10778">
        <v>84995474.753962293</v>
      </c>
      <c r="D10778">
        <v>1970790.1651551283</v>
      </c>
      <c r="E10778">
        <v>0</v>
      </c>
      <c r="F10778">
        <v>0</v>
      </c>
      <c r="G10778">
        <v>3348581.6702187653</v>
      </c>
      <c r="H10778">
        <v>1913974.8195847454</v>
      </c>
      <c r="I10778">
        <v>308576994.89729589</v>
      </c>
      <c r="J10778">
        <v>2868318.4436992295</v>
      </c>
      <c r="K10778">
        <v>10511112.855364632</v>
      </c>
      <c r="L10778">
        <v>13206219.004497509</v>
      </c>
      <c r="M10778">
        <v>1168986.2232433842</v>
      </c>
      <c r="N10778">
        <v>0</v>
      </c>
      <c r="O10778">
        <v>3746274.0356702907</v>
      </c>
      <c r="P10778">
        <v>1616648.4243006895</v>
      </c>
      <c r="Q10778">
        <v>723993.41946489026</v>
      </c>
    </row>
    <row r="10779" spans="1:17" ht="14.25" x14ac:dyDescent="0.2">
      <c r="A10779" s="2">
        <v>32693</v>
      </c>
      <c r="B10779">
        <v>11865249.395265991</v>
      </c>
      <c r="C10779">
        <v>6094801.4228545567</v>
      </c>
      <c r="D10779">
        <v>0</v>
      </c>
      <c r="E10779">
        <v>0</v>
      </c>
      <c r="F10779">
        <v>265200.24053543585</v>
      </c>
      <c r="G10779">
        <v>10869604.817403115</v>
      </c>
      <c r="H10779">
        <v>40541902.934831977</v>
      </c>
      <c r="I10779">
        <v>1504196.8709796893</v>
      </c>
      <c r="J10779">
        <v>0</v>
      </c>
      <c r="K10779">
        <v>638519.56783478369</v>
      </c>
      <c r="L10779">
        <v>17339767.701364134</v>
      </c>
      <c r="M10779">
        <v>3047667.8160704435</v>
      </c>
      <c r="N10779">
        <v>0</v>
      </c>
      <c r="O10779">
        <v>3415692.1085611149</v>
      </c>
      <c r="P10779">
        <v>3405098.0494895447</v>
      </c>
      <c r="Q10779">
        <v>2824663.3450651555</v>
      </c>
    </row>
    <row r="10780" spans="1:17" ht="14.25" x14ac:dyDescent="0.2">
      <c r="A10780" s="2">
        <v>32694</v>
      </c>
      <c r="B10780">
        <v>3357001.0963230967</v>
      </c>
      <c r="C10780">
        <v>30717107.908893771</v>
      </c>
      <c r="D10780">
        <v>2708294.1037847842</v>
      </c>
      <c r="E10780">
        <v>93800.06972290753</v>
      </c>
      <c r="F10780">
        <v>861900.78174028883</v>
      </c>
      <c r="G10780">
        <v>2948578.0668447758</v>
      </c>
      <c r="H10780">
        <v>17552018.855605017</v>
      </c>
      <c r="I10780">
        <v>0</v>
      </c>
      <c r="J10780">
        <v>1038552.0692920148</v>
      </c>
      <c r="K10780">
        <v>212200.24467578798</v>
      </c>
      <c r="L10780">
        <v>434076.47856619878</v>
      </c>
      <c r="M10780">
        <v>137400.45923735437</v>
      </c>
      <c r="N10780">
        <v>0</v>
      </c>
      <c r="O10780">
        <v>12901266.10915767</v>
      </c>
      <c r="P10780">
        <v>0</v>
      </c>
      <c r="Q10780">
        <v>0</v>
      </c>
    </row>
    <row r="10781" spans="1:17" ht="14.25" x14ac:dyDescent="0.2">
      <c r="A10781" s="2">
        <v>32695</v>
      </c>
      <c r="B10781">
        <v>0</v>
      </c>
      <c r="C10781">
        <v>0</v>
      </c>
      <c r="D10781">
        <v>2898377.6889847601</v>
      </c>
      <c r="E10781">
        <v>5183316.3900894886</v>
      </c>
      <c r="F10781">
        <v>2966157.0715549197</v>
      </c>
      <c r="G10781">
        <v>33800.045808756746</v>
      </c>
      <c r="H10781">
        <v>269200.2247265926</v>
      </c>
      <c r="I10781">
        <v>378600.39497155411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73809819.144743398</v>
      </c>
      <c r="P10781">
        <v>388001.4943384449</v>
      </c>
      <c r="Q10781">
        <v>0</v>
      </c>
    </row>
    <row r="10782" spans="1:17" ht="14.25" x14ac:dyDescent="0.2">
      <c r="A10782" s="2">
        <v>32696</v>
      </c>
      <c r="B10782">
        <v>21325567.180702288</v>
      </c>
      <c r="C10782">
        <v>4740401.1066648141</v>
      </c>
      <c r="D10782">
        <v>134413738.2557483</v>
      </c>
      <c r="E10782">
        <v>33465573.243695617</v>
      </c>
      <c r="F10782">
        <v>0</v>
      </c>
      <c r="G10782">
        <v>2375132.0392618096</v>
      </c>
      <c r="H10782">
        <v>55197498.375671059</v>
      </c>
      <c r="I10782">
        <v>315500.32914296177</v>
      </c>
      <c r="J10782">
        <v>0</v>
      </c>
      <c r="K10782">
        <v>0</v>
      </c>
      <c r="L10782">
        <v>260277759.26064637</v>
      </c>
      <c r="M10782">
        <v>0</v>
      </c>
      <c r="N10782">
        <v>2479565.8328536833</v>
      </c>
      <c r="O10782">
        <v>450265146.5169934</v>
      </c>
      <c r="P10782">
        <v>1991811.6370353727</v>
      </c>
      <c r="Q10782">
        <v>0</v>
      </c>
    </row>
    <row r="10783" spans="1:17" ht="14.25" x14ac:dyDescent="0.2">
      <c r="A10783" s="2">
        <v>32697</v>
      </c>
      <c r="B10783">
        <v>22293894.610203914</v>
      </c>
      <c r="C10783">
        <v>0</v>
      </c>
      <c r="D10783">
        <v>50138713.194535643</v>
      </c>
      <c r="E10783">
        <v>23922413.305384766</v>
      </c>
      <c r="F10783">
        <v>530400.48107092525</v>
      </c>
      <c r="G10783">
        <v>3300183.2404617267</v>
      </c>
      <c r="H10783">
        <v>18495156.873831078</v>
      </c>
      <c r="I10783">
        <v>8448962.1004922483</v>
      </c>
      <c r="J10783">
        <v>9386344.3136884402</v>
      </c>
      <c r="K10783">
        <v>0</v>
      </c>
      <c r="L10783">
        <v>155398367.56527114</v>
      </c>
      <c r="M10783">
        <v>274800.9184747386</v>
      </c>
      <c r="N10783">
        <v>0</v>
      </c>
      <c r="O10783">
        <v>31944751.401547093</v>
      </c>
      <c r="P10783">
        <v>10729714.669261623</v>
      </c>
      <c r="Q10783">
        <v>62801720.988357946</v>
      </c>
    </row>
    <row r="10784" spans="1:17" ht="14.25" x14ac:dyDescent="0.2">
      <c r="A10784" s="2">
        <v>32698</v>
      </c>
      <c r="B10784">
        <v>5263693.7021643296</v>
      </c>
      <c r="C10784">
        <v>0</v>
      </c>
      <c r="D10784">
        <v>38126620.435605571</v>
      </c>
      <c r="E10784">
        <v>6785775.5623391261</v>
      </c>
      <c r="F10784">
        <v>198900.18040156161</v>
      </c>
      <c r="G10784">
        <v>29593347.120410427</v>
      </c>
      <c r="H10784">
        <v>20000533.641469307</v>
      </c>
      <c r="I10784">
        <v>3551024.9862599564</v>
      </c>
      <c r="J10784">
        <v>27672435.167313334</v>
      </c>
      <c r="K10784">
        <v>0</v>
      </c>
      <c r="L10784">
        <v>247411973.48701182</v>
      </c>
      <c r="M10784">
        <v>1400425.5581120043</v>
      </c>
      <c r="N10784">
        <v>1535720.1943807849</v>
      </c>
      <c r="O10784">
        <v>361558339.95346856</v>
      </c>
      <c r="P10784">
        <v>9275660.5853650998</v>
      </c>
      <c r="Q10784">
        <v>3029823.5721368408</v>
      </c>
    </row>
    <row r="10785" spans="1:17" ht="14.25" x14ac:dyDescent="0.2">
      <c r="A10785" s="2">
        <v>32699</v>
      </c>
      <c r="B10785">
        <v>1119000.364875335</v>
      </c>
      <c r="C10785">
        <v>49816136.673491739</v>
      </c>
      <c r="D10785">
        <v>419036264.43948472</v>
      </c>
      <c r="E10785">
        <v>51242794.239974946</v>
      </c>
      <c r="F10785">
        <v>0</v>
      </c>
      <c r="G10785">
        <v>14636503.81862561</v>
      </c>
      <c r="H10785">
        <v>34947861.89260114</v>
      </c>
      <c r="I10785">
        <v>7915964.2580576129</v>
      </c>
      <c r="J10785">
        <v>1271536.9019992964</v>
      </c>
      <c r="K10785">
        <v>0</v>
      </c>
      <c r="L10785">
        <v>384701077.76482576</v>
      </c>
      <c r="M10785">
        <v>0</v>
      </c>
      <c r="N10785">
        <v>3396924.6476759166</v>
      </c>
      <c r="O10785">
        <v>137107680.32133409</v>
      </c>
      <c r="P10785">
        <v>697842031.43528712</v>
      </c>
      <c r="Q10785">
        <v>738452.09896523657</v>
      </c>
    </row>
    <row r="10786" spans="1:17" ht="14.25" x14ac:dyDescent="0.2">
      <c r="A10786" s="2">
        <v>32700</v>
      </c>
      <c r="B10786">
        <v>0</v>
      </c>
      <c r="C10786">
        <v>0</v>
      </c>
      <c r="D10786">
        <v>3004531.8248451785</v>
      </c>
      <c r="E10786">
        <v>210536.45799267042</v>
      </c>
      <c r="F10786">
        <v>12526076.503006026</v>
      </c>
      <c r="G10786">
        <v>8089207.59614411</v>
      </c>
      <c r="H10786">
        <v>107122133.9974487</v>
      </c>
      <c r="I10786">
        <v>27278673.990062136</v>
      </c>
      <c r="J10786">
        <v>172200.2650907448</v>
      </c>
      <c r="K10786">
        <v>20302182.337687071</v>
      </c>
      <c r="L10786">
        <v>908447.23362956452</v>
      </c>
      <c r="M10786">
        <v>0</v>
      </c>
      <c r="N10786">
        <v>2382749.4801633973</v>
      </c>
      <c r="O10786">
        <v>0</v>
      </c>
      <c r="P10786">
        <v>233910.8906153655</v>
      </c>
      <c r="Q10786">
        <v>28202165.096070666</v>
      </c>
    </row>
    <row r="10787" spans="1:17" ht="14.25" x14ac:dyDescent="0.2">
      <c r="A10787" s="2">
        <v>32701</v>
      </c>
      <c r="B10787">
        <v>29811022.757256206</v>
      </c>
      <c r="C10787">
        <v>0</v>
      </c>
      <c r="D10787">
        <v>1984182.6015953335</v>
      </c>
      <c r="E10787">
        <v>2034270.305232926</v>
      </c>
      <c r="F10787">
        <v>20252884.014063552</v>
      </c>
      <c r="G10787">
        <v>0</v>
      </c>
      <c r="H10787">
        <v>23954161.464491893</v>
      </c>
      <c r="I10787">
        <v>758986.0815507035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ht="14.25" x14ac:dyDescent="0.2">
      <c r="A10788" s="2">
        <v>32702</v>
      </c>
      <c r="B10788">
        <v>0</v>
      </c>
      <c r="C10788">
        <v>89005691.157073081</v>
      </c>
      <c r="D10788">
        <v>1588510.0564898804</v>
      </c>
      <c r="E10788">
        <v>0</v>
      </c>
      <c r="F10788">
        <v>8092411.9535476007</v>
      </c>
      <c r="G10788">
        <v>67600.09161753807</v>
      </c>
      <c r="H10788">
        <v>9451675.361043578</v>
      </c>
      <c r="I10788">
        <v>694828.83847986755</v>
      </c>
      <c r="J10788">
        <v>0</v>
      </c>
      <c r="K10788">
        <v>0</v>
      </c>
      <c r="L10788">
        <v>1649732.7067835287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ht="14.25" x14ac:dyDescent="0.2">
      <c r="A10789" s="2">
        <v>32703</v>
      </c>
      <c r="B10789">
        <v>14446268.056995459</v>
      </c>
      <c r="C10789">
        <v>2708800.6323797717</v>
      </c>
      <c r="D10789">
        <v>245000.16520937125</v>
      </c>
      <c r="E10789">
        <v>7617636.3113999851</v>
      </c>
      <c r="F10789">
        <v>7413839.8196652308</v>
      </c>
      <c r="G10789">
        <v>84500.114521916432</v>
      </c>
      <c r="H10789">
        <v>29438414.494246289</v>
      </c>
      <c r="I10789">
        <v>0</v>
      </c>
      <c r="J10789">
        <v>0</v>
      </c>
      <c r="K10789">
        <v>0</v>
      </c>
      <c r="L10789">
        <v>222343088.15535951</v>
      </c>
      <c r="M10789">
        <v>0</v>
      </c>
      <c r="N10789">
        <v>0</v>
      </c>
      <c r="O10789">
        <v>17156691.297582466</v>
      </c>
      <c r="P10789">
        <v>172737.64234878641</v>
      </c>
      <c r="Q10789">
        <v>0</v>
      </c>
    </row>
    <row r="10790" spans="1:17" ht="14.25" x14ac:dyDescent="0.2">
      <c r="A10790" s="2">
        <v>32704</v>
      </c>
      <c r="B10790">
        <v>0</v>
      </c>
      <c r="C10790">
        <v>17865444.097335294</v>
      </c>
      <c r="D10790">
        <v>13690699.5468766</v>
      </c>
      <c r="E10790">
        <v>1201844.023003903</v>
      </c>
      <c r="F10790">
        <v>265200.24053549708</v>
      </c>
      <c r="G10790">
        <v>0</v>
      </c>
      <c r="H10790">
        <v>10642498.736645527</v>
      </c>
      <c r="I10790">
        <v>8812985.645193221</v>
      </c>
      <c r="J10790">
        <v>287000.44181785925</v>
      </c>
      <c r="K10790">
        <v>0</v>
      </c>
      <c r="L10790">
        <v>1808883.417204662</v>
      </c>
      <c r="M10790">
        <v>0</v>
      </c>
      <c r="N10790">
        <v>0</v>
      </c>
      <c r="O10790">
        <v>101200.66351331798</v>
      </c>
      <c r="P10790">
        <v>0</v>
      </c>
      <c r="Q10790">
        <v>0</v>
      </c>
    </row>
    <row r="10791" spans="1:17" ht="14.25" x14ac:dyDescent="0.2">
      <c r="A10791" s="2">
        <v>32705</v>
      </c>
      <c r="B10791">
        <v>9895523.7232242748</v>
      </c>
      <c r="C10791">
        <v>15076681.686586788</v>
      </c>
      <c r="D10791">
        <v>784032.07495959848</v>
      </c>
      <c r="E10791">
        <v>19515004.132280998</v>
      </c>
      <c r="F10791">
        <v>0</v>
      </c>
      <c r="G10791">
        <v>2001218.3757391616</v>
      </c>
      <c r="H10791">
        <v>37611687.390611298</v>
      </c>
      <c r="I10791">
        <v>252400.2633143694</v>
      </c>
      <c r="J10791">
        <v>287000.44181785925</v>
      </c>
      <c r="K10791">
        <v>0</v>
      </c>
      <c r="L10791">
        <v>1645197.7070476713</v>
      </c>
      <c r="M10791">
        <v>4037534.0432841824</v>
      </c>
      <c r="N10791">
        <v>291000.62634521595</v>
      </c>
      <c r="O10791">
        <v>30639661.661497664</v>
      </c>
      <c r="P10791">
        <v>11597112.692304051</v>
      </c>
      <c r="Q10791">
        <v>0</v>
      </c>
    </row>
    <row r="10792" spans="1:17" ht="14.25" x14ac:dyDescent="0.2">
      <c r="A10792" s="2">
        <v>32706</v>
      </c>
      <c r="B10792">
        <v>4485216.4787928164</v>
      </c>
      <c r="C10792">
        <v>3386000.7904747855</v>
      </c>
      <c r="D10792">
        <v>23604935.357306663</v>
      </c>
      <c r="E10792">
        <v>469000.34861462726</v>
      </c>
      <c r="F10792">
        <v>41344876.318938121</v>
      </c>
      <c r="G10792">
        <v>5810863.0732846512</v>
      </c>
      <c r="H10792">
        <v>50478760.637109168</v>
      </c>
      <c r="I10792">
        <v>30208681.166339956</v>
      </c>
      <c r="J10792">
        <v>629860562.2905035</v>
      </c>
      <c r="K10792">
        <v>0</v>
      </c>
      <c r="L10792">
        <v>1963739.9594185718</v>
      </c>
      <c r="M10792">
        <v>6447942.9150112066</v>
      </c>
      <c r="N10792">
        <v>0</v>
      </c>
      <c r="O10792">
        <v>32995407.432902217</v>
      </c>
      <c r="P10792">
        <v>7101535.8448362602</v>
      </c>
      <c r="Q10792">
        <v>1892763.9956393188</v>
      </c>
    </row>
    <row r="10793" spans="1:17" ht="14.25" x14ac:dyDescent="0.2">
      <c r="A10793" s="2">
        <v>32707</v>
      </c>
      <c r="B10793">
        <v>0</v>
      </c>
      <c r="C10793">
        <v>0</v>
      </c>
      <c r="D10793">
        <v>2414869.8840763727</v>
      </c>
      <c r="E10793">
        <v>562837.75166197889</v>
      </c>
      <c r="F10793">
        <v>3953166.459860798</v>
      </c>
      <c r="G10793">
        <v>101400.13742629481</v>
      </c>
      <c r="H10793">
        <v>134600.11236331958</v>
      </c>
      <c r="I10793">
        <v>378600.39497155411</v>
      </c>
      <c r="J10793">
        <v>1100330.2199303366</v>
      </c>
      <c r="K10793">
        <v>4227559.67508379</v>
      </c>
      <c r="L10793">
        <v>0</v>
      </c>
      <c r="M10793">
        <v>2542001.391834788</v>
      </c>
      <c r="N10793">
        <v>13777665.252953984</v>
      </c>
      <c r="O10793">
        <v>0</v>
      </c>
      <c r="P10793">
        <v>0</v>
      </c>
      <c r="Q10793">
        <v>0</v>
      </c>
    </row>
    <row r="10794" spans="1:17" ht="14.25" x14ac:dyDescent="0.2">
      <c r="A10794" s="2">
        <v>32708</v>
      </c>
      <c r="B10794">
        <v>187507989.30342162</v>
      </c>
      <c r="C10794">
        <v>2031600.4742844598</v>
      </c>
      <c r="D10794">
        <v>0</v>
      </c>
      <c r="E10794">
        <v>2660964.1961775082</v>
      </c>
      <c r="F10794">
        <v>5546392.428309327</v>
      </c>
      <c r="G10794">
        <v>0</v>
      </c>
      <c r="H10794">
        <v>3909034.5382007919</v>
      </c>
      <c r="I10794">
        <v>757402.42422129528</v>
      </c>
      <c r="J10794">
        <v>4533707.3438058402</v>
      </c>
      <c r="K10794">
        <v>25219496.256168559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515001.71863589727</v>
      </c>
    </row>
    <row r="10795" spans="1:17" ht="14.25" x14ac:dyDescent="0.2">
      <c r="A10795" s="2">
        <v>32709</v>
      </c>
      <c r="B10795">
        <v>139253976.61287752</v>
      </c>
      <c r="C10795">
        <v>0</v>
      </c>
      <c r="D10795">
        <v>0</v>
      </c>
      <c r="E10795">
        <v>234500.1743072987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12056690.665080352</v>
      </c>
      <c r="L10795">
        <v>9718906.546750797</v>
      </c>
      <c r="M10795">
        <v>3421296.6434501619</v>
      </c>
      <c r="N10795">
        <v>0</v>
      </c>
      <c r="O10795">
        <v>0</v>
      </c>
      <c r="P10795">
        <v>0</v>
      </c>
      <c r="Q10795">
        <v>0</v>
      </c>
    </row>
    <row r="10796" spans="1:17" ht="14.25" x14ac:dyDescent="0.2">
      <c r="A10796" s="2">
        <v>32710</v>
      </c>
      <c r="B10796">
        <v>77584519.002792925</v>
      </c>
      <c r="C10796">
        <v>0</v>
      </c>
      <c r="D10796">
        <v>0</v>
      </c>
      <c r="E10796">
        <v>0</v>
      </c>
      <c r="F10796">
        <v>3397111.2215565378</v>
      </c>
      <c r="G10796">
        <v>0</v>
      </c>
      <c r="H10796">
        <v>0</v>
      </c>
      <c r="I10796">
        <v>0</v>
      </c>
      <c r="J10796">
        <v>9206276.6529840361</v>
      </c>
      <c r="K10796">
        <v>0</v>
      </c>
      <c r="L10796">
        <v>0</v>
      </c>
      <c r="M10796">
        <v>137400.4592373693</v>
      </c>
      <c r="N10796">
        <v>0</v>
      </c>
      <c r="O10796">
        <v>0</v>
      </c>
      <c r="P10796">
        <v>0</v>
      </c>
      <c r="Q10796">
        <v>0</v>
      </c>
    </row>
    <row r="10797" spans="1:17" ht="14.25" x14ac:dyDescent="0.2">
      <c r="A10797" s="2">
        <v>32711</v>
      </c>
      <c r="B10797">
        <v>66232014.219301701</v>
      </c>
      <c r="C10797">
        <v>2031600.4742844598</v>
      </c>
      <c r="D10797">
        <v>2039392.9456099817</v>
      </c>
      <c r="E10797">
        <v>422100.31375314365</v>
      </c>
      <c r="F10797">
        <v>0</v>
      </c>
      <c r="G10797">
        <v>0</v>
      </c>
      <c r="H10797">
        <v>0</v>
      </c>
      <c r="I10797">
        <v>0</v>
      </c>
      <c r="J10797">
        <v>1573074376.5663364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ht="14.25" x14ac:dyDescent="0.2">
      <c r="A10798" s="2">
        <v>32712</v>
      </c>
      <c r="B10798">
        <v>9120024.6319383569</v>
      </c>
      <c r="C10798">
        <v>0</v>
      </c>
      <c r="D10798">
        <v>588000.3965024614</v>
      </c>
      <c r="E10798">
        <v>1098039.2025161569</v>
      </c>
      <c r="F10798">
        <v>4488188.9554222226</v>
      </c>
      <c r="G10798">
        <v>4379294.5693342453</v>
      </c>
      <c r="H10798">
        <v>5243238.0650077583</v>
      </c>
      <c r="I10798">
        <v>2339110.8121060841</v>
      </c>
      <c r="J10798">
        <v>1177265561.8737311</v>
      </c>
      <c r="K10798">
        <v>0</v>
      </c>
      <c r="L10798">
        <v>0</v>
      </c>
      <c r="M10798">
        <v>931723.02458700747</v>
      </c>
      <c r="N10798">
        <v>10750211.56554178</v>
      </c>
      <c r="O10798">
        <v>0</v>
      </c>
      <c r="P10798">
        <v>0</v>
      </c>
      <c r="Q10798">
        <v>0</v>
      </c>
    </row>
    <row r="10799" spans="1:17" ht="14.25" x14ac:dyDescent="0.2">
      <c r="A10799" s="2">
        <v>32713</v>
      </c>
      <c r="B10799">
        <v>0</v>
      </c>
      <c r="C10799">
        <v>2708800.6323794741</v>
      </c>
      <c r="D10799">
        <v>11517063.715801679</v>
      </c>
      <c r="E10799">
        <v>515900.38347606605</v>
      </c>
      <c r="F10799">
        <v>0</v>
      </c>
      <c r="G10799">
        <v>33800.045808756746</v>
      </c>
      <c r="H10799">
        <v>0</v>
      </c>
      <c r="I10799">
        <v>1787359.2339353934</v>
      </c>
      <c r="J10799">
        <v>4683236750.37111</v>
      </c>
      <c r="K10799">
        <v>0</v>
      </c>
      <c r="L10799">
        <v>0</v>
      </c>
      <c r="M10799">
        <v>74628960.98361975</v>
      </c>
      <c r="N10799">
        <v>0</v>
      </c>
      <c r="O10799">
        <v>6831065.8675523093</v>
      </c>
      <c r="P10799">
        <v>0</v>
      </c>
      <c r="Q10799">
        <v>0</v>
      </c>
    </row>
    <row r="10800" spans="1:17" ht="14.25" x14ac:dyDescent="0.2">
      <c r="A10800" s="2">
        <v>32714</v>
      </c>
      <c r="B10800">
        <v>0</v>
      </c>
      <c r="C10800">
        <v>0</v>
      </c>
      <c r="D10800">
        <v>32434571.379298855</v>
      </c>
      <c r="E10800">
        <v>0</v>
      </c>
      <c r="F10800">
        <v>0</v>
      </c>
      <c r="G10800">
        <v>253501.10933481911</v>
      </c>
      <c r="H10800">
        <v>0</v>
      </c>
      <c r="I10800">
        <v>0</v>
      </c>
      <c r="J10800">
        <v>12987578.786390312</v>
      </c>
      <c r="K10800">
        <v>0</v>
      </c>
      <c r="L10800">
        <v>0</v>
      </c>
      <c r="M10800">
        <v>0</v>
      </c>
      <c r="N10800">
        <v>2730103.8024908276</v>
      </c>
      <c r="O10800">
        <v>0</v>
      </c>
      <c r="P10800">
        <v>0</v>
      </c>
      <c r="Q10800">
        <v>0</v>
      </c>
    </row>
    <row r="10801" spans="1:17" ht="14.25" x14ac:dyDescent="0.2">
      <c r="A10801" s="2">
        <v>32715</v>
      </c>
      <c r="B10801">
        <v>0</v>
      </c>
      <c r="C10801">
        <v>14221203.322886977</v>
      </c>
      <c r="D10801">
        <v>3162967.3830948863</v>
      </c>
      <c r="E10801">
        <v>17101666.775850467</v>
      </c>
      <c r="F10801">
        <v>1196432.1641723542</v>
      </c>
      <c r="G10801">
        <v>28849277.279430598</v>
      </c>
      <c r="H10801">
        <v>188110344.00974452</v>
      </c>
      <c r="I10801">
        <v>13711866.969756767</v>
      </c>
      <c r="J10801">
        <v>5284435595.4243536</v>
      </c>
      <c r="K10801">
        <v>0</v>
      </c>
      <c r="L10801">
        <v>1450503.9840535561</v>
      </c>
      <c r="M10801">
        <v>284353045.13267589</v>
      </c>
      <c r="N10801">
        <v>13638302.402659882</v>
      </c>
      <c r="O10801">
        <v>45971237.934443496</v>
      </c>
      <c r="P10801">
        <v>8759182.5042320006</v>
      </c>
      <c r="Q10801">
        <v>29080892.983799595</v>
      </c>
    </row>
    <row r="10802" spans="1:17" ht="14.25" x14ac:dyDescent="0.2">
      <c r="A10802" s="2">
        <v>32716</v>
      </c>
      <c r="B10802">
        <v>0</v>
      </c>
      <c r="C10802">
        <v>0</v>
      </c>
      <c r="D10802">
        <v>6648441.2101676166</v>
      </c>
      <c r="E10802">
        <v>37699343.246380851</v>
      </c>
      <c r="F10802">
        <v>87268838.546845451</v>
      </c>
      <c r="G10802">
        <v>18690716.711321898</v>
      </c>
      <c r="H10802">
        <v>18126719.26688645</v>
      </c>
      <c r="I10802">
        <v>9929548.1005641632</v>
      </c>
      <c r="J10802">
        <v>65770378.652762994</v>
      </c>
      <c r="K10802">
        <v>61435896.346889466</v>
      </c>
      <c r="L10802">
        <v>20684751.624815274</v>
      </c>
      <c r="M10802">
        <v>2639536.6711005801</v>
      </c>
      <c r="N10802">
        <v>0</v>
      </c>
      <c r="O10802">
        <v>2539089.8807420423</v>
      </c>
      <c r="P10802">
        <v>1151420.7770676457</v>
      </c>
      <c r="Q10802">
        <v>1383425315.1368186</v>
      </c>
    </row>
    <row r="10803" spans="1:17" ht="14.25" x14ac:dyDescent="0.2">
      <c r="A10803" s="2">
        <v>32717</v>
      </c>
      <c r="B10803">
        <v>0</v>
      </c>
      <c r="C10803">
        <v>31458269.500413995</v>
      </c>
      <c r="D10803">
        <v>0</v>
      </c>
      <c r="E10803">
        <v>15646566.018222818</v>
      </c>
      <c r="F10803">
        <v>211200856.92986545</v>
      </c>
      <c r="G10803">
        <v>118300.16033068547</v>
      </c>
      <c r="H10803">
        <v>15231164.935532477</v>
      </c>
      <c r="I10803">
        <v>126200.13165716342</v>
      </c>
      <c r="J10803">
        <v>0</v>
      </c>
      <c r="K10803">
        <v>742700.85636537825</v>
      </c>
      <c r="L10803">
        <v>129900.51401127917</v>
      </c>
      <c r="M10803">
        <v>0</v>
      </c>
      <c r="N10803">
        <v>0</v>
      </c>
      <c r="O10803">
        <v>0</v>
      </c>
      <c r="P10803">
        <v>0</v>
      </c>
      <c r="Q10803">
        <v>41003341.891591161</v>
      </c>
    </row>
    <row r="10804" spans="1:17" ht="14.25" x14ac:dyDescent="0.2">
      <c r="A10804" s="2">
        <v>32718</v>
      </c>
      <c r="B10804">
        <v>0</v>
      </c>
      <c r="C10804">
        <v>15685449.657206519</v>
      </c>
      <c r="D10804">
        <v>0</v>
      </c>
      <c r="E10804">
        <v>0</v>
      </c>
      <c r="F10804">
        <v>7880305.074088932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ht="14.25" x14ac:dyDescent="0.2">
      <c r="A10805" s="2">
        <v>32719</v>
      </c>
      <c r="B10805">
        <v>0</v>
      </c>
      <c r="C10805">
        <v>45991678.185955465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4204775.5316422107</v>
      </c>
      <c r="Q10805">
        <v>0</v>
      </c>
    </row>
    <row r="10806" spans="1:17" ht="14.25" x14ac:dyDescent="0.2">
      <c r="A10806" s="2">
        <v>32720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118300.16033068547</v>
      </c>
      <c r="H10806">
        <v>0</v>
      </c>
      <c r="I10806">
        <v>1571106.9616978345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ht="14.25" x14ac:dyDescent="0.2">
      <c r="A10807" s="2">
        <v>32721</v>
      </c>
      <c r="B10807">
        <v>0</v>
      </c>
      <c r="C10807">
        <v>19461838.345750149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172200.26509071232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 ht="14.25" x14ac:dyDescent="0.2">
      <c r="A10808" s="2">
        <v>32722</v>
      </c>
      <c r="B10808">
        <v>0</v>
      </c>
      <c r="C10808">
        <v>6094801.4228548417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274800.9184747386</v>
      </c>
      <c r="N10808">
        <v>0</v>
      </c>
      <c r="O10808">
        <v>0</v>
      </c>
      <c r="P10808">
        <v>0</v>
      </c>
      <c r="Q10808">
        <v>0</v>
      </c>
    </row>
    <row r="10809" spans="1:17" ht="14.25" x14ac:dyDescent="0.2">
      <c r="A10809" s="2">
        <v>32723</v>
      </c>
      <c r="B10809">
        <v>5653079.5155366771</v>
      </c>
      <c r="C10809">
        <v>4740401.1066648141</v>
      </c>
      <c r="D10809">
        <v>0</v>
      </c>
      <c r="E10809">
        <v>0</v>
      </c>
      <c r="F10809">
        <v>2161907.0104636205</v>
      </c>
      <c r="G10809">
        <v>0</v>
      </c>
      <c r="H10809">
        <v>2654123.439962375</v>
      </c>
      <c r="I10809">
        <v>2139298.6655607768</v>
      </c>
      <c r="J10809">
        <v>18478369.395906851</v>
      </c>
      <c r="K10809">
        <v>181690190.49846101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ht="14.25" x14ac:dyDescent="0.2">
      <c r="A10810" s="2">
        <v>32724</v>
      </c>
      <c r="B10810">
        <v>151643276.26557809</v>
      </c>
      <c r="C10810">
        <v>10835202.53022071</v>
      </c>
      <c r="D10810">
        <v>12664090.44504948</v>
      </c>
      <c r="E10810">
        <v>375200.27889167488</v>
      </c>
      <c r="F10810">
        <v>9075342.172090115</v>
      </c>
      <c r="G10810">
        <v>0</v>
      </c>
      <c r="H10810">
        <v>2897853.6814991739</v>
      </c>
      <c r="I10810">
        <v>946503.03268031578</v>
      </c>
      <c r="J10810">
        <v>16137979.236193197</v>
      </c>
      <c r="K10810">
        <v>522546.40552116861</v>
      </c>
      <c r="L10810">
        <v>0</v>
      </c>
      <c r="M10810">
        <v>1273659.508502143</v>
      </c>
      <c r="N10810">
        <v>0</v>
      </c>
      <c r="O10810">
        <v>0</v>
      </c>
      <c r="P10810">
        <v>232800.89660304316</v>
      </c>
      <c r="Q10810">
        <v>0</v>
      </c>
    </row>
    <row r="10811" spans="1:17" ht="14.25" x14ac:dyDescent="0.2">
      <c r="A10811" s="2">
        <v>32725</v>
      </c>
      <c r="B10811">
        <v>0</v>
      </c>
      <c r="C10811">
        <v>11512402.688336588</v>
      </c>
      <c r="D10811">
        <v>22093088.239475042</v>
      </c>
      <c r="E10811">
        <v>187600.13944581506</v>
      </c>
      <c r="F10811">
        <v>11909073.271469366</v>
      </c>
      <c r="G10811">
        <v>152100.20613944836</v>
      </c>
      <c r="H10811">
        <v>2599335.994181626</v>
      </c>
      <c r="I10811">
        <v>2960663.5588115216</v>
      </c>
      <c r="J10811">
        <v>1091477615.0992422</v>
      </c>
      <c r="K10811">
        <v>0</v>
      </c>
      <c r="L10811">
        <v>0</v>
      </c>
      <c r="M10811">
        <v>0</v>
      </c>
      <c r="N10811">
        <v>11589717.993158378</v>
      </c>
      <c r="O10811">
        <v>0</v>
      </c>
      <c r="P10811">
        <v>0</v>
      </c>
      <c r="Q10811">
        <v>3034893.2190395379</v>
      </c>
    </row>
    <row r="10812" spans="1:17" ht="14.25" x14ac:dyDescent="0.2">
      <c r="A10812" s="2">
        <v>32726</v>
      </c>
      <c r="B10812">
        <v>0</v>
      </c>
      <c r="C10812">
        <v>19969906.28826382</v>
      </c>
      <c r="D10812">
        <v>60858591.317895658</v>
      </c>
      <c r="E10812">
        <v>53840560.542008497</v>
      </c>
      <c r="F10812">
        <v>729444.07394992863</v>
      </c>
      <c r="G10812">
        <v>67600.091617525773</v>
      </c>
      <c r="H10812">
        <v>30458927.008932699</v>
      </c>
      <c r="I10812">
        <v>8863970.2021894567</v>
      </c>
      <c r="J10812">
        <v>3955349374.4108272</v>
      </c>
      <c r="K10812">
        <v>0</v>
      </c>
      <c r="L10812">
        <v>216500.85668545245</v>
      </c>
      <c r="M10812">
        <v>0</v>
      </c>
      <c r="N10812">
        <v>10998497.136393256</v>
      </c>
      <c r="O10812">
        <v>0</v>
      </c>
      <c r="P10812">
        <v>0</v>
      </c>
      <c r="Q10812">
        <v>38612181.891928479</v>
      </c>
    </row>
    <row r="10813" spans="1:17" ht="14.25" x14ac:dyDescent="0.2">
      <c r="A10813" s="2">
        <v>32727</v>
      </c>
      <c r="B10813">
        <v>671400.21892516175</v>
      </c>
      <c r="C10813">
        <v>0</v>
      </c>
      <c r="D10813">
        <v>392006.21530729532</v>
      </c>
      <c r="E10813">
        <v>1303707.8557759663</v>
      </c>
      <c r="F10813">
        <v>29095571.620586909</v>
      </c>
      <c r="G10813">
        <v>4673007.759439921</v>
      </c>
      <c r="H10813">
        <v>944579.08978128422</v>
      </c>
      <c r="I10813">
        <v>0</v>
      </c>
      <c r="J10813">
        <v>0</v>
      </c>
      <c r="K10813">
        <v>119071019.42257459</v>
      </c>
      <c r="L10813">
        <v>0</v>
      </c>
      <c r="M10813">
        <v>0</v>
      </c>
      <c r="N10813">
        <v>0</v>
      </c>
      <c r="O10813">
        <v>759004.97634988488</v>
      </c>
      <c r="P10813">
        <v>0</v>
      </c>
      <c r="Q10813">
        <v>0</v>
      </c>
    </row>
    <row r="10814" spans="1:17" ht="14.25" x14ac:dyDescent="0.2">
      <c r="A10814" s="2">
        <v>32728</v>
      </c>
      <c r="B10814">
        <v>112955759.1421289</v>
      </c>
      <c r="C10814">
        <v>2708800.6323794741</v>
      </c>
      <c r="D10814">
        <v>0</v>
      </c>
      <c r="E10814">
        <v>42519620.942191288</v>
      </c>
      <c r="F10814">
        <v>4274423.1752075423</v>
      </c>
      <c r="G10814">
        <v>270424.81283167732</v>
      </c>
      <c r="H10814">
        <v>336500.2809082059</v>
      </c>
      <c r="I10814">
        <v>0</v>
      </c>
      <c r="J10814">
        <v>0</v>
      </c>
      <c r="K10814">
        <v>17230902.411199331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460452651.6829856</v>
      </c>
    </row>
    <row r="10815" spans="1:17" ht="14.25" x14ac:dyDescent="0.2">
      <c r="A10815" s="2">
        <v>32729</v>
      </c>
      <c r="B10815">
        <v>0</v>
      </c>
      <c r="C10815">
        <v>0</v>
      </c>
      <c r="D10815">
        <v>90801291.163354874</v>
      </c>
      <c r="E10815">
        <v>0</v>
      </c>
      <c r="F10815">
        <v>198900.18040162281</v>
      </c>
      <c r="G10815">
        <v>0</v>
      </c>
      <c r="H10815">
        <v>605700.505634845</v>
      </c>
      <c r="I10815">
        <v>0</v>
      </c>
      <c r="J10815">
        <v>41045161.739874281</v>
      </c>
      <c r="K10815">
        <v>3735925.9791604578</v>
      </c>
      <c r="L10815">
        <v>0</v>
      </c>
      <c r="M10815">
        <v>137400.45923735437</v>
      </c>
      <c r="N10815">
        <v>0</v>
      </c>
      <c r="O10815">
        <v>0</v>
      </c>
      <c r="P10815">
        <v>315324895.08183938</v>
      </c>
      <c r="Q10815">
        <v>418681911.81607783</v>
      </c>
    </row>
    <row r="10816" spans="1:17" ht="14.25" x14ac:dyDescent="0.2">
      <c r="A10816" s="2">
        <v>32730</v>
      </c>
      <c r="B10816">
        <v>3357001.0952367722</v>
      </c>
      <c r="C10816">
        <v>0</v>
      </c>
      <c r="D10816">
        <v>20512051.701069664</v>
      </c>
      <c r="E10816">
        <v>281725.69123966957</v>
      </c>
      <c r="F10816">
        <v>42705941.287996486</v>
      </c>
      <c r="G10816">
        <v>0</v>
      </c>
      <c r="H10816">
        <v>0</v>
      </c>
      <c r="I10816">
        <v>0</v>
      </c>
      <c r="J10816">
        <v>297819600.35794675</v>
      </c>
      <c r="K10816">
        <v>0</v>
      </c>
      <c r="L10816">
        <v>0</v>
      </c>
      <c r="M10816">
        <v>91600.306158216321</v>
      </c>
      <c r="N10816">
        <v>0</v>
      </c>
      <c r="O10816">
        <v>0</v>
      </c>
      <c r="P10816">
        <v>0</v>
      </c>
      <c r="Q10816">
        <v>0</v>
      </c>
    </row>
    <row r="10817" spans="1:17" ht="14.25" x14ac:dyDescent="0.2">
      <c r="A10817" s="2">
        <v>32731</v>
      </c>
      <c r="B10817">
        <v>0</v>
      </c>
      <c r="C10817">
        <v>4063200.9485695027</v>
      </c>
      <c r="D10817">
        <v>101804859.84053089</v>
      </c>
      <c r="E10817">
        <v>0</v>
      </c>
      <c r="F10817">
        <v>199521.15749180716</v>
      </c>
      <c r="G10817">
        <v>0</v>
      </c>
      <c r="H10817">
        <v>1589123.0086146009</v>
      </c>
      <c r="I10817">
        <v>0</v>
      </c>
      <c r="J10817">
        <v>19985455.523387905</v>
      </c>
      <c r="K10817">
        <v>0</v>
      </c>
      <c r="L10817">
        <v>0</v>
      </c>
      <c r="M10817">
        <v>2337009.0048065362</v>
      </c>
      <c r="N10817">
        <v>2670275.4050776782</v>
      </c>
      <c r="O10817">
        <v>19772365.754860774</v>
      </c>
      <c r="P10817">
        <v>0</v>
      </c>
      <c r="Q10817">
        <v>0</v>
      </c>
    </row>
    <row r="10818" spans="1:17" ht="14.25" x14ac:dyDescent="0.2">
      <c r="A10818" s="2">
        <v>32732</v>
      </c>
      <c r="B10818">
        <v>0</v>
      </c>
      <c r="C10818">
        <v>30025938.774716567</v>
      </c>
      <c r="D10818">
        <v>0</v>
      </c>
      <c r="E10818">
        <v>5947420.2930702483</v>
      </c>
      <c r="F10818">
        <v>2338065.7760951309</v>
      </c>
      <c r="G10818">
        <v>426913.58697740018</v>
      </c>
      <c r="H10818">
        <v>31011881.557644997</v>
      </c>
      <c r="I10818">
        <v>5669987.5084999744</v>
      </c>
      <c r="J10818">
        <v>1268469146.673399</v>
      </c>
      <c r="K10818">
        <v>1860039.8841156089</v>
      </c>
      <c r="L10818">
        <v>736433.58507979801</v>
      </c>
      <c r="M10818">
        <v>2384948.7494113515</v>
      </c>
      <c r="N10818">
        <v>0</v>
      </c>
      <c r="O10818">
        <v>86577594.873090342</v>
      </c>
      <c r="P10818">
        <v>0</v>
      </c>
      <c r="Q10818">
        <v>0</v>
      </c>
    </row>
    <row r="10819" spans="1:17" ht="14.25" x14ac:dyDescent="0.2">
      <c r="A10819" s="2">
        <v>32733</v>
      </c>
      <c r="B10819">
        <v>14633004.993003964</v>
      </c>
      <c r="C10819">
        <v>17180009.238630418</v>
      </c>
      <c r="D10819">
        <v>9089305.3401370589</v>
      </c>
      <c r="E10819">
        <v>0</v>
      </c>
      <c r="F10819">
        <v>0</v>
      </c>
      <c r="G10819">
        <v>0</v>
      </c>
      <c r="H10819">
        <v>3399919.5493935496</v>
      </c>
      <c r="I10819">
        <v>0</v>
      </c>
      <c r="J10819">
        <v>0</v>
      </c>
      <c r="K10819">
        <v>2043016.3943607307</v>
      </c>
      <c r="L10819">
        <v>0</v>
      </c>
      <c r="M10819">
        <v>0</v>
      </c>
      <c r="N10819">
        <v>0</v>
      </c>
      <c r="O10819">
        <v>1124142.441721933</v>
      </c>
      <c r="P10819">
        <v>296664.93620095338</v>
      </c>
      <c r="Q10819">
        <v>0</v>
      </c>
    </row>
    <row r="10820" spans="1:17" ht="14.25" x14ac:dyDescent="0.2">
      <c r="A10820" s="2">
        <v>32734</v>
      </c>
      <c r="B10820">
        <v>4252201.388788335</v>
      </c>
      <c r="C10820">
        <v>2031600.4742844598</v>
      </c>
      <c r="D10820">
        <v>147000.66925292654</v>
      </c>
      <c r="E10820">
        <v>4961624.010380513</v>
      </c>
      <c r="F10820">
        <v>864799.46184679808</v>
      </c>
      <c r="G10820">
        <v>7910287.9001922989</v>
      </c>
      <c r="H10820">
        <v>5973386.6674071308</v>
      </c>
      <c r="I10820">
        <v>2099292.1380383931</v>
      </c>
      <c r="J10820">
        <v>14263372.291312832</v>
      </c>
      <c r="K10820">
        <v>5973460.350331259</v>
      </c>
      <c r="L10820">
        <v>0</v>
      </c>
      <c r="M10820">
        <v>0</v>
      </c>
      <c r="N10820">
        <v>0</v>
      </c>
      <c r="O10820">
        <v>22773945.860115312</v>
      </c>
      <c r="P10820">
        <v>86550390.350361079</v>
      </c>
      <c r="Q10820">
        <v>0</v>
      </c>
    </row>
    <row r="10821" spans="1:17" ht="14.25" x14ac:dyDescent="0.2">
      <c r="A10821" s="2">
        <v>32735</v>
      </c>
      <c r="B10821">
        <v>5924234.944052862</v>
      </c>
      <c r="C10821">
        <v>16499688.559264353</v>
      </c>
      <c r="D10821">
        <v>16698178.751352066</v>
      </c>
      <c r="E10821">
        <v>2419802.7213205784</v>
      </c>
      <c r="F10821">
        <v>464100.420937074</v>
      </c>
      <c r="G10821">
        <v>50700.068713147404</v>
      </c>
      <c r="H10821">
        <v>13569727.684845958</v>
      </c>
      <c r="I10821">
        <v>820300.85577167931</v>
      </c>
      <c r="J10821">
        <v>0</v>
      </c>
      <c r="K10821">
        <v>0</v>
      </c>
      <c r="L10821">
        <v>0</v>
      </c>
      <c r="M10821">
        <v>0</v>
      </c>
      <c r="N10821">
        <v>747157.5890439353</v>
      </c>
      <c r="O10821">
        <v>0</v>
      </c>
      <c r="P10821">
        <v>0</v>
      </c>
      <c r="Q10821">
        <v>0</v>
      </c>
    </row>
    <row r="10822" spans="1:17" ht="14.25" x14ac:dyDescent="0.2">
      <c r="A10822" s="2">
        <v>32736</v>
      </c>
      <c r="B10822">
        <v>0</v>
      </c>
      <c r="C10822">
        <v>0</v>
      </c>
      <c r="D10822">
        <v>0</v>
      </c>
      <c r="E10822">
        <v>93800.06972290753</v>
      </c>
      <c r="F10822">
        <v>530400.48107091757</v>
      </c>
      <c r="G10822">
        <v>70413359.814839989</v>
      </c>
      <c r="H10822">
        <v>2599181.7650476131</v>
      </c>
      <c r="I10822">
        <v>3818406.8424010938</v>
      </c>
      <c r="J10822">
        <v>562034603.05009723</v>
      </c>
      <c r="K10822">
        <v>0</v>
      </c>
      <c r="L10822">
        <v>0</v>
      </c>
      <c r="M10822">
        <v>110392424.32537243</v>
      </c>
      <c r="N10822">
        <v>2707107.1442400115</v>
      </c>
      <c r="O10822">
        <v>0</v>
      </c>
      <c r="P10822">
        <v>0</v>
      </c>
      <c r="Q10822">
        <v>0</v>
      </c>
    </row>
    <row r="10823" spans="1:17" ht="14.25" x14ac:dyDescent="0.2">
      <c r="A10823" s="2">
        <v>32737</v>
      </c>
      <c r="B10823">
        <v>1119000.3648752412</v>
      </c>
      <c r="C10823">
        <v>0</v>
      </c>
      <c r="D10823">
        <v>6828679.6224082122</v>
      </c>
      <c r="E10823">
        <v>234500.1743072987</v>
      </c>
      <c r="F10823">
        <v>0</v>
      </c>
      <c r="G10823">
        <v>924479.84939909924</v>
      </c>
      <c r="H10823">
        <v>19490470.882026587</v>
      </c>
      <c r="I10823">
        <v>4383591.8294595713</v>
      </c>
      <c r="J10823">
        <v>151087723.26950258</v>
      </c>
      <c r="K10823">
        <v>0</v>
      </c>
      <c r="L10823">
        <v>0</v>
      </c>
      <c r="M10823">
        <v>0</v>
      </c>
      <c r="N10823">
        <v>0</v>
      </c>
      <c r="O10823">
        <v>45382362.628330402</v>
      </c>
      <c r="P10823">
        <v>37810167.469986424</v>
      </c>
      <c r="Q10823">
        <v>1747818.3109599226</v>
      </c>
    </row>
    <row r="10824" spans="1:17" ht="14.25" x14ac:dyDescent="0.2">
      <c r="A10824" s="2">
        <v>32738</v>
      </c>
      <c r="B10824">
        <v>0</v>
      </c>
      <c r="C10824">
        <v>1354400.3161894458</v>
      </c>
      <c r="D10824">
        <v>31646673.147699669</v>
      </c>
      <c r="E10824">
        <v>8001201.2497392707</v>
      </c>
      <c r="F10824">
        <v>0</v>
      </c>
      <c r="G10824">
        <v>30296561.928005051</v>
      </c>
      <c r="H10824">
        <v>27470288.429450057</v>
      </c>
      <c r="I10824">
        <v>8962313.2931926269</v>
      </c>
      <c r="J10824">
        <v>28430421.28478539</v>
      </c>
      <c r="K10824">
        <v>954901.10104111803</v>
      </c>
      <c r="L10824">
        <v>0</v>
      </c>
      <c r="M10824">
        <v>635259839.89431524</v>
      </c>
      <c r="N10824">
        <v>26198149.109600157</v>
      </c>
      <c r="O10824">
        <v>186998934.68378395</v>
      </c>
      <c r="P10824">
        <v>12533848.391857613</v>
      </c>
      <c r="Q10824">
        <v>0</v>
      </c>
    </row>
    <row r="10825" spans="1:17" ht="14.25" x14ac:dyDescent="0.2">
      <c r="A10825" s="2">
        <v>32739</v>
      </c>
      <c r="B10825">
        <v>0</v>
      </c>
      <c r="C10825">
        <v>1354400.3161894458</v>
      </c>
      <c r="D10825">
        <v>0</v>
      </c>
      <c r="E10825">
        <v>19125638.160722811</v>
      </c>
      <c r="F10825">
        <v>2767768.9652189123</v>
      </c>
      <c r="G10825">
        <v>33800.045808769035</v>
      </c>
      <c r="H10825">
        <v>143591592.04684338</v>
      </c>
      <c r="I10825">
        <v>84504987.233987868</v>
      </c>
      <c r="J10825">
        <v>1086799950.5176499</v>
      </c>
      <c r="K10825">
        <v>8732545.7463099882</v>
      </c>
      <c r="L10825">
        <v>123059259.07655244</v>
      </c>
      <c r="M10825">
        <v>6102316.9521825667</v>
      </c>
      <c r="N10825">
        <v>567709.20888057374</v>
      </c>
      <c r="O10825">
        <v>107167595.22385047</v>
      </c>
      <c r="P10825">
        <v>1135320630.3012993</v>
      </c>
      <c r="Q10825">
        <v>195320690.66680461</v>
      </c>
    </row>
    <row r="10826" spans="1:17" ht="14.25" x14ac:dyDescent="0.2">
      <c r="A10826" s="2">
        <v>32740</v>
      </c>
      <c r="B10826">
        <v>0</v>
      </c>
      <c r="C10826">
        <v>0</v>
      </c>
      <c r="D10826">
        <v>0</v>
      </c>
      <c r="E10826">
        <v>18036936.24910149</v>
      </c>
      <c r="F10826">
        <v>11947607.930505199</v>
      </c>
      <c r="G10826">
        <v>0</v>
      </c>
      <c r="H10826">
        <v>4683614.8884734381</v>
      </c>
      <c r="I10826">
        <v>648812.2493679584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ht="14.25" x14ac:dyDescent="0.2">
      <c r="A10827" s="2">
        <v>32741</v>
      </c>
      <c r="B10827">
        <v>0</v>
      </c>
      <c r="C10827">
        <v>0</v>
      </c>
      <c r="D10827">
        <v>0</v>
      </c>
      <c r="E10827">
        <v>187600.13944585985</v>
      </c>
      <c r="F10827">
        <v>464100.420937074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ht="14.25" x14ac:dyDescent="0.2">
      <c r="A10828" s="2">
        <v>32742</v>
      </c>
      <c r="B10828">
        <v>2014200.6567755875</v>
      </c>
      <c r="C10828">
        <v>12189602.846140932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17" ht="14.25" x14ac:dyDescent="0.2">
      <c r="A10829" s="2">
        <v>32743</v>
      </c>
      <c r="B10829">
        <v>0</v>
      </c>
      <c r="C10829">
        <v>0</v>
      </c>
      <c r="D10829">
        <v>989802.04018913442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49793762.909877323</v>
      </c>
      <c r="K10829">
        <v>0</v>
      </c>
      <c r="L10829">
        <v>0</v>
      </c>
      <c r="M10829">
        <v>0</v>
      </c>
      <c r="N10829">
        <v>87300.187903573998</v>
      </c>
      <c r="O10829">
        <v>0</v>
      </c>
      <c r="P10829">
        <v>0</v>
      </c>
      <c r="Q10829">
        <v>0</v>
      </c>
    </row>
    <row r="10830" spans="1:17" ht="14.25" x14ac:dyDescent="0.2">
      <c r="A10830" s="2">
        <v>32744</v>
      </c>
      <c r="B10830">
        <v>9154477.5097019523</v>
      </c>
      <c r="C10830">
        <v>1354400.3161894518</v>
      </c>
      <c r="D10830">
        <v>1345297.7327277558</v>
      </c>
      <c r="E10830">
        <v>0</v>
      </c>
      <c r="F10830">
        <v>729300.66147257108</v>
      </c>
      <c r="G10830">
        <v>2188257.4861879707</v>
      </c>
      <c r="H10830">
        <v>0</v>
      </c>
      <c r="I10830">
        <v>5155242.1016669851</v>
      </c>
      <c r="J10830">
        <v>3139900.7110750885</v>
      </c>
      <c r="K10830">
        <v>0</v>
      </c>
      <c r="L10830">
        <v>0</v>
      </c>
      <c r="M10830">
        <v>0</v>
      </c>
      <c r="N10830">
        <v>261900.56371068847</v>
      </c>
      <c r="O10830">
        <v>151800.99526995921</v>
      </c>
      <c r="P10830">
        <v>0</v>
      </c>
      <c r="Q10830">
        <v>0</v>
      </c>
    </row>
    <row r="10831" spans="1:17" ht="14.25" x14ac:dyDescent="0.2">
      <c r="A10831" s="2">
        <v>32745</v>
      </c>
      <c r="B10831">
        <v>0</v>
      </c>
      <c r="C10831">
        <v>8803602.0552346073</v>
      </c>
      <c r="D10831">
        <v>11622880.937640466</v>
      </c>
      <c r="E10831">
        <v>281400.20916876738</v>
      </c>
      <c r="F10831">
        <v>0</v>
      </c>
      <c r="G10831">
        <v>20855614.326916467</v>
      </c>
      <c r="H10831">
        <v>2826296.5796010997</v>
      </c>
      <c r="I10831">
        <v>1703451.7210220918</v>
      </c>
      <c r="J10831">
        <v>1592732.0621026808</v>
      </c>
      <c r="K10831">
        <v>0</v>
      </c>
      <c r="L10831">
        <v>0</v>
      </c>
      <c r="M10831">
        <v>6182454.7248835554</v>
      </c>
      <c r="N10831">
        <v>3304711.5288486499</v>
      </c>
      <c r="O10831">
        <v>1724158.6852094056</v>
      </c>
      <c r="P10831">
        <v>582002.24150766199</v>
      </c>
      <c r="Q10831">
        <v>0</v>
      </c>
    </row>
    <row r="10832" spans="1:17" ht="14.25" x14ac:dyDescent="0.2">
      <c r="A10832" s="2">
        <v>32746</v>
      </c>
      <c r="B10832">
        <v>0</v>
      </c>
      <c r="C10832">
        <v>4740401.1066645226</v>
      </c>
      <c r="D10832">
        <v>588000.39650248608</v>
      </c>
      <c r="E10832">
        <v>3623828.1619183295</v>
      </c>
      <c r="F10832">
        <v>0</v>
      </c>
      <c r="G10832">
        <v>253584.84190464247</v>
      </c>
      <c r="H10832">
        <v>0</v>
      </c>
      <c r="I10832">
        <v>1073022.1719975008</v>
      </c>
      <c r="J10832">
        <v>0</v>
      </c>
      <c r="K10832">
        <v>0</v>
      </c>
      <c r="L10832">
        <v>4885968.3552943068</v>
      </c>
      <c r="M10832">
        <v>0</v>
      </c>
      <c r="N10832">
        <v>0</v>
      </c>
      <c r="O10832">
        <v>607203.9810798961</v>
      </c>
      <c r="P10832">
        <v>155200.59773534769</v>
      </c>
      <c r="Q10832">
        <v>929498.22634785553</v>
      </c>
    </row>
    <row r="10833" spans="1:17" ht="14.25" x14ac:dyDescent="0.2">
      <c r="A10833" s="2">
        <v>32747</v>
      </c>
      <c r="B10833">
        <v>0</v>
      </c>
      <c r="C10833">
        <v>1354400.3161894518</v>
      </c>
      <c r="D10833">
        <v>0</v>
      </c>
      <c r="E10833">
        <v>328300.24403020623</v>
      </c>
      <c r="F10833">
        <v>0</v>
      </c>
      <c r="G10833">
        <v>33800.045808756746</v>
      </c>
      <c r="H10833">
        <v>29900021.667599496</v>
      </c>
      <c r="I10833">
        <v>7843912.7928541247</v>
      </c>
      <c r="J10833">
        <v>6055898.1425517555</v>
      </c>
      <c r="K10833">
        <v>0</v>
      </c>
      <c r="L10833">
        <v>1506355.1322497244</v>
      </c>
      <c r="M10833">
        <v>0</v>
      </c>
      <c r="N10833">
        <v>1293075.2411107339</v>
      </c>
      <c r="O10833">
        <v>5760417.3891715193</v>
      </c>
      <c r="P10833">
        <v>1203972.5752739361</v>
      </c>
      <c r="Q10833">
        <v>65727898.19462765</v>
      </c>
    </row>
    <row r="10834" spans="1:17" ht="14.25" x14ac:dyDescent="0.2">
      <c r="A10834" s="2">
        <v>32748</v>
      </c>
      <c r="B10834">
        <v>671400.21892506804</v>
      </c>
      <c r="C10834">
        <v>6772001.5809495654</v>
      </c>
      <c r="D10834">
        <v>0</v>
      </c>
      <c r="E10834">
        <v>0</v>
      </c>
      <c r="F10834">
        <v>1602993.7206965003</v>
      </c>
      <c r="G10834">
        <v>0</v>
      </c>
      <c r="H10834">
        <v>538400.4494531852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ht="14.25" x14ac:dyDescent="0.2">
      <c r="A10835" s="2">
        <v>32749</v>
      </c>
      <c r="B10835">
        <v>3357001.0946261068</v>
      </c>
      <c r="C10835">
        <v>2708800.6323794802</v>
      </c>
      <c r="D10835">
        <v>0</v>
      </c>
      <c r="E10835">
        <v>0</v>
      </c>
      <c r="F10835">
        <v>2970673.5330684064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17" ht="14.25" x14ac:dyDescent="0.2">
      <c r="A10836" s="2">
        <v>32750</v>
      </c>
      <c r="B10836">
        <v>299691953.47258395</v>
      </c>
      <c r="C10836">
        <v>2031600.4742844659</v>
      </c>
      <c r="D10836">
        <v>392000.26433496195</v>
      </c>
      <c r="E10836">
        <v>0</v>
      </c>
      <c r="F10836">
        <v>0</v>
      </c>
      <c r="G10836">
        <v>3694320.1138568162</v>
      </c>
      <c r="H10836">
        <v>0</v>
      </c>
      <c r="I10836">
        <v>7883621.3050825419</v>
      </c>
      <c r="J10836">
        <v>3001753.8311098618</v>
      </c>
      <c r="K10836">
        <v>0</v>
      </c>
      <c r="L10836">
        <v>0</v>
      </c>
      <c r="M10836">
        <v>7410655.2646369459</v>
      </c>
      <c r="N10836">
        <v>1497184.4832139995</v>
      </c>
      <c r="O10836">
        <v>618813182.63216305</v>
      </c>
      <c r="P10836">
        <v>229554808.51011771</v>
      </c>
      <c r="Q10836">
        <v>0</v>
      </c>
    </row>
    <row r="10837" spans="1:17" ht="14.25" x14ac:dyDescent="0.2">
      <c r="A10837" s="2">
        <v>32751</v>
      </c>
      <c r="B10837">
        <v>30648610.619227275</v>
      </c>
      <c r="C10837">
        <v>0</v>
      </c>
      <c r="D10837">
        <v>0</v>
      </c>
      <c r="E10837">
        <v>750443.05924883275</v>
      </c>
      <c r="F10837">
        <v>331500.30066931015</v>
      </c>
      <c r="G10837">
        <v>118300.16033067317</v>
      </c>
      <c r="H10837">
        <v>83181914.484417751</v>
      </c>
      <c r="I10837">
        <v>189300.19748575575</v>
      </c>
      <c r="J10837">
        <v>1896248.5521595448</v>
      </c>
      <c r="K10837">
        <v>0</v>
      </c>
      <c r="L10837">
        <v>26499492.027073439</v>
      </c>
      <c r="M10837">
        <v>0</v>
      </c>
      <c r="N10837">
        <v>0</v>
      </c>
      <c r="O10837">
        <v>164314032.32207358</v>
      </c>
      <c r="P10837">
        <v>2038682421.3725343</v>
      </c>
      <c r="Q10837">
        <v>2308780.7020601197</v>
      </c>
    </row>
    <row r="10838" spans="1:17" ht="14.25" x14ac:dyDescent="0.2">
      <c r="A10838" s="2">
        <v>32752</v>
      </c>
      <c r="B10838">
        <v>0</v>
      </c>
      <c r="C10838">
        <v>0</v>
      </c>
      <c r="D10838">
        <v>441000.29737683368</v>
      </c>
      <c r="E10838">
        <v>140700.10458436128</v>
      </c>
      <c r="F10838">
        <v>198900.18040156161</v>
      </c>
      <c r="G10838">
        <v>6139524.9584088782</v>
      </c>
      <c r="H10838">
        <v>2719942.1986229462</v>
      </c>
      <c r="I10838">
        <v>0</v>
      </c>
      <c r="J10838">
        <v>0</v>
      </c>
      <c r="K10838">
        <v>0</v>
      </c>
      <c r="L10838">
        <v>129900.51401127917</v>
      </c>
      <c r="M10838">
        <v>0</v>
      </c>
      <c r="N10838">
        <v>0</v>
      </c>
      <c r="O10838">
        <v>5387537.3999224426</v>
      </c>
      <c r="P10838">
        <v>74447730.864544719</v>
      </c>
      <c r="Q10838">
        <v>0</v>
      </c>
    </row>
    <row r="10839" spans="1:17" ht="14.25" x14ac:dyDescent="0.2">
      <c r="A10839" s="2">
        <v>32753</v>
      </c>
      <c r="B10839">
        <v>16925636.098303713</v>
      </c>
      <c r="C10839">
        <v>24953999.376708988</v>
      </c>
      <c r="D10839">
        <v>0</v>
      </c>
      <c r="E10839">
        <v>0</v>
      </c>
      <c r="F10839">
        <v>2735515.6274664849</v>
      </c>
      <c r="G10839">
        <v>101400.13742629481</v>
      </c>
      <c r="H10839">
        <v>8795089.0155812297</v>
      </c>
      <c r="I10839">
        <v>252400.26331432685</v>
      </c>
      <c r="J10839">
        <v>23715453.282810159</v>
      </c>
      <c r="K10839">
        <v>9168482.4074988645</v>
      </c>
      <c r="L10839">
        <v>11949079.437022373</v>
      </c>
      <c r="M10839">
        <v>0</v>
      </c>
      <c r="N10839">
        <v>1057162.2355704014</v>
      </c>
      <c r="O10839">
        <v>0</v>
      </c>
      <c r="P10839">
        <v>0</v>
      </c>
      <c r="Q10839">
        <v>25128662.315430418</v>
      </c>
    </row>
    <row r="10840" spans="1:17" ht="14.25" x14ac:dyDescent="0.2">
      <c r="A10840" s="2">
        <v>32754</v>
      </c>
      <c r="B10840">
        <v>38160657.220098309</v>
      </c>
      <c r="C10840">
        <v>0</v>
      </c>
      <c r="D10840">
        <v>64861222.765770428</v>
      </c>
      <c r="E10840">
        <v>0</v>
      </c>
      <c r="F10840">
        <v>132600.12026768734</v>
      </c>
      <c r="G10840">
        <v>0</v>
      </c>
      <c r="H10840">
        <v>1529782.5065104277</v>
      </c>
      <c r="I10840">
        <v>5995334.8376559429</v>
      </c>
      <c r="J10840">
        <v>3644516.7014955031</v>
      </c>
      <c r="K10840">
        <v>0</v>
      </c>
      <c r="L10840">
        <v>0</v>
      </c>
      <c r="M10840">
        <v>274800.91847475851</v>
      </c>
      <c r="N10840">
        <v>4637263.7183738016</v>
      </c>
      <c r="O10840">
        <v>0</v>
      </c>
      <c r="P10840">
        <v>1046742.7066373914</v>
      </c>
      <c r="Q10840">
        <v>109170747.31165898</v>
      </c>
    </row>
    <row r="10841" spans="1:17" ht="14.25" x14ac:dyDescent="0.2">
      <c r="A10841" s="2">
        <v>32755</v>
      </c>
      <c r="B10841">
        <v>0</v>
      </c>
      <c r="C10841">
        <v>0</v>
      </c>
      <c r="D10841">
        <v>686097.19679400919</v>
      </c>
      <c r="E10841">
        <v>43930755.868858717</v>
      </c>
      <c r="F10841">
        <v>861900.78174028883</v>
      </c>
      <c r="G10841">
        <v>47175873.367355004</v>
      </c>
      <c r="H10841">
        <v>174412673.07053411</v>
      </c>
      <c r="I10841">
        <v>14275393.950843174</v>
      </c>
      <c r="J10841">
        <v>133975303.44476569</v>
      </c>
      <c r="K10841">
        <v>22256861.268879771</v>
      </c>
      <c r="L10841">
        <v>202050808.16618577</v>
      </c>
      <c r="M10841">
        <v>7979371.8963755844</v>
      </c>
      <c r="N10841">
        <v>873688.90300553385</v>
      </c>
      <c r="O10841">
        <v>25644206.443074685</v>
      </c>
      <c r="P10841">
        <v>38631648.024166986</v>
      </c>
      <c r="Q10841">
        <v>610440461.57753479</v>
      </c>
    </row>
    <row r="10842" spans="1:17" ht="14.25" x14ac:dyDescent="0.2">
      <c r="A10842" s="2">
        <v>32756</v>
      </c>
      <c r="B10842">
        <v>29047510.370200146</v>
      </c>
      <c r="C10842">
        <v>0</v>
      </c>
      <c r="D10842">
        <v>147000.09912560301</v>
      </c>
      <c r="E10842">
        <v>142257319.13490921</v>
      </c>
      <c r="F10842">
        <v>20632578.144620422</v>
      </c>
      <c r="G10842">
        <v>0</v>
      </c>
      <c r="H10842">
        <v>159803845.48956826</v>
      </c>
      <c r="I10842">
        <v>0</v>
      </c>
      <c r="J10842">
        <v>0</v>
      </c>
      <c r="K10842">
        <v>636600.73402741202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ht="14.25" x14ac:dyDescent="0.2">
      <c r="A10843" s="2">
        <v>32757</v>
      </c>
      <c r="B10843">
        <v>21164234.472017929</v>
      </c>
      <c r="C10843">
        <v>0</v>
      </c>
      <c r="D10843">
        <v>3085082.6155256117</v>
      </c>
      <c r="E10843">
        <v>28162190.701228824</v>
      </c>
      <c r="F10843">
        <v>1294634.0003104946</v>
      </c>
      <c r="G10843">
        <v>1557903.9902978542</v>
      </c>
      <c r="H10843">
        <v>0</v>
      </c>
      <c r="I10843">
        <v>1073968.1975870135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ht="14.25" x14ac:dyDescent="0.2">
      <c r="A10844" s="2">
        <v>32758</v>
      </c>
      <c r="B10844">
        <v>2014200.6567756811</v>
      </c>
      <c r="C10844">
        <v>0</v>
      </c>
      <c r="D10844">
        <v>539012.64851106075</v>
      </c>
      <c r="E10844">
        <v>0</v>
      </c>
      <c r="F10844">
        <v>1001224.6543845059</v>
      </c>
      <c r="G10844">
        <v>31790257.444809284</v>
      </c>
      <c r="H10844">
        <v>0</v>
      </c>
      <c r="I10844">
        <v>3876107.1609867169</v>
      </c>
      <c r="J10844">
        <v>4001990.7987621683</v>
      </c>
      <c r="K10844">
        <v>0</v>
      </c>
      <c r="L10844">
        <v>0</v>
      </c>
      <c r="M10844">
        <v>883134.12226995279</v>
      </c>
      <c r="N10844">
        <v>0</v>
      </c>
      <c r="O10844">
        <v>404802.65405327192</v>
      </c>
      <c r="P10844">
        <v>0</v>
      </c>
      <c r="Q10844">
        <v>0</v>
      </c>
    </row>
    <row r="10845" spans="1:17" ht="14.25" x14ac:dyDescent="0.2">
      <c r="A10845" s="2">
        <v>32759</v>
      </c>
      <c r="B10845">
        <v>0</v>
      </c>
      <c r="C10845">
        <v>0</v>
      </c>
      <c r="D10845">
        <v>18781482.549290791</v>
      </c>
      <c r="E10845">
        <v>67170.85841066674</v>
      </c>
      <c r="F10845">
        <v>1622332.8515583507</v>
      </c>
      <c r="G10845">
        <v>10896425.800237916</v>
      </c>
      <c r="H10845">
        <v>4524733.5403060885</v>
      </c>
      <c r="I10845">
        <v>1751445.3318066131</v>
      </c>
      <c r="J10845">
        <v>9380951.5285378173</v>
      </c>
      <c r="K10845">
        <v>0</v>
      </c>
      <c r="L10845">
        <v>6856929.8359316252</v>
      </c>
      <c r="M10845">
        <v>1318707.8580223462</v>
      </c>
      <c r="N10845">
        <v>4111404.0863477224</v>
      </c>
      <c r="O10845">
        <v>6712232.8801441314</v>
      </c>
      <c r="P10845">
        <v>6832769.8281479254</v>
      </c>
      <c r="Q10845">
        <v>483385.80639796075</v>
      </c>
    </row>
    <row r="10846" spans="1:17" ht="14.25" x14ac:dyDescent="0.2">
      <c r="A10846" s="2">
        <v>32760</v>
      </c>
      <c r="B10846">
        <v>0</v>
      </c>
      <c r="C10846">
        <v>0</v>
      </c>
      <c r="D10846">
        <v>0</v>
      </c>
      <c r="E10846">
        <v>0</v>
      </c>
      <c r="F10846">
        <v>1223546.0284183477</v>
      </c>
      <c r="G10846">
        <v>28060619.152264338</v>
      </c>
      <c r="H10846">
        <v>2863489.265869352</v>
      </c>
      <c r="I10846">
        <v>378600.39497155411</v>
      </c>
      <c r="J10846">
        <v>880335.48063941975</v>
      </c>
      <c r="K10846">
        <v>0</v>
      </c>
      <c r="L10846">
        <v>3332042.7735189013</v>
      </c>
      <c r="M10846">
        <v>0</v>
      </c>
      <c r="N10846">
        <v>232800.50107618616</v>
      </c>
      <c r="O10846">
        <v>9956687.9339563753</v>
      </c>
      <c r="P10846">
        <v>127141148.21818578</v>
      </c>
      <c r="Q10846">
        <v>257500.85931796193</v>
      </c>
    </row>
    <row r="10847" spans="1:17" ht="14.25" x14ac:dyDescent="0.2">
      <c r="A10847" s="2">
        <v>32761</v>
      </c>
      <c r="B10847">
        <v>0</v>
      </c>
      <c r="C10847">
        <v>0</v>
      </c>
      <c r="D10847">
        <v>24793239.64516161</v>
      </c>
      <c r="E10847">
        <v>0</v>
      </c>
      <c r="F10847">
        <v>331500.30066934071</v>
      </c>
      <c r="G10847">
        <v>42175792.22996033</v>
      </c>
      <c r="H10847">
        <v>3023860.4701217655</v>
      </c>
      <c r="I10847">
        <v>1567342.8003225047</v>
      </c>
      <c r="J10847">
        <v>114800.17672713073</v>
      </c>
      <c r="K10847">
        <v>0</v>
      </c>
      <c r="L10847">
        <v>5380180.3643954992</v>
      </c>
      <c r="M10847">
        <v>0</v>
      </c>
      <c r="N10847">
        <v>7453885.0863908473</v>
      </c>
      <c r="O10847">
        <v>715055.51221938478</v>
      </c>
      <c r="P10847">
        <v>130391585.48063618</v>
      </c>
      <c r="Q10847">
        <v>4680803.1029920308</v>
      </c>
    </row>
    <row r="10848" spans="1:17" ht="14.25" x14ac:dyDescent="0.2">
      <c r="A10848" s="2">
        <v>32762</v>
      </c>
      <c r="B10848">
        <v>895200.29190015467</v>
      </c>
      <c r="C10848">
        <v>0</v>
      </c>
      <c r="D10848">
        <v>735280.21610045433</v>
      </c>
      <c r="E10848">
        <v>0</v>
      </c>
      <c r="F10848">
        <v>0</v>
      </c>
      <c r="G10848">
        <v>43566193.872170411</v>
      </c>
      <c r="H10848">
        <v>538400.44945313875</v>
      </c>
      <c r="I10848">
        <v>15985171.989160275</v>
      </c>
      <c r="J10848">
        <v>1435363.2335802352</v>
      </c>
      <c r="K10848">
        <v>3312229.6780250757</v>
      </c>
      <c r="L10848">
        <v>0</v>
      </c>
      <c r="M10848">
        <v>229000.76539561051</v>
      </c>
      <c r="N10848">
        <v>0</v>
      </c>
      <c r="O10848">
        <v>253001.65878331274</v>
      </c>
      <c r="P10848">
        <v>1338519.8927932365</v>
      </c>
      <c r="Q10848">
        <v>669502.23422668513</v>
      </c>
    </row>
    <row r="10849" spans="1:17" ht="14.25" x14ac:dyDescent="0.2">
      <c r="A10849" s="2">
        <v>32763</v>
      </c>
      <c r="B10849">
        <v>10745723.305141084</v>
      </c>
      <c r="C10849">
        <v>277990856.42312837</v>
      </c>
      <c r="D10849">
        <v>62981153.661946267</v>
      </c>
      <c r="E10849">
        <v>0</v>
      </c>
      <c r="F10849">
        <v>2532186.476957296</v>
      </c>
      <c r="G10849">
        <v>13138151.547696311</v>
      </c>
      <c r="H10849">
        <v>1873359.6422396598</v>
      </c>
      <c r="I10849">
        <v>2080646.668077881</v>
      </c>
      <c r="J10849">
        <v>0</v>
      </c>
      <c r="K10849">
        <v>0</v>
      </c>
      <c r="L10849">
        <v>216500.85668547559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17" ht="14.25" x14ac:dyDescent="0.2">
      <c r="A10850" s="2">
        <v>32764</v>
      </c>
      <c r="B10850">
        <v>447600.14594998158</v>
      </c>
      <c r="C10850">
        <v>0</v>
      </c>
      <c r="D10850">
        <v>7034586.4929532055</v>
      </c>
      <c r="E10850">
        <v>9456298.4161054045</v>
      </c>
      <c r="F10850">
        <v>0</v>
      </c>
      <c r="G10850">
        <v>41118090.77936843</v>
      </c>
      <c r="H10850">
        <v>605700.505634845</v>
      </c>
      <c r="I10850">
        <v>1226563.529195806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ht="14.25" x14ac:dyDescent="0.2">
      <c r="A10851" s="2">
        <v>32765</v>
      </c>
      <c r="B10851">
        <v>1119000.3648752412</v>
      </c>
      <c r="C10851">
        <v>0</v>
      </c>
      <c r="D10851">
        <v>196000.13216749948</v>
      </c>
      <c r="E10851">
        <v>187600.13944581506</v>
      </c>
      <c r="F10851">
        <v>0</v>
      </c>
      <c r="G10851">
        <v>0</v>
      </c>
      <c r="H10851">
        <v>4906779.4857906671</v>
      </c>
      <c r="I10851">
        <v>28415645.901929554</v>
      </c>
      <c r="J10851">
        <v>3936254.3179467712</v>
      </c>
      <c r="K10851">
        <v>3726203.1219728398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</row>
    <row r="10852" spans="1:17" ht="14.25" x14ac:dyDescent="0.2">
      <c r="A10852" s="2">
        <v>32766</v>
      </c>
      <c r="B10852">
        <v>4028401.3147443985</v>
      </c>
      <c r="C10852">
        <v>0</v>
      </c>
      <c r="D10852">
        <v>98000.066083755926</v>
      </c>
      <c r="E10852">
        <v>12328934.599016413</v>
      </c>
      <c r="F10852">
        <v>198900.18040156161</v>
      </c>
      <c r="G10852">
        <v>9352023.8977718409</v>
      </c>
      <c r="H10852">
        <v>73498996.099938378</v>
      </c>
      <c r="I10852">
        <v>2255988.2307146392</v>
      </c>
      <c r="J10852">
        <v>0</v>
      </c>
      <c r="K10852">
        <v>1379301.5903927542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 ht="14.25" x14ac:dyDescent="0.2">
      <c r="A10853" s="2">
        <v>32767</v>
      </c>
      <c r="B10853">
        <v>0</v>
      </c>
      <c r="C10853">
        <v>0</v>
      </c>
      <c r="D10853">
        <v>0</v>
      </c>
      <c r="E10853">
        <v>187600.13944584492</v>
      </c>
      <c r="F10853">
        <v>16561781.69009836</v>
      </c>
      <c r="G10853">
        <v>0</v>
      </c>
      <c r="H10853">
        <v>30529899.750103917</v>
      </c>
      <c r="I10853">
        <v>25736931.579671502</v>
      </c>
      <c r="J10853">
        <v>574000.88363575097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2882284.7932796073</v>
      </c>
    </row>
    <row r="10854" spans="1:17" ht="14.25" x14ac:dyDescent="0.2">
      <c r="A10854" s="2">
        <v>32768</v>
      </c>
      <c r="B10854">
        <v>0</v>
      </c>
      <c r="C10854">
        <v>0</v>
      </c>
      <c r="D10854">
        <v>0</v>
      </c>
      <c r="E10854">
        <v>69648466.027738139</v>
      </c>
      <c r="F10854">
        <v>56560152.344103806</v>
      </c>
      <c r="G10854">
        <v>0</v>
      </c>
      <c r="H10854">
        <v>24897526.461923923</v>
      </c>
      <c r="I10854">
        <v>2866000.1661448563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 ht="14.25" x14ac:dyDescent="0.2">
      <c r="A10855" s="2">
        <v>32769</v>
      </c>
      <c r="B10855">
        <v>0</v>
      </c>
      <c r="C10855">
        <v>0</v>
      </c>
      <c r="D10855">
        <v>14298335.229403609</v>
      </c>
      <c r="E10855">
        <v>0</v>
      </c>
      <c r="F10855">
        <v>29013772.445538208</v>
      </c>
      <c r="G10855">
        <v>4078286.5723782796</v>
      </c>
      <c r="H10855">
        <v>33616306.811163336</v>
      </c>
      <c r="I10855">
        <v>5896098.5261149351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ht="14.25" x14ac:dyDescent="0.2">
      <c r="A10856" s="2">
        <v>32770</v>
      </c>
      <c r="B10856">
        <v>0</v>
      </c>
      <c r="C10856">
        <v>0</v>
      </c>
      <c r="D10856">
        <v>0</v>
      </c>
      <c r="E10856">
        <v>54171472.271000922</v>
      </c>
      <c r="F10856">
        <v>8938178.2611945979</v>
      </c>
      <c r="G10856">
        <v>404669.54694279167</v>
      </c>
      <c r="H10856">
        <v>57601262.777372055</v>
      </c>
      <c r="I10856">
        <v>16443783.63943482</v>
      </c>
      <c r="J10856">
        <v>344400.53018142463</v>
      </c>
      <c r="K10856">
        <v>530500.61168946989</v>
      </c>
      <c r="L10856">
        <v>12351525.662874401</v>
      </c>
      <c r="M10856">
        <v>1067762.2044451868</v>
      </c>
      <c r="N10856">
        <v>0</v>
      </c>
      <c r="O10856">
        <v>3695887.6590441638</v>
      </c>
      <c r="P10856">
        <v>10360432.478556681</v>
      </c>
      <c r="Q10856">
        <v>772502.57795385923</v>
      </c>
    </row>
    <row r="10857" spans="1:17" ht="14.25" x14ac:dyDescent="0.2">
      <c r="A10857" s="2">
        <v>32771</v>
      </c>
      <c r="B10857">
        <v>0</v>
      </c>
      <c r="C10857">
        <v>0</v>
      </c>
      <c r="D10857">
        <v>0</v>
      </c>
      <c r="E10857">
        <v>0</v>
      </c>
      <c r="F10857">
        <v>314548.02955195977</v>
      </c>
      <c r="G10857">
        <v>67600.091617525773</v>
      </c>
      <c r="H10857">
        <v>20602838.480801977</v>
      </c>
      <c r="I10857">
        <v>0</v>
      </c>
      <c r="J10857">
        <v>0</v>
      </c>
      <c r="K10857">
        <v>3582564.5477299476</v>
      </c>
      <c r="L10857">
        <v>519602.05604516307</v>
      </c>
      <c r="M10857">
        <v>0</v>
      </c>
      <c r="N10857">
        <v>0</v>
      </c>
      <c r="O10857">
        <v>0</v>
      </c>
      <c r="P10857">
        <v>0</v>
      </c>
      <c r="Q10857">
        <v>9644518.2613232546</v>
      </c>
    </row>
    <row r="10858" spans="1:17" ht="14.25" x14ac:dyDescent="0.2">
      <c r="A10858" s="2">
        <v>32772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688801.06036291423</v>
      </c>
      <c r="K10858">
        <v>0</v>
      </c>
      <c r="L10858">
        <v>0</v>
      </c>
      <c r="M10858">
        <v>641202.14310777816</v>
      </c>
      <c r="N10858">
        <v>0</v>
      </c>
      <c r="O10858">
        <v>0</v>
      </c>
      <c r="P10858">
        <v>0</v>
      </c>
      <c r="Q10858">
        <v>0</v>
      </c>
    </row>
    <row r="10859" spans="1:17" ht="14.25" x14ac:dyDescent="0.2">
      <c r="A10859" s="2">
        <v>32773</v>
      </c>
      <c r="B10859">
        <v>139207708.69705704</v>
      </c>
      <c r="C10859">
        <v>0</v>
      </c>
      <c r="D10859">
        <v>343000.23129309015</v>
      </c>
      <c r="E10859">
        <v>0</v>
      </c>
      <c r="F10859">
        <v>1114819.5734321889</v>
      </c>
      <c r="G10859">
        <v>0</v>
      </c>
      <c r="H10859">
        <v>269200.2247265926</v>
      </c>
      <c r="I10859">
        <v>0</v>
      </c>
      <c r="J10859">
        <v>0</v>
      </c>
      <c r="K10859">
        <v>0</v>
      </c>
      <c r="L10859">
        <v>0</v>
      </c>
      <c r="M10859">
        <v>779687.52065589745</v>
      </c>
      <c r="N10859">
        <v>0</v>
      </c>
      <c r="O10859">
        <v>0</v>
      </c>
      <c r="P10859">
        <v>77600.298867673846</v>
      </c>
      <c r="Q10859">
        <v>0</v>
      </c>
    </row>
    <row r="10860" spans="1:17" ht="14.25" x14ac:dyDescent="0.2">
      <c r="A10860" s="2">
        <v>32774</v>
      </c>
      <c r="B10860">
        <v>5728969.3755180528</v>
      </c>
      <c r="C10860">
        <v>0</v>
      </c>
      <c r="D10860">
        <v>5720364.8538210895</v>
      </c>
      <c r="E10860">
        <v>0</v>
      </c>
      <c r="F10860">
        <v>0</v>
      </c>
      <c r="G10860">
        <v>358429.73888868495</v>
      </c>
      <c r="H10860">
        <v>0</v>
      </c>
      <c r="I10860">
        <v>0</v>
      </c>
      <c r="J10860">
        <v>114800.17672709828</v>
      </c>
      <c r="K10860">
        <v>0</v>
      </c>
      <c r="L10860">
        <v>0</v>
      </c>
      <c r="M10860">
        <v>23415482.567173716</v>
      </c>
      <c r="N10860">
        <v>1965275.7482371866</v>
      </c>
      <c r="O10860">
        <v>404802.65405325411</v>
      </c>
      <c r="P10860">
        <v>0</v>
      </c>
      <c r="Q10860">
        <v>0</v>
      </c>
    </row>
    <row r="10861" spans="1:17" ht="14.25" x14ac:dyDescent="0.2">
      <c r="A10861" s="2">
        <v>32775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287337.54035657289</v>
      </c>
      <c r="H10861">
        <v>0</v>
      </c>
      <c r="I10861">
        <v>2875274.183524657</v>
      </c>
      <c r="J10861">
        <v>0</v>
      </c>
      <c r="K10861">
        <v>0</v>
      </c>
      <c r="L10861">
        <v>173200.68534837739</v>
      </c>
      <c r="M10861">
        <v>1116433.6346958186</v>
      </c>
      <c r="N10861">
        <v>0</v>
      </c>
      <c r="O10861">
        <v>4246331.4917188045</v>
      </c>
      <c r="P10861">
        <v>12291230.420090385</v>
      </c>
      <c r="Q10861">
        <v>0</v>
      </c>
    </row>
    <row r="10862" spans="1:17" ht="14.25" x14ac:dyDescent="0.2">
      <c r="A10862" s="2">
        <v>32776</v>
      </c>
      <c r="B10862">
        <v>3817274.8993111867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315500.32914291916</v>
      </c>
      <c r="J10862">
        <v>0</v>
      </c>
      <c r="K10862">
        <v>0</v>
      </c>
      <c r="L10862">
        <v>0</v>
      </c>
      <c r="M10862">
        <v>29336657.332630634</v>
      </c>
      <c r="N10862">
        <v>0</v>
      </c>
      <c r="O10862">
        <v>12718733.90602327</v>
      </c>
      <c r="P10862">
        <v>155200.59773536932</v>
      </c>
      <c r="Q10862">
        <v>0</v>
      </c>
    </row>
    <row r="10863" spans="1:17" ht="14.25" x14ac:dyDescent="0.2">
      <c r="A10863" s="2">
        <v>32777</v>
      </c>
      <c r="B10863">
        <v>0</v>
      </c>
      <c r="C10863">
        <v>0</v>
      </c>
      <c r="D10863">
        <v>0</v>
      </c>
      <c r="E10863">
        <v>0</v>
      </c>
      <c r="F10863">
        <v>4147046.132717411</v>
      </c>
      <c r="G10863">
        <v>219700.29775698029</v>
      </c>
      <c r="H10863">
        <v>336500.2809082059</v>
      </c>
      <c r="I10863">
        <v>946500.9874288853</v>
      </c>
      <c r="J10863">
        <v>4305824.5789629873</v>
      </c>
      <c r="K10863">
        <v>0</v>
      </c>
      <c r="L10863">
        <v>0</v>
      </c>
      <c r="M10863">
        <v>628816668.52789164</v>
      </c>
      <c r="N10863">
        <v>2906232.8378506172</v>
      </c>
      <c r="O10863">
        <v>303601.99053994805</v>
      </c>
      <c r="P10863">
        <v>155200.59773536932</v>
      </c>
      <c r="Q10863">
        <v>0</v>
      </c>
    </row>
    <row r="10864" spans="1:17" ht="14.25" x14ac:dyDescent="0.2">
      <c r="A10864" s="2">
        <v>32778</v>
      </c>
      <c r="B10864">
        <v>0</v>
      </c>
      <c r="C10864">
        <v>0</v>
      </c>
      <c r="D10864">
        <v>196000.13216746243</v>
      </c>
      <c r="E10864">
        <v>0</v>
      </c>
      <c r="F10864">
        <v>397800.36080318433</v>
      </c>
      <c r="G10864">
        <v>23981961.026813529</v>
      </c>
      <c r="H10864">
        <v>1279644.0270612247</v>
      </c>
      <c r="I10864">
        <v>0</v>
      </c>
      <c r="J10864">
        <v>3888960.9339996004</v>
      </c>
      <c r="K10864">
        <v>0</v>
      </c>
      <c r="L10864">
        <v>2119797.1675825985</v>
      </c>
      <c r="M10864">
        <v>2292739.7063930733</v>
      </c>
      <c r="N10864">
        <v>2365477.0485504665</v>
      </c>
      <c r="O10864">
        <v>4289145.4509754535</v>
      </c>
      <c r="P10864">
        <v>6201054.0814789692</v>
      </c>
      <c r="Q10864">
        <v>6374403.7137172529</v>
      </c>
    </row>
    <row r="10865" spans="1:17" ht="14.25" x14ac:dyDescent="0.2">
      <c r="A10865" s="2">
        <v>32779</v>
      </c>
      <c r="B10865">
        <v>34913213.59181843</v>
      </c>
      <c r="C10865">
        <v>0</v>
      </c>
      <c r="D10865">
        <v>343000.23129309015</v>
      </c>
      <c r="E10865">
        <v>0</v>
      </c>
      <c r="F10865">
        <v>530400.48107091757</v>
      </c>
      <c r="G10865">
        <v>315670.13568590488</v>
      </c>
      <c r="H10865">
        <v>1809076.0501737336</v>
      </c>
      <c r="I10865">
        <v>3318832.8701358675</v>
      </c>
      <c r="J10865">
        <v>0</v>
      </c>
      <c r="K10865">
        <v>0</v>
      </c>
      <c r="L10865">
        <v>0</v>
      </c>
      <c r="M10865">
        <v>229774.20612612282</v>
      </c>
      <c r="N10865">
        <v>0</v>
      </c>
      <c r="O10865">
        <v>782537.48433735664</v>
      </c>
      <c r="P10865">
        <v>729931.45952468668</v>
      </c>
      <c r="Q10865">
        <v>515001.71863589727</v>
      </c>
    </row>
    <row r="10866" spans="1:17" ht="14.25" x14ac:dyDescent="0.2">
      <c r="A10866" s="2">
        <v>32780</v>
      </c>
      <c r="B10866">
        <v>3133201.0216510203</v>
      </c>
      <c r="C10866">
        <v>0</v>
      </c>
      <c r="D10866">
        <v>2539418.9712498402</v>
      </c>
      <c r="E10866">
        <v>14959271.056204751</v>
      </c>
      <c r="F10866">
        <v>0</v>
      </c>
      <c r="G10866">
        <v>21587581.289933875</v>
      </c>
      <c r="H10866">
        <v>2282599.5908801942</v>
      </c>
      <c r="I10866">
        <v>49478129.238626368</v>
      </c>
      <c r="J10866">
        <v>8855660.8358605523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ht="14.25" x14ac:dyDescent="0.2">
      <c r="A10867" s="2">
        <v>32781</v>
      </c>
      <c r="B10867">
        <v>2238000.7297506742</v>
      </c>
      <c r="C10867">
        <v>0</v>
      </c>
      <c r="D10867">
        <v>10984505.784322327</v>
      </c>
      <c r="E10867">
        <v>1061838.2503457486</v>
      </c>
      <c r="F10867">
        <v>0</v>
      </c>
      <c r="G10867">
        <v>0</v>
      </c>
      <c r="H10867">
        <v>605700.50563479844</v>
      </c>
      <c r="I10867">
        <v>3056454.2382715559</v>
      </c>
      <c r="J10867">
        <v>3093615.5553111904</v>
      </c>
      <c r="K10867">
        <v>848800.97870320012</v>
      </c>
      <c r="L10867">
        <v>1243365.0705255368</v>
      </c>
      <c r="M10867">
        <v>0</v>
      </c>
      <c r="N10867">
        <v>0</v>
      </c>
      <c r="O10867">
        <v>0</v>
      </c>
      <c r="P10867">
        <v>0</v>
      </c>
      <c r="Q10867">
        <v>6477199.2489922931</v>
      </c>
    </row>
    <row r="10868" spans="1:17" ht="14.25" x14ac:dyDescent="0.2">
      <c r="A10868" s="2">
        <v>32782</v>
      </c>
      <c r="B10868">
        <v>0</v>
      </c>
      <c r="C10868">
        <v>0</v>
      </c>
      <c r="D10868">
        <v>0</v>
      </c>
      <c r="E10868">
        <v>894193.8432440256</v>
      </c>
      <c r="F10868">
        <v>464100.42093705863</v>
      </c>
      <c r="G10868">
        <v>135200.18323506383</v>
      </c>
      <c r="H10868">
        <v>17829143.79812954</v>
      </c>
      <c r="I10868">
        <v>0</v>
      </c>
      <c r="J10868">
        <v>0</v>
      </c>
      <c r="K10868">
        <v>12463071.505743096</v>
      </c>
      <c r="L10868">
        <v>0</v>
      </c>
      <c r="M10868">
        <v>4943086.5101673203</v>
      </c>
      <c r="N10868">
        <v>0</v>
      </c>
      <c r="O10868">
        <v>0</v>
      </c>
      <c r="P10868">
        <v>0</v>
      </c>
      <c r="Q10868">
        <v>965271.44879730802</v>
      </c>
    </row>
    <row r="10869" spans="1:17" ht="14.25" x14ac:dyDescent="0.2">
      <c r="A10869" s="2">
        <v>32783</v>
      </c>
      <c r="B10869">
        <v>895200.29190024838</v>
      </c>
      <c r="C10869">
        <v>0</v>
      </c>
      <c r="D10869">
        <v>0</v>
      </c>
      <c r="E10869">
        <v>0</v>
      </c>
      <c r="F10869">
        <v>12739335.940122597</v>
      </c>
      <c r="G10869">
        <v>0</v>
      </c>
      <c r="H10869">
        <v>9292701.6762390491</v>
      </c>
      <c r="I10869">
        <v>15708513.929471428</v>
      </c>
      <c r="J10869">
        <v>11189793.439385023</v>
      </c>
      <c r="K10869">
        <v>954901.1010412022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1347875.0441952653</v>
      </c>
    </row>
    <row r="10870" spans="1:17" ht="14.25" x14ac:dyDescent="0.2">
      <c r="A10870" s="2">
        <v>32784</v>
      </c>
      <c r="B10870">
        <v>1566600.510825508</v>
      </c>
      <c r="C10870">
        <v>0</v>
      </c>
      <c r="D10870">
        <v>1259730.8916310447</v>
      </c>
      <c r="E10870">
        <v>0</v>
      </c>
      <c r="F10870">
        <v>10949085.739289494</v>
      </c>
      <c r="G10870">
        <v>0</v>
      </c>
      <c r="H10870">
        <v>0</v>
      </c>
      <c r="I10870">
        <v>0</v>
      </c>
      <c r="J10870">
        <v>6104776.5373655977</v>
      </c>
      <c r="K10870">
        <v>0</v>
      </c>
      <c r="L10870">
        <v>0</v>
      </c>
      <c r="M10870">
        <v>9397467.5955164246</v>
      </c>
      <c r="N10870">
        <v>613569.98421030119</v>
      </c>
      <c r="O10870">
        <v>0</v>
      </c>
      <c r="P10870">
        <v>0</v>
      </c>
      <c r="Q10870">
        <v>0</v>
      </c>
    </row>
    <row r="10871" spans="1:17" ht="14.25" x14ac:dyDescent="0.2">
      <c r="A10871" s="2">
        <v>32785</v>
      </c>
      <c r="B10871">
        <v>0</v>
      </c>
      <c r="C10871">
        <v>0</v>
      </c>
      <c r="D10871">
        <v>22451455.16368027</v>
      </c>
      <c r="E10871">
        <v>0</v>
      </c>
      <c r="F10871">
        <v>4664590.7151710074</v>
      </c>
      <c r="G10871">
        <v>67600.09161753807</v>
      </c>
      <c r="H10871">
        <v>1208864.5625520628</v>
      </c>
      <c r="I10871">
        <v>675925.86127301445</v>
      </c>
      <c r="J10871">
        <v>15114148.308837781</v>
      </c>
      <c r="K10871">
        <v>0</v>
      </c>
      <c r="L10871">
        <v>0</v>
      </c>
      <c r="M10871">
        <v>0</v>
      </c>
      <c r="N10871">
        <v>2495191.6339521585</v>
      </c>
      <c r="O10871">
        <v>0</v>
      </c>
      <c r="P10871">
        <v>0</v>
      </c>
      <c r="Q10871">
        <v>0</v>
      </c>
    </row>
    <row r="10872" spans="1:17" ht="14.25" x14ac:dyDescent="0.2">
      <c r="A10872" s="2">
        <v>32786</v>
      </c>
      <c r="B10872">
        <v>0</v>
      </c>
      <c r="C10872">
        <v>0</v>
      </c>
      <c r="D10872">
        <v>38888649.65989624</v>
      </c>
      <c r="E10872">
        <v>0</v>
      </c>
      <c r="F10872">
        <v>13667259.606206181</v>
      </c>
      <c r="G10872">
        <v>3301620.8990300614</v>
      </c>
      <c r="H10872">
        <v>7199616.6972240917</v>
      </c>
      <c r="I10872">
        <v>6388159.9203423513</v>
      </c>
      <c r="J10872">
        <v>49543356.544543311</v>
      </c>
      <c r="K10872">
        <v>3010731.5330028571</v>
      </c>
      <c r="L10872">
        <v>3976546.8330334676</v>
      </c>
      <c r="M10872">
        <v>6138915.8524765363</v>
      </c>
      <c r="N10872">
        <v>0</v>
      </c>
      <c r="O10872">
        <v>2012461.4443661249</v>
      </c>
      <c r="P10872">
        <v>504401.94263996644</v>
      </c>
      <c r="Q10872">
        <v>50148079.458928145</v>
      </c>
    </row>
    <row r="10873" spans="1:17" ht="14.25" x14ac:dyDescent="0.2">
      <c r="A10873" s="2">
        <v>32787</v>
      </c>
      <c r="B10873">
        <v>0</v>
      </c>
      <c r="C10873">
        <v>0</v>
      </c>
      <c r="D10873">
        <v>3419055.2831386002</v>
      </c>
      <c r="E10873">
        <v>140700.10458436128</v>
      </c>
      <c r="F10873">
        <v>34686960.431986809</v>
      </c>
      <c r="G10873">
        <v>2370248.0976900496</v>
      </c>
      <c r="H10873">
        <v>7335410.8656626735</v>
      </c>
      <c r="I10873">
        <v>22660618.869212709</v>
      </c>
      <c r="J10873">
        <v>1100330.2199303366</v>
      </c>
      <c r="K10873">
        <v>3445939.1010612273</v>
      </c>
      <c r="L10873">
        <v>0</v>
      </c>
      <c r="M10873">
        <v>0</v>
      </c>
      <c r="N10873">
        <v>0</v>
      </c>
      <c r="O10873">
        <v>404802.65405327192</v>
      </c>
      <c r="P10873">
        <v>388001.4943384233</v>
      </c>
      <c r="Q10873">
        <v>4339266.8896226622</v>
      </c>
    </row>
    <row r="10874" spans="1:17" ht="14.25" x14ac:dyDescent="0.2">
      <c r="A10874" s="2">
        <v>32788</v>
      </c>
      <c r="B10874">
        <v>0</v>
      </c>
      <c r="C10874">
        <v>0</v>
      </c>
      <c r="D10874">
        <v>0</v>
      </c>
      <c r="E10874">
        <v>16676272.07223371</v>
      </c>
      <c r="F10874">
        <v>1407616.4024669772</v>
      </c>
      <c r="G10874">
        <v>8660824.443855593</v>
      </c>
      <c r="H10874">
        <v>13513710.223506279</v>
      </c>
      <c r="I10874">
        <v>156683066.7457169</v>
      </c>
      <c r="J10874">
        <v>92485656.052663386</v>
      </c>
      <c r="K10874">
        <v>4092510.6864293325</v>
      </c>
      <c r="L10874">
        <v>16176450.884309232</v>
      </c>
      <c r="M10874">
        <v>0</v>
      </c>
      <c r="N10874">
        <v>0</v>
      </c>
      <c r="O10874">
        <v>0</v>
      </c>
      <c r="P10874">
        <v>0</v>
      </c>
      <c r="Q10874">
        <v>4951955.1306482051</v>
      </c>
    </row>
    <row r="10875" spans="1:17" ht="14.25" x14ac:dyDescent="0.2">
      <c r="A10875" s="2">
        <v>32789</v>
      </c>
      <c r="B10875">
        <v>0</v>
      </c>
      <c r="C10875">
        <v>0</v>
      </c>
      <c r="D10875">
        <v>11696522.829341745</v>
      </c>
      <c r="E10875">
        <v>9151807.1644511856</v>
      </c>
      <c r="F10875">
        <v>12909643.186333571</v>
      </c>
      <c r="G10875">
        <v>10058244.866850197</v>
      </c>
      <c r="H10875">
        <v>64467607.389705315</v>
      </c>
      <c r="I10875">
        <v>609886391.1434232</v>
      </c>
      <c r="J10875">
        <v>100424448.81853695</v>
      </c>
      <c r="K10875">
        <v>5923496.9950658139</v>
      </c>
      <c r="L10875">
        <v>163302753.50457343</v>
      </c>
      <c r="M10875">
        <v>281707.00080552255</v>
      </c>
      <c r="N10875">
        <v>0</v>
      </c>
      <c r="O10875">
        <v>354202.32229661295</v>
      </c>
      <c r="P10875">
        <v>116400.44830149996</v>
      </c>
      <c r="Q10875">
        <v>50983408.10396307</v>
      </c>
    </row>
    <row r="10876" spans="1:17" ht="14.25" x14ac:dyDescent="0.2">
      <c r="A10876" s="2">
        <v>32790</v>
      </c>
      <c r="B10876">
        <v>0</v>
      </c>
      <c r="C10876">
        <v>0</v>
      </c>
      <c r="D10876">
        <v>299721.17693055549</v>
      </c>
      <c r="E10876">
        <v>47410517.326338895</v>
      </c>
      <c r="F10876">
        <v>135206556.69213197</v>
      </c>
      <c r="G10876">
        <v>17476432.670653928</v>
      </c>
      <c r="H10876">
        <v>63180493.017081492</v>
      </c>
      <c r="I10876">
        <v>141929086.75315791</v>
      </c>
      <c r="J10876">
        <v>5015283.6119791772</v>
      </c>
      <c r="K10876">
        <v>7691014.7931679059</v>
      </c>
      <c r="L10876">
        <v>33945370.309372231</v>
      </c>
      <c r="M10876">
        <v>1700957.1810189986</v>
      </c>
      <c r="N10876">
        <v>0</v>
      </c>
      <c r="O10876">
        <v>2019782.309057019</v>
      </c>
      <c r="P10876">
        <v>1499366.4935540517</v>
      </c>
      <c r="Q10876">
        <v>3722679.3578252457</v>
      </c>
    </row>
    <row r="10877" spans="1:17" ht="14.25" x14ac:dyDescent="0.2">
      <c r="A10877" s="2">
        <v>32791</v>
      </c>
      <c r="B10877">
        <v>0</v>
      </c>
      <c r="C10877">
        <v>0</v>
      </c>
      <c r="D10877">
        <v>0</v>
      </c>
      <c r="E10877">
        <v>210536.45799267042</v>
      </c>
      <c r="F10877">
        <v>200074495.38666493</v>
      </c>
      <c r="G10877">
        <v>0</v>
      </c>
      <c r="H10877">
        <v>3471216.7222625189</v>
      </c>
      <c r="I10877">
        <v>0</v>
      </c>
      <c r="J10877">
        <v>1657652.3665184923</v>
      </c>
      <c r="K10877">
        <v>42687936.741132535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235212.35832563578</v>
      </c>
    </row>
    <row r="10878" spans="1:17" ht="14.25" x14ac:dyDescent="0.2">
      <c r="A10878" s="2">
        <v>32792</v>
      </c>
      <c r="B10878">
        <v>0</v>
      </c>
      <c r="C10878">
        <v>0</v>
      </c>
      <c r="D10878">
        <v>0</v>
      </c>
      <c r="E10878">
        <v>8729331.0583934598</v>
      </c>
      <c r="F10878">
        <v>757466.02109220857</v>
      </c>
      <c r="G10878">
        <v>0</v>
      </c>
      <c r="H10878">
        <v>536313.55428383453</v>
      </c>
      <c r="I10878">
        <v>0</v>
      </c>
      <c r="J10878">
        <v>0</v>
      </c>
      <c r="K10878">
        <v>909934.56791400025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ht="14.25" x14ac:dyDescent="0.2">
      <c r="A10879" s="2">
        <v>32793</v>
      </c>
      <c r="B10879">
        <v>0</v>
      </c>
      <c r="C10879">
        <v>0</v>
      </c>
      <c r="D10879">
        <v>0</v>
      </c>
      <c r="E10879">
        <v>6914468.1562804319</v>
      </c>
      <c r="F10879">
        <v>0</v>
      </c>
      <c r="G10879">
        <v>0</v>
      </c>
      <c r="H10879">
        <v>270475.06126110541</v>
      </c>
      <c r="I10879">
        <v>0</v>
      </c>
      <c r="J10879">
        <v>2059730.3880243057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ht="14.25" x14ac:dyDescent="0.2">
      <c r="A10880" s="2">
        <v>32794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939716.98966473865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ht="14.25" x14ac:dyDescent="0.2">
      <c r="A10881" s="2">
        <v>32795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401800.61854502244</v>
      </c>
      <c r="K10881">
        <v>4046590.8194086705</v>
      </c>
      <c r="L10881">
        <v>0</v>
      </c>
      <c r="M10881">
        <v>0</v>
      </c>
      <c r="N10881">
        <v>0</v>
      </c>
      <c r="O10881">
        <v>0</v>
      </c>
      <c r="P10881">
        <v>662571.45330580883</v>
      </c>
      <c r="Q10881">
        <v>0</v>
      </c>
    </row>
    <row r="10882" spans="1:17" ht="14.25" x14ac:dyDescent="0.2">
      <c r="A10882" s="2">
        <v>32796</v>
      </c>
      <c r="B10882">
        <v>0</v>
      </c>
      <c r="C10882">
        <v>0</v>
      </c>
      <c r="D10882">
        <v>0</v>
      </c>
      <c r="E10882">
        <v>0</v>
      </c>
      <c r="F10882">
        <v>498310.10349632835</v>
      </c>
      <c r="G10882">
        <v>0</v>
      </c>
      <c r="H10882">
        <v>0</v>
      </c>
      <c r="I10882">
        <v>0</v>
      </c>
      <c r="J10882">
        <v>0</v>
      </c>
      <c r="K10882">
        <v>5977838.8969801571</v>
      </c>
      <c r="L10882">
        <v>13254605.83732491</v>
      </c>
      <c r="M10882">
        <v>0</v>
      </c>
      <c r="N10882">
        <v>0</v>
      </c>
      <c r="O10882">
        <v>1953944.6359246345</v>
      </c>
      <c r="P10882">
        <v>3696190.0955231609</v>
      </c>
      <c r="Q10882">
        <v>3878447.6891245539</v>
      </c>
    </row>
    <row r="10883" spans="1:17" ht="14.25" x14ac:dyDescent="0.2">
      <c r="A10883" s="2">
        <v>32797</v>
      </c>
      <c r="B10883">
        <v>0</v>
      </c>
      <c r="C10883">
        <v>0</v>
      </c>
      <c r="D10883">
        <v>0</v>
      </c>
      <c r="E10883">
        <v>0</v>
      </c>
      <c r="F10883">
        <v>18247950.286544874</v>
      </c>
      <c r="G10883">
        <v>0</v>
      </c>
      <c r="H10883">
        <v>10813837.396092949</v>
      </c>
      <c r="I10883">
        <v>189300.19748573448</v>
      </c>
      <c r="J10883">
        <v>1924055.7193407526</v>
      </c>
      <c r="K10883">
        <v>3118031.8889863146</v>
      </c>
      <c r="L10883">
        <v>52113498.177084215</v>
      </c>
      <c r="M10883">
        <v>0</v>
      </c>
      <c r="N10883">
        <v>145500.3131725954</v>
      </c>
      <c r="O10883">
        <v>202401.32702662412</v>
      </c>
      <c r="P10883">
        <v>0</v>
      </c>
      <c r="Q10883">
        <v>41882000.005097523</v>
      </c>
    </row>
    <row r="10884" spans="1:17" ht="14.25" x14ac:dyDescent="0.2">
      <c r="A10884" s="2">
        <v>32798</v>
      </c>
      <c r="B10884">
        <v>0</v>
      </c>
      <c r="C10884">
        <v>0</v>
      </c>
      <c r="D10884">
        <v>0</v>
      </c>
      <c r="E10884">
        <v>0</v>
      </c>
      <c r="F10884">
        <v>3421452.3160501099</v>
      </c>
      <c r="G10884">
        <v>0</v>
      </c>
      <c r="H10884">
        <v>403800.33708986564</v>
      </c>
      <c r="I10884">
        <v>0</v>
      </c>
      <c r="J10884">
        <v>2319513.3809824474</v>
      </c>
      <c r="K10884">
        <v>3523325.7870929046</v>
      </c>
      <c r="L10884">
        <v>9126793.7495286241</v>
      </c>
      <c r="M10884">
        <v>366401.22463300475</v>
      </c>
      <c r="N10884">
        <v>320100.6889797434</v>
      </c>
      <c r="O10884">
        <v>6938590.627206794</v>
      </c>
      <c r="P10884">
        <v>1052007.1036567132</v>
      </c>
      <c r="Q10884">
        <v>2695853.5140952235</v>
      </c>
    </row>
    <row r="10885" spans="1:17" ht="14.25" x14ac:dyDescent="0.2">
      <c r="A10885" s="2">
        <v>32799</v>
      </c>
      <c r="B10885">
        <v>0</v>
      </c>
      <c r="C10885">
        <v>0</v>
      </c>
      <c r="D10885">
        <v>0</v>
      </c>
      <c r="E10885">
        <v>0</v>
      </c>
      <c r="F10885">
        <v>30899065.668482497</v>
      </c>
      <c r="G10885">
        <v>1151009.8208850212</v>
      </c>
      <c r="H10885">
        <v>1177857.8358223483</v>
      </c>
      <c r="I10885">
        <v>17948127.22019336</v>
      </c>
      <c r="J10885">
        <v>22188334.913199276</v>
      </c>
      <c r="K10885">
        <v>424400.48935164814</v>
      </c>
      <c r="L10885">
        <v>7507602.7417041482</v>
      </c>
      <c r="M10885">
        <v>1609448.7105613712</v>
      </c>
      <c r="N10885">
        <v>261900.56371069263</v>
      </c>
      <c r="O10885">
        <v>1432513.4479425433</v>
      </c>
      <c r="P10885">
        <v>0</v>
      </c>
      <c r="Q10885">
        <v>9497749.6927759107</v>
      </c>
    </row>
    <row r="10886" spans="1:17" ht="14.25" x14ac:dyDescent="0.2">
      <c r="A10886" s="2">
        <v>32800</v>
      </c>
      <c r="B10886">
        <v>0</v>
      </c>
      <c r="C10886">
        <v>0</v>
      </c>
      <c r="D10886">
        <v>0</v>
      </c>
      <c r="E10886">
        <v>11987583.118118584</v>
      </c>
      <c r="F10886">
        <v>54394081.046154916</v>
      </c>
      <c r="G10886">
        <v>0</v>
      </c>
      <c r="H10886">
        <v>9094834.0252151433</v>
      </c>
      <c r="I10886">
        <v>0</v>
      </c>
      <c r="J10886">
        <v>6682271.8683675397</v>
      </c>
      <c r="K10886">
        <v>15412594.656032043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2530450.6762590883</v>
      </c>
    </row>
    <row r="10887" spans="1:17" ht="14.25" x14ac:dyDescent="0.2">
      <c r="A10887" s="2">
        <v>32801</v>
      </c>
      <c r="B10887">
        <v>0</v>
      </c>
      <c r="C10887">
        <v>0</v>
      </c>
      <c r="D10887">
        <v>392000.26433496195</v>
      </c>
      <c r="E10887">
        <v>0</v>
      </c>
      <c r="F10887">
        <v>757466.02109220857</v>
      </c>
      <c r="G10887">
        <v>94080569.341343001</v>
      </c>
      <c r="H10887">
        <v>134600.11236331958</v>
      </c>
      <c r="I10887">
        <v>47566872.057474226</v>
      </c>
      <c r="J10887">
        <v>0</v>
      </c>
      <c r="K10887">
        <v>318300.36701373011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ht="14.25" x14ac:dyDescent="0.2">
      <c r="A10888" s="2">
        <v>32802</v>
      </c>
      <c r="B10888">
        <v>0</v>
      </c>
      <c r="C10888">
        <v>0</v>
      </c>
      <c r="D10888">
        <v>980129.74233780394</v>
      </c>
      <c r="E10888">
        <v>0</v>
      </c>
      <c r="F10888">
        <v>0</v>
      </c>
      <c r="G10888">
        <v>0</v>
      </c>
      <c r="H10888">
        <v>0</v>
      </c>
      <c r="I10888">
        <v>136660448.55508876</v>
      </c>
      <c r="J10888">
        <v>0</v>
      </c>
      <c r="K10888">
        <v>744830.27161763562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ht="14.25" x14ac:dyDescent="0.2">
      <c r="A10889" s="2">
        <v>32803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</row>
    <row r="10890" spans="1:17" ht="14.25" x14ac:dyDescent="0.2">
      <c r="A10890" s="2">
        <v>32804</v>
      </c>
      <c r="B10890">
        <v>0</v>
      </c>
      <c r="C10890">
        <v>0</v>
      </c>
      <c r="D10890">
        <v>0</v>
      </c>
      <c r="E10890">
        <v>187600.13944584492</v>
      </c>
      <c r="F10890">
        <v>118732021.9614436</v>
      </c>
      <c r="G10890">
        <v>0</v>
      </c>
      <c r="H10890">
        <v>20549669.465098094</v>
      </c>
      <c r="I10890">
        <v>4271065.1163150528</v>
      </c>
      <c r="J10890">
        <v>0</v>
      </c>
      <c r="K10890">
        <v>848800.97870328429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ht="14.25" x14ac:dyDescent="0.2">
      <c r="A10891" s="2">
        <v>32805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636600.73402746022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ht="14.25" x14ac:dyDescent="0.2">
      <c r="A10892" s="2">
        <v>32806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271601.04603689088</v>
      </c>
      <c r="Q10892">
        <v>0</v>
      </c>
    </row>
    <row r="10893" spans="1:17" ht="14.25" x14ac:dyDescent="0.2">
      <c r="A10893" s="2">
        <v>32807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ht="14.25" x14ac:dyDescent="0.2">
      <c r="A10894" s="2">
        <v>32808</v>
      </c>
      <c r="B10894">
        <v>0</v>
      </c>
      <c r="C10894">
        <v>0</v>
      </c>
      <c r="D10894">
        <v>392000.26433496195</v>
      </c>
      <c r="E10894">
        <v>0</v>
      </c>
      <c r="F10894">
        <v>0</v>
      </c>
      <c r="G10894">
        <v>389186.63850938214</v>
      </c>
      <c r="H10894">
        <v>0</v>
      </c>
      <c r="I10894">
        <v>1616098.6562762251</v>
      </c>
      <c r="J10894">
        <v>9615228.2961855885</v>
      </c>
      <c r="K10894">
        <v>0</v>
      </c>
      <c r="L10894">
        <v>2113896.1374150938</v>
      </c>
      <c r="M10894">
        <v>0</v>
      </c>
      <c r="N10894">
        <v>0</v>
      </c>
      <c r="O10894">
        <v>0</v>
      </c>
      <c r="P10894">
        <v>0</v>
      </c>
      <c r="Q10894">
        <v>669502.23422667175</v>
      </c>
    </row>
    <row r="10895" spans="1:17" ht="14.25" x14ac:dyDescent="0.2">
      <c r="A10895" s="2">
        <v>32809</v>
      </c>
      <c r="B10895">
        <v>0</v>
      </c>
      <c r="C10895">
        <v>0</v>
      </c>
      <c r="D10895">
        <v>2601557.695782843</v>
      </c>
      <c r="E10895">
        <v>0</v>
      </c>
      <c r="F10895">
        <v>0</v>
      </c>
      <c r="G10895">
        <v>67600.091617525773</v>
      </c>
      <c r="H10895">
        <v>0</v>
      </c>
      <c r="I10895">
        <v>0</v>
      </c>
      <c r="J10895">
        <v>344400.53018145711</v>
      </c>
      <c r="K10895">
        <v>0</v>
      </c>
      <c r="L10895">
        <v>4899678.7761156168</v>
      </c>
      <c r="M10895">
        <v>0</v>
      </c>
      <c r="N10895">
        <v>0</v>
      </c>
      <c r="O10895">
        <v>0</v>
      </c>
      <c r="P10895">
        <v>194000.74716919541</v>
      </c>
      <c r="Q10895">
        <v>257500.85931792203</v>
      </c>
    </row>
    <row r="10896" spans="1:17" ht="14.25" x14ac:dyDescent="0.2">
      <c r="A10896" s="2">
        <v>32810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ht="14.25" x14ac:dyDescent="0.2">
      <c r="A10897" s="2">
        <v>32811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3641150.0228336882</v>
      </c>
      <c r="K10897">
        <v>0</v>
      </c>
      <c r="L10897">
        <v>86600.342674196421</v>
      </c>
      <c r="M10897">
        <v>0</v>
      </c>
      <c r="N10897">
        <v>58200.125269025586</v>
      </c>
      <c r="O10897">
        <v>0</v>
      </c>
      <c r="P10897">
        <v>0</v>
      </c>
      <c r="Q10897">
        <v>3896912.7422909671</v>
      </c>
    </row>
    <row r="10898" spans="1:17" ht="14.25" x14ac:dyDescent="0.2">
      <c r="A10898" s="2">
        <v>32812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ht="14.25" x14ac:dyDescent="0.2">
      <c r="A10899" s="2">
        <v>32813</v>
      </c>
      <c r="B10899">
        <v>0</v>
      </c>
      <c r="C10899">
        <v>0</v>
      </c>
      <c r="D10899">
        <v>0</v>
      </c>
      <c r="E10899">
        <v>93800.069722892586</v>
      </c>
      <c r="F10899">
        <v>5353371.2250904925</v>
      </c>
      <c r="G10899">
        <v>50700.068713141263</v>
      </c>
      <c r="H10899">
        <v>1626813.2459371642</v>
      </c>
      <c r="I10899">
        <v>2352013.4602516685</v>
      </c>
      <c r="J10899">
        <v>0</v>
      </c>
      <c r="K10899">
        <v>2824669.0478163939</v>
      </c>
      <c r="L10899">
        <v>1323841.971518477</v>
      </c>
      <c r="M10899">
        <v>0</v>
      </c>
      <c r="N10899">
        <v>0</v>
      </c>
      <c r="O10899">
        <v>506003.31756657513</v>
      </c>
      <c r="P10899">
        <v>2693851.0674554617</v>
      </c>
      <c r="Q10899">
        <v>257500.85931794863</v>
      </c>
    </row>
    <row r="10900" spans="1:17" ht="14.25" x14ac:dyDescent="0.2">
      <c r="A10900" s="2">
        <v>32814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1921047.5439471318</v>
      </c>
      <c r="L10900">
        <v>730120.41789139376</v>
      </c>
      <c r="M10900">
        <v>0</v>
      </c>
      <c r="N10900">
        <v>0</v>
      </c>
      <c r="O10900">
        <v>5868549.003782942</v>
      </c>
      <c r="P10900">
        <v>7035728.1329056397</v>
      </c>
      <c r="Q10900">
        <v>0</v>
      </c>
    </row>
    <row r="10901" spans="1:17" ht="14.25" x14ac:dyDescent="0.2">
      <c r="A10901" s="2">
        <v>32815</v>
      </c>
      <c r="B10901">
        <v>0</v>
      </c>
      <c r="C10901">
        <v>0</v>
      </c>
      <c r="D10901">
        <v>0</v>
      </c>
      <c r="E10901">
        <v>140700.10458435383</v>
      </c>
      <c r="F10901">
        <v>0</v>
      </c>
      <c r="G10901">
        <v>169000.22904382672</v>
      </c>
      <c r="H10901">
        <v>0</v>
      </c>
      <c r="I10901">
        <v>0</v>
      </c>
      <c r="J10901">
        <v>401800.61854503868</v>
      </c>
      <c r="K10901">
        <v>0</v>
      </c>
      <c r="L10901">
        <v>0</v>
      </c>
      <c r="M10901">
        <v>0</v>
      </c>
      <c r="N10901">
        <v>58200.125269025586</v>
      </c>
      <c r="O10901">
        <v>0</v>
      </c>
      <c r="P10901">
        <v>0</v>
      </c>
      <c r="Q10901">
        <v>0</v>
      </c>
    </row>
    <row r="10902" spans="1:17" ht="14.25" x14ac:dyDescent="0.2">
      <c r="A10902" s="2">
        <v>32816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874900.73036141437</v>
      </c>
      <c r="I10902">
        <v>441700.46080014645</v>
      </c>
      <c r="J10902">
        <v>287000.44181787549</v>
      </c>
      <c r="K10902">
        <v>0</v>
      </c>
      <c r="L10902">
        <v>0</v>
      </c>
      <c r="M10902">
        <v>0</v>
      </c>
      <c r="N10902">
        <v>58200.125269025586</v>
      </c>
      <c r="O10902">
        <v>0</v>
      </c>
      <c r="P10902">
        <v>0</v>
      </c>
      <c r="Q10902">
        <v>0</v>
      </c>
    </row>
    <row r="10903" spans="1:17" ht="14.25" x14ac:dyDescent="0.2">
      <c r="A10903" s="2">
        <v>32817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1200727.4787121993</v>
      </c>
      <c r="J10903">
        <v>4625572.4494582284</v>
      </c>
      <c r="K10903">
        <v>0</v>
      </c>
      <c r="L10903">
        <v>0</v>
      </c>
      <c r="M10903">
        <v>91600.306158221283</v>
      </c>
      <c r="N10903">
        <v>0</v>
      </c>
      <c r="O10903">
        <v>0</v>
      </c>
      <c r="P10903">
        <v>0</v>
      </c>
      <c r="Q10903">
        <v>0</v>
      </c>
    </row>
    <row r="10904" spans="1:17" ht="14.25" x14ac:dyDescent="0.2">
      <c r="A10904" s="2">
        <v>32818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12544733.70555648</v>
      </c>
      <c r="H10904">
        <v>0</v>
      </c>
      <c r="I10904">
        <v>0</v>
      </c>
      <c r="J10904">
        <v>4659716.5756610921</v>
      </c>
      <c r="K10904">
        <v>0</v>
      </c>
      <c r="L10904">
        <v>2487678.6200438957</v>
      </c>
      <c r="M10904">
        <v>7373620.7488081241</v>
      </c>
      <c r="N10904">
        <v>261900.56371069263</v>
      </c>
      <c r="O10904">
        <v>10935760.310588825</v>
      </c>
      <c r="P10904">
        <v>30484260.243650708</v>
      </c>
      <c r="Q10904">
        <v>2545269.6680795248</v>
      </c>
    </row>
    <row r="10905" spans="1:17" ht="14.25" x14ac:dyDescent="0.2">
      <c r="A10905" s="2">
        <v>32819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50700.068713147404</v>
      </c>
      <c r="H10905">
        <v>0</v>
      </c>
      <c r="I10905">
        <v>0</v>
      </c>
      <c r="J10905">
        <v>4203922.0933141205</v>
      </c>
      <c r="K10905">
        <v>0</v>
      </c>
      <c r="L10905">
        <v>2722218.9286009208</v>
      </c>
      <c r="M10905">
        <v>0</v>
      </c>
      <c r="N10905">
        <v>1448084.0550356987</v>
      </c>
      <c r="O10905">
        <v>1077256.3541963624</v>
      </c>
      <c r="P10905">
        <v>357656.00631628645</v>
      </c>
      <c r="Q10905">
        <v>463501.54677232355</v>
      </c>
    </row>
    <row r="10906" spans="1:17" ht="14.25" x14ac:dyDescent="0.2">
      <c r="A10906" s="2">
        <v>32820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1136483.6665769138</v>
      </c>
      <c r="J10906">
        <v>681088.59681430296</v>
      </c>
      <c r="K10906">
        <v>0</v>
      </c>
      <c r="L10906">
        <v>2031254.5755750185</v>
      </c>
      <c r="M10906">
        <v>183200.6123165173</v>
      </c>
      <c r="N10906">
        <v>0</v>
      </c>
      <c r="O10906">
        <v>0</v>
      </c>
      <c r="P10906">
        <v>0</v>
      </c>
      <c r="Q10906">
        <v>154500.51559076121</v>
      </c>
    </row>
    <row r="10907" spans="1:17" ht="14.25" x14ac:dyDescent="0.2">
      <c r="A10907" s="2">
        <v>32821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203269.79695714876</v>
      </c>
      <c r="H10907">
        <v>0</v>
      </c>
      <c r="I10907">
        <v>0</v>
      </c>
      <c r="J10907">
        <v>1373247.4857956828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17" ht="14.25" x14ac:dyDescent="0.2">
      <c r="A10908" s="2">
        <v>32822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1702246.3885560238</v>
      </c>
      <c r="K10908">
        <v>0</v>
      </c>
      <c r="L10908">
        <v>86600.342674196421</v>
      </c>
      <c r="M10908">
        <v>0</v>
      </c>
      <c r="N10908">
        <v>0</v>
      </c>
      <c r="O10908">
        <v>0</v>
      </c>
      <c r="P10908">
        <v>0</v>
      </c>
      <c r="Q10908">
        <v>2244600.75038055</v>
      </c>
    </row>
    <row r="10909" spans="1:17" ht="14.25" x14ac:dyDescent="0.2">
      <c r="A10909" s="2">
        <v>32823</v>
      </c>
      <c r="B10909">
        <v>0</v>
      </c>
      <c r="C10909">
        <v>0</v>
      </c>
      <c r="D10909">
        <v>5985186.058979095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1358408.2709739313</v>
      </c>
      <c r="K10909">
        <v>0</v>
      </c>
      <c r="L10909">
        <v>129900.51401129462</v>
      </c>
      <c r="M10909">
        <v>137400.45923738924</v>
      </c>
      <c r="N10909">
        <v>0</v>
      </c>
      <c r="O10909">
        <v>202401.32702664781</v>
      </c>
      <c r="P10909">
        <v>77600.298867690057</v>
      </c>
      <c r="Q10909">
        <v>7741408.6569842193</v>
      </c>
    </row>
    <row r="10910" spans="1:17" ht="14.25" x14ac:dyDescent="0.2">
      <c r="A10910" s="2">
        <v>32824</v>
      </c>
      <c r="B10910">
        <v>0</v>
      </c>
      <c r="C10910">
        <v>0</v>
      </c>
      <c r="D10910">
        <v>3532161.7663048892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7658078.5414170716</v>
      </c>
      <c r="K10910">
        <v>0</v>
      </c>
      <c r="L10910">
        <v>828353.46291108232</v>
      </c>
      <c r="M10910">
        <v>0</v>
      </c>
      <c r="N10910">
        <v>0</v>
      </c>
      <c r="O10910">
        <v>101200.66351327946</v>
      </c>
      <c r="P10910">
        <v>0</v>
      </c>
      <c r="Q10910">
        <v>8863086.5316814128</v>
      </c>
    </row>
    <row r="10911" spans="1:17" ht="14.25" x14ac:dyDescent="0.2">
      <c r="A10911" s="2">
        <v>32825</v>
      </c>
      <c r="B10911">
        <v>0</v>
      </c>
      <c r="C10911">
        <v>0</v>
      </c>
      <c r="D10911">
        <v>17473585.903789151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718563.09381187242</v>
      </c>
      <c r="K10911">
        <v>0</v>
      </c>
      <c r="L10911">
        <v>1539319.2098473597</v>
      </c>
      <c r="M10911">
        <v>687002.29618691129</v>
      </c>
      <c r="N10911">
        <v>0</v>
      </c>
      <c r="O10911">
        <v>7613306.3100739773</v>
      </c>
      <c r="P10911">
        <v>3701330.5675825863</v>
      </c>
      <c r="Q10911">
        <v>4003447.9544776748</v>
      </c>
    </row>
    <row r="10912" spans="1:17" ht="14.25" x14ac:dyDescent="0.2">
      <c r="A10912" s="2">
        <v>32826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1858818.8490119802</v>
      </c>
      <c r="K10912">
        <v>0</v>
      </c>
      <c r="L10912">
        <v>173200.68534837355</v>
      </c>
      <c r="M10912">
        <v>1867116.9843946053</v>
      </c>
      <c r="N10912">
        <v>0</v>
      </c>
      <c r="O10912">
        <v>510427.70783877745</v>
      </c>
      <c r="P10912">
        <v>232800.89660305937</v>
      </c>
      <c r="Q10912">
        <v>3733151.2427924741</v>
      </c>
    </row>
    <row r="10913" spans="1:17" ht="14.25" x14ac:dyDescent="0.2">
      <c r="A10913" s="2">
        <v>32827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2393130.3495439962</v>
      </c>
      <c r="K10913">
        <v>0</v>
      </c>
      <c r="L10913">
        <v>1263214.2904781799</v>
      </c>
      <c r="M10913">
        <v>366401.22463301971</v>
      </c>
      <c r="N10913">
        <v>1303028.9264401803</v>
      </c>
      <c r="O10913">
        <v>406066.71499959461</v>
      </c>
      <c r="P10913">
        <v>508001.25622814195</v>
      </c>
      <c r="Q10913">
        <v>5793381.4242334012</v>
      </c>
    </row>
    <row r="10914" spans="1:17" ht="14.25" x14ac:dyDescent="0.2">
      <c r="A10914" s="2">
        <v>32828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1074663.9185805477</v>
      </c>
      <c r="K10914">
        <v>0</v>
      </c>
      <c r="L10914">
        <v>303101.19935967197</v>
      </c>
      <c r="M10914">
        <v>0</v>
      </c>
      <c r="N10914">
        <v>0</v>
      </c>
      <c r="O10914">
        <v>0</v>
      </c>
      <c r="P10914">
        <v>0</v>
      </c>
      <c r="Q10914">
        <v>1030676.8633940783</v>
      </c>
    </row>
    <row r="10915" spans="1:17" ht="14.25" x14ac:dyDescent="0.2">
      <c r="A10915" s="2">
        <v>32829</v>
      </c>
      <c r="B10915">
        <v>0</v>
      </c>
      <c r="C10915">
        <v>0</v>
      </c>
      <c r="D10915">
        <v>0</v>
      </c>
      <c r="E10915">
        <v>797317.01715825358</v>
      </c>
      <c r="F10915">
        <v>0</v>
      </c>
      <c r="G10915">
        <v>11320948.692436757</v>
      </c>
      <c r="H10915">
        <v>0</v>
      </c>
      <c r="I10915">
        <v>0</v>
      </c>
      <c r="J10915">
        <v>888129.19709910313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103000.34372718744</v>
      </c>
    </row>
    <row r="10916" spans="1:17" ht="14.25" x14ac:dyDescent="0.2">
      <c r="A10916" s="2">
        <v>32830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4905897.5274264738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232800.89660307561</v>
      </c>
      <c r="Q10916">
        <v>0</v>
      </c>
    </row>
    <row r="10917" spans="1:17" ht="14.25" x14ac:dyDescent="0.2">
      <c r="A10917" s="2">
        <v>32831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20251831.11241968</v>
      </c>
      <c r="J10917">
        <v>941896.36884641042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</row>
    <row r="10918" spans="1:17" ht="14.25" x14ac:dyDescent="0.2">
      <c r="A10918" s="2">
        <v>32832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7189210.0826626392</v>
      </c>
      <c r="H10918">
        <v>0</v>
      </c>
      <c r="I10918">
        <v>11078154.369497804</v>
      </c>
      <c r="J10918">
        <v>1135324.6158746963</v>
      </c>
      <c r="K10918">
        <v>0</v>
      </c>
      <c r="L10918">
        <v>0</v>
      </c>
      <c r="M10918">
        <v>922364.41877191549</v>
      </c>
      <c r="N10918">
        <v>203700.43844165868</v>
      </c>
      <c r="O10918">
        <v>0</v>
      </c>
      <c r="P10918">
        <v>0</v>
      </c>
      <c r="Q10918">
        <v>835935.15016908722</v>
      </c>
    </row>
    <row r="10919" spans="1:17" ht="14.25" x14ac:dyDescent="0.2">
      <c r="A10919" s="2">
        <v>32833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378600.39497157536</v>
      </c>
      <c r="J10919">
        <v>287000.44181787549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412001.3749087032</v>
      </c>
    </row>
    <row r="10920" spans="1:17" ht="14.25" x14ac:dyDescent="0.2">
      <c r="A10920" s="2">
        <v>32834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1703462.369790701</v>
      </c>
      <c r="I10920">
        <v>0</v>
      </c>
      <c r="J10920">
        <v>459200.70690862031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</row>
    <row r="10921" spans="1:17" ht="14.25" x14ac:dyDescent="0.2">
      <c r="A10921" s="2">
        <v>32835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1580832.7410525533</v>
      </c>
      <c r="I10921">
        <v>0</v>
      </c>
      <c r="J10921">
        <v>1113024.6457087263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</row>
    <row r="10922" spans="1:17" ht="14.25" x14ac:dyDescent="0.2">
      <c r="A10922" s="2">
        <v>32836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1195946.0258924754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</row>
    <row r="10923" spans="1:17" ht="14.25" x14ac:dyDescent="0.2">
      <c r="A10923" s="2">
        <v>32837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ht="14.25" x14ac:dyDescent="0.2">
      <c r="A10924" s="2">
        <v>32838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1862282.2127780383</v>
      </c>
      <c r="K10924">
        <v>0</v>
      </c>
      <c r="L10924">
        <v>216500.8566854563</v>
      </c>
      <c r="M10924">
        <v>274800.91847474111</v>
      </c>
      <c r="N10924">
        <v>145500.31317259747</v>
      </c>
      <c r="O10924">
        <v>1837941.7822758213</v>
      </c>
      <c r="P10924">
        <v>3117827.6158684324</v>
      </c>
      <c r="Q10924">
        <v>360501.20304510946</v>
      </c>
    </row>
    <row r="10925" spans="1:17" ht="14.25" x14ac:dyDescent="0.2">
      <c r="A10925" s="2">
        <v>32839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690124.01197845815</v>
      </c>
      <c r="K10925">
        <v>1379301.5903927542</v>
      </c>
      <c r="L10925">
        <v>5938582.7178373337</v>
      </c>
      <c r="M10925">
        <v>0</v>
      </c>
      <c r="N10925">
        <v>0</v>
      </c>
      <c r="O10925">
        <v>0</v>
      </c>
      <c r="P10925">
        <v>0</v>
      </c>
      <c r="Q10925">
        <v>16689881.86053998</v>
      </c>
    </row>
    <row r="10926" spans="1:17" ht="14.25" x14ac:dyDescent="0.2">
      <c r="A10926" s="2">
        <v>32840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403800.33708985406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</row>
    <row r="10927" spans="1:17" ht="14.25" x14ac:dyDescent="0.2">
      <c r="A10927" s="2">
        <v>32841</v>
      </c>
      <c r="B10927">
        <v>0</v>
      </c>
      <c r="C10927">
        <v>0</v>
      </c>
      <c r="D10927">
        <v>0</v>
      </c>
      <c r="E10927">
        <v>0</v>
      </c>
      <c r="F10927">
        <v>1593042.1148259984</v>
      </c>
      <c r="G10927">
        <v>0</v>
      </c>
      <c r="H10927">
        <v>201900.16854489793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ht="14.25" x14ac:dyDescent="0.2">
      <c r="A10928" s="2">
        <v>32842</v>
      </c>
      <c r="B10928">
        <v>0</v>
      </c>
      <c r="C10928">
        <v>0</v>
      </c>
      <c r="D10928">
        <v>0</v>
      </c>
      <c r="E10928">
        <v>0</v>
      </c>
      <c r="F10928">
        <v>132600.12026768734</v>
      </c>
      <c r="G10928">
        <v>0</v>
      </c>
      <c r="H10928">
        <v>0</v>
      </c>
      <c r="I10928">
        <v>0</v>
      </c>
      <c r="J10928">
        <v>0</v>
      </c>
      <c r="K10928">
        <v>318300.36701363983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</row>
    <row r="10929" spans="1:17" ht="14.25" x14ac:dyDescent="0.2">
      <c r="A10929" s="2">
        <v>32843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134600.11236324976</v>
      </c>
      <c r="I10929">
        <v>0</v>
      </c>
      <c r="J10929">
        <v>0</v>
      </c>
      <c r="K10929">
        <v>1698470.5244080278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ht="14.25" x14ac:dyDescent="0.2">
      <c r="A10930" s="2">
        <v>32844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77600.298867657635</v>
      </c>
      <c r="Q10930">
        <v>0</v>
      </c>
    </row>
    <row r="10931" spans="1:17" ht="14.25" x14ac:dyDescent="0.2">
      <c r="A10931" s="2">
        <v>32845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12033874.619448306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ht="14.25" x14ac:dyDescent="0.2">
      <c r="A10932" s="2">
        <v>32846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ht="14.25" x14ac:dyDescent="0.2">
      <c r="A10933" s="2">
        <v>32847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ht="14.25" x14ac:dyDescent="0.2">
      <c r="A10934" s="2">
        <v>32848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101200.66351328093</v>
      </c>
      <c r="P10934">
        <v>0</v>
      </c>
      <c r="Q10934">
        <v>0</v>
      </c>
    </row>
    <row r="10935" spans="1:17" ht="14.25" x14ac:dyDescent="0.2">
      <c r="A10935" s="2">
        <v>32849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86600.342674161686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ht="14.25" x14ac:dyDescent="0.2">
      <c r="A10936" s="2">
        <v>32850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688801.06036291423</v>
      </c>
      <c r="K10936">
        <v>0</v>
      </c>
      <c r="L10936">
        <v>0</v>
      </c>
      <c r="M10936">
        <v>91600.306158221283</v>
      </c>
      <c r="N10936">
        <v>0</v>
      </c>
      <c r="O10936">
        <v>202401.32702660485</v>
      </c>
      <c r="P10936">
        <v>0</v>
      </c>
      <c r="Q10936">
        <v>0</v>
      </c>
    </row>
    <row r="10937" spans="1:17" ht="14.25" x14ac:dyDescent="0.2">
      <c r="A10937" s="2">
        <v>32851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455402.98580991314</v>
      </c>
      <c r="P10937">
        <v>0</v>
      </c>
      <c r="Q10937">
        <v>0</v>
      </c>
    </row>
    <row r="10938" spans="1:17" ht="14.25" x14ac:dyDescent="0.2">
      <c r="A10938" s="2">
        <v>32852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17" ht="14.25" x14ac:dyDescent="0.2">
      <c r="A10939" s="2">
        <v>32853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91600.306158221283</v>
      </c>
      <c r="N10939">
        <v>0</v>
      </c>
      <c r="O10939">
        <v>2269563.9910177225</v>
      </c>
      <c r="P10939">
        <v>4037468.2281974838</v>
      </c>
      <c r="Q10939">
        <v>0</v>
      </c>
    </row>
    <row r="10940" spans="1:17" ht="14.25" x14ac:dyDescent="0.2">
      <c r="A10940" s="2">
        <v>32854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2409767.5470793215</v>
      </c>
      <c r="J10940">
        <v>287000.44181785116</v>
      </c>
      <c r="K10940">
        <v>0</v>
      </c>
      <c r="L10940">
        <v>1977362.7786800649</v>
      </c>
      <c r="M10940">
        <v>0</v>
      </c>
      <c r="N10940">
        <v>0</v>
      </c>
      <c r="O10940">
        <v>202401.3270266256</v>
      </c>
      <c r="P10940">
        <v>271601.04603690712</v>
      </c>
      <c r="Q10940">
        <v>4268039.8276939886</v>
      </c>
    </row>
    <row r="10941" spans="1:17" ht="14.25" x14ac:dyDescent="0.2">
      <c r="A10941" s="2">
        <v>32855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471100.39327150217</v>
      </c>
      <c r="I10941">
        <v>0</v>
      </c>
      <c r="J10941">
        <v>0</v>
      </c>
      <c r="K10941">
        <v>3438054.7892024205</v>
      </c>
      <c r="L10941">
        <v>998134.39744607138</v>
      </c>
      <c r="M10941">
        <v>0</v>
      </c>
      <c r="N10941">
        <v>0</v>
      </c>
      <c r="O10941">
        <v>0</v>
      </c>
      <c r="P10941">
        <v>0</v>
      </c>
      <c r="Q10941">
        <v>3344402.6502454407</v>
      </c>
    </row>
    <row r="10942" spans="1:17" ht="14.25" x14ac:dyDescent="0.2">
      <c r="A10942" s="2">
        <v>32856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134600.11236324394</v>
      </c>
      <c r="I10942">
        <v>0</v>
      </c>
      <c r="J10942">
        <v>0</v>
      </c>
      <c r="K10942">
        <v>2627224.1664951155</v>
      </c>
      <c r="L10942">
        <v>0</v>
      </c>
      <c r="M10942">
        <v>0</v>
      </c>
      <c r="N10942">
        <v>0</v>
      </c>
      <c r="O10942">
        <v>0</v>
      </c>
      <c r="P10942">
        <v>467750.39943989622</v>
      </c>
      <c r="Q10942">
        <v>0</v>
      </c>
    </row>
    <row r="10943" spans="1:17" ht="14.25" x14ac:dyDescent="0.2">
      <c r="A10943" s="2">
        <v>32857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966933.65448454127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ht="14.25" x14ac:dyDescent="0.2">
      <c r="A10944" s="2">
        <v>32858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ht="14.25" x14ac:dyDescent="0.2">
      <c r="A10945" s="2">
        <v>32859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114800.17672711451</v>
      </c>
      <c r="K10945">
        <v>1273201.4680548841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ht="14.25" x14ac:dyDescent="0.2">
      <c r="A10946" s="2">
        <v>32860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ht="14.25" x14ac:dyDescent="0.2">
      <c r="A10947" s="2">
        <v>32861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1392464.5308965456</v>
      </c>
      <c r="M10947">
        <v>0</v>
      </c>
      <c r="N10947">
        <v>0</v>
      </c>
      <c r="O10947">
        <v>0</v>
      </c>
      <c r="P10947">
        <v>194000.74716919812</v>
      </c>
      <c r="Q10947">
        <v>103000.34372714086</v>
      </c>
    </row>
    <row r="10948" spans="1:17" ht="14.25" x14ac:dyDescent="0.2">
      <c r="A10948" s="2">
        <v>32862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2766127.1874072747</v>
      </c>
      <c r="M10948">
        <v>0</v>
      </c>
      <c r="N10948">
        <v>145500.31317259642</v>
      </c>
      <c r="O10948">
        <v>2249777.1660610102</v>
      </c>
      <c r="P10948">
        <v>1115436.6608651783</v>
      </c>
      <c r="Q10948">
        <v>257500.85931792203</v>
      </c>
    </row>
    <row r="10949" spans="1:17" ht="14.25" x14ac:dyDescent="0.2">
      <c r="A10949" s="2">
        <v>32863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270475.06126112287</v>
      </c>
      <c r="I10949">
        <v>0</v>
      </c>
      <c r="J10949">
        <v>0</v>
      </c>
      <c r="K10949">
        <v>0</v>
      </c>
      <c r="L10949">
        <v>2316273.9396235244</v>
      </c>
      <c r="M10949">
        <v>91600.306158221283</v>
      </c>
      <c r="N10949">
        <v>524327.08368248108</v>
      </c>
      <c r="O10949">
        <v>1468851.449684106</v>
      </c>
      <c r="P10949">
        <v>2119708.4979692716</v>
      </c>
      <c r="Q10949">
        <v>566501.89049948426</v>
      </c>
    </row>
    <row r="10950" spans="1:17" ht="14.25" x14ac:dyDescent="0.2">
      <c r="A10950" s="2">
        <v>32864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201900.16854489793</v>
      </c>
      <c r="I10950">
        <v>0</v>
      </c>
      <c r="J10950">
        <v>2280974.6404260918</v>
      </c>
      <c r="K10950">
        <v>0</v>
      </c>
      <c r="L10950">
        <v>8985505.5150229111</v>
      </c>
      <c r="M10950">
        <v>0</v>
      </c>
      <c r="N10950">
        <v>0</v>
      </c>
      <c r="O10950">
        <v>658970.73769430455</v>
      </c>
      <c r="P10950">
        <v>716578.62707762222</v>
      </c>
      <c r="Q10950">
        <v>25503643.436306313</v>
      </c>
    </row>
    <row r="10951" spans="1:17" ht="14.25" x14ac:dyDescent="0.2">
      <c r="A10951" s="2">
        <v>32865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ht="14.25" x14ac:dyDescent="0.2">
      <c r="A10952" s="2">
        <v>32866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574000.88363577938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7437782.8116636761</v>
      </c>
    </row>
    <row r="10953" spans="1:17" ht="14.25" x14ac:dyDescent="0.2">
      <c r="A10953" s="2">
        <v>32867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114800.17672713479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4177142.4441716159</v>
      </c>
    </row>
    <row r="10954" spans="1:17" ht="14.25" x14ac:dyDescent="0.2">
      <c r="A10954" s="2">
        <v>32868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1149387.9180404765</v>
      </c>
    </row>
    <row r="10955" spans="1:17" ht="14.25" x14ac:dyDescent="0.2">
      <c r="A10955" s="2">
        <v>32869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1912137.8235776604</v>
      </c>
      <c r="L10955">
        <v>2009198.0812466061</v>
      </c>
      <c r="M10955">
        <v>1542271.1590038422</v>
      </c>
      <c r="N10955">
        <v>349200.75161426666</v>
      </c>
      <c r="O10955">
        <v>4404900.5578771867</v>
      </c>
      <c r="P10955">
        <v>2728741.7535537444</v>
      </c>
      <c r="Q10955">
        <v>0</v>
      </c>
    </row>
    <row r="10956" spans="1:17" ht="14.25" x14ac:dyDescent="0.2">
      <c r="A10956" s="2">
        <v>32870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516600.79527217353</v>
      </c>
      <c r="K10956">
        <v>212200.24467573079</v>
      </c>
      <c r="L10956">
        <v>791243.29114930937</v>
      </c>
      <c r="M10956">
        <v>366401.22463301971</v>
      </c>
      <c r="N10956">
        <v>0</v>
      </c>
      <c r="O10956">
        <v>818180.41709088592</v>
      </c>
      <c r="P10956">
        <v>349201.34490459715</v>
      </c>
      <c r="Q10956">
        <v>1650752.2673537445</v>
      </c>
    </row>
    <row r="10957" spans="1:17" ht="14.25" x14ac:dyDescent="0.2">
      <c r="A10957" s="2">
        <v>32871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229600.35345427363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ht="14.25" x14ac:dyDescent="0.2">
      <c r="A10958" s="2">
        <v>32872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ht="14.25" x14ac:dyDescent="0.2">
      <c r="A10959" s="2">
        <v>32873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309001.03118154238</v>
      </c>
    </row>
    <row r="10960" spans="1:17" ht="14.25" x14ac:dyDescent="0.2">
      <c r="A10960" s="2">
        <v>32874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114800.17672711045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669502.23422669841</v>
      </c>
    </row>
    <row r="10961" spans="1:17" ht="14.25" x14ac:dyDescent="0.2">
      <c r="A10961" s="2">
        <v>32875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ht="14.25" x14ac:dyDescent="0.2">
      <c r="A10962" s="2">
        <v>32876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ht="14.25" x14ac:dyDescent="0.2">
      <c r="A10963" s="2">
        <v>32877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ht="14.25" x14ac:dyDescent="0.2">
      <c r="A10964" s="2">
        <v>32878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3483876.7669652593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ht="14.25" x14ac:dyDescent="0.2">
      <c r="A10965" s="2">
        <v>32879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86600.342674159765</v>
      </c>
      <c r="M10965">
        <v>0</v>
      </c>
      <c r="N10965">
        <v>0</v>
      </c>
      <c r="O10965">
        <v>0</v>
      </c>
      <c r="P10965">
        <v>0</v>
      </c>
      <c r="Q10965">
        <v>878280.6594716378</v>
      </c>
    </row>
    <row r="10966" spans="1:17" ht="14.25" x14ac:dyDescent="0.2">
      <c r="A10966" s="2">
        <v>32880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7052793.2235875549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772513.0540577597</v>
      </c>
    </row>
    <row r="10967" spans="1:17" ht="14.25" x14ac:dyDescent="0.2">
      <c r="A10967" s="2">
        <v>32881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114800.17672711045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566501.89049951104</v>
      </c>
    </row>
    <row r="10968" spans="1:17" ht="14.25" x14ac:dyDescent="0.2">
      <c r="A10968" s="2">
        <v>32882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103000.34372716748</v>
      </c>
    </row>
    <row r="10969" spans="1:17" ht="14.25" x14ac:dyDescent="0.2">
      <c r="A10969" s="2">
        <v>32883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ht="14.25" x14ac:dyDescent="0.2">
      <c r="A10970" s="2">
        <v>32884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1489860.0392473766</v>
      </c>
    </row>
    <row r="10971" spans="1:17" ht="14.25" x14ac:dyDescent="0.2">
      <c r="A10971" s="2">
        <v>32885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1088836.5574168833</v>
      </c>
    </row>
    <row r="10972" spans="1:17" ht="14.25" x14ac:dyDescent="0.2">
      <c r="A10972" s="2">
        <v>32886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606202.39871934208</v>
      </c>
      <c r="M10972">
        <v>0</v>
      </c>
      <c r="N10972">
        <v>0</v>
      </c>
      <c r="O10972">
        <v>506003.31756657513</v>
      </c>
      <c r="P10972">
        <v>465601.79320611875</v>
      </c>
      <c r="Q10972">
        <v>903140.65781667561</v>
      </c>
    </row>
    <row r="10973" spans="1:17" ht="14.25" x14ac:dyDescent="0.2">
      <c r="A10973" s="2">
        <v>32887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516600.79527217551</v>
      </c>
      <c r="K10973">
        <v>0</v>
      </c>
      <c r="L10973">
        <v>216500.8566854563</v>
      </c>
      <c r="M10973">
        <v>920617.35869202274</v>
      </c>
      <c r="N10973">
        <v>0</v>
      </c>
      <c r="O10973">
        <v>657804.312836561</v>
      </c>
      <c r="P10973">
        <v>271601.04603688815</v>
      </c>
      <c r="Q10973">
        <v>4696748.0919825062</v>
      </c>
    </row>
    <row r="10974" spans="1:17" ht="14.25" x14ac:dyDescent="0.2">
      <c r="A10974" s="2">
        <v>32888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574000.88363575516</v>
      </c>
      <c r="K10974">
        <v>0</v>
      </c>
      <c r="L10974">
        <v>216500.8566854563</v>
      </c>
      <c r="M10974">
        <v>0</v>
      </c>
      <c r="N10974">
        <v>0</v>
      </c>
      <c r="O10974">
        <v>101200.66351328093</v>
      </c>
      <c r="P10974">
        <v>194000.74716919812</v>
      </c>
      <c r="Q10974">
        <v>4353462.5396122113</v>
      </c>
    </row>
    <row r="10975" spans="1:17" ht="14.25" x14ac:dyDescent="0.2">
      <c r="A10975" s="2">
        <v>32889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ht="14.25" x14ac:dyDescent="0.2">
      <c r="A10976" s="2">
        <v>32890</v>
      </c>
      <c r="B10976">
        <v>0</v>
      </c>
      <c r="C10976">
        <v>0</v>
      </c>
      <c r="D10976">
        <v>18797151.10302544</v>
      </c>
      <c r="E10976">
        <v>0</v>
      </c>
      <c r="F10976">
        <v>0</v>
      </c>
      <c r="G10976">
        <v>22638943.717910975</v>
      </c>
      <c r="H10976">
        <v>0</v>
      </c>
      <c r="I10976">
        <v>0</v>
      </c>
      <c r="J10976">
        <v>344400.53018143476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679724.19082722825</v>
      </c>
    </row>
    <row r="10977" spans="1:17" ht="14.25" x14ac:dyDescent="0.2">
      <c r="A10977" s="2">
        <v>32891</v>
      </c>
      <c r="B10977">
        <v>0</v>
      </c>
      <c r="C10977">
        <v>0</v>
      </c>
      <c r="D10977">
        <v>0</v>
      </c>
      <c r="E10977">
        <v>0</v>
      </c>
      <c r="F10977">
        <v>528130.88517899357</v>
      </c>
      <c r="G10977">
        <v>12299768.438496718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ht="14.25" x14ac:dyDescent="0.2">
      <c r="A10978" s="2">
        <v>32892</v>
      </c>
      <c r="B10978">
        <v>0</v>
      </c>
      <c r="C10978">
        <v>0</v>
      </c>
      <c r="D10978">
        <v>0</v>
      </c>
      <c r="E10978">
        <v>0</v>
      </c>
      <c r="F10978">
        <v>1241170.6688874243</v>
      </c>
      <c r="G10978">
        <v>0</v>
      </c>
      <c r="H10978">
        <v>0</v>
      </c>
      <c r="I10978">
        <v>0</v>
      </c>
      <c r="J10978">
        <v>0</v>
      </c>
      <c r="K10978">
        <v>212200.24467573079</v>
      </c>
      <c r="L10978">
        <v>519602.05604514375</v>
      </c>
      <c r="M10978">
        <v>0</v>
      </c>
      <c r="N10978">
        <v>0</v>
      </c>
      <c r="O10978">
        <v>0</v>
      </c>
      <c r="P10978">
        <v>0</v>
      </c>
      <c r="Q10978">
        <v>2088611.9099387547</v>
      </c>
    </row>
    <row r="10979" spans="1:17" ht="14.25" x14ac:dyDescent="0.2">
      <c r="A10979" s="2">
        <v>32893</v>
      </c>
      <c r="B10979">
        <v>0</v>
      </c>
      <c r="C10979">
        <v>0</v>
      </c>
      <c r="D10979">
        <v>0</v>
      </c>
      <c r="E10979">
        <v>0</v>
      </c>
      <c r="F10979">
        <v>9394772.7620626111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2592962.9897937854</v>
      </c>
      <c r="M10979">
        <v>0</v>
      </c>
      <c r="N10979">
        <v>0</v>
      </c>
      <c r="O10979">
        <v>657804.312836561</v>
      </c>
      <c r="P10979">
        <v>116400.44830150537</v>
      </c>
      <c r="Q10979">
        <v>103000.34372716748</v>
      </c>
    </row>
    <row r="10980" spans="1:17" ht="14.25" x14ac:dyDescent="0.2">
      <c r="A10980" s="2">
        <v>32894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ht="14.25" x14ac:dyDescent="0.2">
      <c r="A10981" s="2">
        <v>32895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1543289.1270139157</v>
      </c>
      <c r="M10981">
        <v>91600.306158220672</v>
      </c>
      <c r="N10981">
        <v>0</v>
      </c>
      <c r="O10981">
        <v>1284958.5254752627</v>
      </c>
      <c r="P10981">
        <v>0</v>
      </c>
      <c r="Q10981">
        <v>1412719.4792513167</v>
      </c>
    </row>
    <row r="10982" spans="1:17" ht="14.25" x14ac:dyDescent="0.2">
      <c r="A10982" s="2">
        <v>32896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3668872.127412457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ht="14.25" x14ac:dyDescent="0.2">
      <c r="A10983" s="2">
        <v>32897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261470.8545085428</v>
      </c>
      <c r="J10983">
        <v>0</v>
      </c>
      <c r="K10983">
        <v>5860208.2550064242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ht="14.25" x14ac:dyDescent="0.2">
      <c r="A10984" s="2">
        <v>32898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746201.1487264958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515001.71863589063</v>
      </c>
    </row>
    <row r="10985" spans="1:17" ht="14.25" x14ac:dyDescent="0.2">
      <c r="A10985" s="2">
        <v>32899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463501.54677232355</v>
      </c>
    </row>
    <row r="10986" spans="1:17" ht="14.25" x14ac:dyDescent="0.2">
      <c r="A10986" s="2">
        <v>32900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582002.24150765652</v>
      </c>
      <c r="Q10986">
        <v>154500.51559076121</v>
      </c>
    </row>
    <row r="10987" spans="1:17" ht="14.25" x14ac:dyDescent="0.2">
      <c r="A10987" s="2">
        <v>32901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3401582.6935914946</v>
      </c>
      <c r="H10987">
        <v>0</v>
      </c>
      <c r="I10987">
        <v>0</v>
      </c>
      <c r="J10987">
        <v>516600.79527217551</v>
      </c>
      <c r="K10987">
        <v>0</v>
      </c>
      <c r="L10987">
        <v>86600.342674159765</v>
      </c>
      <c r="M10987">
        <v>0</v>
      </c>
      <c r="N10987">
        <v>0</v>
      </c>
      <c r="O10987">
        <v>0</v>
      </c>
      <c r="P10987">
        <v>116400.44830150537</v>
      </c>
      <c r="Q10987">
        <v>0</v>
      </c>
    </row>
    <row r="10988" spans="1:17" ht="14.25" x14ac:dyDescent="0.2">
      <c r="A10988" s="2">
        <v>32902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135200.18323505999</v>
      </c>
      <c r="H10988">
        <v>0</v>
      </c>
      <c r="I10988">
        <v>0</v>
      </c>
      <c r="J10988">
        <v>172200.26509069203</v>
      </c>
      <c r="K10988">
        <v>0</v>
      </c>
      <c r="L10988">
        <v>519602.05604514375</v>
      </c>
      <c r="M10988">
        <v>0</v>
      </c>
      <c r="N10988">
        <v>0</v>
      </c>
      <c r="O10988">
        <v>151800.99526994216</v>
      </c>
      <c r="P10988">
        <v>1885033.1014141927</v>
      </c>
      <c r="Q10988">
        <v>0</v>
      </c>
    </row>
    <row r="10989" spans="1:17" ht="14.25" x14ac:dyDescent="0.2">
      <c r="A10989" s="2">
        <v>32903</v>
      </c>
      <c r="B10989">
        <v>0</v>
      </c>
      <c r="C10989">
        <v>0</v>
      </c>
      <c r="D10989">
        <v>0</v>
      </c>
      <c r="E10989">
        <v>0</v>
      </c>
      <c r="F10989">
        <v>1193943.0849714454</v>
      </c>
      <c r="G10989">
        <v>0</v>
      </c>
      <c r="H10989">
        <v>942200.78654305963</v>
      </c>
      <c r="I10989">
        <v>0</v>
      </c>
      <c r="J10989">
        <v>4645599.1143486844</v>
      </c>
      <c r="K10989">
        <v>0</v>
      </c>
      <c r="L10989">
        <v>649502.57005644031</v>
      </c>
      <c r="M10989">
        <v>920617.35869202274</v>
      </c>
      <c r="N10989">
        <v>0</v>
      </c>
      <c r="O10989">
        <v>404802.6540532512</v>
      </c>
      <c r="P10989">
        <v>2363923.7682268396</v>
      </c>
      <c r="Q10989">
        <v>10651239.240665976</v>
      </c>
    </row>
    <row r="10990" spans="1:17" ht="14.25" x14ac:dyDescent="0.2">
      <c r="A10990" s="2">
        <v>32904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1212265.2040865514</v>
      </c>
      <c r="I10990">
        <v>0</v>
      </c>
      <c r="J10990">
        <v>3337270.2447262025</v>
      </c>
      <c r="K10990">
        <v>0</v>
      </c>
      <c r="L10990">
        <v>5868339.5614876626</v>
      </c>
      <c r="M10990">
        <v>0</v>
      </c>
      <c r="N10990">
        <v>0</v>
      </c>
      <c r="O10990">
        <v>0</v>
      </c>
      <c r="P10990">
        <v>0</v>
      </c>
      <c r="Q10990">
        <v>2765691.1541084498</v>
      </c>
    </row>
    <row r="10991" spans="1:17" ht="14.25" x14ac:dyDescent="0.2">
      <c r="A10991" s="2">
        <v>32905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2056091.1131674699</v>
      </c>
      <c r="H10991">
        <v>134600.11236327305</v>
      </c>
      <c r="I10991">
        <v>0</v>
      </c>
      <c r="J10991">
        <v>0</v>
      </c>
      <c r="K10991">
        <v>5834349.4244464794</v>
      </c>
      <c r="L10991">
        <v>0</v>
      </c>
      <c r="M10991">
        <v>0</v>
      </c>
      <c r="N10991">
        <v>0</v>
      </c>
      <c r="O10991">
        <v>0</v>
      </c>
      <c r="P10991">
        <v>155200.59773538282</v>
      </c>
      <c r="Q10991">
        <v>0</v>
      </c>
    </row>
    <row r="10992" spans="1:17" ht="14.25" x14ac:dyDescent="0.2">
      <c r="A10992" s="2">
        <v>32906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401800.61854506307</v>
      </c>
      <c r="K10992">
        <v>0</v>
      </c>
      <c r="L10992">
        <v>0</v>
      </c>
      <c r="M10992">
        <v>1180522.0926848466</v>
      </c>
      <c r="N10992">
        <v>0</v>
      </c>
      <c r="O10992">
        <v>253001.65878326606</v>
      </c>
      <c r="P10992">
        <v>0</v>
      </c>
      <c r="Q10992">
        <v>154500.51559078117</v>
      </c>
    </row>
    <row r="10993" spans="1:17" ht="14.25" x14ac:dyDescent="0.2">
      <c r="A10993" s="2">
        <v>32907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421491.58100541291</v>
      </c>
    </row>
    <row r="10994" spans="1:17" ht="14.25" x14ac:dyDescent="0.2">
      <c r="A10994" s="2">
        <v>32908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ht="14.25" x14ac:dyDescent="0.2">
      <c r="A10995" s="2">
        <v>32909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114800.17672713479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116400.44830150537</v>
      </c>
      <c r="Q10995">
        <v>2564647.6773125376</v>
      </c>
    </row>
    <row r="10996" spans="1:17" ht="14.25" x14ac:dyDescent="0.2">
      <c r="A10996" s="2">
        <v>32910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877902.49632470356</v>
      </c>
      <c r="N10996">
        <v>0</v>
      </c>
      <c r="O10996">
        <v>455402.98580991314</v>
      </c>
      <c r="P10996">
        <v>155200.5977353504</v>
      </c>
      <c r="Q10996">
        <v>206000.68745435492</v>
      </c>
    </row>
    <row r="10997" spans="1:17" ht="14.25" x14ac:dyDescent="0.2">
      <c r="A10997" s="2">
        <v>32911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45706271.281758793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116400.44830150537</v>
      </c>
      <c r="Q10997">
        <v>154500.51559076121</v>
      </c>
    </row>
    <row r="10998" spans="1:17" ht="14.25" x14ac:dyDescent="0.2">
      <c r="A10998" s="2">
        <v>32912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2945116.2338503362</v>
      </c>
      <c r="H10998">
        <v>0</v>
      </c>
      <c r="I10998">
        <v>13961561.166380329</v>
      </c>
      <c r="J10998">
        <v>344400.53018143272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ht="14.25" x14ac:dyDescent="0.2">
      <c r="A10999" s="2">
        <v>32913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53716547.08397416</v>
      </c>
      <c r="H10999">
        <v>0</v>
      </c>
      <c r="I10999">
        <v>0</v>
      </c>
      <c r="J10999">
        <v>344400.53018143272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777178.70290393697</v>
      </c>
    </row>
    <row r="11000" spans="1:17" ht="14.25" x14ac:dyDescent="0.2">
      <c r="A11000" s="2">
        <v>32914</v>
      </c>
      <c r="B11000">
        <v>0</v>
      </c>
      <c r="C11000">
        <v>0</v>
      </c>
      <c r="D11000">
        <v>0</v>
      </c>
      <c r="E11000">
        <v>0</v>
      </c>
      <c r="F11000">
        <v>9838524.7595999315</v>
      </c>
      <c r="G11000">
        <v>7189210.0826626411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ht="14.25" x14ac:dyDescent="0.2">
      <c r="A11001" s="2">
        <v>32915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223176.25332088725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ht="14.25" x14ac:dyDescent="0.2">
      <c r="A11002" s="2">
        <v>32916</v>
      </c>
      <c r="B11002">
        <v>0</v>
      </c>
      <c r="C11002">
        <v>0</v>
      </c>
      <c r="D11002">
        <v>0</v>
      </c>
      <c r="E11002">
        <v>0</v>
      </c>
      <c r="F11002">
        <v>13512232.867989581</v>
      </c>
      <c r="G11002">
        <v>3401582.6935914904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ht="14.25" x14ac:dyDescent="0.2">
      <c r="A11003" s="2">
        <v>32917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ht="14.25" x14ac:dyDescent="0.2">
      <c r="A11004" s="2">
        <v>32918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ht="14.25" x14ac:dyDescent="0.2">
      <c r="A11005" s="2">
        <v>32919</v>
      </c>
      <c r="B11005">
        <v>0</v>
      </c>
      <c r="C11005">
        <v>0</v>
      </c>
      <c r="D11005">
        <v>8562096.1247387249</v>
      </c>
      <c r="E11005">
        <v>0</v>
      </c>
      <c r="F11005">
        <v>0</v>
      </c>
      <c r="G11005">
        <v>0</v>
      </c>
      <c r="H11005">
        <v>403800.33708984964</v>
      </c>
      <c r="I11005">
        <v>0</v>
      </c>
      <c r="J11005">
        <v>0</v>
      </c>
      <c r="K11005">
        <v>0</v>
      </c>
      <c r="L11005">
        <v>736433.77031904389</v>
      </c>
      <c r="M11005">
        <v>0</v>
      </c>
      <c r="N11005">
        <v>0</v>
      </c>
      <c r="O11005">
        <v>2676466.0289083491</v>
      </c>
      <c r="P11005">
        <v>985670.62655753072</v>
      </c>
      <c r="Q11005">
        <v>0</v>
      </c>
    </row>
    <row r="11006" spans="1:17" ht="14.25" x14ac:dyDescent="0.2">
      <c r="A11006" s="2">
        <v>32920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2110065.049199563</v>
      </c>
      <c r="K11006">
        <v>848800.97870319698</v>
      </c>
      <c r="L11006">
        <v>1613955.3019495902</v>
      </c>
      <c r="M11006">
        <v>778803.95057526184</v>
      </c>
      <c r="N11006">
        <v>174600.37580712102</v>
      </c>
      <c r="O11006">
        <v>7917751.3875011262</v>
      </c>
      <c r="P11006">
        <v>4222122.9436500631</v>
      </c>
      <c r="Q11006">
        <v>772502.57795386249</v>
      </c>
    </row>
    <row r="11007" spans="1:17" ht="14.25" x14ac:dyDescent="0.2">
      <c r="A11007" s="2">
        <v>32921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2056479.4786019346</v>
      </c>
      <c r="K11007">
        <v>0</v>
      </c>
      <c r="L11007">
        <v>902232.03232872754</v>
      </c>
      <c r="M11007">
        <v>320601.07155387045</v>
      </c>
      <c r="N11007">
        <v>232800.50107616989</v>
      </c>
      <c r="O11007">
        <v>2178220.446782154</v>
      </c>
      <c r="P11007">
        <v>1234644.3471658085</v>
      </c>
      <c r="Q11007">
        <v>1566337.271952003</v>
      </c>
    </row>
    <row r="11008" spans="1:17" ht="14.25" x14ac:dyDescent="0.2">
      <c r="A11008" s="2">
        <v>32922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433001.71337096661</v>
      </c>
      <c r="M11008">
        <v>0</v>
      </c>
      <c r="N11008">
        <v>0</v>
      </c>
      <c r="O11008">
        <v>0</v>
      </c>
      <c r="P11008">
        <v>0</v>
      </c>
      <c r="Q11008">
        <v>618002.06236310129</v>
      </c>
    </row>
    <row r="11009" spans="1:17" ht="14.25" x14ac:dyDescent="0.2">
      <c r="A11009" s="2">
        <v>32923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2056091.1131674699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103000.34372716416</v>
      </c>
    </row>
    <row r="11010" spans="1:17" ht="14.25" x14ac:dyDescent="0.2">
      <c r="A11010" s="2">
        <v>32924</v>
      </c>
      <c r="B11010">
        <v>0</v>
      </c>
      <c r="C11010">
        <v>0</v>
      </c>
      <c r="D11010">
        <v>0</v>
      </c>
      <c r="E11010">
        <v>0</v>
      </c>
      <c r="F11010">
        <v>2475212.3811783949</v>
      </c>
      <c r="G11010">
        <v>0</v>
      </c>
      <c r="H11010">
        <v>0</v>
      </c>
      <c r="I11010">
        <v>0</v>
      </c>
      <c r="J11010">
        <v>344400.53018145711</v>
      </c>
      <c r="K11010">
        <v>0</v>
      </c>
      <c r="L11010">
        <v>259801.02802257187</v>
      </c>
      <c r="M11010">
        <v>0</v>
      </c>
      <c r="N11010">
        <v>0</v>
      </c>
      <c r="O11010">
        <v>101200.6635133239</v>
      </c>
      <c r="P11010">
        <v>617433.75262036396</v>
      </c>
      <c r="Q11010">
        <v>1297285.100139735</v>
      </c>
    </row>
    <row r="11011" spans="1:17" ht="14.25" x14ac:dyDescent="0.2">
      <c r="A11011" s="2">
        <v>32925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216500.85668547367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ht="14.25" x14ac:dyDescent="0.2">
      <c r="A11012" s="2">
        <v>32926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7581605.0681511192</v>
      </c>
      <c r="K11012">
        <v>1273201.4680548408</v>
      </c>
      <c r="L11012">
        <v>1226885.4054045323</v>
      </c>
      <c r="M11012">
        <v>1383932.5761855168</v>
      </c>
      <c r="N11012">
        <v>0</v>
      </c>
      <c r="O11012">
        <v>151800.99526996363</v>
      </c>
      <c r="P11012">
        <v>271601.04603690444</v>
      </c>
      <c r="Q11012">
        <v>6026956.7124764826</v>
      </c>
    </row>
    <row r="11013" spans="1:17" ht="14.25" x14ac:dyDescent="0.2">
      <c r="A11013" s="2">
        <v>32927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1147635.4850484345</v>
      </c>
      <c r="K11013">
        <v>0</v>
      </c>
      <c r="L11013">
        <v>8594552.444920741</v>
      </c>
      <c r="M11013">
        <v>366401.22463299974</v>
      </c>
      <c r="N11013">
        <v>524186.23161955975</v>
      </c>
      <c r="O11013">
        <v>7451398.3967674365</v>
      </c>
      <c r="P11013">
        <v>5785665.9409151981</v>
      </c>
      <c r="Q11013">
        <v>2591579.6749186013</v>
      </c>
    </row>
    <row r="11014" spans="1:17" ht="14.25" x14ac:dyDescent="0.2">
      <c r="A11014" s="2">
        <v>32928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3734050.680272128</v>
      </c>
      <c r="L11014">
        <v>1192367.5482524268</v>
      </c>
      <c r="M11014">
        <v>0</v>
      </c>
      <c r="N11014">
        <v>0</v>
      </c>
      <c r="O11014">
        <v>2466954.8853581059</v>
      </c>
      <c r="P11014">
        <v>1986097.6755108589</v>
      </c>
      <c r="Q11014">
        <v>154500.51559078117</v>
      </c>
    </row>
    <row r="11015" spans="1:17" ht="14.25" x14ac:dyDescent="0.2">
      <c r="A11015" s="2">
        <v>32929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97383.655772847502</v>
      </c>
      <c r="I11015">
        <v>0</v>
      </c>
      <c r="J11015">
        <v>697164.09244530508</v>
      </c>
      <c r="K11015">
        <v>0</v>
      </c>
      <c r="L11015">
        <v>782738.68722153921</v>
      </c>
      <c r="M11015">
        <v>549601.83694953949</v>
      </c>
      <c r="N11015">
        <v>0</v>
      </c>
      <c r="O11015">
        <v>2678384.062495186</v>
      </c>
      <c r="P11015">
        <v>596542.16149846883</v>
      </c>
      <c r="Q11015">
        <v>309001.03118156234</v>
      </c>
    </row>
    <row r="11016" spans="1:17" ht="14.25" x14ac:dyDescent="0.2">
      <c r="A11016" s="2">
        <v>32930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2528305.0855443608</v>
      </c>
      <c r="L11016">
        <v>129900.51401129462</v>
      </c>
      <c r="M11016">
        <v>1262764.2657548082</v>
      </c>
      <c r="N11016">
        <v>0</v>
      </c>
      <c r="O11016">
        <v>425586.23912635678</v>
      </c>
      <c r="P11016">
        <v>546174.163631364</v>
      </c>
      <c r="Q11016">
        <v>0</v>
      </c>
    </row>
    <row r="11017" spans="1:17" ht="14.25" x14ac:dyDescent="0.2">
      <c r="A11017" s="2">
        <v>32931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700493.29506200075</v>
      </c>
      <c r="K11017">
        <v>2076244.701698269</v>
      </c>
      <c r="L11017">
        <v>0</v>
      </c>
      <c r="M11017">
        <v>797106.26534445118</v>
      </c>
      <c r="N11017">
        <v>0</v>
      </c>
      <c r="O11017">
        <v>258453.38882536785</v>
      </c>
      <c r="P11017">
        <v>116400.44830153781</v>
      </c>
      <c r="Q11017">
        <v>0</v>
      </c>
    </row>
    <row r="11018" spans="1:17" ht="14.25" x14ac:dyDescent="0.2">
      <c r="A11018" s="2">
        <v>32932</v>
      </c>
      <c r="B11018">
        <v>0</v>
      </c>
      <c r="C11018">
        <v>0</v>
      </c>
      <c r="D11018">
        <v>0</v>
      </c>
      <c r="E11018">
        <v>0</v>
      </c>
      <c r="F11018">
        <v>2792813.6998673216</v>
      </c>
      <c r="G11018">
        <v>0</v>
      </c>
      <c r="H11018">
        <v>0</v>
      </c>
      <c r="I11018">
        <v>0</v>
      </c>
      <c r="J11018">
        <v>631400.97199936095</v>
      </c>
      <c r="K11018">
        <v>0</v>
      </c>
      <c r="L11018">
        <v>0</v>
      </c>
      <c r="M11018">
        <v>91600.306158239968</v>
      </c>
      <c r="N11018">
        <v>0</v>
      </c>
      <c r="O11018">
        <v>0</v>
      </c>
      <c r="P11018">
        <v>0</v>
      </c>
      <c r="Q11018">
        <v>0</v>
      </c>
    </row>
    <row r="11019" spans="1:17" ht="14.25" x14ac:dyDescent="0.2">
      <c r="A11019" s="2">
        <v>32933</v>
      </c>
      <c r="B11019">
        <v>0</v>
      </c>
      <c r="C11019">
        <v>0</v>
      </c>
      <c r="D11019">
        <v>11114964.110189846</v>
      </c>
      <c r="E11019">
        <v>0</v>
      </c>
      <c r="F11019">
        <v>14328693.355034905</v>
      </c>
      <c r="G11019">
        <v>2099566.6464637276</v>
      </c>
      <c r="H11019">
        <v>0</v>
      </c>
      <c r="I11019">
        <v>0</v>
      </c>
      <c r="J11019">
        <v>862170.50782517239</v>
      </c>
      <c r="K11019">
        <v>0</v>
      </c>
      <c r="L11019">
        <v>0</v>
      </c>
      <c r="M11019">
        <v>0</v>
      </c>
      <c r="N11019">
        <v>378300.81424879149</v>
      </c>
      <c r="O11019">
        <v>0</v>
      </c>
      <c r="P11019">
        <v>0</v>
      </c>
      <c r="Q11019">
        <v>618002.06236308138</v>
      </c>
    </row>
    <row r="11020" spans="1:17" ht="14.25" x14ac:dyDescent="0.2">
      <c r="A11020" s="2">
        <v>32934</v>
      </c>
      <c r="B11020">
        <v>0</v>
      </c>
      <c r="C11020">
        <v>0</v>
      </c>
      <c r="D11020">
        <v>0</v>
      </c>
      <c r="E11020">
        <v>0</v>
      </c>
      <c r="F11020">
        <v>596700.54120482632</v>
      </c>
      <c r="G11020">
        <v>0</v>
      </c>
      <c r="H11020">
        <v>0</v>
      </c>
      <c r="I11020">
        <v>0</v>
      </c>
      <c r="J11020">
        <v>574000.88363577938</v>
      </c>
      <c r="K11020">
        <v>1061001.2233790632</v>
      </c>
      <c r="L11020">
        <v>0</v>
      </c>
      <c r="M11020">
        <v>0</v>
      </c>
      <c r="N11020">
        <v>0</v>
      </c>
      <c r="O11020">
        <v>0</v>
      </c>
      <c r="P11020">
        <v>155200.5977353504</v>
      </c>
      <c r="Q11020">
        <v>3048854.7206958951</v>
      </c>
    </row>
    <row r="11021" spans="1:17" ht="14.25" x14ac:dyDescent="0.2">
      <c r="A11021" s="2">
        <v>32935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17220203.791132294</v>
      </c>
      <c r="L11021">
        <v>303101.1993596527</v>
      </c>
      <c r="M11021">
        <v>366401.22463301971</v>
      </c>
      <c r="N11021">
        <v>1619061.1144301107</v>
      </c>
      <c r="O11021">
        <v>0</v>
      </c>
      <c r="P11021">
        <v>0</v>
      </c>
      <c r="Q11021">
        <v>841611.12113102619</v>
      </c>
    </row>
    <row r="11022" spans="1:17" ht="14.25" x14ac:dyDescent="0.2">
      <c r="A11022" s="2">
        <v>32936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114800.17672713479</v>
      </c>
      <c r="K11022">
        <v>742923.9849333663</v>
      </c>
      <c r="L11022">
        <v>737052.66306551208</v>
      </c>
      <c r="M11022">
        <v>366401.22463299974</v>
      </c>
      <c r="N11022">
        <v>0</v>
      </c>
      <c r="O11022">
        <v>0</v>
      </c>
      <c r="P11022">
        <v>77600.298867657635</v>
      </c>
      <c r="Q11022">
        <v>5549610.0053287866</v>
      </c>
    </row>
    <row r="11023" spans="1:17" ht="14.25" x14ac:dyDescent="0.2">
      <c r="A11023" s="2">
        <v>32937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631400.97199936095</v>
      </c>
      <c r="K11023">
        <v>0</v>
      </c>
      <c r="L11023">
        <v>0</v>
      </c>
      <c r="M11023">
        <v>91600.306158221283</v>
      </c>
      <c r="N11023">
        <v>0</v>
      </c>
      <c r="O11023">
        <v>0</v>
      </c>
      <c r="P11023">
        <v>0</v>
      </c>
      <c r="Q11023">
        <v>1147969.1743099922</v>
      </c>
    </row>
    <row r="11024" spans="1:17" ht="14.25" x14ac:dyDescent="0.2">
      <c r="A11024" s="2">
        <v>32938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849456.05170986359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ht="14.25" x14ac:dyDescent="0.2">
      <c r="A11025" s="2">
        <v>32939</v>
      </c>
      <c r="B11025">
        <v>0</v>
      </c>
      <c r="C11025">
        <v>0</v>
      </c>
      <c r="D11025">
        <v>0</v>
      </c>
      <c r="E11025">
        <v>0</v>
      </c>
      <c r="F11025">
        <v>4409613.463141175</v>
      </c>
      <c r="G11025">
        <v>0</v>
      </c>
      <c r="H11025">
        <v>874900.73036140786</v>
      </c>
      <c r="I11025">
        <v>19235650.33505429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ht="14.25" x14ac:dyDescent="0.2">
      <c r="A11026" s="2">
        <v>32940</v>
      </c>
      <c r="B11026">
        <v>0</v>
      </c>
      <c r="C11026">
        <v>0</v>
      </c>
      <c r="D11026">
        <v>0</v>
      </c>
      <c r="E11026">
        <v>0</v>
      </c>
      <c r="F11026">
        <v>3362970.8891119193</v>
      </c>
      <c r="G11026">
        <v>0</v>
      </c>
      <c r="H11026">
        <v>42688524.231172942</v>
      </c>
      <c r="I11026">
        <v>6505856.3543522004</v>
      </c>
      <c r="J11026">
        <v>0</v>
      </c>
      <c r="K11026">
        <v>20515234.612777863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103000.34372718744</v>
      </c>
    </row>
    <row r="11027" spans="1:17" ht="14.25" x14ac:dyDescent="0.2">
      <c r="A11027" s="2">
        <v>32941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212200.24467582407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ht="14.25" x14ac:dyDescent="0.2">
      <c r="A11028" s="2">
        <v>32942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487977.79289952578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ht="14.25" x14ac:dyDescent="0.2">
      <c r="A11029" s="2">
        <v>32943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252400.26331435345</v>
      </c>
      <c r="J11029">
        <v>0</v>
      </c>
      <c r="K11029">
        <v>0</v>
      </c>
      <c r="L11029">
        <v>826840.73698385654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17" ht="14.25" x14ac:dyDescent="0.2">
      <c r="A11030" s="2">
        <v>32944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189300.19748575843</v>
      </c>
      <c r="J11030">
        <v>401800.61854501435</v>
      </c>
      <c r="K11030">
        <v>0</v>
      </c>
      <c r="L11030">
        <v>389701.54203384911</v>
      </c>
      <c r="M11030">
        <v>91600.306158221283</v>
      </c>
      <c r="N11030">
        <v>0</v>
      </c>
      <c r="O11030">
        <v>708404.64459322288</v>
      </c>
      <c r="P11030">
        <v>6672990.1100562541</v>
      </c>
      <c r="Q11030">
        <v>0</v>
      </c>
    </row>
    <row r="11031" spans="1:17" ht="14.25" x14ac:dyDescent="0.2">
      <c r="A11031" s="2">
        <v>32945</v>
      </c>
      <c r="B11031">
        <v>0</v>
      </c>
      <c r="C11031">
        <v>0</v>
      </c>
      <c r="D11031">
        <v>0</v>
      </c>
      <c r="E11031">
        <v>0</v>
      </c>
      <c r="F11031">
        <v>1061126.1195451161</v>
      </c>
      <c r="G11031">
        <v>0</v>
      </c>
      <c r="H11031">
        <v>0</v>
      </c>
      <c r="I11031">
        <v>1009807.1325926043</v>
      </c>
      <c r="J11031">
        <v>9480375.1668740269</v>
      </c>
      <c r="K11031">
        <v>8180378.2445670636</v>
      </c>
      <c r="L11031">
        <v>1647636.8745346684</v>
      </c>
      <c r="M11031">
        <v>0</v>
      </c>
      <c r="N11031">
        <v>0</v>
      </c>
      <c r="O11031">
        <v>455402.98580991314</v>
      </c>
      <c r="P11031">
        <v>900748.01742267911</v>
      </c>
      <c r="Q11031">
        <v>1283790.9119526504</v>
      </c>
    </row>
    <row r="11032" spans="1:17" ht="14.25" x14ac:dyDescent="0.2">
      <c r="A11032" s="2">
        <v>32946</v>
      </c>
      <c r="B11032">
        <v>0</v>
      </c>
      <c r="C11032">
        <v>0</v>
      </c>
      <c r="D11032">
        <v>0</v>
      </c>
      <c r="E11032">
        <v>422100.3137531422</v>
      </c>
      <c r="F11032">
        <v>0</v>
      </c>
      <c r="G11032">
        <v>0</v>
      </c>
      <c r="H11032">
        <v>8237616.2624082705</v>
      </c>
      <c r="I11032">
        <v>7654904.8370943312</v>
      </c>
      <c r="J11032">
        <v>15569539.683275009</v>
      </c>
      <c r="K11032">
        <v>0</v>
      </c>
      <c r="L11032">
        <v>173200.68534837547</v>
      </c>
      <c r="M11032">
        <v>0</v>
      </c>
      <c r="N11032">
        <v>0</v>
      </c>
      <c r="O11032">
        <v>0</v>
      </c>
      <c r="P11032">
        <v>0</v>
      </c>
      <c r="Q11032">
        <v>826369.15278833325</v>
      </c>
    </row>
    <row r="11033" spans="1:17" ht="14.25" x14ac:dyDescent="0.2">
      <c r="A11033" s="2">
        <v>32947</v>
      </c>
      <c r="B11033">
        <v>0</v>
      </c>
      <c r="C11033">
        <v>0</v>
      </c>
      <c r="D11033">
        <v>0</v>
      </c>
      <c r="E11033">
        <v>93800.069722889326</v>
      </c>
      <c r="F11033">
        <v>132600.12026768926</v>
      </c>
      <c r="G11033">
        <v>0</v>
      </c>
      <c r="H11033">
        <v>2599273.5541420137</v>
      </c>
      <c r="I11033">
        <v>757565.46420140611</v>
      </c>
      <c r="J11033">
        <v>0</v>
      </c>
      <c r="K11033">
        <v>9059990.7365805786</v>
      </c>
      <c r="L11033">
        <v>303101.19935967005</v>
      </c>
      <c r="M11033">
        <v>0</v>
      </c>
      <c r="N11033">
        <v>0</v>
      </c>
      <c r="O11033">
        <v>0</v>
      </c>
      <c r="P11033">
        <v>2555387.8889363375</v>
      </c>
      <c r="Q11033">
        <v>4189857.3124381076</v>
      </c>
    </row>
    <row r="11034" spans="1:17" ht="14.25" x14ac:dyDescent="0.2">
      <c r="A11034" s="2">
        <v>32948</v>
      </c>
      <c r="B11034">
        <v>0</v>
      </c>
      <c r="C11034">
        <v>0</v>
      </c>
      <c r="D11034">
        <v>0</v>
      </c>
      <c r="E11034">
        <v>0</v>
      </c>
      <c r="F11034">
        <v>265200.24053543399</v>
      </c>
      <c r="G11034">
        <v>0</v>
      </c>
      <c r="H11034">
        <v>23747170.597766452</v>
      </c>
      <c r="I11034">
        <v>126200.13165719002</v>
      </c>
      <c r="J11034">
        <v>43511783.36323376</v>
      </c>
      <c r="K11034">
        <v>26534299.926704999</v>
      </c>
      <c r="L11034">
        <v>1308620.6027154436</v>
      </c>
      <c r="M11034">
        <v>595401.99002864887</v>
      </c>
      <c r="N11034">
        <v>0</v>
      </c>
      <c r="O11034">
        <v>506003.31756657513</v>
      </c>
      <c r="P11034">
        <v>155384.0224581908</v>
      </c>
      <c r="Q11034">
        <v>6544163.4115503673</v>
      </c>
    </row>
    <row r="11035" spans="1:17" ht="14.25" x14ac:dyDescent="0.2">
      <c r="A11035" s="2">
        <v>32949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454017.81149543554</v>
      </c>
      <c r="K11035">
        <v>36294061.367480643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ht="14.25" x14ac:dyDescent="0.2">
      <c r="A11036" s="2">
        <v>32950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77600.298867676553</v>
      </c>
      <c r="Q11036">
        <v>0</v>
      </c>
    </row>
    <row r="11037" spans="1:17" ht="14.25" x14ac:dyDescent="0.2">
      <c r="A11037" s="2">
        <v>32951</v>
      </c>
      <c r="B11037">
        <v>0</v>
      </c>
      <c r="C11037">
        <v>0</v>
      </c>
      <c r="D11037">
        <v>18797151.10302544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ht="14.25" x14ac:dyDescent="0.2">
      <c r="A11038" s="2">
        <v>32952</v>
      </c>
      <c r="B11038">
        <v>0</v>
      </c>
      <c r="C11038">
        <v>0</v>
      </c>
      <c r="D11038">
        <v>55095057.969542526</v>
      </c>
      <c r="E11038">
        <v>0</v>
      </c>
      <c r="F11038">
        <v>0</v>
      </c>
      <c r="G11038">
        <v>33800.045808754439</v>
      </c>
      <c r="H11038">
        <v>0</v>
      </c>
      <c r="I11038">
        <v>504800.5266287069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253001.6587832653</v>
      </c>
      <c r="P11038">
        <v>349201.34490459715</v>
      </c>
      <c r="Q11038">
        <v>0</v>
      </c>
    </row>
    <row r="11039" spans="1:17" ht="14.25" x14ac:dyDescent="0.2">
      <c r="A11039" s="2">
        <v>32953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757200.78994308691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8271638.5828720024</v>
      </c>
      <c r="P11039">
        <v>0</v>
      </c>
      <c r="Q11039">
        <v>0</v>
      </c>
    </row>
    <row r="11040" spans="1:17" ht="14.25" x14ac:dyDescent="0.2">
      <c r="A11040" s="2">
        <v>32954</v>
      </c>
      <c r="B11040">
        <v>0</v>
      </c>
      <c r="C11040">
        <v>0</v>
      </c>
      <c r="D11040">
        <v>0</v>
      </c>
      <c r="E11040">
        <v>93800.069722889326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194000.74716919812</v>
      </c>
      <c r="Q11040">
        <v>0</v>
      </c>
    </row>
    <row r="11041" spans="1:17" ht="14.25" x14ac:dyDescent="0.2">
      <c r="A11041" s="2">
        <v>32955</v>
      </c>
      <c r="B11041">
        <v>0</v>
      </c>
      <c r="C11041">
        <v>0</v>
      </c>
      <c r="D11041">
        <v>0</v>
      </c>
      <c r="E11041">
        <v>281400.20916874823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17" ht="14.25" x14ac:dyDescent="0.2">
      <c r="A11042" s="2">
        <v>32956</v>
      </c>
      <c r="B11042">
        <v>0</v>
      </c>
      <c r="C11042">
        <v>0</v>
      </c>
      <c r="D11042">
        <v>392005.59012925474</v>
      </c>
      <c r="E11042">
        <v>0</v>
      </c>
      <c r="F11042">
        <v>265200.24053543399</v>
      </c>
      <c r="G11042">
        <v>0</v>
      </c>
      <c r="H11042">
        <v>0</v>
      </c>
      <c r="I11042">
        <v>0</v>
      </c>
      <c r="J11042">
        <v>459200.70690859592</v>
      </c>
      <c r="K11042">
        <v>0</v>
      </c>
      <c r="L11042">
        <v>0</v>
      </c>
      <c r="M11042">
        <v>183200.61231648058</v>
      </c>
      <c r="N11042">
        <v>0</v>
      </c>
      <c r="O11042">
        <v>25502826.763416305</v>
      </c>
      <c r="P11042">
        <v>4663031.4960744474</v>
      </c>
      <c r="Q11042">
        <v>0</v>
      </c>
    </row>
    <row r="11043" spans="1:17" ht="14.25" x14ac:dyDescent="0.2">
      <c r="A11043" s="2">
        <v>32957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1035922.2938975608</v>
      </c>
      <c r="K11043">
        <v>0</v>
      </c>
      <c r="L11043">
        <v>173200.68534835617</v>
      </c>
      <c r="M11043">
        <v>137400.45923735062</v>
      </c>
      <c r="N11043">
        <v>261900.56371069423</v>
      </c>
      <c r="O11043">
        <v>248480440.80655059</v>
      </c>
      <c r="P11043">
        <v>33392815.857620671</v>
      </c>
      <c r="Q11043">
        <v>0</v>
      </c>
    </row>
    <row r="11044" spans="1:17" ht="14.25" x14ac:dyDescent="0.2">
      <c r="A11044" s="2">
        <v>32958</v>
      </c>
      <c r="B11044">
        <v>0</v>
      </c>
      <c r="C11044">
        <v>0</v>
      </c>
      <c r="D11044">
        <v>98000.066083709622</v>
      </c>
      <c r="E11044">
        <v>0</v>
      </c>
      <c r="F11044">
        <v>7237350.1805523122</v>
      </c>
      <c r="G11044">
        <v>0</v>
      </c>
      <c r="H11044">
        <v>0</v>
      </c>
      <c r="I11044">
        <v>0</v>
      </c>
      <c r="J11044">
        <v>574000.88363575516</v>
      </c>
      <c r="K11044">
        <v>1167101.3457169302</v>
      </c>
      <c r="L11044">
        <v>0</v>
      </c>
      <c r="M11044">
        <v>7996965.9737506593</v>
      </c>
      <c r="N11044">
        <v>0</v>
      </c>
      <c r="O11044">
        <v>23898858.714408502</v>
      </c>
      <c r="P11044">
        <v>1486707.6813218947</v>
      </c>
      <c r="Q11044">
        <v>0</v>
      </c>
    </row>
    <row r="11045" spans="1:17" ht="14.25" x14ac:dyDescent="0.2">
      <c r="A11045" s="2">
        <v>32959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1106307.6769166309</v>
      </c>
      <c r="K11045">
        <v>0</v>
      </c>
      <c r="L11045">
        <v>129900.51401125797</v>
      </c>
      <c r="M11045">
        <v>726570.01529214974</v>
      </c>
      <c r="N11045">
        <v>1048058.844798043</v>
      </c>
      <c r="O11045">
        <v>886074.63837433001</v>
      </c>
      <c r="P11045">
        <v>1412445.0087749893</v>
      </c>
      <c r="Q11045">
        <v>772502.57795386249</v>
      </c>
    </row>
    <row r="11046" spans="1:17" ht="14.25" x14ac:dyDescent="0.2">
      <c r="A11046" s="2">
        <v>32960</v>
      </c>
      <c r="B11046">
        <v>0</v>
      </c>
      <c r="C11046">
        <v>0</v>
      </c>
      <c r="D11046">
        <v>0</v>
      </c>
      <c r="E11046">
        <v>0</v>
      </c>
      <c r="F11046">
        <v>5714408.3650546614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ht="14.25" x14ac:dyDescent="0.2">
      <c r="A11047" s="2">
        <v>32961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33800.045808754054</v>
      </c>
      <c r="H11047">
        <v>0</v>
      </c>
      <c r="I11047">
        <v>1199246.5340986641</v>
      </c>
      <c r="J11047">
        <v>114800.17672713479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ht="14.25" x14ac:dyDescent="0.2">
      <c r="A11048" s="2">
        <v>32962</v>
      </c>
      <c r="B11048">
        <v>0</v>
      </c>
      <c r="C11048">
        <v>0</v>
      </c>
      <c r="D11048">
        <v>708840.60310463409</v>
      </c>
      <c r="E11048">
        <v>281400.20916874823</v>
      </c>
      <c r="F11048">
        <v>0</v>
      </c>
      <c r="G11048">
        <v>535297.81388012087</v>
      </c>
      <c r="H11048">
        <v>0</v>
      </c>
      <c r="I11048">
        <v>2197148.5256638778</v>
      </c>
      <c r="J11048">
        <v>401800.61854503868</v>
      </c>
      <c r="K11048">
        <v>212200.24467573382</v>
      </c>
      <c r="L11048">
        <v>14651660.34293912</v>
      </c>
      <c r="M11048">
        <v>0</v>
      </c>
      <c r="N11048">
        <v>116400.2505380847</v>
      </c>
      <c r="O11048">
        <v>0</v>
      </c>
      <c r="P11048">
        <v>0</v>
      </c>
      <c r="Q11048">
        <v>360501.20304511278</v>
      </c>
    </row>
    <row r="11049" spans="1:17" ht="14.25" x14ac:dyDescent="0.2">
      <c r="A11049" s="2">
        <v>32963</v>
      </c>
      <c r="B11049">
        <v>0</v>
      </c>
      <c r="C11049">
        <v>0</v>
      </c>
      <c r="D11049">
        <v>0</v>
      </c>
      <c r="E11049">
        <v>469000.34861460695</v>
      </c>
      <c r="F11049">
        <v>0</v>
      </c>
      <c r="G11049">
        <v>0</v>
      </c>
      <c r="H11049">
        <v>1415614.9577844692</v>
      </c>
      <c r="I11049">
        <v>4204860.912269121</v>
      </c>
      <c r="J11049">
        <v>1814180.9922191994</v>
      </c>
      <c r="K11049">
        <v>0</v>
      </c>
      <c r="L11049">
        <v>216500.85668549297</v>
      </c>
      <c r="M11049">
        <v>0</v>
      </c>
      <c r="N11049">
        <v>174600.37580713333</v>
      </c>
      <c r="O11049">
        <v>0</v>
      </c>
      <c r="P11049">
        <v>0</v>
      </c>
      <c r="Q11049">
        <v>1306763.2026863629</v>
      </c>
    </row>
    <row r="11050" spans="1:17" ht="14.25" x14ac:dyDescent="0.2">
      <c r="A11050" s="2">
        <v>32964</v>
      </c>
      <c r="B11050">
        <v>0</v>
      </c>
      <c r="C11050">
        <v>0</v>
      </c>
      <c r="D11050">
        <v>0</v>
      </c>
      <c r="E11050">
        <v>0</v>
      </c>
      <c r="F11050">
        <v>596700.54120482632</v>
      </c>
      <c r="G11050">
        <v>0</v>
      </c>
      <c r="H11050">
        <v>0</v>
      </c>
      <c r="I11050">
        <v>0</v>
      </c>
      <c r="J11050">
        <v>1469146.5318335756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ht="14.25" x14ac:dyDescent="0.2">
      <c r="A11051" s="2">
        <v>32965</v>
      </c>
      <c r="B11051">
        <v>0</v>
      </c>
      <c r="C11051">
        <v>0</v>
      </c>
      <c r="D11051">
        <v>630459.45027368027</v>
      </c>
      <c r="E11051">
        <v>0</v>
      </c>
      <c r="F11051">
        <v>2511859.7099722084</v>
      </c>
      <c r="G11051">
        <v>372432.86931349681</v>
      </c>
      <c r="H11051">
        <v>0</v>
      </c>
      <c r="I11051">
        <v>0</v>
      </c>
      <c r="J11051">
        <v>1225545.8449243484</v>
      </c>
      <c r="K11051">
        <v>0</v>
      </c>
      <c r="L11051">
        <v>129900.51401127726</v>
      </c>
      <c r="M11051">
        <v>0</v>
      </c>
      <c r="N11051">
        <v>877753.29853813956</v>
      </c>
      <c r="O11051">
        <v>1666698.5152301877</v>
      </c>
      <c r="P11051">
        <v>1289087.6438907785</v>
      </c>
      <c r="Q11051">
        <v>0</v>
      </c>
    </row>
    <row r="11052" spans="1:17" ht="14.25" x14ac:dyDescent="0.2">
      <c r="A11052" s="2">
        <v>32966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67600.091617522703</v>
      </c>
      <c r="H11052">
        <v>0</v>
      </c>
      <c r="I11052">
        <v>757200.78994311881</v>
      </c>
      <c r="J11052">
        <v>18665646.565673698</v>
      </c>
      <c r="K11052">
        <v>1167101.3457169302</v>
      </c>
      <c r="L11052">
        <v>1530046.8744817204</v>
      </c>
      <c r="M11052">
        <v>0</v>
      </c>
      <c r="N11052">
        <v>465679.86383197404</v>
      </c>
      <c r="O11052">
        <v>0</v>
      </c>
      <c r="P11052">
        <v>0</v>
      </c>
      <c r="Q11052">
        <v>19352753.19581899</v>
      </c>
    </row>
    <row r="11053" spans="1:17" ht="14.25" x14ac:dyDescent="0.2">
      <c r="A11053" s="2">
        <v>32967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59750968.079211749</v>
      </c>
      <c r="H11053">
        <v>0</v>
      </c>
      <c r="I11053">
        <v>2761436.241648912</v>
      </c>
      <c r="J11053">
        <v>1529567.5741549665</v>
      </c>
      <c r="K11053">
        <v>11742832.004898883</v>
      </c>
      <c r="L11053">
        <v>1573652.9077561297</v>
      </c>
      <c r="M11053">
        <v>0</v>
      </c>
      <c r="N11053">
        <v>0</v>
      </c>
      <c r="O11053">
        <v>0</v>
      </c>
      <c r="P11053">
        <v>0</v>
      </c>
      <c r="Q11053">
        <v>2163143.1811236977</v>
      </c>
    </row>
    <row r="11054" spans="1:17" ht="14.25" x14ac:dyDescent="0.2">
      <c r="A11054" s="2">
        <v>32968</v>
      </c>
      <c r="B11054">
        <v>0</v>
      </c>
      <c r="C11054">
        <v>0</v>
      </c>
      <c r="D11054">
        <v>0</v>
      </c>
      <c r="E11054">
        <v>0</v>
      </c>
      <c r="F11054">
        <v>464100.42093705101</v>
      </c>
      <c r="G11054">
        <v>0</v>
      </c>
      <c r="H11054">
        <v>0</v>
      </c>
      <c r="I11054">
        <v>504800.5266287335</v>
      </c>
      <c r="J11054">
        <v>0</v>
      </c>
      <c r="K11054">
        <v>3950158.6424019244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206000.68745435492</v>
      </c>
    </row>
    <row r="11055" spans="1:17" ht="14.25" x14ac:dyDescent="0.2">
      <c r="A11055" s="2">
        <v>32969</v>
      </c>
      <c r="B11055">
        <v>0</v>
      </c>
      <c r="C11055">
        <v>265533095.93491706</v>
      </c>
      <c r="D11055">
        <v>0</v>
      </c>
      <c r="E11055">
        <v>0</v>
      </c>
      <c r="F11055">
        <v>265200.24053543585</v>
      </c>
      <c r="G11055">
        <v>4413289.6371368142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465714.75233220222</v>
      </c>
      <c r="O11055">
        <v>0</v>
      </c>
      <c r="P11055">
        <v>0</v>
      </c>
      <c r="Q11055">
        <v>0</v>
      </c>
    </row>
    <row r="11056" spans="1:17" ht="14.25" x14ac:dyDescent="0.2">
      <c r="A11056" s="2">
        <v>32970</v>
      </c>
      <c r="B11056">
        <v>0</v>
      </c>
      <c r="C11056">
        <v>4740401.1066648113</v>
      </c>
      <c r="D11056">
        <v>5985186.0589790978</v>
      </c>
      <c r="E11056">
        <v>0</v>
      </c>
      <c r="F11056">
        <v>0</v>
      </c>
      <c r="G11056">
        <v>50700.068713153545</v>
      </c>
      <c r="H11056">
        <v>4322106.6722564837</v>
      </c>
      <c r="I11056">
        <v>1009676.1316465932</v>
      </c>
      <c r="J11056">
        <v>5712031.8080009101</v>
      </c>
      <c r="K11056">
        <v>0</v>
      </c>
      <c r="L11056">
        <v>1839769.0039333841</v>
      </c>
      <c r="M11056">
        <v>412201.37771213031</v>
      </c>
      <c r="N11056">
        <v>1119572.3220805661</v>
      </c>
      <c r="O11056">
        <v>964339.09631332965</v>
      </c>
      <c r="P11056">
        <v>2711629.2433057083</v>
      </c>
      <c r="Q11056">
        <v>5172256.5873243967</v>
      </c>
    </row>
    <row r="11057" spans="1:17" ht="14.25" x14ac:dyDescent="0.2">
      <c r="A11057" s="2">
        <v>32971</v>
      </c>
      <c r="B11057">
        <v>0</v>
      </c>
      <c r="C11057">
        <v>0</v>
      </c>
      <c r="D11057">
        <v>65482696.586021446</v>
      </c>
      <c r="E11057">
        <v>0</v>
      </c>
      <c r="F11057">
        <v>397800.36080318055</v>
      </c>
      <c r="G11057">
        <v>0</v>
      </c>
      <c r="H11057">
        <v>471100.39327150217</v>
      </c>
      <c r="I11057">
        <v>315500.32914292451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 ht="14.25" x14ac:dyDescent="0.2">
      <c r="A11058" s="2">
        <v>32972</v>
      </c>
      <c r="B11058">
        <v>0</v>
      </c>
      <c r="C11058">
        <v>0</v>
      </c>
      <c r="D11058">
        <v>10318415.581070097</v>
      </c>
      <c r="E11058">
        <v>0</v>
      </c>
      <c r="F11058">
        <v>861900.78174028883</v>
      </c>
      <c r="G11058">
        <v>2030185.0959221071</v>
      </c>
      <c r="H11058">
        <v>605700.50563480426</v>
      </c>
      <c r="I11058">
        <v>0</v>
      </c>
      <c r="J11058">
        <v>0</v>
      </c>
      <c r="K11058">
        <v>1061001.2233790662</v>
      </c>
      <c r="L11058">
        <v>476301.88470804557</v>
      </c>
      <c r="M11058">
        <v>412201.37771213031</v>
      </c>
      <c r="N11058">
        <v>0</v>
      </c>
      <c r="O11058">
        <v>1728394.32624645</v>
      </c>
      <c r="P11058">
        <v>0</v>
      </c>
      <c r="Q11058">
        <v>0</v>
      </c>
    </row>
    <row r="11059" spans="1:17" ht="14.25" x14ac:dyDescent="0.2">
      <c r="A11059" s="2">
        <v>32973</v>
      </c>
      <c r="B11059">
        <v>0</v>
      </c>
      <c r="C11059">
        <v>2708800.6323797684</v>
      </c>
      <c r="D11059">
        <v>0</v>
      </c>
      <c r="E11059">
        <v>0</v>
      </c>
      <c r="F11059">
        <v>861900.78174028883</v>
      </c>
      <c r="G11059">
        <v>287372.39840985608</v>
      </c>
      <c r="H11059">
        <v>134600.11236324394</v>
      </c>
      <c r="I11059">
        <v>315500.32914292451</v>
      </c>
      <c r="J11059">
        <v>978676.91825803544</v>
      </c>
      <c r="K11059">
        <v>0</v>
      </c>
      <c r="L11059">
        <v>0</v>
      </c>
      <c r="M11059">
        <v>503801.68387038901</v>
      </c>
      <c r="N11059">
        <v>174600.37580712076</v>
      </c>
      <c r="O11059">
        <v>1796300.3839132453</v>
      </c>
      <c r="P11059">
        <v>504401.94263996644</v>
      </c>
      <c r="Q11059">
        <v>0</v>
      </c>
    </row>
    <row r="11060" spans="1:17" ht="14.25" x14ac:dyDescent="0.2">
      <c r="A11060" s="2">
        <v>32974</v>
      </c>
      <c r="B11060">
        <v>0</v>
      </c>
      <c r="C11060">
        <v>0</v>
      </c>
      <c r="D11060">
        <v>0</v>
      </c>
      <c r="E11060">
        <v>281400.20916874823</v>
      </c>
      <c r="F11060">
        <v>0</v>
      </c>
      <c r="G11060">
        <v>152100.20613945145</v>
      </c>
      <c r="H11060">
        <v>0</v>
      </c>
      <c r="I11060">
        <v>3338868.4028522228</v>
      </c>
      <c r="J11060">
        <v>0</v>
      </c>
      <c r="K11060">
        <v>212200.24467573382</v>
      </c>
      <c r="L11060">
        <v>0</v>
      </c>
      <c r="M11060">
        <v>0</v>
      </c>
      <c r="N11060">
        <v>232800.5010761694</v>
      </c>
      <c r="O11060">
        <v>1020683.6668935876</v>
      </c>
      <c r="P11060">
        <v>661366.32759830321</v>
      </c>
      <c r="Q11060">
        <v>937033.18415890576</v>
      </c>
    </row>
    <row r="11061" spans="1:17" ht="14.25" x14ac:dyDescent="0.2">
      <c r="A11061" s="2">
        <v>32975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1328225.3427525749</v>
      </c>
      <c r="J11061">
        <v>0</v>
      </c>
      <c r="K11061">
        <v>20009860.284510817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ht="14.25" x14ac:dyDescent="0.2">
      <c r="A11062" s="2">
        <v>32976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101400.13742629174</v>
      </c>
      <c r="H11062">
        <v>3429185.2166154413</v>
      </c>
      <c r="I11062">
        <v>3106197.544789447</v>
      </c>
      <c r="J11062">
        <v>344400.53018143272</v>
      </c>
      <c r="K11062">
        <v>318300.36701368191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4009287.3987547662</v>
      </c>
    </row>
    <row r="11063" spans="1:17" ht="14.25" x14ac:dyDescent="0.2">
      <c r="A11063" s="2">
        <v>32977</v>
      </c>
      <c r="B11063">
        <v>0</v>
      </c>
      <c r="C11063">
        <v>0</v>
      </c>
      <c r="D11063">
        <v>0</v>
      </c>
      <c r="E11063">
        <v>2626201.1511622202</v>
      </c>
      <c r="F11063">
        <v>4521067.7957003126</v>
      </c>
      <c r="G11063">
        <v>988771.95033108746</v>
      </c>
      <c r="H11063">
        <v>538400.44945315039</v>
      </c>
      <c r="I11063">
        <v>20759078.886593133</v>
      </c>
      <c r="J11063">
        <v>1345146.7265993399</v>
      </c>
      <c r="K11063">
        <v>0</v>
      </c>
      <c r="L11063">
        <v>1072782.1120124338</v>
      </c>
      <c r="M11063">
        <v>0</v>
      </c>
      <c r="N11063">
        <v>0</v>
      </c>
      <c r="O11063">
        <v>0</v>
      </c>
      <c r="P11063">
        <v>0</v>
      </c>
      <c r="Q11063">
        <v>23419341.397951383</v>
      </c>
    </row>
    <row r="11064" spans="1:17" ht="14.25" x14ac:dyDescent="0.2">
      <c r="A11064" s="2">
        <v>32978</v>
      </c>
      <c r="B11064">
        <v>0</v>
      </c>
      <c r="C11064">
        <v>0</v>
      </c>
      <c r="D11064">
        <v>343000.23129308707</v>
      </c>
      <c r="E11064">
        <v>1090968.7956907456</v>
      </c>
      <c r="F11064">
        <v>795600.72160641465</v>
      </c>
      <c r="G11064">
        <v>1328668.9323447237</v>
      </c>
      <c r="H11064">
        <v>0</v>
      </c>
      <c r="I11064">
        <v>2600261.3640324874</v>
      </c>
      <c r="J11064">
        <v>977810.11043434904</v>
      </c>
      <c r="K11064">
        <v>0</v>
      </c>
      <c r="L11064">
        <v>7188471.2419323744</v>
      </c>
      <c r="M11064">
        <v>1275092.3003413342</v>
      </c>
      <c r="N11064">
        <v>261900.56371069475</v>
      </c>
      <c r="O11064">
        <v>1124720.366853361</v>
      </c>
      <c r="P11064">
        <v>660162.10248772555</v>
      </c>
      <c r="Q11064">
        <v>1321792.5792385275</v>
      </c>
    </row>
    <row r="11065" spans="1:17" ht="14.25" x14ac:dyDescent="0.2">
      <c r="A11065" s="2">
        <v>32979</v>
      </c>
      <c r="B11065">
        <v>0</v>
      </c>
      <c r="C11065">
        <v>0</v>
      </c>
      <c r="D11065">
        <v>0</v>
      </c>
      <c r="E11065">
        <v>0</v>
      </c>
      <c r="F11065">
        <v>928200.84187416313</v>
      </c>
      <c r="G11065">
        <v>33800.045808753668</v>
      </c>
      <c r="H11065">
        <v>0</v>
      </c>
      <c r="I11065">
        <v>1513096.6321838906</v>
      </c>
      <c r="J11065">
        <v>344400.53018143272</v>
      </c>
      <c r="K11065">
        <v>0</v>
      </c>
      <c r="L11065">
        <v>1919975.8336720509</v>
      </c>
      <c r="M11065">
        <v>8037220.9068746185</v>
      </c>
      <c r="N11065">
        <v>644435.89618939359</v>
      </c>
      <c r="O11065">
        <v>7515839.2892686799</v>
      </c>
      <c r="P11065">
        <v>3442568.1774590481</v>
      </c>
      <c r="Q11065">
        <v>6103055.1854219809</v>
      </c>
    </row>
    <row r="11066" spans="1:17" ht="14.25" x14ac:dyDescent="0.2">
      <c r="A11066" s="2">
        <v>32980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475441.98268873559</v>
      </c>
      <c r="H11066">
        <v>0</v>
      </c>
      <c r="I11066">
        <v>126200.13165716342</v>
      </c>
      <c r="J11066">
        <v>3644240.1222474976</v>
      </c>
      <c r="K11066">
        <v>0</v>
      </c>
      <c r="L11066">
        <v>1749956.152659337</v>
      </c>
      <c r="M11066">
        <v>3175652.989896548</v>
      </c>
      <c r="N11066">
        <v>1663351.5982268997</v>
      </c>
      <c r="O11066">
        <v>0</v>
      </c>
      <c r="P11066">
        <v>0</v>
      </c>
      <c r="Q11066">
        <v>0</v>
      </c>
    </row>
    <row r="11067" spans="1:17" ht="14.25" x14ac:dyDescent="0.2">
      <c r="A11067" s="2">
        <v>32981</v>
      </c>
      <c r="B11067">
        <v>0</v>
      </c>
      <c r="C11067">
        <v>6772001.5809495663</v>
      </c>
      <c r="D11067">
        <v>0</v>
      </c>
      <c r="E11067">
        <v>1879486.1300452254</v>
      </c>
      <c r="F11067">
        <v>0</v>
      </c>
      <c r="G11067">
        <v>0</v>
      </c>
      <c r="H11067">
        <v>0</v>
      </c>
      <c r="I11067">
        <v>0</v>
      </c>
      <c r="J11067">
        <v>459200.70690862031</v>
      </c>
      <c r="K11067">
        <v>0</v>
      </c>
      <c r="L11067">
        <v>0</v>
      </c>
      <c r="M11067">
        <v>458001.53079127835</v>
      </c>
      <c r="N11067">
        <v>87300.187903548853</v>
      </c>
      <c r="O11067">
        <v>0</v>
      </c>
      <c r="P11067">
        <v>0</v>
      </c>
      <c r="Q11067">
        <v>0</v>
      </c>
    </row>
    <row r="11068" spans="1:17" ht="14.25" x14ac:dyDescent="0.2">
      <c r="A11068" s="2">
        <v>32982</v>
      </c>
      <c r="B11068">
        <v>0</v>
      </c>
      <c r="C11068">
        <v>51037866.702602535</v>
      </c>
      <c r="D11068">
        <v>0</v>
      </c>
      <c r="E11068">
        <v>0</v>
      </c>
      <c r="F11068">
        <v>198900.18040156161</v>
      </c>
      <c r="G11068">
        <v>0</v>
      </c>
      <c r="H11068">
        <v>673000.56181645242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955481.90648430842</v>
      </c>
    </row>
    <row r="11069" spans="1:17" ht="14.25" x14ac:dyDescent="0.2">
      <c r="A11069" s="2">
        <v>32983</v>
      </c>
      <c r="B11069">
        <v>0</v>
      </c>
      <c r="C11069">
        <v>0</v>
      </c>
      <c r="D11069">
        <v>98000.066083709622</v>
      </c>
      <c r="E11069">
        <v>0</v>
      </c>
      <c r="F11069">
        <v>132600.12026768734</v>
      </c>
      <c r="G11069">
        <v>2641033.2472976181</v>
      </c>
      <c r="H11069">
        <v>0</v>
      </c>
      <c r="I11069">
        <v>189300.19748573448</v>
      </c>
      <c r="J11069">
        <v>1494987.964069027</v>
      </c>
      <c r="K11069">
        <v>0</v>
      </c>
      <c r="L11069">
        <v>0</v>
      </c>
      <c r="M11069">
        <v>1489551.6819811908</v>
      </c>
      <c r="N11069">
        <v>261900.56371069475</v>
      </c>
      <c r="O11069">
        <v>9732178.4008785803</v>
      </c>
      <c r="P11069">
        <v>5141611.4409784433</v>
      </c>
      <c r="Q11069">
        <v>0</v>
      </c>
    </row>
    <row r="11070" spans="1:17" ht="14.25" x14ac:dyDescent="0.2">
      <c r="A11070" s="2">
        <v>32984</v>
      </c>
      <c r="B11070">
        <v>0</v>
      </c>
      <c r="C11070">
        <v>0</v>
      </c>
      <c r="D11070">
        <v>0</v>
      </c>
      <c r="E11070">
        <v>0</v>
      </c>
      <c r="F11070">
        <v>530400.48107092525</v>
      </c>
      <c r="G11070">
        <v>169000.22904382981</v>
      </c>
      <c r="H11070">
        <v>0</v>
      </c>
      <c r="I11070">
        <v>0</v>
      </c>
      <c r="J11070">
        <v>13240871.976397762</v>
      </c>
      <c r="K11070">
        <v>0</v>
      </c>
      <c r="L11070">
        <v>2229047.112535507</v>
      </c>
      <c r="M11070">
        <v>4275802.826010949</v>
      </c>
      <c r="N11070">
        <v>232800.5010761694</v>
      </c>
      <c r="O11070">
        <v>5482321.0654878644</v>
      </c>
      <c r="P11070">
        <v>5221575.1678802231</v>
      </c>
      <c r="Q11070">
        <v>1978643.4922170977</v>
      </c>
    </row>
    <row r="11071" spans="1:17" ht="14.25" x14ac:dyDescent="0.2">
      <c r="A11071" s="2">
        <v>32985</v>
      </c>
      <c r="B11071">
        <v>0</v>
      </c>
      <c r="C11071">
        <v>6616919.2842945298</v>
      </c>
      <c r="D11071">
        <v>0</v>
      </c>
      <c r="E11071">
        <v>375200.27889167675</v>
      </c>
      <c r="F11071">
        <v>0</v>
      </c>
      <c r="G11071">
        <v>270431.82725496718</v>
      </c>
      <c r="H11071">
        <v>134600.11236324394</v>
      </c>
      <c r="I11071">
        <v>2764820.0683602486</v>
      </c>
      <c r="J11071">
        <v>85365865.161386311</v>
      </c>
      <c r="K11071">
        <v>848800.97870320012</v>
      </c>
      <c r="L11071">
        <v>3189239.27581495</v>
      </c>
      <c r="M11071">
        <v>183200.61231649987</v>
      </c>
      <c r="N11071">
        <v>58200.125269023491</v>
      </c>
      <c r="O11071">
        <v>101200.66351330318</v>
      </c>
      <c r="P11071">
        <v>77600.298867673846</v>
      </c>
      <c r="Q11071">
        <v>154500.51559073458</v>
      </c>
    </row>
    <row r="11072" spans="1:17" ht="14.25" x14ac:dyDescent="0.2">
      <c r="A11072" s="2">
        <v>32986</v>
      </c>
      <c r="B11072">
        <v>0</v>
      </c>
      <c r="C11072">
        <v>0</v>
      </c>
      <c r="D11072">
        <v>0</v>
      </c>
      <c r="E11072">
        <v>750422.04859402566</v>
      </c>
      <c r="F11072">
        <v>0</v>
      </c>
      <c r="G11072">
        <v>33800.045808753668</v>
      </c>
      <c r="H11072">
        <v>1484340.1361025914</v>
      </c>
      <c r="I11072">
        <v>1263088.4805798735</v>
      </c>
      <c r="J11072">
        <v>15303482.598014357</v>
      </c>
      <c r="K11072">
        <v>424400.48935155181</v>
      </c>
      <c r="L11072">
        <v>6806181.9157722779</v>
      </c>
      <c r="M11072">
        <v>137400.4592373693</v>
      </c>
      <c r="N11072">
        <v>7033569.0109886881</v>
      </c>
      <c r="O11072">
        <v>556813.45638473483</v>
      </c>
      <c r="P11072">
        <v>3785890.2371628759</v>
      </c>
      <c r="Q11072">
        <v>9051632.3412824068</v>
      </c>
    </row>
    <row r="11073" spans="1:17" ht="14.25" x14ac:dyDescent="0.2">
      <c r="A11073" s="2">
        <v>32987</v>
      </c>
      <c r="B11073">
        <v>0</v>
      </c>
      <c r="C11073">
        <v>226692907.29824364</v>
      </c>
      <c r="D11073">
        <v>0</v>
      </c>
      <c r="E11073">
        <v>0</v>
      </c>
      <c r="F11073">
        <v>729300.66147254419</v>
      </c>
      <c r="G11073">
        <v>1773452.1787155028</v>
      </c>
      <c r="H11073">
        <v>6527509.8828163752</v>
      </c>
      <c r="I11073">
        <v>946508.63863292616</v>
      </c>
      <c r="J11073">
        <v>8822593.6848795433</v>
      </c>
      <c r="K11073">
        <v>86081238.089907899</v>
      </c>
      <c r="L11073">
        <v>389701.54203386843</v>
      </c>
      <c r="M11073">
        <v>320601.07155388908</v>
      </c>
      <c r="N11073">
        <v>0</v>
      </c>
      <c r="O11073">
        <v>3296928.9634117102</v>
      </c>
      <c r="P11073">
        <v>2558493.8967788033</v>
      </c>
      <c r="Q11073">
        <v>2163171.6066471715</v>
      </c>
    </row>
    <row r="11074" spans="1:17" ht="14.25" x14ac:dyDescent="0.2">
      <c r="A11074" s="2">
        <v>32988</v>
      </c>
      <c r="B11074">
        <v>0</v>
      </c>
      <c r="C11074">
        <v>86117423.027866483</v>
      </c>
      <c r="D11074">
        <v>0</v>
      </c>
      <c r="E11074">
        <v>0</v>
      </c>
      <c r="F11074">
        <v>265200.24053543585</v>
      </c>
      <c r="G11074">
        <v>0</v>
      </c>
      <c r="H11074">
        <v>0</v>
      </c>
      <c r="I11074">
        <v>567900.59245729924</v>
      </c>
      <c r="J11074">
        <v>0</v>
      </c>
      <c r="K11074">
        <v>17912010.918528836</v>
      </c>
      <c r="L11074">
        <v>433001.71337096661</v>
      </c>
      <c r="M11074">
        <v>0</v>
      </c>
      <c r="N11074">
        <v>0</v>
      </c>
      <c r="O11074">
        <v>0</v>
      </c>
      <c r="P11074">
        <v>0</v>
      </c>
      <c r="Q11074">
        <v>3741295.1609903681</v>
      </c>
    </row>
    <row r="11075" spans="1:17" ht="14.25" x14ac:dyDescent="0.2">
      <c r="A11075" s="2">
        <v>32989</v>
      </c>
      <c r="B11075">
        <v>0</v>
      </c>
      <c r="C11075">
        <v>1354400.3161897401</v>
      </c>
      <c r="D11075">
        <v>0</v>
      </c>
      <c r="E11075">
        <v>0</v>
      </c>
      <c r="F11075">
        <v>0</v>
      </c>
      <c r="G11075">
        <v>0</v>
      </c>
      <c r="H11075">
        <v>942200.78654306242</v>
      </c>
      <c r="I11075">
        <v>0</v>
      </c>
      <c r="J11075">
        <v>0</v>
      </c>
      <c r="K11075">
        <v>431904.8971158007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ht="14.25" x14ac:dyDescent="0.2">
      <c r="A11076" s="2">
        <v>32990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414659.85325579398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103000.34372716748</v>
      </c>
    </row>
    <row r="11077" spans="1:17" ht="14.25" x14ac:dyDescent="0.2">
      <c r="A11077" s="2">
        <v>32991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172200.26509071232</v>
      </c>
      <c r="K11077">
        <v>0</v>
      </c>
      <c r="L11077">
        <v>3184943.8490942991</v>
      </c>
      <c r="M11077">
        <v>3680547.8353252043</v>
      </c>
      <c r="N11077">
        <v>145500.31317260797</v>
      </c>
      <c r="O11077">
        <v>30409690.713392016</v>
      </c>
      <c r="P11077">
        <v>66499790.13012778</v>
      </c>
      <c r="Q11077">
        <v>7092991.4313119231</v>
      </c>
    </row>
    <row r="11078" spans="1:17" ht="14.25" x14ac:dyDescent="0.2">
      <c r="A11078" s="2">
        <v>32992</v>
      </c>
      <c r="B11078">
        <v>0</v>
      </c>
      <c r="C11078">
        <v>2031600.4742847544</v>
      </c>
      <c r="D11078">
        <v>1182515.6214005023</v>
      </c>
      <c r="E11078">
        <v>0</v>
      </c>
      <c r="F11078">
        <v>0</v>
      </c>
      <c r="G11078">
        <v>185900.25194821431</v>
      </c>
      <c r="H11078">
        <v>0</v>
      </c>
      <c r="I11078">
        <v>0</v>
      </c>
      <c r="J11078">
        <v>4457400.8721758565</v>
      </c>
      <c r="K11078">
        <v>0</v>
      </c>
      <c r="L11078">
        <v>7397063.9143283283</v>
      </c>
      <c r="M11078">
        <v>733857.43933840096</v>
      </c>
      <c r="N11078">
        <v>349200.75161426666</v>
      </c>
      <c r="O11078">
        <v>906458.48083030095</v>
      </c>
      <c r="P11078">
        <v>15869743.099642558</v>
      </c>
      <c r="Q11078">
        <v>0</v>
      </c>
    </row>
    <row r="11079" spans="1:17" ht="14.25" x14ac:dyDescent="0.2">
      <c r="A11079" s="2">
        <v>32993</v>
      </c>
      <c r="B11079">
        <v>0</v>
      </c>
      <c r="C11079">
        <v>0</v>
      </c>
      <c r="D11079">
        <v>8710736.7035419885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5791405.0367433457</v>
      </c>
      <c r="K11079">
        <v>0</v>
      </c>
      <c r="L11079">
        <v>0</v>
      </c>
      <c r="M11079">
        <v>0</v>
      </c>
      <c r="N11079">
        <v>2731992.5057151853</v>
      </c>
      <c r="O11079">
        <v>0</v>
      </c>
      <c r="P11079">
        <v>2407178.7975835772</v>
      </c>
      <c r="Q11079">
        <v>0</v>
      </c>
    </row>
    <row r="11080" spans="1:17" ht="14.25" x14ac:dyDescent="0.2">
      <c r="A11080" s="2">
        <v>32994</v>
      </c>
      <c r="B11080">
        <v>0</v>
      </c>
      <c r="C11080">
        <v>31011267.021587402</v>
      </c>
      <c r="D11080">
        <v>4486635.1458014818</v>
      </c>
      <c r="E11080">
        <v>0</v>
      </c>
      <c r="F11080">
        <v>0</v>
      </c>
      <c r="G11080">
        <v>253500.3435657493</v>
      </c>
      <c r="H11080">
        <v>0</v>
      </c>
      <c r="I11080">
        <v>0</v>
      </c>
      <c r="J11080">
        <v>229600.35345429392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17" ht="14.25" x14ac:dyDescent="0.2">
      <c r="A11081" s="2">
        <v>32995</v>
      </c>
      <c r="B11081">
        <v>0</v>
      </c>
      <c r="C11081">
        <v>0</v>
      </c>
      <c r="D11081">
        <v>490000.3304187333</v>
      </c>
      <c r="E11081">
        <v>0</v>
      </c>
      <c r="F11081">
        <v>0</v>
      </c>
      <c r="G11081">
        <v>699659.07930589165</v>
      </c>
      <c r="H11081">
        <v>0</v>
      </c>
      <c r="I11081">
        <v>0</v>
      </c>
      <c r="J11081">
        <v>401800.61854503868</v>
      </c>
      <c r="K11081">
        <v>0</v>
      </c>
      <c r="L11081">
        <v>86600.342674177125</v>
      </c>
      <c r="M11081">
        <v>274800.91847474111</v>
      </c>
      <c r="N11081">
        <v>2697834.8353275256</v>
      </c>
      <c r="O11081">
        <v>455993.55404039123</v>
      </c>
      <c r="P11081">
        <v>3179698.0489439978</v>
      </c>
      <c r="Q11081">
        <v>0</v>
      </c>
    </row>
    <row r="11082" spans="1:17" ht="14.25" x14ac:dyDescent="0.2">
      <c r="A11082" s="2">
        <v>32996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18430538.532560304</v>
      </c>
      <c r="H11082">
        <v>12446119.35382672</v>
      </c>
      <c r="I11082">
        <v>946500.98742887471</v>
      </c>
      <c r="J11082">
        <v>32717110.360164817</v>
      </c>
      <c r="K11082">
        <v>0</v>
      </c>
      <c r="L11082">
        <v>8423419.7365240529</v>
      </c>
      <c r="M11082">
        <v>1646895.7696724408</v>
      </c>
      <c r="N11082">
        <v>87300.187903561426</v>
      </c>
      <c r="O11082">
        <v>6482637.1703253808</v>
      </c>
      <c r="P11082">
        <v>7999898.640697347</v>
      </c>
      <c r="Q11082">
        <v>15067824.442112956</v>
      </c>
    </row>
    <row r="11083" spans="1:17" ht="14.25" x14ac:dyDescent="0.2">
      <c r="A11083" s="2">
        <v>32997</v>
      </c>
      <c r="B11083">
        <v>0</v>
      </c>
      <c r="C11083">
        <v>0</v>
      </c>
      <c r="D11083">
        <v>0</v>
      </c>
      <c r="E11083">
        <v>0</v>
      </c>
      <c r="F11083">
        <v>729300.66147254233</v>
      </c>
      <c r="G11083">
        <v>0</v>
      </c>
      <c r="H11083">
        <v>1886946.466971661</v>
      </c>
      <c r="I11083">
        <v>0</v>
      </c>
      <c r="J11083">
        <v>0</v>
      </c>
      <c r="K11083">
        <v>9339368.269912269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257500.85931794863</v>
      </c>
    </row>
    <row r="11084" spans="1:17" ht="14.25" x14ac:dyDescent="0.2">
      <c r="A11084" s="2">
        <v>32998</v>
      </c>
      <c r="B11084">
        <v>0</v>
      </c>
      <c r="C11084">
        <v>4063200.9485695059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ht="14.25" x14ac:dyDescent="0.2">
      <c r="A11085" s="2">
        <v>32999</v>
      </c>
      <c r="B11085">
        <v>0</v>
      </c>
      <c r="C11085">
        <v>44416630.28106229</v>
      </c>
      <c r="D11085">
        <v>0</v>
      </c>
      <c r="E11085">
        <v>0</v>
      </c>
      <c r="F11085">
        <v>132600.12026768926</v>
      </c>
      <c r="G11085">
        <v>0</v>
      </c>
      <c r="H11085">
        <v>1936903.6342706496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ht="14.25" x14ac:dyDescent="0.2">
      <c r="A11086" s="2">
        <v>33000</v>
      </c>
      <c r="B11086">
        <v>168678149.05629128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1456725.284069641</v>
      </c>
      <c r="I11086">
        <v>0</v>
      </c>
      <c r="J11086">
        <v>0</v>
      </c>
      <c r="K11086">
        <v>1591832.293059848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669837.13286679413</v>
      </c>
    </row>
    <row r="11087" spans="1:17" ht="14.25" x14ac:dyDescent="0.2">
      <c r="A11087" s="2">
        <v>33001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3523219.6282796734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ht="14.25" x14ac:dyDescent="0.2">
      <c r="A11088" s="2">
        <v>33002</v>
      </c>
      <c r="B11088">
        <v>0</v>
      </c>
      <c r="C11088">
        <v>0</v>
      </c>
      <c r="D11088">
        <v>0</v>
      </c>
      <c r="E11088">
        <v>9000976.1641791239</v>
      </c>
      <c r="F11088">
        <v>530400.48107092525</v>
      </c>
      <c r="G11088">
        <v>135200.18323506077</v>
      </c>
      <c r="H11088">
        <v>0</v>
      </c>
      <c r="I11088">
        <v>0</v>
      </c>
      <c r="J11088">
        <v>0</v>
      </c>
      <c r="K11088">
        <v>4868627.6420217678</v>
      </c>
      <c r="L11088">
        <v>0</v>
      </c>
      <c r="M11088">
        <v>0</v>
      </c>
      <c r="N11088">
        <v>1904758.8107928934</v>
      </c>
      <c r="O11088">
        <v>0</v>
      </c>
      <c r="P11088">
        <v>0</v>
      </c>
      <c r="Q11088">
        <v>0</v>
      </c>
    </row>
    <row r="11089" spans="1:17" ht="14.25" x14ac:dyDescent="0.2">
      <c r="A11089" s="2">
        <v>33003</v>
      </c>
      <c r="B11089">
        <v>84837659.18338877</v>
      </c>
      <c r="C11089">
        <v>47530449.759957679</v>
      </c>
      <c r="D11089">
        <v>0</v>
      </c>
      <c r="E11089">
        <v>422100.31375314179</v>
      </c>
      <c r="F11089">
        <v>994500.90200803371</v>
      </c>
      <c r="G11089">
        <v>50700.068713138186</v>
      </c>
      <c r="H11089">
        <v>1488497.3572413102</v>
      </c>
      <c r="I11089">
        <v>1916529.8604040202</v>
      </c>
      <c r="J11089">
        <v>151481788.18240154</v>
      </c>
      <c r="K11089">
        <v>39824196.564877249</v>
      </c>
      <c r="L11089">
        <v>0</v>
      </c>
      <c r="M11089">
        <v>13388064.853450691</v>
      </c>
      <c r="N11089">
        <v>58200.125269025586</v>
      </c>
      <c r="O11089">
        <v>0</v>
      </c>
      <c r="P11089">
        <v>0</v>
      </c>
      <c r="Q11089">
        <v>0</v>
      </c>
    </row>
    <row r="11090" spans="1:17" ht="14.25" x14ac:dyDescent="0.2">
      <c r="A11090" s="2">
        <v>33004</v>
      </c>
      <c r="B11090">
        <v>78768491.639088213</v>
      </c>
      <c r="C11090">
        <v>6094801.4228548417</v>
      </c>
      <c r="D11090">
        <v>0</v>
      </c>
      <c r="E11090">
        <v>0</v>
      </c>
      <c r="F11090">
        <v>331500.30066930631</v>
      </c>
      <c r="G11090">
        <v>0</v>
      </c>
      <c r="H11090">
        <v>0</v>
      </c>
      <c r="I11090">
        <v>0</v>
      </c>
      <c r="J11090">
        <v>0</v>
      </c>
      <c r="K11090">
        <v>2565475.549918334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ht="14.25" x14ac:dyDescent="0.2">
      <c r="A11091" s="2">
        <v>33005</v>
      </c>
      <c r="B11091">
        <v>0</v>
      </c>
      <c r="C11091">
        <v>7449201.7390445797</v>
      </c>
      <c r="D11091">
        <v>196000.13216745935</v>
      </c>
      <c r="E11091">
        <v>328300.24403021368</v>
      </c>
      <c r="F11091">
        <v>0</v>
      </c>
      <c r="G11091">
        <v>0</v>
      </c>
      <c r="H11091">
        <v>201900.16854489793</v>
      </c>
      <c r="I11091">
        <v>1605417.5668041368</v>
      </c>
      <c r="J11091">
        <v>0</v>
      </c>
      <c r="K11091">
        <v>0</v>
      </c>
      <c r="L11091">
        <v>0</v>
      </c>
      <c r="M11091">
        <v>1051570.9300869303</v>
      </c>
      <c r="N11091">
        <v>1111660.6515120736</v>
      </c>
      <c r="O11091">
        <v>0</v>
      </c>
      <c r="P11091">
        <v>0</v>
      </c>
      <c r="Q11091">
        <v>0</v>
      </c>
    </row>
    <row r="11092" spans="1:17" ht="14.25" x14ac:dyDescent="0.2">
      <c r="A11092" s="2">
        <v>33006</v>
      </c>
      <c r="B11092">
        <v>0</v>
      </c>
      <c r="C11092">
        <v>15709186.192142623</v>
      </c>
      <c r="D11092">
        <v>0</v>
      </c>
      <c r="E11092">
        <v>1272939.6820178693</v>
      </c>
      <c r="F11092">
        <v>464100.42093705287</v>
      </c>
      <c r="G11092">
        <v>67600.091617522703</v>
      </c>
      <c r="H11092">
        <v>2226394.0237401756</v>
      </c>
      <c r="I11092">
        <v>378600.39497151686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ht="14.25" x14ac:dyDescent="0.2">
      <c r="A11093" s="2">
        <v>33007</v>
      </c>
      <c r="B11093">
        <v>0</v>
      </c>
      <c r="C11093">
        <v>6772001.5809498569</v>
      </c>
      <c r="D11093">
        <v>245000.16520933577</v>
      </c>
      <c r="E11093">
        <v>39211710.734061196</v>
      </c>
      <c r="F11093">
        <v>19702191.518049769</v>
      </c>
      <c r="G11093">
        <v>1452783.6697316996</v>
      </c>
      <c r="H11093">
        <v>58861628.42788028</v>
      </c>
      <c r="I11093">
        <v>46199965.480072848</v>
      </c>
      <c r="J11093">
        <v>260140271.16329324</v>
      </c>
      <c r="K11093">
        <v>29723021.074228708</v>
      </c>
      <c r="L11093">
        <v>60374981.072046243</v>
      </c>
      <c r="M11093">
        <v>15299889.86992554</v>
      </c>
      <c r="N11093">
        <v>2288475.4795388593</v>
      </c>
      <c r="O11093">
        <v>15497404.487987304</v>
      </c>
      <c r="P11093">
        <v>7670643.3812513053</v>
      </c>
      <c r="Q11093">
        <v>6260327.6491212873</v>
      </c>
    </row>
    <row r="11094" spans="1:17" ht="14.25" x14ac:dyDescent="0.2">
      <c r="A11094" s="2">
        <v>33008</v>
      </c>
      <c r="B11094">
        <v>0</v>
      </c>
      <c r="C11094">
        <v>0</v>
      </c>
      <c r="D11094">
        <v>0</v>
      </c>
      <c r="E11094">
        <v>0</v>
      </c>
      <c r="F11094">
        <v>2850756.4246446826</v>
      </c>
      <c r="G11094">
        <v>135200.18323506077</v>
      </c>
      <c r="H11094">
        <v>877335.84264782746</v>
      </c>
      <c r="I11094">
        <v>0</v>
      </c>
      <c r="J11094">
        <v>0</v>
      </c>
      <c r="K11094">
        <v>14917738.202645177</v>
      </c>
      <c r="L11094">
        <v>114769393.4715385</v>
      </c>
      <c r="M11094">
        <v>2497696.5373449153</v>
      </c>
      <c r="N11094">
        <v>4714143.7016996583</v>
      </c>
      <c r="O11094">
        <v>240494805.64057049</v>
      </c>
      <c r="P11094">
        <v>401344186.67690939</v>
      </c>
      <c r="Q11094">
        <v>31289008.107274164</v>
      </c>
    </row>
    <row r="11095" spans="1:17" ht="14.25" x14ac:dyDescent="0.2">
      <c r="A11095" s="2">
        <v>33009</v>
      </c>
      <c r="B11095">
        <v>108343406.04769659</v>
      </c>
      <c r="C11095">
        <v>7449201.7390445797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8952914.929828858</v>
      </c>
      <c r="L11095">
        <v>0</v>
      </c>
      <c r="M11095">
        <v>0</v>
      </c>
      <c r="N11095">
        <v>0</v>
      </c>
      <c r="O11095">
        <v>427503.49045371165</v>
      </c>
      <c r="P11095">
        <v>113689.30283237527</v>
      </c>
      <c r="Q11095">
        <v>464182.70834926091</v>
      </c>
    </row>
    <row r="11096" spans="1:17" ht="14.25" x14ac:dyDescent="0.2">
      <c r="A11096" s="2">
        <v>33010</v>
      </c>
      <c r="B11096">
        <v>147709410.44210702</v>
      </c>
      <c r="C11096">
        <v>87393000.631759033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320100.68897975178</v>
      </c>
      <c r="O11096">
        <v>0</v>
      </c>
      <c r="P11096">
        <v>0</v>
      </c>
      <c r="Q11096">
        <v>0</v>
      </c>
    </row>
    <row r="11097" spans="1:17" ht="14.25" x14ac:dyDescent="0.2">
      <c r="A11097" s="2">
        <v>33011</v>
      </c>
      <c r="B11097">
        <v>0</v>
      </c>
      <c r="C11097">
        <v>152602529.00972164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17" ht="14.25" x14ac:dyDescent="0.2">
      <c r="A11098" s="2">
        <v>33012</v>
      </c>
      <c r="B11098">
        <v>0</v>
      </c>
      <c r="C11098">
        <v>1354400.3161897371</v>
      </c>
      <c r="D11098">
        <v>10819450.946132293</v>
      </c>
      <c r="E11098">
        <v>0</v>
      </c>
      <c r="F11098">
        <v>0</v>
      </c>
      <c r="G11098">
        <v>4002506.2599126636</v>
      </c>
      <c r="H11098">
        <v>0</v>
      </c>
      <c r="I11098">
        <v>0</v>
      </c>
      <c r="J11098">
        <v>5423558.0215512719</v>
      </c>
      <c r="K11098">
        <v>0</v>
      </c>
      <c r="L11098">
        <v>0</v>
      </c>
      <c r="M11098">
        <v>4085755.2673409353</v>
      </c>
      <c r="N11098">
        <v>1109499.6641873303</v>
      </c>
      <c r="O11098">
        <v>886074.63837433001</v>
      </c>
      <c r="P11098">
        <v>1561285.3026420581</v>
      </c>
      <c r="Q11098">
        <v>0</v>
      </c>
    </row>
    <row r="11099" spans="1:17" ht="14.25" x14ac:dyDescent="0.2">
      <c r="A11099" s="2">
        <v>33013</v>
      </c>
      <c r="B11099">
        <v>0</v>
      </c>
      <c r="C11099">
        <v>0</v>
      </c>
      <c r="D11099">
        <v>77524198.430414528</v>
      </c>
      <c r="E11099">
        <v>0</v>
      </c>
      <c r="F11099">
        <v>0</v>
      </c>
      <c r="G11099">
        <v>0</v>
      </c>
      <c r="H11099">
        <v>0</v>
      </c>
      <c r="I11099">
        <v>1072732.3304933682</v>
      </c>
      <c r="J11099">
        <v>5722513.4807995306</v>
      </c>
      <c r="K11099">
        <v>0</v>
      </c>
      <c r="L11099">
        <v>2158050.5735911895</v>
      </c>
      <c r="M11099">
        <v>137400.4592373693</v>
      </c>
      <c r="N11099">
        <v>1085672.3793319664</v>
      </c>
      <c r="O11099">
        <v>964898.18528888281</v>
      </c>
      <c r="P11099">
        <v>2014339.1120298274</v>
      </c>
      <c r="Q11099">
        <v>11974145.840709729</v>
      </c>
    </row>
    <row r="11100" spans="1:17" ht="14.25" x14ac:dyDescent="0.2">
      <c r="A11100" s="2">
        <v>33014</v>
      </c>
      <c r="B11100">
        <v>0</v>
      </c>
      <c r="C11100">
        <v>0</v>
      </c>
      <c r="D11100">
        <v>2566524.1129683983</v>
      </c>
      <c r="E11100">
        <v>0</v>
      </c>
      <c r="F11100">
        <v>596700.54120479955</v>
      </c>
      <c r="G11100">
        <v>0</v>
      </c>
      <c r="H11100">
        <v>0</v>
      </c>
      <c r="I11100">
        <v>3176378.2988203377</v>
      </c>
      <c r="J11100">
        <v>0</v>
      </c>
      <c r="K11100">
        <v>1919062.1052392842</v>
      </c>
      <c r="L11100">
        <v>0</v>
      </c>
      <c r="M11100">
        <v>0</v>
      </c>
      <c r="N11100">
        <v>0</v>
      </c>
      <c r="O11100">
        <v>253001.6587832653</v>
      </c>
      <c r="P11100">
        <v>77600.298867663034</v>
      </c>
      <c r="Q11100">
        <v>1136327.7522800886</v>
      </c>
    </row>
    <row r="11101" spans="1:17" ht="14.25" x14ac:dyDescent="0.2">
      <c r="A11101" s="2">
        <v>33015</v>
      </c>
      <c r="B11101">
        <v>0</v>
      </c>
      <c r="C11101">
        <v>2708800.6323797717</v>
      </c>
      <c r="D11101">
        <v>95096542.070157334</v>
      </c>
      <c r="E11101">
        <v>0</v>
      </c>
      <c r="F11101">
        <v>397800.36080318055</v>
      </c>
      <c r="G11101">
        <v>0</v>
      </c>
      <c r="H11101">
        <v>269200.22472654609</v>
      </c>
      <c r="I11101">
        <v>126200.1316571315</v>
      </c>
      <c r="J11101">
        <v>4890938.7399569228</v>
      </c>
      <c r="K11101">
        <v>1273201.4680548483</v>
      </c>
      <c r="L11101">
        <v>783471.86695311847</v>
      </c>
      <c r="M11101">
        <v>0</v>
      </c>
      <c r="N11101">
        <v>2762395.8345590765</v>
      </c>
      <c r="O11101">
        <v>2024126.7958500786</v>
      </c>
      <c r="P11101">
        <v>1078762.5916055765</v>
      </c>
      <c r="Q11101">
        <v>5956466.2888281317</v>
      </c>
    </row>
    <row r="11102" spans="1:17" ht="14.25" x14ac:dyDescent="0.2">
      <c r="A11102" s="2">
        <v>33016</v>
      </c>
      <c r="B11102">
        <v>0</v>
      </c>
      <c r="C11102">
        <v>2031600.4742847513</v>
      </c>
      <c r="D11102">
        <v>35773052.031602509</v>
      </c>
      <c r="E11102">
        <v>0</v>
      </c>
      <c r="F11102">
        <v>1675208.6874282858</v>
      </c>
      <c r="G11102">
        <v>2738542.35757636</v>
      </c>
      <c r="H11102">
        <v>336500.2809081942</v>
      </c>
      <c r="I11102">
        <v>315500.32914291916</v>
      </c>
      <c r="J11102">
        <v>0</v>
      </c>
      <c r="K11102">
        <v>46986830.001347311</v>
      </c>
      <c r="L11102">
        <v>9363359.0099997539</v>
      </c>
      <c r="M11102">
        <v>0</v>
      </c>
      <c r="N11102">
        <v>58200.125269038159</v>
      </c>
      <c r="O11102">
        <v>0</v>
      </c>
      <c r="P11102">
        <v>116400.44830149996</v>
      </c>
      <c r="Q11102">
        <v>12980038.801939938</v>
      </c>
    </row>
    <row r="11103" spans="1:17" ht="14.25" x14ac:dyDescent="0.2">
      <c r="A11103" s="2">
        <v>33017</v>
      </c>
      <c r="B11103">
        <v>0</v>
      </c>
      <c r="C11103">
        <v>6094801.4228545511</v>
      </c>
      <c r="D11103">
        <v>0</v>
      </c>
      <c r="E11103">
        <v>0</v>
      </c>
      <c r="F11103">
        <v>9546459.671861697</v>
      </c>
      <c r="G11103">
        <v>11028690.470309855</v>
      </c>
      <c r="H11103">
        <v>9248484.4508976638</v>
      </c>
      <c r="I11103">
        <v>0</v>
      </c>
      <c r="J11103">
        <v>0</v>
      </c>
      <c r="K11103">
        <v>24091914.953430578</v>
      </c>
      <c r="L11103">
        <v>346401.3706967702</v>
      </c>
      <c r="M11103">
        <v>0</v>
      </c>
      <c r="N11103">
        <v>0</v>
      </c>
      <c r="O11103">
        <v>0</v>
      </c>
      <c r="P11103">
        <v>0</v>
      </c>
      <c r="Q11103">
        <v>16153705.240106776</v>
      </c>
    </row>
    <row r="11104" spans="1:17" ht="14.25" x14ac:dyDescent="0.2">
      <c r="A11104" s="2">
        <v>33018</v>
      </c>
      <c r="B11104">
        <v>0</v>
      </c>
      <c r="C11104">
        <v>0</v>
      </c>
      <c r="D11104">
        <v>228376.64195034889</v>
      </c>
      <c r="E11104">
        <v>0</v>
      </c>
      <c r="F11104">
        <v>3368426.2276798547</v>
      </c>
      <c r="G11104">
        <v>13499470.529973632</v>
      </c>
      <c r="H11104">
        <v>269200.22472654609</v>
      </c>
      <c r="I11104">
        <v>315500.32914291916</v>
      </c>
      <c r="J11104">
        <v>0</v>
      </c>
      <c r="K11104">
        <v>22656164.960593559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3293401.2627322213</v>
      </c>
    </row>
    <row r="11105" spans="1:17" ht="14.25" x14ac:dyDescent="0.2">
      <c r="A11105" s="2">
        <v>33019</v>
      </c>
      <c r="B11105">
        <v>39867733.271147527</v>
      </c>
      <c r="C11105">
        <v>0</v>
      </c>
      <c r="D11105">
        <v>1355725.0946359255</v>
      </c>
      <c r="E11105">
        <v>562800.41833753476</v>
      </c>
      <c r="F11105">
        <v>996968.16763028037</v>
      </c>
      <c r="G11105">
        <v>7931345.8632107293</v>
      </c>
      <c r="H11105">
        <v>35118948.157287352</v>
      </c>
      <c r="I11105">
        <v>23390900.909244839</v>
      </c>
      <c r="J11105">
        <v>0</v>
      </c>
      <c r="K11105">
        <v>2234077.2235148144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ht="14.25" x14ac:dyDescent="0.2">
      <c r="A11106" s="2">
        <v>33020</v>
      </c>
      <c r="B11106">
        <v>0</v>
      </c>
      <c r="C11106">
        <v>4740401.1066645226</v>
      </c>
      <c r="D11106">
        <v>1038541.7179703026</v>
      </c>
      <c r="E11106">
        <v>2282377.9891006928</v>
      </c>
      <c r="F11106">
        <v>997227.90682318772</v>
      </c>
      <c r="G11106">
        <v>10196099.683592021</v>
      </c>
      <c r="H11106">
        <v>6515509.8203889737</v>
      </c>
      <c r="I11106">
        <v>946885.48661686969</v>
      </c>
      <c r="J11106">
        <v>0</v>
      </c>
      <c r="K11106">
        <v>1805644.4052569268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ht="14.25" x14ac:dyDescent="0.2">
      <c r="A11107" s="2">
        <v>33021</v>
      </c>
      <c r="B11107">
        <v>0</v>
      </c>
      <c r="C11107">
        <v>33592046.129733756</v>
      </c>
      <c r="D11107">
        <v>343000.23129310866</v>
      </c>
      <c r="E11107">
        <v>14557129.276995728</v>
      </c>
      <c r="F11107">
        <v>1865225.2332530904</v>
      </c>
      <c r="G11107">
        <v>67600.09161753807</v>
      </c>
      <c r="H11107">
        <v>24986884.779411245</v>
      </c>
      <c r="I11107">
        <v>94008916.781063288</v>
      </c>
      <c r="J11107">
        <v>4601342.9416918298</v>
      </c>
      <c r="K11107">
        <v>612017.77274025755</v>
      </c>
      <c r="L11107">
        <v>21641383.868434448</v>
      </c>
      <c r="M11107">
        <v>412201.37771212787</v>
      </c>
      <c r="N11107">
        <v>4219581.7001645621</v>
      </c>
      <c r="O11107">
        <v>2370284.2281493912</v>
      </c>
      <c r="P11107">
        <v>5014939.498527375</v>
      </c>
      <c r="Q11107">
        <v>6381190.0559982359</v>
      </c>
    </row>
    <row r="11108" spans="1:17" ht="14.25" x14ac:dyDescent="0.2">
      <c r="A11108" s="2">
        <v>33022</v>
      </c>
      <c r="B11108">
        <v>10485147.147940177</v>
      </c>
      <c r="C11108">
        <v>7449201.7390445797</v>
      </c>
      <c r="D11108">
        <v>0</v>
      </c>
      <c r="E11108">
        <v>187600.13944583744</v>
      </c>
      <c r="F11108">
        <v>1065886.4679904724</v>
      </c>
      <c r="G11108">
        <v>0</v>
      </c>
      <c r="H11108">
        <v>4035298.1328733694</v>
      </c>
      <c r="I11108">
        <v>3395067.90959197</v>
      </c>
      <c r="J11108">
        <v>229600.35345427771</v>
      </c>
      <c r="K11108">
        <v>13307127.783863658</v>
      </c>
      <c r="L11108">
        <v>129900.51401127917</v>
      </c>
      <c r="M11108">
        <v>0</v>
      </c>
      <c r="N11108">
        <v>6946244.711409105</v>
      </c>
      <c r="O11108">
        <v>0</v>
      </c>
      <c r="P11108">
        <v>0</v>
      </c>
      <c r="Q11108">
        <v>858969.19019468199</v>
      </c>
    </row>
    <row r="11109" spans="1:17" ht="14.25" x14ac:dyDescent="0.2">
      <c r="A11109" s="2">
        <v>33023</v>
      </c>
      <c r="B11109">
        <v>92402150.285388052</v>
      </c>
      <c r="C11109">
        <v>0</v>
      </c>
      <c r="D11109">
        <v>1298128.1670774762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114800.17672711451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ht="14.25" x14ac:dyDescent="0.2">
      <c r="A11110" s="2">
        <v>33024</v>
      </c>
      <c r="B11110">
        <v>17762565.277608383</v>
      </c>
      <c r="C11110">
        <v>0</v>
      </c>
      <c r="D11110">
        <v>0</v>
      </c>
      <c r="E11110">
        <v>902992.39108253806</v>
      </c>
      <c r="F11110">
        <v>265200.24053543585</v>
      </c>
      <c r="G11110">
        <v>3034724.004722876</v>
      </c>
      <c r="H11110">
        <v>19859396.804148123</v>
      </c>
      <c r="I11110">
        <v>15715379.330834422</v>
      </c>
      <c r="J11110">
        <v>21649732.267357778</v>
      </c>
      <c r="K11110">
        <v>15742517.863904152</v>
      </c>
      <c r="L11110">
        <v>8507439.016382182</v>
      </c>
      <c r="M11110">
        <v>1019405.6011374316</v>
      </c>
      <c r="N11110">
        <v>0</v>
      </c>
      <c r="O11110">
        <v>0</v>
      </c>
      <c r="P11110">
        <v>77600.298867673846</v>
      </c>
      <c r="Q11110">
        <v>37587505.956579231</v>
      </c>
    </row>
    <row r="11111" spans="1:17" ht="14.25" x14ac:dyDescent="0.2">
      <c r="A11111" s="2">
        <v>33025</v>
      </c>
      <c r="B11111">
        <v>1119000.3648752412</v>
      </c>
      <c r="C11111">
        <v>0</v>
      </c>
      <c r="D11111">
        <v>441000.29737683991</v>
      </c>
      <c r="E11111">
        <v>2222860.9105587178</v>
      </c>
      <c r="F11111">
        <v>1399180.2113143995</v>
      </c>
      <c r="G11111">
        <v>304404.82216698676</v>
      </c>
      <c r="H11111">
        <v>32419155.044055305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ht="14.25" x14ac:dyDescent="0.2">
      <c r="A11112" s="2">
        <v>33026</v>
      </c>
      <c r="B11112">
        <v>0</v>
      </c>
      <c r="C11112">
        <v>0</v>
      </c>
      <c r="D11112">
        <v>294000.19825121219</v>
      </c>
      <c r="E11112">
        <v>50343470.564538628</v>
      </c>
      <c r="F11112">
        <v>10439988.845376028</v>
      </c>
      <c r="G11112">
        <v>1591688.091835984</v>
      </c>
      <c r="H11112">
        <v>111629791.01512758</v>
      </c>
      <c r="I11112">
        <v>73401399.329485863</v>
      </c>
      <c r="J11112">
        <v>1616297.6367756298</v>
      </c>
      <c r="K11112">
        <v>1604748.4587127953</v>
      </c>
      <c r="L11112">
        <v>173200.68534839284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ht="14.25" x14ac:dyDescent="0.2">
      <c r="A11113" s="2">
        <v>33027</v>
      </c>
      <c r="B11113">
        <v>0</v>
      </c>
      <c r="C11113">
        <v>0</v>
      </c>
      <c r="D11113">
        <v>0</v>
      </c>
      <c r="E11113">
        <v>281400.20916876738</v>
      </c>
      <c r="F11113">
        <v>26903591.132548973</v>
      </c>
      <c r="G11113">
        <v>0</v>
      </c>
      <c r="H11113">
        <v>57674196.079918154</v>
      </c>
      <c r="I11113">
        <v>504800.5266287601</v>
      </c>
      <c r="J11113">
        <v>172200.26509071232</v>
      </c>
      <c r="K11113">
        <v>40754109.647704095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ht="14.25" x14ac:dyDescent="0.2">
      <c r="A11114" s="2">
        <v>33028</v>
      </c>
      <c r="B11114">
        <v>0</v>
      </c>
      <c r="C11114">
        <v>6094801.4228545511</v>
      </c>
      <c r="D11114">
        <v>12499783.934888089</v>
      </c>
      <c r="E11114">
        <v>3191008.7656084392</v>
      </c>
      <c r="F11114">
        <v>0</v>
      </c>
      <c r="G11114">
        <v>33800.045808762887</v>
      </c>
      <c r="H11114">
        <v>116609903.63036713</v>
      </c>
      <c r="I11114">
        <v>1807936.7909891976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ht="14.25" x14ac:dyDescent="0.2">
      <c r="A11115" s="2">
        <v>33029</v>
      </c>
      <c r="B11115">
        <v>447600.14594998158</v>
      </c>
      <c r="C11115">
        <v>0</v>
      </c>
      <c r="D11115">
        <v>2830410.7405691491</v>
      </c>
      <c r="E11115">
        <v>43838109.73243393</v>
      </c>
      <c r="F11115">
        <v>949984.52837608429</v>
      </c>
      <c r="G11115">
        <v>287411.04411953274</v>
      </c>
      <c r="H11115">
        <v>36450519.906055421</v>
      </c>
      <c r="I11115">
        <v>631159.5722837362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154500.51559076121</v>
      </c>
    </row>
    <row r="11116" spans="1:17" ht="14.25" x14ac:dyDescent="0.2">
      <c r="A11116" s="2">
        <v>33030</v>
      </c>
      <c r="B11116">
        <v>0</v>
      </c>
      <c r="C11116">
        <v>2708800.6323794802</v>
      </c>
      <c r="D11116">
        <v>8905252.006056834</v>
      </c>
      <c r="E11116">
        <v>0</v>
      </c>
      <c r="F11116">
        <v>0</v>
      </c>
      <c r="G11116">
        <v>33971611.725510977</v>
      </c>
      <c r="H11116">
        <v>27560064.302279234</v>
      </c>
      <c r="I11116">
        <v>50236815.380150892</v>
      </c>
      <c r="J11116">
        <v>24287861.143301729</v>
      </c>
      <c r="K11116">
        <v>0</v>
      </c>
      <c r="L11116">
        <v>23750174.705129944</v>
      </c>
      <c r="M11116">
        <v>183200.61231647994</v>
      </c>
      <c r="N11116">
        <v>1507499.8539861008</v>
      </c>
      <c r="O11116">
        <v>0</v>
      </c>
      <c r="P11116">
        <v>0</v>
      </c>
      <c r="Q11116">
        <v>0</v>
      </c>
    </row>
    <row r="11117" spans="1:17" ht="14.25" x14ac:dyDescent="0.2">
      <c r="A11117" s="2">
        <v>33031</v>
      </c>
      <c r="B11117">
        <v>39702368.536179729</v>
      </c>
      <c r="C11117">
        <v>0</v>
      </c>
      <c r="D11117">
        <v>0</v>
      </c>
      <c r="E11117">
        <v>4607896.730374407</v>
      </c>
      <c r="F11117">
        <v>0</v>
      </c>
      <c r="G11117">
        <v>34377255.497667372</v>
      </c>
      <c r="H11117">
        <v>63180493.017081507</v>
      </c>
      <c r="I11117">
        <v>64344380.279742613</v>
      </c>
      <c r="J11117">
        <v>5374479.4838894689</v>
      </c>
      <c r="K11117">
        <v>2207622.6853945493</v>
      </c>
      <c r="L11117">
        <v>614315.25473311415</v>
      </c>
      <c r="M11117">
        <v>274800.91847474111</v>
      </c>
      <c r="N11117">
        <v>1150877.7250579253</v>
      </c>
      <c r="O11117">
        <v>101200.66351327946</v>
      </c>
      <c r="P11117">
        <v>155200.59773535311</v>
      </c>
      <c r="Q11117">
        <v>8193448.1249509677</v>
      </c>
    </row>
    <row r="11118" spans="1:17" ht="14.25" x14ac:dyDescent="0.2">
      <c r="A11118" s="2">
        <v>33032</v>
      </c>
      <c r="B11118">
        <v>24897737.108922683</v>
      </c>
      <c r="C11118">
        <v>0</v>
      </c>
      <c r="D11118">
        <v>0</v>
      </c>
      <c r="E11118">
        <v>11268897.099562781</v>
      </c>
      <c r="F11118">
        <v>21188981.015946608</v>
      </c>
      <c r="G11118">
        <v>0</v>
      </c>
      <c r="H11118">
        <v>34066121.045924567</v>
      </c>
      <c r="I11118">
        <v>10600276.392167786</v>
      </c>
      <c r="J11118">
        <v>0</v>
      </c>
      <c r="K11118">
        <v>11273707.977123644</v>
      </c>
      <c r="L11118">
        <v>0</v>
      </c>
      <c r="M11118">
        <v>0</v>
      </c>
      <c r="N11118">
        <v>752287.0140363588</v>
      </c>
      <c r="O11118">
        <v>0</v>
      </c>
      <c r="P11118">
        <v>0</v>
      </c>
      <c r="Q11118">
        <v>0</v>
      </c>
    </row>
    <row r="11119" spans="1:17" ht="14.25" x14ac:dyDescent="0.2">
      <c r="A11119" s="2">
        <v>33033</v>
      </c>
      <c r="B11119">
        <v>0</v>
      </c>
      <c r="C11119">
        <v>30083994.470304206</v>
      </c>
      <c r="D11119">
        <v>0</v>
      </c>
      <c r="E11119">
        <v>0</v>
      </c>
      <c r="F11119">
        <v>1757480.8465816611</v>
      </c>
      <c r="G11119">
        <v>0</v>
      </c>
      <c r="H11119">
        <v>203142.67216748733</v>
      </c>
      <c r="I11119">
        <v>0</v>
      </c>
      <c r="J11119">
        <v>0</v>
      </c>
      <c r="K11119">
        <v>424400.48935160006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ht="14.25" x14ac:dyDescent="0.2">
      <c r="A11120" s="2">
        <v>33034</v>
      </c>
      <c r="B11120">
        <v>895200.29190015467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1490555.2704545842</v>
      </c>
      <c r="O11120">
        <v>0</v>
      </c>
      <c r="P11120">
        <v>0</v>
      </c>
      <c r="Q11120">
        <v>0</v>
      </c>
    </row>
    <row r="11121" spans="1:17" ht="14.25" x14ac:dyDescent="0.2">
      <c r="A11121" s="2">
        <v>33035</v>
      </c>
      <c r="B11121">
        <v>3580801.1677533365</v>
      </c>
      <c r="C11121">
        <v>25361026.485805396</v>
      </c>
      <c r="D11121">
        <v>98000.066083706522</v>
      </c>
      <c r="E11121">
        <v>0</v>
      </c>
      <c r="F11121">
        <v>464100.42093708157</v>
      </c>
      <c r="G11121">
        <v>67768593.230793193</v>
      </c>
      <c r="H11121">
        <v>403800.33708988893</v>
      </c>
      <c r="I11121">
        <v>5115019.0938415797</v>
      </c>
      <c r="J11121">
        <v>7060314.0935286228</v>
      </c>
      <c r="K11121">
        <v>0</v>
      </c>
      <c r="L11121">
        <v>303101.19935967197</v>
      </c>
      <c r="M11121">
        <v>412201.37771213031</v>
      </c>
      <c r="N11121">
        <v>559822.31357084378</v>
      </c>
      <c r="O11121">
        <v>1067502.192737625</v>
      </c>
      <c r="P11121">
        <v>943775.79173434491</v>
      </c>
      <c r="Q11121">
        <v>28600480.950619038</v>
      </c>
    </row>
    <row r="11122" spans="1:17" ht="14.25" x14ac:dyDescent="0.2">
      <c r="A11122" s="2">
        <v>33036</v>
      </c>
      <c r="B11122">
        <v>9926751.649418883</v>
      </c>
      <c r="C11122">
        <v>56927257.740132198</v>
      </c>
      <c r="D11122">
        <v>0</v>
      </c>
      <c r="E11122">
        <v>9223623.1836843565</v>
      </c>
      <c r="F11122">
        <v>663000.60133869678</v>
      </c>
      <c r="G11122">
        <v>4096194.52703358</v>
      </c>
      <c r="H11122">
        <v>9543781.8169924896</v>
      </c>
      <c r="I11122">
        <v>26518166.193203058</v>
      </c>
      <c r="J11122">
        <v>229600.35345429392</v>
      </c>
      <c r="K11122">
        <v>15809835.183051743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ht="14.25" x14ac:dyDescent="0.2">
      <c r="A11123" s="2">
        <v>33037</v>
      </c>
      <c r="B11123">
        <v>67527356.032479882</v>
      </c>
      <c r="C11123">
        <v>1354400.3161897371</v>
      </c>
      <c r="D11123">
        <v>294000.19825121219</v>
      </c>
      <c r="E11123">
        <v>187600.13944583744</v>
      </c>
      <c r="F11123">
        <v>0</v>
      </c>
      <c r="G11123">
        <v>219800.93370700974</v>
      </c>
      <c r="H11123">
        <v>7260017.1413874328</v>
      </c>
      <c r="I11123">
        <v>4712318.9810942775</v>
      </c>
      <c r="J11123">
        <v>0</v>
      </c>
      <c r="K11123">
        <v>0</v>
      </c>
      <c r="L11123">
        <v>0</v>
      </c>
      <c r="M11123">
        <v>0</v>
      </c>
      <c r="N11123">
        <v>911502.56561803643</v>
      </c>
      <c r="O11123">
        <v>0</v>
      </c>
      <c r="P11123">
        <v>0</v>
      </c>
      <c r="Q11123">
        <v>675642.30364617659</v>
      </c>
    </row>
    <row r="11124" spans="1:17" ht="14.25" x14ac:dyDescent="0.2">
      <c r="A11124" s="2">
        <v>33038</v>
      </c>
      <c r="B11124">
        <v>1119000.3648753371</v>
      </c>
      <c r="C11124">
        <v>2031600.4742847513</v>
      </c>
      <c r="D11124">
        <v>1413399.8133600813</v>
      </c>
      <c r="E11124">
        <v>0</v>
      </c>
      <c r="F11124">
        <v>0</v>
      </c>
      <c r="G11124">
        <v>236900.9095745213</v>
      </c>
      <c r="H11124">
        <v>14825992.389167948</v>
      </c>
      <c r="I11124">
        <v>5970385.1454142202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ht="14.25" x14ac:dyDescent="0.2">
      <c r="A11125" s="2">
        <v>33039</v>
      </c>
      <c r="B11125">
        <v>16732658.671734003</v>
      </c>
      <c r="C11125">
        <v>134250419.43690613</v>
      </c>
      <c r="D11125">
        <v>1463605.8419863787</v>
      </c>
      <c r="E11125">
        <v>989156.76518361073</v>
      </c>
      <c r="F11125">
        <v>0</v>
      </c>
      <c r="G11125">
        <v>6455539.7397015719</v>
      </c>
      <c r="H11125">
        <v>11289120.729769442</v>
      </c>
      <c r="I11125">
        <v>32343477.806038138</v>
      </c>
      <c r="J11125">
        <v>229600.35345427771</v>
      </c>
      <c r="K11125">
        <v>7547516.8400218915</v>
      </c>
      <c r="L11125">
        <v>0</v>
      </c>
      <c r="M11125">
        <v>0</v>
      </c>
      <c r="N11125">
        <v>0</v>
      </c>
      <c r="O11125">
        <v>3131350.8430852508</v>
      </c>
      <c r="P11125">
        <v>0</v>
      </c>
      <c r="Q11125">
        <v>2681116.5432421062</v>
      </c>
    </row>
    <row r="11126" spans="1:17" ht="14.25" x14ac:dyDescent="0.2">
      <c r="A11126" s="2">
        <v>33040</v>
      </c>
      <c r="B11126">
        <v>13309882.242855703</v>
      </c>
      <c r="C11126">
        <v>0</v>
      </c>
      <c r="D11126">
        <v>784014.01625504647</v>
      </c>
      <c r="E11126">
        <v>93800.06972290753</v>
      </c>
      <c r="F11126">
        <v>0</v>
      </c>
      <c r="G11126">
        <v>24258412.135317735</v>
      </c>
      <c r="H11126">
        <v>8120651.3247585297</v>
      </c>
      <c r="I11126">
        <v>0</v>
      </c>
      <c r="J11126">
        <v>0</v>
      </c>
      <c r="K11126">
        <v>12027194.000477729</v>
      </c>
      <c r="L11126">
        <v>129900.5140112599</v>
      </c>
      <c r="M11126">
        <v>320601.07155386917</v>
      </c>
      <c r="N11126">
        <v>0</v>
      </c>
      <c r="O11126">
        <v>0</v>
      </c>
      <c r="P11126">
        <v>862322.6921409166</v>
      </c>
      <c r="Q11126">
        <v>4120391.214978985</v>
      </c>
    </row>
    <row r="11127" spans="1:17" ht="14.25" x14ac:dyDescent="0.2">
      <c r="A11127" s="2">
        <v>33041</v>
      </c>
      <c r="B11127">
        <v>3597543.9786570505</v>
      </c>
      <c r="C11127">
        <v>30534481.765994299</v>
      </c>
      <c r="D11127">
        <v>392000.26433496195</v>
      </c>
      <c r="E11127">
        <v>844777.89880387962</v>
      </c>
      <c r="F11127">
        <v>0</v>
      </c>
      <c r="G11127">
        <v>30144715.445378587</v>
      </c>
      <c r="H11127">
        <v>10092524.049499633</v>
      </c>
      <c r="I11127">
        <v>21518940.389842652</v>
      </c>
      <c r="J11127">
        <v>216889612.83042058</v>
      </c>
      <c r="K11127">
        <v>6785907.0267507844</v>
      </c>
      <c r="L11127">
        <v>0</v>
      </c>
      <c r="M11127">
        <v>122698789.90143959</v>
      </c>
      <c r="N11127">
        <v>5387465.309860792</v>
      </c>
      <c r="O11127">
        <v>253001.6587832653</v>
      </c>
      <c r="P11127">
        <v>0</v>
      </c>
      <c r="Q11127">
        <v>0</v>
      </c>
    </row>
    <row r="11128" spans="1:17" ht="14.25" x14ac:dyDescent="0.2">
      <c r="A11128" s="2">
        <v>33042</v>
      </c>
      <c r="B11128">
        <v>10543528.712353969</v>
      </c>
      <c r="C11128">
        <v>12194076.998915708</v>
      </c>
      <c r="D11128">
        <v>3794617.1998622362</v>
      </c>
      <c r="E11128">
        <v>750427.61756254663</v>
      </c>
      <c r="F11128">
        <v>0</v>
      </c>
      <c r="G11128">
        <v>870099.91887744947</v>
      </c>
      <c r="H11128">
        <v>1188767.5372862788</v>
      </c>
      <c r="I11128">
        <v>2922079.1329828557</v>
      </c>
      <c r="J11128">
        <v>16999175.156635258</v>
      </c>
      <c r="K11128">
        <v>0</v>
      </c>
      <c r="L11128">
        <v>13110482.96171809</v>
      </c>
      <c r="M11128">
        <v>394365728.41478759</v>
      </c>
      <c r="N11128">
        <v>11545447.859366981</v>
      </c>
      <c r="O11128">
        <v>64111921.483428106</v>
      </c>
      <c r="P11128">
        <v>130426412.52576576</v>
      </c>
      <c r="Q11128">
        <v>2002764.0906748644</v>
      </c>
    </row>
    <row r="11129" spans="1:17" ht="14.25" x14ac:dyDescent="0.2">
      <c r="A11129" s="2">
        <v>33043</v>
      </c>
      <c r="B11129">
        <v>1342800.4378504234</v>
      </c>
      <c r="C11129">
        <v>0</v>
      </c>
      <c r="D11129">
        <v>392000.26433498046</v>
      </c>
      <c r="E11129">
        <v>1756740.7135382688</v>
      </c>
      <c r="F11129">
        <v>0</v>
      </c>
      <c r="G11129">
        <v>63180850.137584448</v>
      </c>
      <c r="H11129">
        <v>61927703.73804988</v>
      </c>
      <c r="I11129">
        <v>113875154.60429238</v>
      </c>
      <c r="J11129">
        <v>16526930.097373229</v>
      </c>
      <c r="K11129">
        <v>25727159.141327862</v>
      </c>
      <c r="L11129">
        <v>607647.75276483584</v>
      </c>
      <c r="M11129">
        <v>29678603.451004878</v>
      </c>
      <c r="N11129">
        <v>116400.2505380847</v>
      </c>
      <c r="O11129">
        <v>142235679.18747866</v>
      </c>
      <c r="P11129">
        <v>935360314.02448344</v>
      </c>
      <c r="Q11129">
        <v>1410964.9507469004</v>
      </c>
    </row>
    <row r="11130" spans="1:17" ht="14.25" x14ac:dyDescent="0.2">
      <c r="A11130" s="2">
        <v>33044</v>
      </c>
      <c r="B11130">
        <v>0</v>
      </c>
      <c r="C11130">
        <v>0</v>
      </c>
      <c r="D11130">
        <v>0</v>
      </c>
      <c r="E11130">
        <v>1843060.6280653188</v>
      </c>
      <c r="F11130">
        <v>17143118.872993983</v>
      </c>
      <c r="G11130">
        <v>3136577.3896819698</v>
      </c>
      <c r="H11130">
        <v>83677410.4099399</v>
      </c>
      <c r="I11130">
        <v>29908231.280117542</v>
      </c>
      <c r="J11130">
        <v>52971505.819416083</v>
      </c>
      <c r="K11130">
        <v>71623568.228058636</v>
      </c>
      <c r="L11130">
        <v>15235007.263247976</v>
      </c>
      <c r="M11130">
        <v>2064729.8235998226</v>
      </c>
      <c r="N11130">
        <v>0</v>
      </c>
      <c r="O11130">
        <v>1285225.0049412744</v>
      </c>
      <c r="P11130">
        <v>6124268.1677849032</v>
      </c>
      <c r="Q11130">
        <v>103194934.43859299</v>
      </c>
    </row>
    <row r="11131" spans="1:17" ht="14.25" x14ac:dyDescent="0.2">
      <c r="A11131" s="2">
        <v>33045</v>
      </c>
      <c r="B11131">
        <v>0</v>
      </c>
      <c r="C11131">
        <v>0</v>
      </c>
      <c r="D11131">
        <v>0</v>
      </c>
      <c r="E11131">
        <v>0</v>
      </c>
      <c r="F11131">
        <v>3968794.3172626714</v>
      </c>
      <c r="G11131">
        <v>0</v>
      </c>
      <c r="H11131">
        <v>745295.67380132014</v>
      </c>
      <c r="I11131">
        <v>0</v>
      </c>
      <c r="J11131">
        <v>0</v>
      </c>
      <c r="K11131">
        <v>2535729.8046580316</v>
      </c>
      <c r="L11131">
        <v>0</v>
      </c>
      <c r="M11131">
        <v>0</v>
      </c>
      <c r="N11131">
        <v>87300.187903557235</v>
      </c>
      <c r="O11131">
        <v>0</v>
      </c>
      <c r="P11131">
        <v>0</v>
      </c>
      <c r="Q11131">
        <v>0</v>
      </c>
    </row>
    <row r="11132" spans="1:17" ht="14.25" x14ac:dyDescent="0.2">
      <c r="A11132" s="2">
        <v>33046</v>
      </c>
      <c r="B11132">
        <v>1566600.5108254144</v>
      </c>
      <c r="C11132">
        <v>40814497.728871703</v>
      </c>
      <c r="D11132">
        <v>0</v>
      </c>
      <c r="E11132">
        <v>15992263.516575756</v>
      </c>
      <c r="F11132">
        <v>3196139.1509377444</v>
      </c>
      <c r="G11132">
        <v>16817450.573223826</v>
      </c>
      <c r="H11132">
        <v>0</v>
      </c>
      <c r="I11132">
        <v>199805.97578280885</v>
      </c>
      <c r="J11132">
        <v>0</v>
      </c>
      <c r="K11132">
        <v>137449207.76094595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17" ht="14.25" x14ac:dyDescent="0.2">
      <c r="A11133" s="2">
        <v>33047</v>
      </c>
      <c r="B11133">
        <v>0</v>
      </c>
      <c r="C11133">
        <v>47962341.472942248</v>
      </c>
      <c r="D11133">
        <v>980160.226705009</v>
      </c>
      <c r="E11133">
        <v>7720732.0452876091</v>
      </c>
      <c r="F11133">
        <v>32991174.884928759</v>
      </c>
      <c r="G11133">
        <v>4896216.4134172061</v>
      </c>
      <c r="H11133">
        <v>97249184.331542417</v>
      </c>
      <c r="I11133">
        <v>46015745.609722175</v>
      </c>
      <c r="J11133">
        <v>12454820.19968188</v>
      </c>
      <c r="K11133">
        <v>36167101.994865038</v>
      </c>
      <c r="L11133">
        <v>135932138.89641994</v>
      </c>
      <c r="M11133">
        <v>1501009.7370074207</v>
      </c>
      <c r="N11133">
        <v>0</v>
      </c>
      <c r="O11133">
        <v>2362322.3609832106</v>
      </c>
      <c r="P11133">
        <v>26790182.730989341</v>
      </c>
      <c r="Q11133">
        <v>786884162.68992352</v>
      </c>
    </row>
    <row r="11134" spans="1:17" ht="14.25" x14ac:dyDescent="0.2">
      <c r="A11134" s="2">
        <v>33048</v>
      </c>
      <c r="B11134">
        <v>0</v>
      </c>
      <c r="C11134">
        <v>0</v>
      </c>
      <c r="D11134">
        <v>1029184.3153089785</v>
      </c>
      <c r="E11134">
        <v>0</v>
      </c>
      <c r="F11134">
        <v>1934517.9453239555</v>
      </c>
      <c r="G11134">
        <v>50700.068713147404</v>
      </c>
      <c r="H11134">
        <v>25982230.79989139</v>
      </c>
      <c r="I11134">
        <v>10063166.914661184</v>
      </c>
      <c r="J11134">
        <v>2309519.5239076521</v>
      </c>
      <c r="K11134">
        <v>6615675.7027771166</v>
      </c>
      <c r="L11134">
        <v>15983394.594948119</v>
      </c>
      <c r="M11134">
        <v>642187.24165010673</v>
      </c>
      <c r="N11134">
        <v>524248.61465659062</v>
      </c>
      <c r="O11134">
        <v>1247696.0085701738</v>
      </c>
      <c r="P11134">
        <v>196405540.7464357</v>
      </c>
      <c r="Q11134">
        <v>113348251.92944202</v>
      </c>
    </row>
    <row r="11135" spans="1:17" ht="14.25" x14ac:dyDescent="0.2">
      <c r="A11135" s="2">
        <v>33049</v>
      </c>
      <c r="B11135">
        <v>0</v>
      </c>
      <c r="C11135">
        <v>0</v>
      </c>
      <c r="D11135">
        <v>0</v>
      </c>
      <c r="E11135">
        <v>0</v>
      </c>
      <c r="F11135">
        <v>3931782.5530806505</v>
      </c>
      <c r="G11135">
        <v>101400.13742629481</v>
      </c>
      <c r="H11135">
        <v>7862189.5136833778</v>
      </c>
      <c r="I11135">
        <v>0</v>
      </c>
      <c r="J11135">
        <v>0</v>
      </c>
      <c r="K11135">
        <v>16052382.980777094</v>
      </c>
      <c r="L11135">
        <v>0</v>
      </c>
      <c r="M11135">
        <v>0</v>
      </c>
      <c r="N11135">
        <v>675591.01565121557</v>
      </c>
      <c r="O11135">
        <v>0</v>
      </c>
      <c r="P11135">
        <v>0</v>
      </c>
      <c r="Q11135">
        <v>0</v>
      </c>
    </row>
    <row r="11136" spans="1:17" ht="14.25" x14ac:dyDescent="0.2">
      <c r="A11136" s="2">
        <v>33050</v>
      </c>
      <c r="B11136">
        <v>0</v>
      </c>
      <c r="C11136">
        <v>0</v>
      </c>
      <c r="D11136">
        <v>147000.09912558447</v>
      </c>
      <c r="E11136">
        <v>0</v>
      </c>
      <c r="F11136">
        <v>6668604.565375532</v>
      </c>
      <c r="G11136">
        <v>0</v>
      </c>
      <c r="H11136">
        <v>0</v>
      </c>
      <c r="I11136">
        <v>0</v>
      </c>
      <c r="J11136">
        <v>0</v>
      </c>
      <c r="K11136">
        <v>533162.9919773147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483385.80639796075</v>
      </c>
    </row>
    <row r="11137" spans="1:17" ht="14.25" x14ac:dyDescent="0.2">
      <c r="A11137" s="2">
        <v>33051</v>
      </c>
      <c r="B11137">
        <v>1790400.583800501</v>
      </c>
      <c r="C11137">
        <v>1354400.3161897371</v>
      </c>
      <c r="D11137">
        <v>3079113.8858193476</v>
      </c>
      <c r="E11137">
        <v>0</v>
      </c>
      <c r="F11137">
        <v>0</v>
      </c>
      <c r="G11137">
        <v>50700.068713147404</v>
      </c>
      <c r="H11137">
        <v>5862575.7043212876</v>
      </c>
      <c r="I11137">
        <v>0</v>
      </c>
      <c r="J11137">
        <v>1175778.1144057824</v>
      </c>
      <c r="K11137">
        <v>0</v>
      </c>
      <c r="L11137">
        <v>0</v>
      </c>
      <c r="M11137">
        <v>0</v>
      </c>
      <c r="N11137">
        <v>677523.56224072864</v>
      </c>
      <c r="O11137">
        <v>0</v>
      </c>
      <c r="P11137">
        <v>0</v>
      </c>
      <c r="Q11137">
        <v>0</v>
      </c>
    </row>
    <row r="11138" spans="1:17" ht="14.25" x14ac:dyDescent="0.2">
      <c r="A11138" s="2">
        <v>33052</v>
      </c>
      <c r="B11138">
        <v>895200.29190015467</v>
      </c>
      <c r="C11138">
        <v>245914798.67393398</v>
      </c>
      <c r="D11138">
        <v>14153563.305878518</v>
      </c>
      <c r="E11138">
        <v>0</v>
      </c>
      <c r="F11138">
        <v>0</v>
      </c>
      <c r="G11138">
        <v>67600.091617525773</v>
      </c>
      <c r="H11138">
        <v>0</v>
      </c>
      <c r="I11138">
        <v>0</v>
      </c>
      <c r="J11138">
        <v>29685082.946827136</v>
      </c>
      <c r="K11138">
        <v>0</v>
      </c>
      <c r="L11138">
        <v>0</v>
      </c>
      <c r="M11138">
        <v>13555314.276464699</v>
      </c>
      <c r="N11138">
        <v>61136363.815050401</v>
      </c>
      <c r="O11138">
        <v>556603.64932323713</v>
      </c>
      <c r="P11138">
        <v>0</v>
      </c>
      <c r="Q11138">
        <v>0</v>
      </c>
    </row>
    <row r="11139" spans="1:17" ht="14.25" x14ac:dyDescent="0.2">
      <c r="A11139" s="2">
        <v>33053</v>
      </c>
      <c r="B11139">
        <v>104362989.55750097</v>
      </c>
      <c r="C11139">
        <v>2708800.6323797717</v>
      </c>
      <c r="D11139">
        <v>29418907.089394283</v>
      </c>
      <c r="E11139">
        <v>4359115.9594547097</v>
      </c>
      <c r="F11139">
        <v>0</v>
      </c>
      <c r="G11139">
        <v>30967339.519134577</v>
      </c>
      <c r="H11139">
        <v>8076293.1684971098</v>
      </c>
      <c r="I11139">
        <v>4559983.9123946717</v>
      </c>
      <c r="J11139">
        <v>214197403.71134022</v>
      </c>
      <c r="K11139">
        <v>0</v>
      </c>
      <c r="L11139">
        <v>519602.05604514765</v>
      </c>
      <c r="M11139">
        <v>7685052.4468762446</v>
      </c>
      <c r="N11139">
        <v>9884603.9218462575</v>
      </c>
      <c r="O11139">
        <v>48749566.411586896</v>
      </c>
      <c r="P11139">
        <v>198207181.60756427</v>
      </c>
      <c r="Q11139">
        <v>360501.20304513612</v>
      </c>
    </row>
    <row r="11140" spans="1:17" ht="14.25" x14ac:dyDescent="0.2">
      <c r="A11140" s="2">
        <v>33054</v>
      </c>
      <c r="B11140">
        <v>0</v>
      </c>
      <c r="C11140">
        <v>35811058.993579924</v>
      </c>
      <c r="D11140">
        <v>0</v>
      </c>
      <c r="E11140">
        <v>938736.34972256457</v>
      </c>
      <c r="F11140">
        <v>198900.18040159217</v>
      </c>
      <c r="G11140">
        <v>937180.86211997969</v>
      </c>
      <c r="H11140">
        <v>74884666.857369304</v>
      </c>
      <c r="I11140">
        <v>27084494.211316511</v>
      </c>
      <c r="J11140">
        <v>4059832.8058755756</v>
      </c>
      <c r="K11140">
        <v>18429637.47860134</v>
      </c>
      <c r="L11140">
        <v>367199073.88169539</v>
      </c>
      <c r="M11140">
        <v>412201.37771217269</v>
      </c>
      <c r="N11140">
        <v>3089230.3972951458</v>
      </c>
      <c r="O11140">
        <v>11732865.669796282</v>
      </c>
      <c r="P11140">
        <v>525062522.56575233</v>
      </c>
      <c r="Q11140">
        <v>7375490.0863341447</v>
      </c>
    </row>
    <row r="11141" spans="1:17" ht="14.25" x14ac:dyDescent="0.2">
      <c r="A11141" s="2">
        <v>33055</v>
      </c>
      <c r="B11141">
        <v>0</v>
      </c>
      <c r="C11141">
        <v>0</v>
      </c>
      <c r="D11141">
        <v>3353758.1530875806</v>
      </c>
      <c r="E11141">
        <v>0</v>
      </c>
      <c r="F11141">
        <v>0</v>
      </c>
      <c r="G11141">
        <v>410057.05570955708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1234237.2216387836</v>
      </c>
      <c r="N11141">
        <v>648096.15507568</v>
      </c>
      <c r="O11141">
        <v>0</v>
      </c>
      <c r="P11141">
        <v>0</v>
      </c>
      <c r="Q11141">
        <v>0</v>
      </c>
    </row>
    <row r="11142" spans="1:17" ht="14.25" x14ac:dyDescent="0.2">
      <c r="A11142" s="2">
        <v>33056</v>
      </c>
      <c r="B11142">
        <v>0</v>
      </c>
      <c r="C11142">
        <v>0</v>
      </c>
      <c r="D11142">
        <v>0</v>
      </c>
      <c r="E11142">
        <v>0</v>
      </c>
      <c r="F11142">
        <v>17152755.635038391</v>
      </c>
      <c r="G11142">
        <v>67600.091617525773</v>
      </c>
      <c r="H11142">
        <v>10418087.898942675</v>
      </c>
      <c r="I11142">
        <v>252400.2633143694</v>
      </c>
      <c r="J11142">
        <v>25811610.232897267</v>
      </c>
      <c r="K11142">
        <v>0</v>
      </c>
      <c r="L11142">
        <v>0</v>
      </c>
      <c r="M11142">
        <v>941368.66168887098</v>
      </c>
      <c r="N11142">
        <v>5689587.3229875574</v>
      </c>
      <c r="O11142">
        <v>0</v>
      </c>
      <c r="P11142">
        <v>0</v>
      </c>
      <c r="Q11142">
        <v>0</v>
      </c>
    </row>
    <row r="11143" spans="1:17" ht="14.25" x14ac:dyDescent="0.2">
      <c r="A11143" s="2">
        <v>33057</v>
      </c>
      <c r="B11143">
        <v>0</v>
      </c>
      <c r="C11143">
        <v>0</v>
      </c>
      <c r="D11143">
        <v>1549627.2380085599</v>
      </c>
      <c r="E11143">
        <v>0</v>
      </c>
      <c r="F11143">
        <v>663000.60133869678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1458043.3937073948</v>
      </c>
      <c r="O11143">
        <v>0</v>
      </c>
      <c r="P11143">
        <v>0</v>
      </c>
      <c r="Q11143">
        <v>0</v>
      </c>
    </row>
    <row r="11144" spans="1:17" ht="14.25" x14ac:dyDescent="0.2">
      <c r="A11144" s="2">
        <v>33058</v>
      </c>
      <c r="B11144">
        <v>0</v>
      </c>
      <c r="C11144">
        <v>0</v>
      </c>
      <c r="D11144">
        <v>1239590.269615114</v>
      </c>
      <c r="E11144">
        <v>1796574.9586521916</v>
      </c>
      <c r="F11144">
        <v>0</v>
      </c>
      <c r="G11144">
        <v>118300.16033068547</v>
      </c>
      <c r="H11144">
        <v>29576393.109546013</v>
      </c>
      <c r="I11144">
        <v>24213344.873556949</v>
      </c>
      <c r="J11144">
        <v>1401848479.6538856</v>
      </c>
      <c r="K11144">
        <v>0</v>
      </c>
      <c r="L11144">
        <v>0</v>
      </c>
      <c r="M11144">
        <v>11350874.077706235</v>
      </c>
      <c r="N11144">
        <v>1443301.5023321989</v>
      </c>
      <c r="O11144">
        <v>0</v>
      </c>
      <c r="P11144">
        <v>0</v>
      </c>
      <c r="Q11144">
        <v>0</v>
      </c>
    </row>
    <row r="11145" spans="1:17" ht="14.25" x14ac:dyDescent="0.2">
      <c r="A11145" s="2">
        <v>33059</v>
      </c>
      <c r="B11145">
        <v>4252201.3874475947</v>
      </c>
      <c r="C11145">
        <v>0</v>
      </c>
      <c r="D11145">
        <v>50707093.955090195</v>
      </c>
      <c r="E11145">
        <v>0</v>
      </c>
      <c r="F11145">
        <v>198900.18040159217</v>
      </c>
      <c r="G11145">
        <v>33800.045808756746</v>
      </c>
      <c r="H11145">
        <v>9728995.6482585259</v>
      </c>
      <c r="I11145">
        <v>0</v>
      </c>
      <c r="J11145">
        <v>35859424.347008221</v>
      </c>
      <c r="K11145">
        <v>0</v>
      </c>
      <c r="L11145">
        <v>0</v>
      </c>
      <c r="M11145">
        <v>6252484.2437368128</v>
      </c>
      <c r="N11145">
        <v>1486019.6855218811</v>
      </c>
      <c r="O11145">
        <v>2952445.9430262311</v>
      </c>
      <c r="P11145">
        <v>0</v>
      </c>
      <c r="Q11145">
        <v>0</v>
      </c>
    </row>
    <row r="11146" spans="1:17" ht="14.25" x14ac:dyDescent="0.2">
      <c r="A11146" s="2">
        <v>33060</v>
      </c>
      <c r="B11146">
        <v>0</v>
      </c>
      <c r="C11146">
        <v>3386000.7904744879</v>
      </c>
      <c r="D11146">
        <v>588037.18292177026</v>
      </c>
      <c r="E11146">
        <v>2600966.6083333893</v>
      </c>
      <c r="F11146">
        <v>37041668.764907427</v>
      </c>
      <c r="G11146">
        <v>5368083.5030874526</v>
      </c>
      <c r="H11146">
        <v>8261017.3213429917</v>
      </c>
      <c r="I11146">
        <v>7263473.3607620336</v>
      </c>
      <c r="J11146">
        <v>42890242.068237826</v>
      </c>
      <c r="K11146">
        <v>0</v>
      </c>
      <c r="L11146">
        <v>0</v>
      </c>
      <c r="M11146">
        <v>8576439.0016491152</v>
      </c>
      <c r="N11146">
        <v>26104787.145345092</v>
      </c>
      <c r="O11146">
        <v>34787062.603215709</v>
      </c>
      <c r="P11146">
        <v>12616524.364787195</v>
      </c>
      <c r="Q11146">
        <v>78093278.736100182</v>
      </c>
    </row>
    <row r="11147" spans="1:17" ht="14.25" x14ac:dyDescent="0.2">
      <c r="A11147" s="2">
        <v>33061</v>
      </c>
      <c r="B11147">
        <v>0</v>
      </c>
      <c r="C11147">
        <v>0</v>
      </c>
      <c r="D11147">
        <v>0</v>
      </c>
      <c r="E11147">
        <v>0</v>
      </c>
      <c r="F11147">
        <v>7355186.5132668884</v>
      </c>
      <c r="G11147">
        <v>0</v>
      </c>
      <c r="H11147">
        <v>0</v>
      </c>
      <c r="I11147">
        <v>0</v>
      </c>
      <c r="J11147">
        <v>454017.81149542739</v>
      </c>
      <c r="K11147">
        <v>32562219.330187514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11270461.625051167</v>
      </c>
    </row>
    <row r="11148" spans="1:17" ht="14.25" x14ac:dyDescent="0.2">
      <c r="A11148" s="2">
        <v>33062</v>
      </c>
      <c r="B11148">
        <v>0</v>
      </c>
      <c r="C11148">
        <v>0</v>
      </c>
      <c r="D11148">
        <v>0</v>
      </c>
      <c r="E11148">
        <v>0</v>
      </c>
      <c r="F11148">
        <v>1858534.6197003264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ht="14.25" x14ac:dyDescent="0.2">
      <c r="A11149" s="2">
        <v>33063</v>
      </c>
      <c r="B11149">
        <v>447600.14594998158</v>
      </c>
      <c r="C11149">
        <v>0</v>
      </c>
      <c r="D11149">
        <v>0</v>
      </c>
      <c r="E11149">
        <v>0</v>
      </c>
      <c r="F11149">
        <v>7555062.6830731332</v>
      </c>
      <c r="G11149">
        <v>0</v>
      </c>
      <c r="H11149">
        <v>336500.28090822912</v>
      </c>
      <c r="I11149">
        <v>0</v>
      </c>
      <c r="J11149">
        <v>942867817.3984741</v>
      </c>
      <c r="K11149">
        <v>90623169.95971033</v>
      </c>
      <c r="L11149">
        <v>0</v>
      </c>
      <c r="M11149">
        <v>0</v>
      </c>
      <c r="N11149">
        <v>16716249.939248111</v>
      </c>
      <c r="O11149">
        <v>0</v>
      </c>
      <c r="P11149">
        <v>388001.4943384449</v>
      </c>
      <c r="Q11149">
        <v>17981408.147901021</v>
      </c>
    </row>
    <row r="11150" spans="1:17" ht="14.25" x14ac:dyDescent="0.2">
      <c r="A11150" s="2">
        <v>33064</v>
      </c>
      <c r="B11150">
        <v>42702084.292054653</v>
      </c>
      <c r="C11150">
        <v>0</v>
      </c>
      <c r="D11150">
        <v>0</v>
      </c>
      <c r="E11150">
        <v>0</v>
      </c>
      <c r="F11150">
        <v>23411079.514691997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129900.51401125605</v>
      </c>
      <c r="M11150">
        <v>18852240.511411831</v>
      </c>
      <c r="N11150">
        <v>0</v>
      </c>
      <c r="O11150">
        <v>515328.19695713185</v>
      </c>
      <c r="P11150">
        <v>1481693.1620745496</v>
      </c>
      <c r="Q11150">
        <v>0</v>
      </c>
    </row>
    <row r="11151" spans="1:17" ht="14.25" x14ac:dyDescent="0.2">
      <c r="A11151" s="2">
        <v>33065</v>
      </c>
      <c r="B11151">
        <v>35894131.944926716</v>
      </c>
      <c r="C11151">
        <v>0</v>
      </c>
      <c r="D11151">
        <v>25357175.805336062</v>
      </c>
      <c r="E11151">
        <v>0</v>
      </c>
      <c r="F11151">
        <v>0</v>
      </c>
      <c r="G11151">
        <v>169000.22904382672</v>
      </c>
      <c r="H11151">
        <v>0</v>
      </c>
      <c r="I11151">
        <v>1136348.9060018901</v>
      </c>
      <c r="J11151">
        <v>6038068.6979446448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</row>
    <row r="11152" spans="1:17" ht="14.25" x14ac:dyDescent="0.2">
      <c r="A11152" s="2">
        <v>33066</v>
      </c>
      <c r="B11152">
        <v>2238000.7297507678</v>
      </c>
      <c r="C11152">
        <v>0</v>
      </c>
      <c r="D11152">
        <v>0</v>
      </c>
      <c r="E11152">
        <v>140700.10458435383</v>
      </c>
      <c r="F11152">
        <v>331500.30066935602</v>
      </c>
      <c r="G11152">
        <v>7450001.7116725799</v>
      </c>
      <c r="H11152">
        <v>2189176.5675531607</v>
      </c>
      <c r="I11152">
        <v>13344067.384264376</v>
      </c>
      <c r="J11152">
        <v>1030464852.0467523</v>
      </c>
      <c r="K11152">
        <v>1132628.2649949295</v>
      </c>
      <c r="L11152">
        <v>1701392.3171468705</v>
      </c>
      <c r="M11152">
        <v>706185256.08745253</v>
      </c>
      <c r="N11152">
        <v>16091652.563893713</v>
      </c>
      <c r="O11152">
        <v>3836674.1742437254</v>
      </c>
      <c r="P11152">
        <v>0</v>
      </c>
      <c r="Q11152">
        <v>0</v>
      </c>
    </row>
    <row r="11153" spans="1:17" ht="14.25" x14ac:dyDescent="0.2">
      <c r="A11153" s="2">
        <v>33067</v>
      </c>
      <c r="B11153">
        <v>2909400.9487868208</v>
      </c>
      <c r="C11153">
        <v>0</v>
      </c>
      <c r="D11153">
        <v>0</v>
      </c>
      <c r="E11153">
        <v>0</v>
      </c>
      <c r="F11153">
        <v>21133059.972519256</v>
      </c>
      <c r="G11153">
        <v>84500.114521904135</v>
      </c>
      <c r="H11153">
        <v>605700.50563479844</v>
      </c>
      <c r="I11153">
        <v>1269134.4496856323</v>
      </c>
      <c r="J11153">
        <v>124495216.90141365</v>
      </c>
      <c r="K11153">
        <v>44439725.478197426</v>
      </c>
      <c r="L11153">
        <v>303101.19935964886</v>
      </c>
      <c r="M11153">
        <v>5424554.4068229143</v>
      </c>
      <c r="N11153">
        <v>0</v>
      </c>
      <c r="O11153">
        <v>1019918.2953734529</v>
      </c>
      <c r="P11153">
        <v>465601.79320611875</v>
      </c>
      <c r="Q11153">
        <v>2669294.907475194</v>
      </c>
    </row>
    <row r="11154" spans="1:17" ht="14.25" x14ac:dyDescent="0.2">
      <c r="A11154" s="2">
        <v>33068</v>
      </c>
      <c r="B11154">
        <v>0</v>
      </c>
      <c r="C11154">
        <v>16272613.699541315</v>
      </c>
      <c r="D11154">
        <v>40710305.311898321</v>
      </c>
      <c r="E11154">
        <v>0</v>
      </c>
      <c r="F11154">
        <v>7950153.1138836797</v>
      </c>
      <c r="G11154">
        <v>0</v>
      </c>
      <c r="H11154">
        <v>0</v>
      </c>
      <c r="I11154">
        <v>0</v>
      </c>
      <c r="J11154">
        <v>0</v>
      </c>
      <c r="K11154">
        <v>1566280.0870063389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18872180.157190926</v>
      </c>
    </row>
    <row r="11155" spans="1:17" ht="14.25" x14ac:dyDescent="0.2">
      <c r="A11155" s="2">
        <v>33069</v>
      </c>
      <c r="B11155">
        <v>0</v>
      </c>
      <c r="C11155">
        <v>1354400.3161894518</v>
      </c>
      <c r="D11155">
        <v>98000.066083731217</v>
      </c>
      <c r="E11155">
        <v>0</v>
      </c>
      <c r="F11155">
        <v>0</v>
      </c>
      <c r="G11155">
        <v>36028243.525871217</v>
      </c>
      <c r="H11155">
        <v>0</v>
      </c>
      <c r="I11155">
        <v>0</v>
      </c>
      <c r="J11155">
        <v>0</v>
      </c>
      <c r="K11155">
        <v>12186850.282794708</v>
      </c>
      <c r="L11155">
        <v>0</v>
      </c>
      <c r="M11155">
        <v>845675943.66593325</v>
      </c>
      <c r="N11155">
        <v>0</v>
      </c>
      <c r="O11155">
        <v>0</v>
      </c>
      <c r="P11155">
        <v>9269711.0285270903</v>
      </c>
      <c r="Q11155">
        <v>0</v>
      </c>
    </row>
    <row r="11156" spans="1:17" ht="14.25" x14ac:dyDescent="0.2">
      <c r="A11156" s="2">
        <v>33070</v>
      </c>
      <c r="B11156">
        <v>895200.29190025048</v>
      </c>
      <c r="C11156">
        <v>53135869.347102873</v>
      </c>
      <c r="D11156">
        <v>5800088.121631287</v>
      </c>
      <c r="E11156">
        <v>0</v>
      </c>
      <c r="F11156">
        <v>1544897.7675869153</v>
      </c>
      <c r="G11156">
        <v>7930595.6239629928</v>
      </c>
      <c r="H11156">
        <v>6154680.4382728264</v>
      </c>
      <c r="I11156">
        <v>820304.67320201243</v>
      </c>
      <c r="J11156">
        <v>0</v>
      </c>
      <c r="K11156">
        <v>318300.36701373011</v>
      </c>
      <c r="L11156">
        <v>0</v>
      </c>
      <c r="M11156">
        <v>385695324.99040723</v>
      </c>
      <c r="N11156">
        <v>8127928.5003875829</v>
      </c>
      <c r="O11156">
        <v>203109666.86214802</v>
      </c>
      <c r="P11156">
        <v>30692546.706840105</v>
      </c>
      <c r="Q11156">
        <v>0</v>
      </c>
    </row>
    <row r="11157" spans="1:17" ht="14.25" x14ac:dyDescent="0.2">
      <c r="A11157" s="2">
        <v>33071</v>
      </c>
      <c r="B11157">
        <v>0</v>
      </c>
      <c r="C11157">
        <v>0</v>
      </c>
      <c r="D11157">
        <v>0</v>
      </c>
      <c r="E11157">
        <v>40352339.295314334</v>
      </c>
      <c r="F11157">
        <v>3000632.5886798967</v>
      </c>
      <c r="G11157">
        <v>11647233.422356047</v>
      </c>
      <c r="H11157">
        <v>55431711.485888235</v>
      </c>
      <c r="I11157">
        <v>10266995.930344433</v>
      </c>
      <c r="J11157">
        <v>1862297355.5713456</v>
      </c>
      <c r="K11157">
        <v>6658738.1944778142</v>
      </c>
      <c r="L11157">
        <v>170139523.41982329</v>
      </c>
      <c r="M11157">
        <v>294061677.82276285</v>
      </c>
      <c r="N11157">
        <v>0</v>
      </c>
      <c r="O11157">
        <v>264386021.06175569</v>
      </c>
      <c r="P11157">
        <v>16141086.892130256</v>
      </c>
      <c r="Q11157">
        <v>6403610.3263155352</v>
      </c>
    </row>
    <row r="11158" spans="1:17" ht="14.25" x14ac:dyDescent="0.2">
      <c r="A11158" s="2">
        <v>33072</v>
      </c>
      <c r="B11158">
        <v>2014200.6567755875</v>
      </c>
      <c r="C11158">
        <v>4740401.1066645226</v>
      </c>
      <c r="D11158">
        <v>1166630.5402706494</v>
      </c>
      <c r="E11158">
        <v>864408.29763114138</v>
      </c>
      <c r="F11158">
        <v>24965669.242786113</v>
      </c>
      <c r="G11158">
        <v>0</v>
      </c>
      <c r="H11158">
        <v>201900.16854493282</v>
      </c>
      <c r="I11158">
        <v>189300.19748575575</v>
      </c>
      <c r="J11158">
        <v>0</v>
      </c>
      <c r="K11158">
        <v>33973371.011678249</v>
      </c>
      <c r="L11158">
        <v>605945.35071886936</v>
      </c>
      <c r="M11158">
        <v>0</v>
      </c>
      <c r="N11158">
        <v>0</v>
      </c>
      <c r="O11158">
        <v>0</v>
      </c>
      <c r="P11158">
        <v>0</v>
      </c>
      <c r="Q11158">
        <v>412001.37490874977</v>
      </c>
    </row>
    <row r="11159" spans="1:17" ht="14.25" x14ac:dyDescent="0.2">
      <c r="A11159" s="2">
        <v>33073</v>
      </c>
      <c r="B11159">
        <v>89101025.387197405</v>
      </c>
      <c r="C11159">
        <v>0</v>
      </c>
      <c r="D11159">
        <v>84272348.248571515</v>
      </c>
      <c r="E11159">
        <v>375200.27889169729</v>
      </c>
      <c r="F11159">
        <v>3895350.1434117602</v>
      </c>
      <c r="G11159">
        <v>11709315.067235302</v>
      </c>
      <c r="H11159">
        <v>0</v>
      </c>
      <c r="I11159">
        <v>1009841.904386828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ht="14.25" x14ac:dyDescent="0.2">
      <c r="A11160" s="2">
        <v>33074</v>
      </c>
      <c r="B11160">
        <v>0</v>
      </c>
      <c r="C11160">
        <v>34889442.247090042</v>
      </c>
      <c r="D11160">
        <v>14801834.114149207</v>
      </c>
      <c r="E11160">
        <v>23224619.27012556</v>
      </c>
      <c r="F11160">
        <v>0</v>
      </c>
      <c r="G11160">
        <v>48695673.243921995</v>
      </c>
      <c r="H11160">
        <v>22787601.965821352</v>
      </c>
      <c r="I11160">
        <v>23177947.032146052</v>
      </c>
      <c r="J11160">
        <v>928205.677239237</v>
      </c>
      <c r="K11160">
        <v>5397395.2765552262</v>
      </c>
      <c r="L11160">
        <v>0</v>
      </c>
      <c r="M11160">
        <v>24644430.85983621</v>
      </c>
      <c r="N11160">
        <v>0</v>
      </c>
      <c r="O11160">
        <v>127624284.41505307</v>
      </c>
      <c r="P11160">
        <v>461118384.39502174</v>
      </c>
      <c r="Q11160">
        <v>0</v>
      </c>
    </row>
    <row r="11161" spans="1:17" ht="14.25" x14ac:dyDescent="0.2">
      <c r="A11161" s="2">
        <v>33075</v>
      </c>
      <c r="B11161">
        <v>0</v>
      </c>
      <c r="C11161">
        <v>0</v>
      </c>
      <c r="D11161">
        <v>0</v>
      </c>
      <c r="E11161">
        <v>20933840.509146564</v>
      </c>
      <c r="F11161">
        <v>2180913.6977389962</v>
      </c>
      <c r="G11161">
        <v>33504035.887778319</v>
      </c>
      <c r="H11161">
        <v>7022527.2010804163</v>
      </c>
      <c r="I11161">
        <v>8948464.9870805368</v>
      </c>
      <c r="J11161">
        <v>0</v>
      </c>
      <c r="K11161">
        <v>10524172.596417634</v>
      </c>
      <c r="L11161">
        <v>60202245.491416663</v>
      </c>
      <c r="M11161">
        <v>0</v>
      </c>
      <c r="N11161">
        <v>0</v>
      </c>
      <c r="O11161">
        <v>353423.62105383986</v>
      </c>
      <c r="P11161">
        <v>12255793.65048337</v>
      </c>
      <c r="Q11161">
        <v>17942479.916405093</v>
      </c>
    </row>
    <row r="11162" spans="1:17" ht="14.25" x14ac:dyDescent="0.2">
      <c r="A11162" s="2">
        <v>33076</v>
      </c>
      <c r="B11162">
        <v>0</v>
      </c>
      <c r="C11162">
        <v>3386000.790474494</v>
      </c>
      <c r="D11162">
        <v>1316443.5267056804</v>
      </c>
      <c r="E11162">
        <v>0</v>
      </c>
      <c r="F11162">
        <v>2516630.7592744273</v>
      </c>
      <c r="G11162">
        <v>1190424.7419631078</v>
      </c>
      <c r="H11162">
        <v>13719564.671821723</v>
      </c>
      <c r="I11162">
        <v>18367369.643165469</v>
      </c>
      <c r="J11162">
        <v>0</v>
      </c>
      <c r="K11162">
        <v>0</v>
      </c>
      <c r="L11162">
        <v>0</v>
      </c>
      <c r="M11162">
        <v>0</v>
      </c>
      <c r="N11162">
        <v>174600.37580711447</v>
      </c>
      <c r="O11162">
        <v>2278113.1956811454</v>
      </c>
      <c r="P11162">
        <v>404918801.30807859</v>
      </c>
      <c r="Q11162">
        <v>0</v>
      </c>
    </row>
    <row r="11163" spans="1:17" ht="14.25" x14ac:dyDescent="0.2">
      <c r="A11163" s="2">
        <v>33077</v>
      </c>
      <c r="B11163">
        <v>20653953.323846228</v>
      </c>
      <c r="C11163">
        <v>0</v>
      </c>
      <c r="D11163">
        <v>7063232.0626536468</v>
      </c>
      <c r="E11163">
        <v>3342462.5386177069</v>
      </c>
      <c r="F11163">
        <v>4177582.8455952634</v>
      </c>
      <c r="G11163">
        <v>0</v>
      </c>
      <c r="H11163">
        <v>26869116.109269165</v>
      </c>
      <c r="I11163">
        <v>4741575.8612483954</v>
      </c>
      <c r="J11163">
        <v>1470635.1792910576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 ht="14.25" x14ac:dyDescent="0.2">
      <c r="A11164" s="2">
        <v>33078</v>
      </c>
      <c r="B11164">
        <v>222708706.34274709</v>
      </c>
      <c r="C11164">
        <v>14912063.539976623</v>
      </c>
      <c r="D11164">
        <v>540400.40780591103</v>
      </c>
      <c r="E11164">
        <v>658436.40079226065</v>
      </c>
      <c r="F11164">
        <v>729300.66147257108</v>
      </c>
      <c r="G11164">
        <v>118300.16033068547</v>
      </c>
      <c r="H11164">
        <v>336500.28090825235</v>
      </c>
      <c r="I11164">
        <v>504837.52620035142</v>
      </c>
      <c r="J11164">
        <v>0</v>
      </c>
      <c r="K11164">
        <v>49385892.863728292</v>
      </c>
      <c r="L11164">
        <v>0</v>
      </c>
      <c r="M11164">
        <v>57392040.238255814</v>
      </c>
      <c r="N11164">
        <v>0</v>
      </c>
      <c r="O11164">
        <v>101200.66351330614</v>
      </c>
      <c r="P11164">
        <v>0</v>
      </c>
      <c r="Q11164">
        <v>0</v>
      </c>
    </row>
    <row r="11165" spans="1:17" ht="14.25" x14ac:dyDescent="0.2">
      <c r="A11165" s="2">
        <v>33079</v>
      </c>
      <c r="B11165">
        <v>0</v>
      </c>
      <c r="C11165">
        <v>0</v>
      </c>
      <c r="D11165">
        <v>21467084.540160827</v>
      </c>
      <c r="E11165">
        <v>2485984.0500325891</v>
      </c>
      <c r="F11165">
        <v>596700.54120482248</v>
      </c>
      <c r="G11165">
        <v>47037460.46645622</v>
      </c>
      <c r="H11165">
        <v>134600.1123632963</v>
      </c>
      <c r="I11165">
        <v>126200.1316571847</v>
      </c>
      <c r="J11165">
        <v>6272738.5440710988</v>
      </c>
      <c r="K11165">
        <v>0</v>
      </c>
      <c r="L11165">
        <v>0</v>
      </c>
      <c r="M11165">
        <v>2249610.5149113648</v>
      </c>
      <c r="N11165">
        <v>0</v>
      </c>
      <c r="O11165">
        <v>0</v>
      </c>
      <c r="P11165">
        <v>0</v>
      </c>
      <c r="Q11165">
        <v>0</v>
      </c>
    </row>
    <row r="11166" spans="1:17" ht="14.25" x14ac:dyDescent="0.2">
      <c r="A11166" s="2">
        <v>33080</v>
      </c>
      <c r="B11166">
        <v>0</v>
      </c>
      <c r="C11166">
        <v>17869026.743342817</v>
      </c>
      <c r="D11166">
        <v>0</v>
      </c>
      <c r="E11166">
        <v>609770.58194397448</v>
      </c>
      <c r="F11166">
        <v>33115787.242514849</v>
      </c>
      <c r="G11166">
        <v>50700.068713147404</v>
      </c>
      <c r="H11166">
        <v>47818234.21152249</v>
      </c>
      <c r="I11166">
        <v>35458566.615963534</v>
      </c>
      <c r="J11166">
        <v>949203859.26255584</v>
      </c>
      <c r="K11166">
        <v>8979457.7519280147</v>
      </c>
      <c r="L11166">
        <v>0</v>
      </c>
      <c r="M11166">
        <v>16155001.465799792</v>
      </c>
      <c r="N11166">
        <v>11106691.838093255</v>
      </c>
      <c r="O11166">
        <v>0</v>
      </c>
      <c r="P11166">
        <v>0</v>
      </c>
      <c r="Q11166">
        <v>8511799.8994859345</v>
      </c>
    </row>
    <row r="11167" spans="1:17" ht="14.25" x14ac:dyDescent="0.2">
      <c r="A11167" s="2">
        <v>33081</v>
      </c>
      <c r="B11167">
        <v>0</v>
      </c>
      <c r="C11167">
        <v>39463998.232871726</v>
      </c>
      <c r="D11167">
        <v>0</v>
      </c>
      <c r="E11167">
        <v>0</v>
      </c>
      <c r="F11167">
        <v>530417.90236028505</v>
      </c>
      <c r="G11167">
        <v>0</v>
      </c>
      <c r="H11167">
        <v>25097398.347336117</v>
      </c>
      <c r="I11167">
        <v>6255564.4708636021</v>
      </c>
      <c r="J11167">
        <v>0</v>
      </c>
      <c r="K11167">
        <v>3152462.9542153599</v>
      </c>
      <c r="L11167">
        <v>6434592.2456067475</v>
      </c>
      <c r="M11167">
        <v>0</v>
      </c>
      <c r="N11167">
        <v>0</v>
      </c>
      <c r="O11167">
        <v>0</v>
      </c>
      <c r="P11167">
        <v>5220568.3113611266</v>
      </c>
      <c r="Q11167">
        <v>2233805.8896237332</v>
      </c>
    </row>
    <row r="11168" spans="1:17" ht="14.25" x14ac:dyDescent="0.2">
      <c r="A11168" s="2">
        <v>33082</v>
      </c>
      <c r="B11168">
        <v>0</v>
      </c>
      <c r="C11168">
        <v>0</v>
      </c>
      <c r="D11168">
        <v>0</v>
      </c>
      <c r="E11168">
        <v>93800.06972290753</v>
      </c>
      <c r="F11168">
        <v>26062679.698105544</v>
      </c>
      <c r="G11168">
        <v>0</v>
      </c>
      <c r="H11168">
        <v>143036239.68685424</v>
      </c>
      <c r="I11168">
        <v>4133385.5862148632</v>
      </c>
      <c r="J11168">
        <v>0</v>
      </c>
      <c r="K11168">
        <v>0</v>
      </c>
      <c r="L11168">
        <v>173200.68534835425</v>
      </c>
      <c r="M11168">
        <v>0</v>
      </c>
      <c r="N11168">
        <v>0</v>
      </c>
      <c r="O11168">
        <v>0</v>
      </c>
      <c r="P11168">
        <v>911720.13429886138</v>
      </c>
      <c r="Q11168">
        <v>463501.54677232355</v>
      </c>
    </row>
    <row r="11169" spans="1:17" ht="14.25" x14ac:dyDescent="0.2">
      <c r="A11169" s="2">
        <v>33083</v>
      </c>
      <c r="B11169">
        <v>141143230.28062508</v>
      </c>
      <c r="C11169">
        <v>0</v>
      </c>
      <c r="D11169">
        <v>882137.3466851149</v>
      </c>
      <c r="E11169">
        <v>0</v>
      </c>
      <c r="F11169">
        <v>1448808.9726620296</v>
      </c>
      <c r="G11169">
        <v>0</v>
      </c>
      <c r="H11169">
        <v>0</v>
      </c>
      <c r="I11169">
        <v>757643.45019169489</v>
      </c>
      <c r="J11169">
        <v>0</v>
      </c>
      <c r="K11169">
        <v>44182339.450741179</v>
      </c>
      <c r="L11169">
        <v>7815838.4499128796</v>
      </c>
      <c r="M11169">
        <v>702187645.28146982</v>
      </c>
      <c r="N11169">
        <v>0</v>
      </c>
      <c r="O11169">
        <v>0</v>
      </c>
      <c r="P11169">
        <v>745524.07017402898</v>
      </c>
      <c r="Q11169">
        <v>9717890.0107020903</v>
      </c>
    </row>
    <row r="11170" spans="1:17" ht="14.25" x14ac:dyDescent="0.2">
      <c r="A11170" s="2">
        <v>33084</v>
      </c>
      <c r="B11170">
        <v>0</v>
      </c>
      <c r="C11170">
        <v>0</v>
      </c>
      <c r="D11170">
        <v>20662426.840023652</v>
      </c>
      <c r="E11170">
        <v>0</v>
      </c>
      <c r="F11170">
        <v>9421468.4450575039</v>
      </c>
      <c r="G11170">
        <v>135200.18323506383</v>
      </c>
      <c r="H11170">
        <v>0</v>
      </c>
      <c r="I11170">
        <v>631024.42225855705</v>
      </c>
      <c r="J11170">
        <v>1871492101.5473757</v>
      </c>
      <c r="K11170">
        <v>1061613.1637004879</v>
      </c>
      <c r="L11170">
        <v>3902700.3425736967</v>
      </c>
      <c r="M11170">
        <v>9660780.2455374226</v>
      </c>
      <c r="N11170">
        <v>702520.50359786407</v>
      </c>
      <c r="O11170">
        <v>253001.6587832653</v>
      </c>
      <c r="P11170">
        <v>1380649.3261871478</v>
      </c>
      <c r="Q11170">
        <v>360501.20304513612</v>
      </c>
    </row>
    <row r="11171" spans="1:17" ht="14.25" x14ac:dyDescent="0.2">
      <c r="A11171" s="2">
        <v>33085</v>
      </c>
      <c r="B11171">
        <v>2238000.7297507678</v>
      </c>
      <c r="C11171">
        <v>0</v>
      </c>
      <c r="D11171">
        <v>13344815.989680106</v>
      </c>
      <c r="E11171">
        <v>0</v>
      </c>
      <c r="F11171">
        <v>5918105.0162906256</v>
      </c>
      <c r="G11171">
        <v>84360887.636897579</v>
      </c>
      <c r="H11171">
        <v>3022496.1423049038</v>
      </c>
      <c r="I11171">
        <v>2820481.0398896355</v>
      </c>
      <c r="J11171">
        <v>778473520.3971355</v>
      </c>
      <c r="K11171">
        <v>318300.36701373011</v>
      </c>
      <c r="L11171">
        <v>0</v>
      </c>
      <c r="M11171">
        <v>7093824.1561031882</v>
      </c>
      <c r="N11171">
        <v>754329.17094112223</v>
      </c>
      <c r="O11171">
        <v>1781866.0270591872</v>
      </c>
      <c r="P11171">
        <v>0</v>
      </c>
      <c r="Q11171">
        <v>0</v>
      </c>
    </row>
    <row r="11172" spans="1:17" ht="14.25" x14ac:dyDescent="0.2">
      <c r="A11172" s="2">
        <v>33086</v>
      </c>
      <c r="B11172">
        <v>0</v>
      </c>
      <c r="C11172">
        <v>10835202.529649626</v>
      </c>
      <c r="D11172">
        <v>0</v>
      </c>
      <c r="E11172">
        <v>6340366.5735198073</v>
      </c>
      <c r="F11172">
        <v>6312745.996557286</v>
      </c>
      <c r="G11172">
        <v>35981358.149464101</v>
      </c>
      <c r="H11172">
        <v>23602752.556159757</v>
      </c>
      <c r="I11172">
        <v>6157811.707418588</v>
      </c>
      <c r="J11172">
        <v>5989927903.4593372</v>
      </c>
      <c r="K11172">
        <v>530500.61168951809</v>
      </c>
      <c r="L11172">
        <v>0</v>
      </c>
      <c r="M11172">
        <v>0</v>
      </c>
      <c r="N11172">
        <v>615262.90949100559</v>
      </c>
      <c r="O11172">
        <v>0</v>
      </c>
      <c r="P11172">
        <v>0</v>
      </c>
      <c r="Q11172">
        <v>0</v>
      </c>
    </row>
    <row r="11173" spans="1:17" ht="14.25" x14ac:dyDescent="0.2">
      <c r="A11173" s="2">
        <v>33087</v>
      </c>
      <c r="B11173">
        <v>0</v>
      </c>
      <c r="C11173">
        <v>2708800.6323794802</v>
      </c>
      <c r="D11173">
        <v>0</v>
      </c>
      <c r="E11173">
        <v>0</v>
      </c>
      <c r="F11173">
        <v>1427161.9830315199</v>
      </c>
      <c r="G11173">
        <v>0</v>
      </c>
      <c r="H11173">
        <v>0</v>
      </c>
      <c r="I11173">
        <v>0</v>
      </c>
      <c r="J11173">
        <v>0</v>
      </c>
      <c r="K11173">
        <v>3412912.2646863139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ht="14.25" x14ac:dyDescent="0.2">
      <c r="A11174" s="2">
        <v>33088</v>
      </c>
      <c r="B11174">
        <v>0</v>
      </c>
      <c r="C11174">
        <v>0</v>
      </c>
      <c r="D11174">
        <v>0</v>
      </c>
      <c r="E11174">
        <v>0</v>
      </c>
      <c r="F11174">
        <v>729304.66311886581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151800.99526994143</v>
      </c>
      <c r="P11174">
        <v>0</v>
      </c>
      <c r="Q11174">
        <v>0</v>
      </c>
    </row>
    <row r="11175" spans="1:17" ht="14.25" x14ac:dyDescent="0.2">
      <c r="A11175" s="2">
        <v>33089</v>
      </c>
      <c r="B11175">
        <v>0</v>
      </c>
      <c r="C11175">
        <v>0</v>
      </c>
      <c r="D11175">
        <v>0</v>
      </c>
      <c r="E11175">
        <v>0</v>
      </c>
      <c r="F11175">
        <v>2454296.8333743731</v>
      </c>
      <c r="G11175">
        <v>0</v>
      </c>
      <c r="H11175">
        <v>2157143.1252690312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ht="14.25" x14ac:dyDescent="0.2">
      <c r="A11176" s="2">
        <v>33090</v>
      </c>
      <c r="B11176">
        <v>0</v>
      </c>
      <c r="C11176">
        <v>15588357.316344185</v>
      </c>
      <c r="D11176">
        <v>539000.36346058967</v>
      </c>
      <c r="E11176">
        <v>0</v>
      </c>
      <c r="F11176">
        <v>5362716.4577663103</v>
      </c>
      <c r="G11176">
        <v>0</v>
      </c>
      <c r="H11176">
        <v>403800.33708986564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ht="14.25" x14ac:dyDescent="0.2">
      <c r="A11177" s="2">
        <v>33091</v>
      </c>
      <c r="B11177">
        <v>26656743.586063538</v>
      </c>
      <c r="C11177">
        <v>14907855.63835641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ht="14.25" x14ac:dyDescent="0.2">
      <c r="A11178" s="2">
        <v>33092</v>
      </c>
      <c r="B11178">
        <v>0</v>
      </c>
      <c r="C11178">
        <v>38064742.699493341</v>
      </c>
      <c r="D11178">
        <v>4864269.1425374523</v>
      </c>
      <c r="E11178">
        <v>0</v>
      </c>
      <c r="F11178">
        <v>10987289.985015707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ht="14.25" x14ac:dyDescent="0.2">
      <c r="A11179" s="2">
        <v>33093</v>
      </c>
      <c r="B11179">
        <v>0</v>
      </c>
      <c r="C11179">
        <v>222533097.08358204</v>
      </c>
      <c r="D11179">
        <v>0</v>
      </c>
      <c r="E11179">
        <v>0</v>
      </c>
      <c r="F11179">
        <v>10449799.233827185</v>
      </c>
      <c r="G11179">
        <v>152100.20613944222</v>
      </c>
      <c r="H11179">
        <v>6527509.8828163752</v>
      </c>
      <c r="I11179">
        <v>1916418.7038437277</v>
      </c>
      <c r="J11179">
        <v>77471406.111632153</v>
      </c>
      <c r="K11179">
        <v>0</v>
      </c>
      <c r="L11179">
        <v>1019451.2817344741</v>
      </c>
      <c r="M11179">
        <v>0</v>
      </c>
      <c r="N11179">
        <v>1507525.6840372968</v>
      </c>
      <c r="O11179">
        <v>0</v>
      </c>
      <c r="P11179">
        <v>0</v>
      </c>
      <c r="Q11179">
        <v>0</v>
      </c>
    </row>
    <row r="11180" spans="1:17" ht="14.25" x14ac:dyDescent="0.2">
      <c r="A11180" s="2">
        <v>33094</v>
      </c>
      <c r="B11180">
        <v>0</v>
      </c>
      <c r="C11180">
        <v>0</v>
      </c>
      <c r="D11180">
        <v>294000.19825121219</v>
      </c>
      <c r="E11180">
        <v>0</v>
      </c>
      <c r="F11180">
        <v>0</v>
      </c>
      <c r="G11180">
        <v>0</v>
      </c>
      <c r="H11180">
        <v>673000.56181648152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ht="14.25" x14ac:dyDescent="0.2">
      <c r="A11181" s="2">
        <v>33095</v>
      </c>
      <c r="B11181">
        <v>0</v>
      </c>
      <c r="C11181">
        <v>2031600.4742847574</v>
      </c>
      <c r="D11181">
        <v>833041.96117882547</v>
      </c>
      <c r="E11181">
        <v>0</v>
      </c>
      <c r="F11181">
        <v>1003701.9684879766</v>
      </c>
      <c r="G11181">
        <v>67600.091617525773</v>
      </c>
      <c r="H11181">
        <v>134600.11236324976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ht="14.25" x14ac:dyDescent="0.2">
      <c r="A11182" s="2">
        <v>33096</v>
      </c>
      <c r="B11182">
        <v>0</v>
      </c>
      <c r="C11182">
        <v>4063200.9485697998</v>
      </c>
      <c r="D11182">
        <v>196000.13216746243</v>
      </c>
      <c r="E11182">
        <v>0</v>
      </c>
      <c r="F11182">
        <v>0</v>
      </c>
      <c r="G11182">
        <v>11902015.466159321</v>
      </c>
      <c r="H11182">
        <v>0</v>
      </c>
      <c r="I11182">
        <v>0</v>
      </c>
      <c r="J11182">
        <v>2890784.7476676526</v>
      </c>
      <c r="K11182">
        <v>954901.10104111803</v>
      </c>
      <c r="L11182">
        <v>0</v>
      </c>
      <c r="M11182">
        <v>1067762.2044451819</v>
      </c>
      <c r="N11182">
        <v>349200.75161427079</v>
      </c>
      <c r="O11182">
        <v>1067383.4038614952</v>
      </c>
      <c r="P11182">
        <v>0</v>
      </c>
      <c r="Q11182">
        <v>0</v>
      </c>
    </row>
    <row r="11183" spans="1:17" ht="14.25" x14ac:dyDescent="0.2">
      <c r="A11183" s="2">
        <v>33097</v>
      </c>
      <c r="B11183">
        <v>0</v>
      </c>
      <c r="C11183">
        <v>6772001.5809498569</v>
      </c>
      <c r="D11183">
        <v>10886311.196793947</v>
      </c>
      <c r="E11183">
        <v>3717615.6130698104</v>
      </c>
      <c r="F11183">
        <v>930565.84003159835</v>
      </c>
      <c r="G11183">
        <v>4415882.4488091227</v>
      </c>
      <c r="H11183">
        <v>269200.22472654609</v>
      </c>
      <c r="I11183">
        <v>0</v>
      </c>
      <c r="J11183">
        <v>6378161241.3997593</v>
      </c>
      <c r="K11183">
        <v>0</v>
      </c>
      <c r="L11183">
        <v>0</v>
      </c>
      <c r="M11183">
        <v>22946612.390026949</v>
      </c>
      <c r="N11183">
        <v>1114258.4058301947</v>
      </c>
      <c r="O11183">
        <v>0</v>
      </c>
      <c r="P11183">
        <v>0</v>
      </c>
      <c r="Q11183">
        <v>0</v>
      </c>
    </row>
    <row r="11184" spans="1:17" ht="14.25" x14ac:dyDescent="0.2">
      <c r="A11184" s="2">
        <v>33098</v>
      </c>
      <c r="B11184">
        <v>0</v>
      </c>
      <c r="C11184">
        <v>6772001.5809498569</v>
      </c>
      <c r="D11184">
        <v>9614564.8440988641</v>
      </c>
      <c r="E11184">
        <v>20493005.445059653</v>
      </c>
      <c r="F11184">
        <v>0</v>
      </c>
      <c r="G11184">
        <v>0</v>
      </c>
      <c r="H11184">
        <v>874900.73036141437</v>
      </c>
      <c r="I11184">
        <v>41752597.300869755</v>
      </c>
      <c r="J11184">
        <v>33469997.195308998</v>
      </c>
      <c r="K11184">
        <v>0</v>
      </c>
      <c r="L11184">
        <v>0</v>
      </c>
      <c r="M11184">
        <v>4300192959.285305</v>
      </c>
      <c r="N11184">
        <v>16285123.220382545</v>
      </c>
      <c r="O11184">
        <v>1337394.5849001983</v>
      </c>
      <c r="P11184">
        <v>1244268.4281036111</v>
      </c>
      <c r="Q11184">
        <v>0</v>
      </c>
    </row>
    <row r="11185" spans="1:17" ht="14.25" x14ac:dyDescent="0.2">
      <c r="A11185" s="2">
        <v>33099</v>
      </c>
      <c r="B11185">
        <v>28370717.608225841</v>
      </c>
      <c r="C11185">
        <v>0</v>
      </c>
      <c r="D11185">
        <v>0</v>
      </c>
      <c r="E11185">
        <v>187600.13944583744</v>
      </c>
      <c r="F11185">
        <v>0</v>
      </c>
      <c r="G11185">
        <v>15687464.930021361</v>
      </c>
      <c r="H11185">
        <v>1637778.3579725518</v>
      </c>
      <c r="I11185">
        <v>4083532.6842327253</v>
      </c>
      <c r="J11185">
        <v>2059730.3880243383</v>
      </c>
      <c r="K11185">
        <v>0</v>
      </c>
      <c r="L11185">
        <v>13960582.662104616</v>
      </c>
      <c r="M11185">
        <v>0</v>
      </c>
      <c r="N11185">
        <v>0</v>
      </c>
      <c r="O11185">
        <v>35074063.056253456</v>
      </c>
      <c r="P11185">
        <v>16328493.617641225</v>
      </c>
      <c r="Q11185">
        <v>24119456.465231691</v>
      </c>
    </row>
    <row r="11186" spans="1:17" ht="14.25" x14ac:dyDescent="0.2">
      <c r="A11186" s="2">
        <v>33100</v>
      </c>
      <c r="B11186">
        <v>22352211.910599697</v>
      </c>
      <c r="C11186">
        <v>2708800.6323794741</v>
      </c>
      <c r="D11186">
        <v>7485361.2640209962</v>
      </c>
      <c r="E11186">
        <v>0</v>
      </c>
      <c r="F11186">
        <v>0</v>
      </c>
      <c r="G11186">
        <v>13001971.87856587</v>
      </c>
      <c r="H11186">
        <v>4221615.9741275851</v>
      </c>
      <c r="I11186">
        <v>1026642.8671989824</v>
      </c>
      <c r="J11186">
        <v>5258665.956571837</v>
      </c>
      <c r="K11186">
        <v>0</v>
      </c>
      <c r="L11186">
        <v>0</v>
      </c>
      <c r="M11186">
        <v>0</v>
      </c>
      <c r="N11186">
        <v>349904.58624135418</v>
      </c>
      <c r="O11186">
        <v>142475438.15418264</v>
      </c>
      <c r="P11186">
        <v>12976559.799814692</v>
      </c>
      <c r="Q11186">
        <v>257500.85931794863</v>
      </c>
    </row>
    <row r="11187" spans="1:17" ht="14.25" x14ac:dyDescent="0.2">
      <c r="A11187" s="2">
        <v>33101</v>
      </c>
      <c r="B11187">
        <v>17756054.861583166</v>
      </c>
      <c r="C11187">
        <v>0</v>
      </c>
      <c r="D11187">
        <v>17682967.310346182</v>
      </c>
      <c r="E11187">
        <v>0</v>
      </c>
      <c r="F11187">
        <v>596700.54120479187</v>
      </c>
      <c r="G11187">
        <v>0</v>
      </c>
      <c r="H11187">
        <v>1213252.8126987061</v>
      </c>
      <c r="I11187">
        <v>76450509.187566563</v>
      </c>
      <c r="J11187">
        <v>1445527370.3225815</v>
      </c>
      <c r="K11187">
        <v>0</v>
      </c>
      <c r="L11187">
        <v>1066687.6971744488</v>
      </c>
      <c r="M11187">
        <v>0</v>
      </c>
      <c r="N11187">
        <v>0</v>
      </c>
      <c r="O11187">
        <v>174587589.14581192</v>
      </c>
      <c r="P11187">
        <v>155200.59773538011</v>
      </c>
      <c r="Q11187">
        <v>0</v>
      </c>
    </row>
    <row r="11188" spans="1:17" ht="14.25" x14ac:dyDescent="0.2">
      <c r="A11188" s="2">
        <v>33102</v>
      </c>
      <c r="B11188">
        <v>0</v>
      </c>
      <c r="C11188">
        <v>0</v>
      </c>
      <c r="D11188">
        <v>196000.13216747477</v>
      </c>
      <c r="E11188">
        <v>16412478.043303816</v>
      </c>
      <c r="F11188">
        <v>729300.66147254035</v>
      </c>
      <c r="G11188">
        <v>10553764.895779097</v>
      </c>
      <c r="H11188">
        <v>4047104.6481231726</v>
      </c>
      <c r="I11188">
        <v>0</v>
      </c>
      <c r="J11188">
        <v>15601636.07958067</v>
      </c>
      <c r="K11188">
        <v>0</v>
      </c>
      <c r="L11188">
        <v>0</v>
      </c>
      <c r="M11188">
        <v>424803959.28476936</v>
      </c>
      <c r="N11188">
        <v>58200.125269038159</v>
      </c>
      <c r="O11188">
        <v>0</v>
      </c>
      <c r="P11188">
        <v>247191902.01323029</v>
      </c>
      <c r="Q11188">
        <v>0</v>
      </c>
    </row>
    <row r="11189" spans="1:17" ht="14.25" x14ac:dyDescent="0.2">
      <c r="A11189" s="2">
        <v>33103</v>
      </c>
      <c r="B11189">
        <v>0</v>
      </c>
      <c r="C11189">
        <v>43685356.767636538</v>
      </c>
      <c r="D11189">
        <v>98000.066083731217</v>
      </c>
      <c r="E11189">
        <v>14243019.601200294</v>
      </c>
      <c r="F11189">
        <v>663000.60133866617</v>
      </c>
      <c r="G11189">
        <v>2517440.4586459161</v>
      </c>
      <c r="H11189">
        <v>2868728.3653603005</v>
      </c>
      <c r="I11189">
        <v>61028675.837743372</v>
      </c>
      <c r="J11189">
        <v>97205840.159755036</v>
      </c>
      <c r="K11189">
        <v>1591501.8350685781</v>
      </c>
      <c r="L11189">
        <v>35622530.21611657</v>
      </c>
      <c r="M11189">
        <v>0</v>
      </c>
      <c r="N11189">
        <v>0</v>
      </c>
      <c r="O11189">
        <v>0</v>
      </c>
      <c r="P11189">
        <v>0</v>
      </c>
      <c r="Q11189">
        <v>24542766.296257518</v>
      </c>
    </row>
    <row r="11190" spans="1:17" ht="14.25" x14ac:dyDescent="0.2">
      <c r="A11190" s="2">
        <v>33104</v>
      </c>
      <c r="B11190">
        <v>0</v>
      </c>
      <c r="C11190">
        <v>0</v>
      </c>
      <c r="D11190">
        <v>245000.16520935894</v>
      </c>
      <c r="E11190">
        <v>1893004.2114872369</v>
      </c>
      <c r="F11190">
        <v>397800.36080318433</v>
      </c>
      <c r="G11190">
        <v>84500.114521916432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ht="14.25" x14ac:dyDescent="0.2">
      <c r="A11191" s="2">
        <v>33105</v>
      </c>
      <c r="B11191">
        <v>671400.21892516175</v>
      </c>
      <c r="C11191">
        <v>0</v>
      </c>
      <c r="D11191">
        <v>0</v>
      </c>
      <c r="E11191">
        <v>562800.71932503721</v>
      </c>
      <c r="F11191">
        <v>0</v>
      </c>
      <c r="G11191">
        <v>0</v>
      </c>
      <c r="H11191">
        <v>20789956.770368427</v>
      </c>
      <c r="I11191">
        <v>0</v>
      </c>
      <c r="J11191">
        <v>0</v>
      </c>
      <c r="K11191">
        <v>1697634.164505356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ht="14.25" x14ac:dyDescent="0.2">
      <c r="A11192" s="2">
        <v>33106</v>
      </c>
      <c r="B11192">
        <v>0</v>
      </c>
      <c r="C11192">
        <v>12866803.005162904</v>
      </c>
      <c r="D11192">
        <v>196000.13216746243</v>
      </c>
      <c r="E11192">
        <v>0</v>
      </c>
      <c r="F11192">
        <v>34525695.799182132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ht="14.25" x14ac:dyDescent="0.2">
      <c r="A11193" s="2">
        <v>33107</v>
      </c>
      <c r="B11193">
        <v>34867335.203229748</v>
      </c>
      <c r="C11193">
        <v>0</v>
      </c>
      <c r="D11193">
        <v>2114888.7325779586</v>
      </c>
      <c r="E11193">
        <v>328300.24403023609</v>
      </c>
      <c r="F11193">
        <v>11769759.865054267</v>
      </c>
      <c r="G11193">
        <v>0</v>
      </c>
      <c r="H11193">
        <v>875163.07146749273</v>
      </c>
      <c r="I11193">
        <v>1808088.3788593516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ht="14.25" x14ac:dyDescent="0.2">
      <c r="A11194" s="2">
        <v>33108</v>
      </c>
      <c r="B11194">
        <v>0</v>
      </c>
      <c r="C11194">
        <v>0</v>
      </c>
      <c r="D11194">
        <v>245000.16520933423</v>
      </c>
      <c r="E11194">
        <v>0</v>
      </c>
      <c r="F11194">
        <v>198900.18040162281</v>
      </c>
      <c r="G11194">
        <v>29159611.434990145</v>
      </c>
      <c r="H11194">
        <v>5191289.7089954261</v>
      </c>
      <c r="I11194">
        <v>16983219.165363725</v>
      </c>
      <c r="J11194">
        <v>30026921.70736403</v>
      </c>
      <c r="K11194">
        <v>1061001.2233790241</v>
      </c>
      <c r="L11194">
        <v>0</v>
      </c>
      <c r="M11194">
        <v>0</v>
      </c>
      <c r="N11194">
        <v>58200.125269021395</v>
      </c>
      <c r="O11194">
        <v>0</v>
      </c>
      <c r="P11194">
        <v>0</v>
      </c>
      <c r="Q11194">
        <v>206000.68745434828</v>
      </c>
    </row>
    <row r="11195" spans="1:17" ht="14.25" x14ac:dyDescent="0.2">
      <c r="A11195" s="2">
        <v>33109</v>
      </c>
      <c r="B11195">
        <v>35573553.416478664</v>
      </c>
      <c r="C11195">
        <v>0</v>
      </c>
      <c r="D11195">
        <v>45425395.392935276</v>
      </c>
      <c r="E11195">
        <v>0</v>
      </c>
      <c r="F11195">
        <v>198900.18040162281</v>
      </c>
      <c r="G11195">
        <v>4494729.1491467552</v>
      </c>
      <c r="H11195">
        <v>73371162.955808863</v>
      </c>
      <c r="I11195">
        <v>0</v>
      </c>
      <c r="J11195">
        <v>1192923.8244979454</v>
      </c>
      <c r="K11195">
        <v>10892718.537803613</v>
      </c>
      <c r="L11195">
        <v>0</v>
      </c>
      <c r="M11195">
        <v>30879342.34581808</v>
      </c>
      <c r="N11195">
        <v>0</v>
      </c>
      <c r="O11195">
        <v>0</v>
      </c>
      <c r="P11195">
        <v>77600.298867663034</v>
      </c>
      <c r="Q11195">
        <v>0</v>
      </c>
    </row>
    <row r="11196" spans="1:17" ht="14.25" x14ac:dyDescent="0.2">
      <c r="A11196" s="2">
        <v>33110</v>
      </c>
      <c r="B11196">
        <v>81158234.840078339</v>
      </c>
      <c r="C11196">
        <v>0</v>
      </c>
      <c r="D11196">
        <v>14033851.673811311</v>
      </c>
      <c r="E11196">
        <v>0</v>
      </c>
      <c r="F11196">
        <v>265200.24053549708</v>
      </c>
      <c r="G11196">
        <v>486452.21440254076</v>
      </c>
      <c r="H11196">
        <v>10435936.377380671</v>
      </c>
      <c r="I11196">
        <v>1610657.1898797108</v>
      </c>
      <c r="J11196">
        <v>23652832.926843502</v>
      </c>
      <c r="K11196">
        <v>14623166.773376141</v>
      </c>
      <c r="L11196">
        <v>0</v>
      </c>
      <c r="M11196">
        <v>1305874.8336343241</v>
      </c>
      <c r="N11196">
        <v>349200.75161427079</v>
      </c>
      <c r="O11196">
        <v>0</v>
      </c>
      <c r="P11196">
        <v>0</v>
      </c>
      <c r="Q11196">
        <v>0</v>
      </c>
    </row>
    <row r="11197" spans="1:17" ht="14.25" x14ac:dyDescent="0.2">
      <c r="A11197" s="2">
        <v>33111</v>
      </c>
      <c r="B11197">
        <v>8928973.0190140866</v>
      </c>
      <c r="C11197">
        <v>0</v>
      </c>
      <c r="D11197">
        <v>12014176.349636041</v>
      </c>
      <c r="E11197">
        <v>14578025.454525238</v>
      </c>
      <c r="F11197">
        <v>7771254.0935318684</v>
      </c>
      <c r="G11197">
        <v>236713.49232059057</v>
      </c>
      <c r="H11197">
        <v>108905513.17617878</v>
      </c>
      <c r="I11197">
        <v>23336885.846473586</v>
      </c>
      <c r="J11197">
        <v>38721410.828360274</v>
      </c>
      <c r="K11197">
        <v>0</v>
      </c>
      <c r="L11197">
        <v>0</v>
      </c>
      <c r="M11197">
        <v>20501901.65609635</v>
      </c>
      <c r="N11197">
        <v>3621734.3765765862</v>
      </c>
      <c r="O11197">
        <v>0</v>
      </c>
      <c r="P11197">
        <v>0</v>
      </c>
      <c r="Q11197">
        <v>0</v>
      </c>
    </row>
    <row r="11198" spans="1:17" ht="14.25" x14ac:dyDescent="0.2">
      <c r="A11198" s="2">
        <v>33112</v>
      </c>
      <c r="B11198">
        <v>48959966.459391497</v>
      </c>
      <c r="C11198">
        <v>0</v>
      </c>
      <c r="D11198">
        <v>47940496.987595618</v>
      </c>
      <c r="E11198">
        <v>83291974.444333434</v>
      </c>
      <c r="F11198">
        <v>5668661.2668555733</v>
      </c>
      <c r="G11198">
        <v>10428952.169908591</v>
      </c>
      <c r="H11198">
        <v>15670049.444128852</v>
      </c>
      <c r="I11198">
        <v>2099277.4921952533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ht="14.25" x14ac:dyDescent="0.2">
      <c r="A11199" s="2">
        <v>33113</v>
      </c>
      <c r="B11199">
        <v>0</v>
      </c>
      <c r="C11199">
        <v>0</v>
      </c>
      <c r="D11199">
        <v>98000.066083755926</v>
      </c>
      <c r="E11199">
        <v>59991891.164221592</v>
      </c>
      <c r="F11199">
        <v>3817472.6896858262</v>
      </c>
      <c r="G11199">
        <v>2959492.6648139562</v>
      </c>
      <c r="H11199">
        <v>270475.06126110541</v>
      </c>
      <c r="I11199">
        <v>2095243.7436021543</v>
      </c>
      <c r="J11199">
        <v>600365362.64542973</v>
      </c>
      <c r="K11199">
        <v>10626448.213546503</v>
      </c>
      <c r="L11199">
        <v>0</v>
      </c>
      <c r="M11199">
        <v>91600.34625470062</v>
      </c>
      <c r="N11199">
        <v>26738955.785739146</v>
      </c>
      <c r="O11199">
        <v>0</v>
      </c>
      <c r="P11199">
        <v>0</v>
      </c>
      <c r="Q11199">
        <v>10420741.29099912</v>
      </c>
    </row>
    <row r="11200" spans="1:17" ht="14.25" x14ac:dyDescent="0.2">
      <c r="A11200" s="2">
        <v>33114</v>
      </c>
      <c r="B11200">
        <v>0</v>
      </c>
      <c r="C11200">
        <v>0</v>
      </c>
      <c r="D11200">
        <v>0</v>
      </c>
      <c r="E11200">
        <v>6727255.8371146275</v>
      </c>
      <c r="F11200">
        <v>2936912.9638097226</v>
      </c>
      <c r="G11200">
        <v>1474860.6588411685</v>
      </c>
      <c r="H11200">
        <v>0</v>
      </c>
      <c r="I11200">
        <v>0</v>
      </c>
      <c r="J11200">
        <v>0</v>
      </c>
      <c r="K11200">
        <v>424400.48935160006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17" ht="14.25" x14ac:dyDescent="0.2">
      <c r="A11201" s="2">
        <v>33115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4142694.8615506464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ht="14.25" x14ac:dyDescent="0.2">
      <c r="A11202" s="2">
        <v>33116</v>
      </c>
      <c r="B11202">
        <v>0</v>
      </c>
      <c r="C11202">
        <v>0</v>
      </c>
      <c r="D11202">
        <v>0</v>
      </c>
      <c r="E11202">
        <v>20453289.786365166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8410900.9834455606</v>
      </c>
      <c r="O11202">
        <v>0</v>
      </c>
      <c r="P11202">
        <v>0</v>
      </c>
      <c r="Q11202">
        <v>0</v>
      </c>
    </row>
    <row r="11203" spans="1:17" ht="14.25" x14ac:dyDescent="0.2">
      <c r="A11203" s="2">
        <v>33117</v>
      </c>
      <c r="B11203">
        <v>36227979.876329973</v>
      </c>
      <c r="C11203">
        <v>0</v>
      </c>
      <c r="D11203">
        <v>2217464.0983587895</v>
      </c>
      <c r="E11203">
        <v>10369539.567523055</v>
      </c>
      <c r="F11203">
        <v>0</v>
      </c>
      <c r="G11203">
        <v>408478.92408934049</v>
      </c>
      <c r="H11203">
        <v>0</v>
      </c>
      <c r="I11203">
        <v>0</v>
      </c>
      <c r="J11203">
        <v>13331551.575927485</v>
      </c>
      <c r="K11203">
        <v>0</v>
      </c>
      <c r="L11203">
        <v>0</v>
      </c>
      <c r="M11203">
        <v>0</v>
      </c>
      <c r="N11203">
        <v>3991554.0661789416</v>
      </c>
      <c r="O11203">
        <v>0</v>
      </c>
      <c r="P11203">
        <v>0</v>
      </c>
      <c r="Q11203">
        <v>0</v>
      </c>
    </row>
    <row r="11204" spans="1:17" ht="14.25" x14ac:dyDescent="0.2">
      <c r="A11204" s="2">
        <v>33118</v>
      </c>
      <c r="B11204">
        <v>0</v>
      </c>
      <c r="C11204">
        <v>6219289.550801619</v>
      </c>
      <c r="D11204">
        <v>0</v>
      </c>
      <c r="E11204">
        <v>30960537.412780985</v>
      </c>
      <c r="F11204">
        <v>0</v>
      </c>
      <c r="G11204">
        <v>2363855.1820414499</v>
      </c>
      <c r="H11204">
        <v>1625650.7145181072</v>
      </c>
      <c r="I11204">
        <v>1767622.0339778236</v>
      </c>
      <c r="J11204">
        <v>1888254263.2361727</v>
      </c>
      <c r="K11204">
        <v>0</v>
      </c>
      <c r="L11204">
        <v>0</v>
      </c>
      <c r="M11204">
        <v>497809700.68615311</v>
      </c>
      <c r="N11204">
        <v>366422628.15835989</v>
      </c>
      <c r="O11204">
        <v>1173205.3581418234</v>
      </c>
      <c r="P11204">
        <v>310401.19547073863</v>
      </c>
      <c r="Q11204">
        <v>0</v>
      </c>
    </row>
    <row r="11205" spans="1:17" ht="14.25" x14ac:dyDescent="0.2">
      <c r="A11205" s="2">
        <v>33119</v>
      </c>
      <c r="B11205">
        <v>0</v>
      </c>
      <c r="C11205">
        <v>3386000.790474494</v>
      </c>
      <c r="D11205">
        <v>6828866.1813369039</v>
      </c>
      <c r="E11205">
        <v>0</v>
      </c>
      <c r="F11205">
        <v>3166635.6575002102</v>
      </c>
      <c r="G11205">
        <v>304550.80595424399</v>
      </c>
      <c r="H11205">
        <v>1556895.4633332426</v>
      </c>
      <c r="I11205">
        <v>0</v>
      </c>
      <c r="J11205">
        <v>35859424.347008221</v>
      </c>
      <c r="K11205">
        <v>7529202.0616100263</v>
      </c>
      <c r="L11205">
        <v>1226986.6352868278</v>
      </c>
      <c r="M11205">
        <v>0</v>
      </c>
      <c r="N11205">
        <v>0</v>
      </c>
      <c r="O11205">
        <v>0</v>
      </c>
      <c r="P11205">
        <v>504401.94263996644</v>
      </c>
      <c r="Q11205">
        <v>669502.23422667175</v>
      </c>
    </row>
    <row r="11206" spans="1:17" ht="14.25" x14ac:dyDescent="0.2">
      <c r="A11206" s="2">
        <v>33120</v>
      </c>
      <c r="B11206">
        <v>0</v>
      </c>
      <c r="C11206">
        <v>2031600.4742844659</v>
      </c>
      <c r="D11206">
        <v>0</v>
      </c>
      <c r="E11206">
        <v>31023894.426457524</v>
      </c>
      <c r="F11206">
        <v>6865527.1065784832</v>
      </c>
      <c r="G11206">
        <v>118300.16033068547</v>
      </c>
      <c r="H11206">
        <v>11019384.478963537</v>
      </c>
      <c r="I11206">
        <v>24728467.605042052</v>
      </c>
      <c r="J11206">
        <v>414756375.0069015</v>
      </c>
      <c r="K11206">
        <v>1167101.3457169302</v>
      </c>
      <c r="L11206">
        <v>0</v>
      </c>
      <c r="M11206">
        <v>495470.29796132527</v>
      </c>
      <c r="N11206">
        <v>18479418.590679213</v>
      </c>
      <c r="O11206">
        <v>1503154.8633561477</v>
      </c>
      <c r="P11206">
        <v>232800.89660304316</v>
      </c>
      <c r="Q11206">
        <v>0</v>
      </c>
    </row>
    <row r="11207" spans="1:17" ht="14.25" x14ac:dyDescent="0.2">
      <c r="A11207" s="2">
        <v>33121</v>
      </c>
      <c r="B11207">
        <v>3133201.0216510203</v>
      </c>
      <c r="C11207">
        <v>0</v>
      </c>
      <c r="D11207">
        <v>0</v>
      </c>
      <c r="E11207">
        <v>0</v>
      </c>
      <c r="F11207">
        <v>20140349.059703447</v>
      </c>
      <c r="G11207">
        <v>0</v>
      </c>
      <c r="H11207">
        <v>471100.39327152545</v>
      </c>
      <c r="I11207">
        <v>0</v>
      </c>
      <c r="J11207">
        <v>0</v>
      </c>
      <c r="K11207">
        <v>0</v>
      </c>
      <c r="L11207">
        <v>389701.54203384911</v>
      </c>
      <c r="M11207">
        <v>495470.29796132527</v>
      </c>
      <c r="N11207">
        <v>0</v>
      </c>
      <c r="O11207">
        <v>0</v>
      </c>
      <c r="P11207">
        <v>465601.79320611875</v>
      </c>
      <c r="Q11207">
        <v>0</v>
      </c>
    </row>
    <row r="11208" spans="1:17" ht="14.25" x14ac:dyDescent="0.2">
      <c r="A11208" s="2">
        <v>33122</v>
      </c>
      <c r="B11208">
        <v>3357001.0947438031</v>
      </c>
      <c r="C11208">
        <v>0</v>
      </c>
      <c r="D11208">
        <v>7933005.0606512083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5750117.3820808148</v>
      </c>
      <c r="K11208">
        <v>1591832.293059848</v>
      </c>
      <c r="L11208">
        <v>0</v>
      </c>
      <c r="M11208">
        <v>1293473.0964013799</v>
      </c>
      <c r="N11208">
        <v>0</v>
      </c>
      <c r="O11208">
        <v>759012.5151331973</v>
      </c>
      <c r="P11208">
        <v>232800.89660304316</v>
      </c>
      <c r="Q11208">
        <v>0</v>
      </c>
    </row>
    <row r="11209" spans="1:17" ht="14.25" x14ac:dyDescent="0.2">
      <c r="A11209" s="2">
        <v>33123</v>
      </c>
      <c r="B11209">
        <v>447600.14594998158</v>
      </c>
      <c r="C11209">
        <v>0</v>
      </c>
      <c r="D11209">
        <v>2275165.6953137098</v>
      </c>
      <c r="E11209">
        <v>11513318.401060427</v>
      </c>
      <c r="F11209">
        <v>0</v>
      </c>
      <c r="G11209">
        <v>14972443.424810126</v>
      </c>
      <c r="H11209">
        <v>24960086.443113003</v>
      </c>
      <c r="I11209">
        <v>504800.52662873879</v>
      </c>
      <c r="J11209">
        <v>11386666.960365932</v>
      </c>
      <c r="K11209">
        <v>636600.73402737593</v>
      </c>
      <c r="L11209">
        <v>0</v>
      </c>
      <c r="M11209">
        <v>7625388.0394483209</v>
      </c>
      <c r="N11209">
        <v>1056742809.3260658</v>
      </c>
      <c r="O11209">
        <v>556603.64932323713</v>
      </c>
      <c r="P11209">
        <v>77600.298867663034</v>
      </c>
      <c r="Q11209">
        <v>0</v>
      </c>
    </row>
    <row r="11210" spans="1:17" ht="14.25" x14ac:dyDescent="0.2">
      <c r="A11210" s="2">
        <v>33124</v>
      </c>
      <c r="B11210">
        <v>21246645.499948159</v>
      </c>
      <c r="C11210">
        <v>0</v>
      </c>
      <c r="D11210">
        <v>0</v>
      </c>
      <c r="E11210">
        <v>609927.38665089651</v>
      </c>
      <c r="F11210">
        <v>11298152.422373917</v>
      </c>
      <c r="G11210">
        <v>0</v>
      </c>
      <c r="H11210">
        <v>3894446.7724544215</v>
      </c>
      <c r="I11210">
        <v>2996368.511211033</v>
      </c>
      <c r="J11210">
        <v>203458856.39878914</v>
      </c>
      <c r="K11210">
        <v>1061001.2233790602</v>
      </c>
      <c r="L11210">
        <v>0</v>
      </c>
      <c r="M11210">
        <v>3663957.5683607571</v>
      </c>
      <c r="N11210">
        <v>6282705.6031695781</v>
      </c>
      <c r="O11210">
        <v>0</v>
      </c>
      <c r="P11210">
        <v>0</v>
      </c>
      <c r="Q11210">
        <v>1161768.9531723259</v>
      </c>
    </row>
    <row r="11211" spans="1:17" ht="14.25" x14ac:dyDescent="0.2">
      <c r="A11211" s="2">
        <v>33125</v>
      </c>
      <c r="B11211">
        <v>2685600.8757008468</v>
      </c>
      <c r="C11211">
        <v>0</v>
      </c>
      <c r="D11211">
        <v>0</v>
      </c>
      <c r="E11211">
        <v>375200.27889170474</v>
      </c>
      <c r="F11211">
        <v>3026084.1028509121</v>
      </c>
      <c r="G11211">
        <v>50700.068713147404</v>
      </c>
      <c r="H11211">
        <v>876109.35466022103</v>
      </c>
      <c r="I11211">
        <v>567900.59245733125</v>
      </c>
      <c r="J11211">
        <v>0</v>
      </c>
      <c r="K11211">
        <v>0</v>
      </c>
      <c r="L11211">
        <v>0</v>
      </c>
      <c r="M11211">
        <v>0</v>
      </c>
      <c r="N11211">
        <v>1100506.2344838225</v>
      </c>
      <c r="O11211">
        <v>0</v>
      </c>
      <c r="P11211">
        <v>0</v>
      </c>
      <c r="Q11211">
        <v>0</v>
      </c>
    </row>
    <row r="11212" spans="1:17" ht="14.25" x14ac:dyDescent="0.2">
      <c r="A11212" s="2">
        <v>33126</v>
      </c>
      <c r="B11212">
        <v>0</v>
      </c>
      <c r="C11212">
        <v>0</v>
      </c>
      <c r="D11212">
        <v>6815009.4454977429</v>
      </c>
      <c r="E11212">
        <v>281400.20916876738</v>
      </c>
      <c r="F11212">
        <v>4252507.3030915568</v>
      </c>
      <c r="G11212">
        <v>7022272.7746727588</v>
      </c>
      <c r="H11212">
        <v>14258979.445639336</v>
      </c>
      <c r="I11212">
        <v>1263239.9825385462</v>
      </c>
      <c r="J11212">
        <v>21536931.531978738</v>
      </c>
      <c r="K11212">
        <v>212200.24467572779</v>
      </c>
      <c r="L11212">
        <v>0</v>
      </c>
      <c r="M11212">
        <v>0</v>
      </c>
      <c r="N11212">
        <v>68841078.979149401</v>
      </c>
      <c r="O11212">
        <v>151800.99526994143</v>
      </c>
      <c r="P11212">
        <v>116400.44830150537</v>
      </c>
      <c r="Q11212">
        <v>0</v>
      </c>
    </row>
    <row r="11213" spans="1:17" ht="14.25" x14ac:dyDescent="0.2">
      <c r="A11213" s="2">
        <v>33127</v>
      </c>
      <c r="B11213">
        <v>8092201.1787861632</v>
      </c>
      <c r="C11213">
        <v>0</v>
      </c>
      <c r="D11213">
        <v>19193025.305725325</v>
      </c>
      <c r="E11213">
        <v>1765738.9793991584</v>
      </c>
      <c r="F11213">
        <v>0</v>
      </c>
      <c r="G11213">
        <v>253588.51454946</v>
      </c>
      <c r="H11213">
        <v>23656756.860969856</v>
      </c>
      <c r="I11213">
        <v>315500.32914291916</v>
      </c>
      <c r="J11213">
        <v>1979975.967728588</v>
      </c>
      <c r="K11213">
        <v>530500.61168946989</v>
      </c>
      <c r="L11213">
        <v>160975865.50445721</v>
      </c>
      <c r="M11213">
        <v>0</v>
      </c>
      <c r="N11213">
        <v>0</v>
      </c>
      <c r="O11213">
        <v>0</v>
      </c>
      <c r="P11213">
        <v>232800.89660304316</v>
      </c>
      <c r="Q11213">
        <v>257500.85931792203</v>
      </c>
    </row>
    <row r="11214" spans="1:17" ht="14.25" x14ac:dyDescent="0.2">
      <c r="A11214" s="2">
        <v>33128</v>
      </c>
      <c r="B11214">
        <v>2238000.7297507678</v>
      </c>
      <c r="C11214">
        <v>0</v>
      </c>
      <c r="D11214">
        <v>23065702.821095154</v>
      </c>
      <c r="E11214">
        <v>0</v>
      </c>
      <c r="F11214">
        <v>0</v>
      </c>
      <c r="G11214">
        <v>80062944.954133973</v>
      </c>
      <c r="H11214">
        <v>9146348.7344085295</v>
      </c>
      <c r="I11214">
        <v>4810142.8029550342</v>
      </c>
      <c r="J11214">
        <v>28314886.85141119</v>
      </c>
      <c r="K11214">
        <v>14710329.632382037</v>
      </c>
      <c r="L11214">
        <v>1773739.2620055696</v>
      </c>
      <c r="M11214">
        <v>61162015.010259315</v>
      </c>
      <c r="N11214">
        <v>4410179.5421563778</v>
      </c>
      <c r="O11214">
        <v>12080404.910952395</v>
      </c>
      <c r="P11214">
        <v>28151557.947587579</v>
      </c>
      <c r="Q11214">
        <v>1843003.9970656172</v>
      </c>
    </row>
    <row r="11215" spans="1:17" ht="14.25" x14ac:dyDescent="0.2">
      <c r="A11215" s="2">
        <v>33129</v>
      </c>
      <c r="B11215">
        <v>0</v>
      </c>
      <c r="C11215">
        <v>0</v>
      </c>
      <c r="D11215">
        <v>0</v>
      </c>
      <c r="E11215">
        <v>13668381.421676245</v>
      </c>
      <c r="F11215">
        <v>0</v>
      </c>
      <c r="G11215">
        <v>13629776.047593985</v>
      </c>
      <c r="H11215">
        <v>16714754.549802233</v>
      </c>
      <c r="I11215">
        <v>22358298.931092326</v>
      </c>
      <c r="J11215">
        <v>3979705.3505092887</v>
      </c>
      <c r="K11215">
        <v>19273704.139883049</v>
      </c>
      <c r="L11215">
        <v>2815136.1642001234</v>
      </c>
      <c r="M11215">
        <v>1550662.6788756957</v>
      </c>
      <c r="N11215">
        <v>0</v>
      </c>
      <c r="O11215">
        <v>1791775.5207619753</v>
      </c>
      <c r="P11215">
        <v>3065957.8403459345</v>
      </c>
      <c r="Q11215">
        <v>1114597.3296400651</v>
      </c>
    </row>
    <row r="11216" spans="1:17" ht="14.25" x14ac:dyDescent="0.2">
      <c r="A11216" s="2">
        <v>33130</v>
      </c>
      <c r="B11216">
        <v>0</v>
      </c>
      <c r="C11216">
        <v>0</v>
      </c>
      <c r="D11216">
        <v>539005.45738526445</v>
      </c>
      <c r="E11216">
        <v>20263384.952297024</v>
      </c>
      <c r="F11216">
        <v>663000.60133866617</v>
      </c>
      <c r="G11216">
        <v>0</v>
      </c>
      <c r="H11216">
        <v>77000368.450286001</v>
      </c>
      <c r="I11216">
        <v>20490598.913678359</v>
      </c>
      <c r="J11216">
        <v>694967.33584349905</v>
      </c>
      <c r="K11216">
        <v>1499264.6966464175</v>
      </c>
      <c r="L11216">
        <v>773178.50501676544</v>
      </c>
      <c r="M11216">
        <v>0</v>
      </c>
      <c r="N11216">
        <v>469717.64856679493</v>
      </c>
      <c r="O11216">
        <v>0</v>
      </c>
      <c r="P11216">
        <v>0</v>
      </c>
      <c r="Q11216">
        <v>5163841.8482322544</v>
      </c>
    </row>
    <row r="11217" spans="1:17" ht="14.25" x14ac:dyDescent="0.2">
      <c r="A11217" s="2">
        <v>33131</v>
      </c>
      <c r="B11217">
        <v>0</v>
      </c>
      <c r="C11217">
        <v>0</v>
      </c>
      <c r="D11217">
        <v>0</v>
      </c>
      <c r="E11217">
        <v>63215200.683961041</v>
      </c>
      <c r="F11217">
        <v>1763824.7456565937</v>
      </c>
      <c r="G11217">
        <v>25947868.466946095</v>
      </c>
      <c r="H11217">
        <v>24746822.109335538</v>
      </c>
      <c r="I11217">
        <v>34785545.329964645</v>
      </c>
      <c r="J11217">
        <v>1030155.0149114947</v>
      </c>
      <c r="K11217">
        <v>0</v>
      </c>
      <c r="L11217">
        <v>2302247.94141145</v>
      </c>
      <c r="M11217">
        <v>0</v>
      </c>
      <c r="N11217">
        <v>12815820.691735363</v>
      </c>
      <c r="O11217">
        <v>0</v>
      </c>
      <c r="P11217">
        <v>0</v>
      </c>
      <c r="Q11217">
        <v>0</v>
      </c>
    </row>
    <row r="11218" spans="1:17" ht="14.25" x14ac:dyDescent="0.2">
      <c r="A11218" s="2">
        <v>33132</v>
      </c>
      <c r="B11218">
        <v>0</v>
      </c>
      <c r="C11218">
        <v>0</v>
      </c>
      <c r="D11218">
        <v>686060.23507636425</v>
      </c>
      <c r="E11218">
        <v>202905754.85528323</v>
      </c>
      <c r="F11218">
        <v>5241999.6048907135</v>
      </c>
      <c r="G11218">
        <v>45376107.665204309</v>
      </c>
      <c r="H11218">
        <v>203217490.43588516</v>
      </c>
      <c r="I11218">
        <v>211871366.44363418</v>
      </c>
      <c r="J11218">
        <v>688954.12700135866</v>
      </c>
      <c r="K11218">
        <v>4558126.8424240528</v>
      </c>
      <c r="L11218">
        <v>22897671.904915854</v>
      </c>
      <c r="M11218">
        <v>0</v>
      </c>
      <c r="N11218">
        <v>0</v>
      </c>
      <c r="O11218">
        <v>0</v>
      </c>
      <c r="P11218">
        <v>0</v>
      </c>
      <c r="Q11218">
        <v>33412406.082710963</v>
      </c>
    </row>
    <row r="11219" spans="1:17" ht="14.25" x14ac:dyDescent="0.2">
      <c r="A11219" s="2">
        <v>33133</v>
      </c>
      <c r="B11219">
        <v>0</v>
      </c>
      <c r="C11219">
        <v>0</v>
      </c>
      <c r="D11219">
        <v>686005.69571551646</v>
      </c>
      <c r="E11219">
        <v>38118592.749860063</v>
      </c>
      <c r="F11219">
        <v>14780407.976138905</v>
      </c>
      <c r="G11219">
        <v>12329823.811218405</v>
      </c>
      <c r="H11219">
        <v>26501433.496936012</v>
      </c>
      <c r="I11219">
        <v>16053718.774555834</v>
      </c>
      <c r="J11219">
        <v>0</v>
      </c>
      <c r="K11219">
        <v>4333310.0778218368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103000.34372718744</v>
      </c>
    </row>
    <row r="11220" spans="1:17" ht="14.25" x14ac:dyDescent="0.2">
      <c r="A11220" s="2">
        <v>33134</v>
      </c>
      <c r="B11220">
        <v>3350631.4757709973</v>
      </c>
      <c r="C11220">
        <v>0</v>
      </c>
      <c r="D11220">
        <v>0</v>
      </c>
      <c r="E11220">
        <v>2990724.5896569584</v>
      </c>
      <c r="F11220">
        <v>8225412.4479714027</v>
      </c>
      <c r="G11220">
        <v>0</v>
      </c>
      <c r="H11220">
        <v>536313.55428383453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ht="14.25" x14ac:dyDescent="0.2">
      <c r="A11221" s="2">
        <v>33135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ht="14.25" x14ac:dyDescent="0.2">
      <c r="A11222" s="2">
        <v>33136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ht="14.25" x14ac:dyDescent="0.2">
      <c r="A11223" s="2">
        <v>33137</v>
      </c>
      <c r="B11223">
        <v>2685600.8757008468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ht="14.25" x14ac:dyDescent="0.2">
      <c r="A11224" s="2">
        <v>33138</v>
      </c>
      <c r="B11224">
        <v>0</v>
      </c>
      <c r="C11224">
        <v>0</v>
      </c>
      <c r="D11224">
        <v>11634975.35058335</v>
      </c>
      <c r="E11224">
        <v>0</v>
      </c>
      <c r="F11224">
        <v>0</v>
      </c>
      <c r="G11224">
        <v>135200.18323506383</v>
      </c>
      <c r="H11224">
        <v>0</v>
      </c>
      <c r="I11224">
        <v>0</v>
      </c>
      <c r="J11224">
        <v>2990698.6500083478</v>
      </c>
      <c r="K11224">
        <v>0</v>
      </c>
      <c r="L11224">
        <v>303101.1993596527</v>
      </c>
      <c r="M11224">
        <v>29402289.2283911</v>
      </c>
      <c r="N11224">
        <v>4129121.7376704677</v>
      </c>
      <c r="O11224">
        <v>657804.312836561</v>
      </c>
      <c r="P11224">
        <v>0</v>
      </c>
      <c r="Q11224">
        <v>5931137.5331973871</v>
      </c>
    </row>
    <row r="11225" spans="1:17" ht="14.25" x14ac:dyDescent="0.2">
      <c r="A11225" s="2">
        <v>33139</v>
      </c>
      <c r="B11225">
        <v>0</v>
      </c>
      <c r="C11225">
        <v>0</v>
      </c>
      <c r="D11225">
        <v>0</v>
      </c>
      <c r="E11225">
        <v>10743830.72231565</v>
      </c>
      <c r="F11225">
        <v>7294812.9961152971</v>
      </c>
      <c r="G11225">
        <v>0</v>
      </c>
      <c r="H11225">
        <v>65581061.176070072</v>
      </c>
      <c r="I11225">
        <v>757200.78994308691</v>
      </c>
      <c r="J11225">
        <v>0</v>
      </c>
      <c r="K11225">
        <v>42189058.284793548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108854960.77234346</v>
      </c>
    </row>
    <row r="11226" spans="1:17" ht="14.25" x14ac:dyDescent="0.2">
      <c r="A11226" s="2">
        <v>33140</v>
      </c>
      <c r="B11226">
        <v>0</v>
      </c>
      <c r="C11226">
        <v>0</v>
      </c>
      <c r="D11226">
        <v>0</v>
      </c>
      <c r="E11226">
        <v>0</v>
      </c>
      <c r="F11226">
        <v>12882782.339066727</v>
      </c>
      <c r="G11226">
        <v>0</v>
      </c>
      <c r="H11226">
        <v>1016703.1514930604</v>
      </c>
      <c r="I11226">
        <v>315500.32914291916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ht="14.25" x14ac:dyDescent="0.2">
      <c r="A11227" s="2">
        <v>33141</v>
      </c>
      <c r="B11227">
        <v>0</v>
      </c>
      <c r="C11227">
        <v>0</v>
      </c>
      <c r="D11227">
        <v>98000.066083706522</v>
      </c>
      <c r="E11227">
        <v>0</v>
      </c>
      <c r="F11227">
        <v>0</v>
      </c>
      <c r="G11227">
        <v>0</v>
      </c>
      <c r="H11227">
        <v>673019.0901591006</v>
      </c>
      <c r="I11227">
        <v>189300.19748573448</v>
      </c>
      <c r="J11227">
        <v>0</v>
      </c>
      <c r="K11227">
        <v>0</v>
      </c>
      <c r="L11227">
        <v>0</v>
      </c>
      <c r="M11227">
        <v>412204.41020765872</v>
      </c>
      <c r="N11227">
        <v>0</v>
      </c>
      <c r="O11227">
        <v>0</v>
      </c>
      <c r="P11227">
        <v>0</v>
      </c>
      <c r="Q11227">
        <v>0</v>
      </c>
    </row>
    <row r="11228" spans="1:17" ht="14.25" x14ac:dyDescent="0.2">
      <c r="A11228" s="2">
        <v>33142</v>
      </c>
      <c r="B11228">
        <v>0</v>
      </c>
      <c r="C11228">
        <v>0</v>
      </c>
      <c r="D11228">
        <v>245000.16520933423</v>
      </c>
      <c r="E11228">
        <v>1186683.166975857</v>
      </c>
      <c r="F11228">
        <v>0</v>
      </c>
      <c r="G11228">
        <v>8698654.0676771868</v>
      </c>
      <c r="H11228">
        <v>4499763.0597541509</v>
      </c>
      <c r="I11228">
        <v>34384751.880111955</v>
      </c>
      <c r="J11228">
        <v>89794356.650201872</v>
      </c>
      <c r="K11228">
        <v>0</v>
      </c>
      <c r="L11228">
        <v>649502.57005643833</v>
      </c>
      <c r="M11228">
        <v>5887351.4865354653</v>
      </c>
      <c r="N11228">
        <v>7338764.3002929781</v>
      </c>
      <c r="O11228">
        <v>1445938.2841467077</v>
      </c>
      <c r="P11228">
        <v>0</v>
      </c>
      <c r="Q11228">
        <v>12339041.892094754</v>
      </c>
    </row>
    <row r="11229" spans="1:17" ht="14.25" x14ac:dyDescent="0.2">
      <c r="A11229" s="2">
        <v>33143</v>
      </c>
      <c r="B11229">
        <v>0</v>
      </c>
      <c r="C11229">
        <v>0</v>
      </c>
      <c r="D11229">
        <v>784024.39650221053</v>
      </c>
      <c r="E11229">
        <v>12034291.030937379</v>
      </c>
      <c r="F11229">
        <v>5898533.7033070317</v>
      </c>
      <c r="G11229">
        <v>689253.04611192213</v>
      </c>
      <c r="H11229">
        <v>82410893.394700676</v>
      </c>
      <c r="I11229">
        <v>22166987.751480039</v>
      </c>
      <c r="J11229">
        <v>16513593.362129824</v>
      </c>
      <c r="K11229">
        <v>89481389.668443054</v>
      </c>
      <c r="L11229">
        <v>4064221.8812989811</v>
      </c>
      <c r="M11229">
        <v>0</v>
      </c>
      <c r="N11229">
        <v>0</v>
      </c>
      <c r="O11229">
        <v>0</v>
      </c>
      <c r="P11229">
        <v>0</v>
      </c>
      <c r="Q11229">
        <v>471576983.60054725</v>
      </c>
    </row>
    <row r="11230" spans="1:17" ht="14.25" x14ac:dyDescent="0.2">
      <c r="A11230" s="2">
        <v>33144</v>
      </c>
      <c r="B11230">
        <v>0</v>
      </c>
      <c r="C11230">
        <v>0</v>
      </c>
      <c r="D11230">
        <v>0</v>
      </c>
      <c r="E11230">
        <v>15786995.050641773</v>
      </c>
      <c r="F11230">
        <v>7698231.3273225501</v>
      </c>
      <c r="G11230">
        <v>33885667.257753484</v>
      </c>
      <c r="H11230">
        <v>16833916.208843764</v>
      </c>
      <c r="I11230">
        <v>14892969.038128996</v>
      </c>
      <c r="J11230">
        <v>0</v>
      </c>
      <c r="K11230">
        <v>0</v>
      </c>
      <c r="L11230">
        <v>2166631.9453766663</v>
      </c>
      <c r="M11230">
        <v>503801.68387038901</v>
      </c>
      <c r="N11230">
        <v>0</v>
      </c>
      <c r="O11230">
        <v>101200.66351327946</v>
      </c>
      <c r="P11230">
        <v>0</v>
      </c>
      <c r="Q11230">
        <v>0</v>
      </c>
    </row>
    <row r="11231" spans="1:17" ht="14.25" x14ac:dyDescent="0.2">
      <c r="A11231" s="2">
        <v>33145</v>
      </c>
      <c r="B11231">
        <v>0</v>
      </c>
      <c r="C11231">
        <v>0</v>
      </c>
      <c r="D11231">
        <v>0</v>
      </c>
      <c r="E11231">
        <v>5125909.3874564506</v>
      </c>
      <c r="F11231">
        <v>4464483.8131258991</v>
      </c>
      <c r="G11231">
        <v>1422371.3977157327</v>
      </c>
      <c r="H11231">
        <v>20504839.38363567</v>
      </c>
      <c r="I11231">
        <v>43809081.108737476</v>
      </c>
      <c r="J11231">
        <v>363782.54995879321</v>
      </c>
      <c r="K11231">
        <v>742700.85636537825</v>
      </c>
      <c r="L11231">
        <v>606733.9750177064</v>
      </c>
      <c r="M11231">
        <v>0</v>
      </c>
      <c r="N11231">
        <v>0</v>
      </c>
      <c r="O11231">
        <v>607203.98107989901</v>
      </c>
      <c r="P11231">
        <v>1113381.9403534424</v>
      </c>
      <c r="Q11231">
        <v>690730.20275808219</v>
      </c>
    </row>
    <row r="11232" spans="1:17" ht="14.25" x14ac:dyDescent="0.2">
      <c r="A11232" s="2">
        <v>33146</v>
      </c>
      <c r="B11232">
        <v>0</v>
      </c>
      <c r="C11232">
        <v>0</v>
      </c>
      <c r="D11232">
        <v>0</v>
      </c>
      <c r="E11232">
        <v>10298974.584875608</v>
      </c>
      <c r="F11232">
        <v>0</v>
      </c>
      <c r="G11232">
        <v>7230111.6097833123</v>
      </c>
      <c r="H11232">
        <v>96770421.625811011</v>
      </c>
      <c r="I11232">
        <v>64090636.106781416</v>
      </c>
      <c r="J11232">
        <v>298877.99604468449</v>
      </c>
      <c r="K11232">
        <v>16221687.789459966</v>
      </c>
      <c r="L11232">
        <v>1061757.9829818211</v>
      </c>
      <c r="M11232">
        <v>0</v>
      </c>
      <c r="N11232">
        <v>0</v>
      </c>
      <c r="O11232">
        <v>0</v>
      </c>
      <c r="P11232">
        <v>0</v>
      </c>
      <c r="Q11232">
        <v>44435335.733041219</v>
      </c>
    </row>
    <row r="11233" spans="1:17" ht="14.25" x14ac:dyDescent="0.2">
      <c r="A11233" s="2">
        <v>33147</v>
      </c>
      <c r="B11233">
        <v>0</v>
      </c>
      <c r="C11233">
        <v>0</v>
      </c>
      <c r="D11233">
        <v>588000.3965024614</v>
      </c>
      <c r="E11233">
        <v>2504795.5206770319</v>
      </c>
      <c r="F11233">
        <v>16609344.821698362</v>
      </c>
      <c r="G11233">
        <v>41212926.014157385</v>
      </c>
      <c r="H11233">
        <v>22970271.371325832</v>
      </c>
      <c r="I11233">
        <v>146216342.9821198</v>
      </c>
      <c r="J11233">
        <v>2572516.7236901415</v>
      </c>
      <c r="K11233">
        <v>424400.48935164814</v>
      </c>
      <c r="L11233">
        <v>1994887.8033761212</v>
      </c>
      <c r="M11233">
        <v>5444902.5275679566</v>
      </c>
      <c r="N11233">
        <v>0</v>
      </c>
      <c r="O11233">
        <v>1285708.8222938215</v>
      </c>
      <c r="P11233">
        <v>116400.44830150537</v>
      </c>
      <c r="Q11233">
        <v>17131698.172512148</v>
      </c>
    </row>
    <row r="11234" spans="1:17" ht="14.25" x14ac:dyDescent="0.2">
      <c r="A11234" s="2">
        <v>33148</v>
      </c>
      <c r="B11234">
        <v>0</v>
      </c>
      <c r="C11234">
        <v>0</v>
      </c>
      <c r="D11234">
        <v>0</v>
      </c>
      <c r="E11234">
        <v>12745993.11419287</v>
      </c>
      <c r="F11234">
        <v>6662430.0609471379</v>
      </c>
      <c r="G11234">
        <v>7189210.0826626392</v>
      </c>
      <c r="H11234">
        <v>3471216.7222625189</v>
      </c>
      <c r="I11234">
        <v>46092123.524957664</v>
      </c>
      <c r="J11234">
        <v>6172780.6250302885</v>
      </c>
      <c r="K11234">
        <v>16052382.980777118</v>
      </c>
      <c r="L11234">
        <v>8406721.1708683148</v>
      </c>
      <c r="M11234">
        <v>704232.51057391625</v>
      </c>
      <c r="N11234">
        <v>407400.87688331737</v>
      </c>
      <c r="O11234">
        <v>7303905.9927751198</v>
      </c>
      <c r="P11234">
        <v>4509972.4023853913</v>
      </c>
      <c r="Q11234">
        <v>170567830.81406802</v>
      </c>
    </row>
    <row r="11235" spans="1:17" ht="14.25" x14ac:dyDescent="0.2">
      <c r="A11235" s="2">
        <v>33149</v>
      </c>
      <c r="B11235">
        <v>0</v>
      </c>
      <c r="C11235">
        <v>0</v>
      </c>
      <c r="D11235">
        <v>6361321.7082023825</v>
      </c>
      <c r="E11235">
        <v>2721133.0325746648</v>
      </c>
      <c r="F11235">
        <v>6861231.309605021</v>
      </c>
      <c r="G11235">
        <v>51125600.986646719</v>
      </c>
      <c r="H11235">
        <v>255537460.94983348</v>
      </c>
      <c r="I11235">
        <v>26725284.543226279</v>
      </c>
      <c r="J11235">
        <v>229600.35345429392</v>
      </c>
      <c r="K11235">
        <v>12857504.039889686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612550.62034164416</v>
      </c>
    </row>
    <row r="11236" spans="1:17" ht="14.25" x14ac:dyDescent="0.2">
      <c r="A11236" s="2">
        <v>33150</v>
      </c>
      <c r="B11236">
        <v>0</v>
      </c>
      <c r="C11236">
        <v>0</v>
      </c>
      <c r="D11236">
        <v>0</v>
      </c>
      <c r="E11236">
        <v>0</v>
      </c>
      <c r="F11236">
        <v>5284295.6009553066</v>
      </c>
      <c r="G11236">
        <v>9126387.8443978634</v>
      </c>
      <c r="H11236">
        <v>14358604.59576991</v>
      </c>
      <c r="I11236">
        <v>1504196.8709796893</v>
      </c>
      <c r="J11236">
        <v>574166.00651985919</v>
      </c>
      <c r="K11236">
        <v>710594.0692550157</v>
      </c>
      <c r="L11236">
        <v>6620849.17220286</v>
      </c>
      <c r="M11236">
        <v>0</v>
      </c>
      <c r="N11236">
        <v>0</v>
      </c>
      <c r="O11236">
        <v>0</v>
      </c>
      <c r="P11236">
        <v>0</v>
      </c>
      <c r="Q11236">
        <v>67081574.170689829</v>
      </c>
    </row>
    <row r="11237" spans="1:17" ht="14.25" x14ac:dyDescent="0.2">
      <c r="A11237" s="2">
        <v>33151</v>
      </c>
      <c r="B11237">
        <v>0</v>
      </c>
      <c r="C11237">
        <v>0</v>
      </c>
      <c r="D11237">
        <v>7168614.8260805449</v>
      </c>
      <c r="E11237">
        <v>11707910.211508166</v>
      </c>
      <c r="F11237">
        <v>0</v>
      </c>
      <c r="G11237">
        <v>53631147.855635397</v>
      </c>
      <c r="H11237">
        <v>27560064.302279234</v>
      </c>
      <c r="I11237">
        <v>13694467.696832309</v>
      </c>
      <c r="J11237">
        <v>0</v>
      </c>
      <c r="K11237">
        <v>2205236.6685163067</v>
      </c>
      <c r="L11237">
        <v>1759723.3518066204</v>
      </c>
      <c r="M11237">
        <v>0</v>
      </c>
      <c r="N11237">
        <v>0</v>
      </c>
      <c r="O11237">
        <v>0</v>
      </c>
      <c r="P11237">
        <v>0</v>
      </c>
      <c r="Q11237">
        <v>10177371.447964936</v>
      </c>
    </row>
    <row r="11238" spans="1:17" ht="14.25" x14ac:dyDescent="0.2">
      <c r="A11238" s="2">
        <v>33152</v>
      </c>
      <c r="B11238">
        <v>0</v>
      </c>
      <c r="C11238">
        <v>0</v>
      </c>
      <c r="D11238">
        <v>29850739.431165896</v>
      </c>
      <c r="E11238">
        <v>422528.48322526203</v>
      </c>
      <c r="F11238">
        <v>381657.183575131</v>
      </c>
      <c r="G11238">
        <v>48731034.861685574</v>
      </c>
      <c r="H11238">
        <v>56544335.111460619</v>
      </c>
      <c r="I11238">
        <v>299420298.25735378</v>
      </c>
      <c r="J11238">
        <v>7511938.493701593</v>
      </c>
      <c r="K11238">
        <v>0</v>
      </c>
      <c r="L11238">
        <v>110763173.71128799</v>
      </c>
      <c r="M11238">
        <v>6113017.4403514555</v>
      </c>
      <c r="N11238">
        <v>349200.75161426247</v>
      </c>
      <c r="O11238">
        <v>13382098.758887777</v>
      </c>
      <c r="P11238">
        <v>7017988.552146893</v>
      </c>
      <c r="Q11238">
        <v>22200818.71465423</v>
      </c>
    </row>
    <row r="11239" spans="1:17" ht="14.25" x14ac:dyDescent="0.2">
      <c r="A11239" s="2">
        <v>33153</v>
      </c>
      <c r="B11239">
        <v>32441800.004832134</v>
      </c>
      <c r="C11239">
        <v>0</v>
      </c>
      <c r="D11239">
        <v>0</v>
      </c>
      <c r="E11239">
        <v>16731540.333298374</v>
      </c>
      <c r="F11239">
        <v>804842.36869058339</v>
      </c>
      <c r="G11239">
        <v>5750019.4631580329</v>
      </c>
      <c r="H11239">
        <v>136232829.2605269</v>
      </c>
      <c r="I11239">
        <v>17873081.466830917</v>
      </c>
      <c r="J11239">
        <v>287000.44181790797</v>
      </c>
      <c r="K11239">
        <v>212200.24467581205</v>
      </c>
      <c r="L11239">
        <v>86329279.43637611</v>
      </c>
      <c r="M11239">
        <v>274800.91847477847</v>
      </c>
      <c r="N11239">
        <v>0</v>
      </c>
      <c r="O11239">
        <v>1145883.5193890862</v>
      </c>
      <c r="P11239">
        <v>0</v>
      </c>
      <c r="Q11239">
        <v>39150995.004704073</v>
      </c>
    </row>
    <row r="11240" spans="1:17" ht="14.25" x14ac:dyDescent="0.2">
      <c r="A11240" s="2">
        <v>33154</v>
      </c>
      <c r="B11240">
        <v>0</v>
      </c>
      <c r="C11240">
        <v>0</v>
      </c>
      <c r="D11240">
        <v>368605.82040880196</v>
      </c>
      <c r="E11240">
        <v>1388567.6354167794</v>
      </c>
      <c r="F11240">
        <v>1860824.382987713</v>
      </c>
      <c r="G11240">
        <v>0</v>
      </c>
      <c r="H11240">
        <v>22007193.374795366</v>
      </c>
      <c r="I11240">
        <v>15033531.311887331</v>
      </c>
      <c r="J11240">
        <v>3809646.0298687471</v>
      </c>
      <c r="K11240">
        <v>16439361.69047117</v>
      </c>
      <c r="L11240">
        <v>4998974.2723347899</v>
      </c>
      <c r="M11240">
        <v>13099842.636725971</v>
      </c>
      <c r="N11240">
        <v>2428293.6351735746</v>
      </c>
      <c r="O11240">
        <v>516694.33972853771</v>
      </c>
      <c r="P11240">
        <v>116400.44830153781</v>
      </c>
      <c r="Q11240">
        <v>11621054.29067523</v>
      </c>
    </row>
    <row r="11241" spans="1:17" ht="14.25" x14ac:dyDescent="0.2">
      <c r="A11241" s="2">
        <v>33155</v>
      </c>
      <c r="B11241">
        <v>0</v>
      </c>
      <c r="C11241">
        <v>0</v>
      </c>
      <c r="D11241">
        <v>107289911.57974455</v>
      </c>
      <c r="E11241">
        <v>0</v>
      </c>
      <c r="F11241">
        <v>0</v>
      </c>
      <c r="G11241">
        <v>0</v>
      </c>
      <c r="H11241">
        <v>5503568.7023322061</v>
      </c>
      <c r="I11241">
        <v>0</v>
      </c>
      <c r="J11241">
        <v>21572370.323583733</v>
      </c>
      <c r="K11241">
        <v>10132676.810935367</v>
      </c>
      <c r="L11241">
        <v>55754472.837739922</v>
      </c>
      <c r="M11241">
        <v>10080721.873979162</v>
      </c>
      <c r="N11241">
        <v>3999319.7686943966</v>
      </c>
      <c r="O11241">
        <v>28153386.464302164</v>
      </c>
      <c r="P11241">
        <v>37572002.306206666</v>
      </c>
      <c r="Q11241">
        <v>33060989.105870795</v>
      </c>
    </row>
    <row r="11242" spans="1:17" ht="14.25" x14ac:dyDescent="0.2">
      <c r="A11242" s="2">
        <v>33156</v>
      </c>
      <c r="B11242">
        <v>0</v>
      </c>
      <c r="C11242">
        <v>0</v>
      </c>
      <c r="D11242">
        <v>123546104.71800797</v>
      </c>
      <c r="E11242">
        <v>0</v>
      </c>
      <c r="F11242">
        <v>0</v>
      </c>
      <c r="G11242">
        <v>21908496.693067122</v>
      </c>
      <c r="H11242">
        <v>0</v>
      </c>
      <c r="I11242">
        <v>0</v>
      </c>
      <c r="J11242">
        <v>25200029.561500505</v>
      </c>
      <c r="K11242">
        <v>424400.48935164814</v>
      </c>
      <c r="L11242">
        <v>152252739.95618936</v>
      </c>
      <c r="M11242">
        <v>2178387.6368390261</v>
      </c>
      <c r="N11242">
        <v>263703.45249647571</v>
      </c>
      <c r="O11242">
        <v>23898858.714408498</v>
      </c>
      <c r="P11242">
        <v>78391587.9171253</v>
      </c>
      <c r="Q11242">
        <v>63401903.348824166</v>
      </c>
    </row>
    <row r="11243" spans="1:17" ht="14.25" x14ac:dyDescent="0.2">
      <c r="A11243" s="2">
        <v>33157</v>
      </c>
      <c r="B11243">
        <v>0</v>
      </c>
      <c r="C11243">
        <v>0</v>
      </c>
      <c r="D11243">
        <v>18221515.065412857</v>
      </c>
      <c r="E11243">
        <v>0</v>
      </c>
      <c r="F11243">
        <v>729300.66147257108</v>
      </c>
      <c r="G11243">
        <v>43248654.658794612</v>
      </c>
      <c r="H11243">
        <v>0</v>
      </c>
      <c r="I11243">
        <v>7794483.2216947405</v>
      </c>
      <c r="J11243">
        <v>4533707.3438058402</v>
      </c>
      <c r="K11243">
        <v>0</v>
      </c>
      <c r="L11243">
        <v>4998974.2723347899</v>
      </c>
      <c r="M11243">
        <v>4082529.5743908668</v>
      </c>
      <c r="N11243">
        <v>0</v>
      </c>
      <c r="O11243">
        <v>3433268.1720764302</v>
      </c>
      <c r="P11243">
        <v>2014339.1120298274</v>
      </c>
      <c r="Q11243">
        <v>47866004.680271953</v>
      </c>
    </row>
    <row r="11244" spans="1:17" ht="14.25" x14ac:dyDescent="0.2">
      <c r="A11244" s="2">
        <v>33158</v>
      </c>
      <c r="B11244">
        <v>0</v>
      </c>
      <c r="C11244">
        <v>0</v>
      </c>
      <c r="D11244">
        <v>1500322.4739773585</v>
      </c>
      <c r="E11244">
        <v>234500.17430732853</v>
      </c>
      <c r="F11244">
        <v>0</v>
      </c>
      <c r="G11244">
        <v>3414124.3079883349</v>
      </c>
      <c r="H11244">
        <v>0</v>
      </c>
      <c r="I11244">
        <v>33945176.119458415</v>
      </c>
      <c r="J11244">
        <v>0</v>
      </c>
      <c r="K11244">
        <v>0</v>
      </c>
      <c r="L11244">
        <v>514893.86573929561</v>
      </c>
      <c r="M11244">
        <v>0</v>
      </c>
      <c r="N11244">
        <v>0</v>
      </c>
      <c r="O11244">
        <v>0</v>
      </c>
      <c r="P11244">
        <v>0</v>
      </c>
      <c r="Q11244">
        <v>1012029.7645236971</v>
      </c>
    </row>
    <row r="11245" spans="1:17" ht="14.25" x14ac:dyDescent="0.2">
      <c r="A11245" s="2">
        <v>33159</v>
      </c>
      <c r="B11245">
        <v>0</v>
      </c>
      <c r="C11245">
        <v>0</v>
      </c>
      <c r="D11245">
        <v>0</v>
      </c>
      <c r="E11245">
        <v>469000.3486146123</v>
      </c>
      <c r="F11245">
        <v>0</v>
      </c>
      <c r="G11245">
        <v>0</v>
      </c>
      <c r="H11245">
        <v>13734736.540243303</v>
      </c>
      <c r="I11245">
        <v>4899171.7107966626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ht="14.25" x14ac:dyDescent="0.2">
      <c r="A11246" s="2">
        <v>33160</v>
      </c>
      <c r="B11246">
        <v>0</v>
      </c>
      <c r="C11246">
        <v>0</v>
      </c>
      <c r="D11246">
        <v>0</v>
      </c>
      <c r="E11246">
        <v>234500.17430728377</v>
      </c>
      <c r="F11246">
        <v>0</v>
      </c>
      <c r="G11246">
        <v>0</v>
      </c>
      <c r="H11246">
        <v>13955681.390474029</v>
      </c>
      <c r="I11246">
        <v>0</v>
      </c>
      <c r="J11246">
        <v>510841.3183710702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ht="14.25" x14ac:dyDescent="0.2">
      <c r="A11247" s="2">
        <v>33161</v>
      </c>
      <c r="B11247">
        <v>0</v>
      </c>
      <c r="C11247">
        <v>0</v>
      </c>
      <c r="D11247">
        <v>14150931.09549569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1100367.4456903958</v>
      </c>
      <c r="K11247">
        <v>0</v>
      </c>
      <c r="L11247">
        <v>86600.342674196421</v>
      </c>
      <c r="M11247">
        <v>0</v>
      </c>
      <c r="N11247">
        <v>740983.53126590606</v>
      </c>
      <c r="O11247">
        <v>0</v>
      </c>
      <c r="P11247">
        <v>77600.298867695456</v>
      </c>
      <c r="Q11247">
        <v>0</v>
      </c>
    </row>
    <row r="11248" spans="1:17" ht="14.25" x14ac:dyDescent="0.2">
      <c r="A11248" s="2">
        <v>33162</v>
      </c>
      <c r="B11248">
        <v>0</v>
      </c>
      <c r="C11248">
        <v>0</v>
      </c>
      <c r="D11248">
        <v>1712405.9814591301</v>
      </c>
      <c r="E11248">
        <v>0</v>
      </c>
      <c r="F11248">
        <v>1465547.8007346187</v>
      </c>
      <c r="G11248">
        <v>135264.20375251331</v>
      </c>
      <c r="H11248">
        <v>689829.41347651894</v>
      </c>
      <c r="I11248">
        <v>0</v>
      </c>
      <c r="J11248">
        <v>10585684.422789665</v>
      </c>
      <c r="K11248">
        <v>0</v>
      </c>
      <c r="L11248">
        <v>2311306.5401197835</v>
      </c>
      <c r="M11248">
        <v>0</v>
      </c>
      <c r="N11248">
        <v>2247459.8840577723</v>
      </c>
      <c r="O11248">
        <v>1641389.2247522795</v>
      </c>
      <c r="P11248">
        <v>582291.73659080092</v>
      </c>
      <c r="Q11248">
        <v>1410766.8607680141</v>
      </c>
    </row>
    <row r="11249" spans="1:17" ht="14.25" x14ac:dyDescent="0.2">
      <c r="A11249" s="2">
        <v>33163</v>
      </c>
      <c r="B11249">
        <v>0</v>
      </c>
      <c r="C11249">
        <v>0</v>
      </c>
      <c r="D11249">
        <v>0</v>
      </c>
      <c r="E11249">
        <v>0</v>
      </c>
      <c r="F11249">
        <v>132600.12026768734</v>
      </c>
      <c r="G11249">
        <v>236600.32066137093</v>
      </c>
      <c r="H11249">
        <v>0</v>
      </c>
      <c r="I11249">
        <v>8627353.2696102504</v>
      </c>
      <c r="J11249">
        <v>2072564.1635700485</v>
      </c>
      <c r="K11249">
        <v>1061001.223379012</v>
      </c>
      <c r="L11249">
        <v>8205492.6457348503</v>
      </c>
      <c r="M11249">
        <v>969616.01546438935</v>
      </c>
      <c r="N11249">
        <v>0</v>
      </c>
      <c r="O11249">
        <v>1292599.2700185704</v>
      </c>
      <c r="P11249">
        <v>1584814.9917313019</v>
      </c>
      <c r="Q11249">
        <v>4828361.4200489335</v>
      </c>
    </row>
    <row r="11250" spans="1:17" ht="14.25" x14ac:dyDescent="0.2">
      <c r="A11250" s="2">
        <v>33164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10108962.310972661</v>
      </c>
      <c r="J11250">
        <v>0</v>
      </c>
      <c r="K11250">
        <v>2251434.9378004745</v>
      </c>
      <c r="L11250">
        <v>0</v>
      </c>
      <c r="M11250">
        <v>91600.306158216321</v>
      </c>
      <c r="N11250">
        <v>0</v>
      </c>
      <c r="O11250">
        <v>0</v>
      </c>
      <c r="P11250">
        <v>0</v>
      </c>
      <c r="Q11250">
        <v>1142376.3644393301</v>
      </c>
    </row>
    <row r="11251" spans="1:17" ht="14.25" x14ac:dyDescent="0.2">
      <c r="A11251" s="2">
        <v>33165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1465084.9461160155</v>
      </c>
      <c r="K11251">
        <v>0</v>
      </c>
      <c r="L11251">
        <v>0</v>
      </c>
      <c r="M11251">
        <v>1131331.4657790377</v>
      </c>
      <c r="N11251">
        <v>0</v>
      </c>
      <c r="O11251">
        <v>0</v>
      </c>
      <c r="P11251">
        <v>0</v>
      </c>
      <c r="Q11251">
        <v>0</v>
      </c>
    </row>
    <row r="11252" spans="1:17" ht="14.25" x14ac:dyDescent="0.2">
      <c r="A11252" s="2">
        <v>33166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1206930.9574862742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1451129.7222253159</v>
      </c>
    </row>
    <row r="11253" spans="1:17" ht="14.25" x14ac:dyDescent="0.2">
      <c r="A11253" s="2">
        <v>33167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2016243.9309571974</v>
      </c>
      <c r="K11253">
        <v>0</v>
      </c>
      <c r="L11253">
        <v>0</v>
      </c>
      <c r="M11253">
        <v>0</v>
      </c>
      <c r="N11253">
        <v>0</v>
      </c>
      <c r="O11253">
        <v>506003.3175665958</v>
      </c>
      <c r="P11253">
        <v>77600.298867673846</v>
      </c>
      <c r="Q11253">
        <v>662344.3578879257</v>
      </c>
    </row>
    <row r="11254" spans="1:17" ht="14.25" x14ac:dyDescent="0.2">
      <c r="A11254" s="2">
        <v>33168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5610002.6161309946</v>
      </c>
      <c r="K11254">
        <v>0</v>
      </c>
      <c r="L11254">
        <v>173200.68534837739</v>
      </c>
      <c r="M11254">
        <v>785891.14505872643</v>
      </c>
      <c r="N11254">
        <v>1254623.4407533479</v>
      </c>
      <c r="O11254">
        <v>2300310.8735714103</v>
      </c>
      <c r="P11254">
        <v>232800.89660305937</v>
      </c>
      <c r="Q11254">
        <v>412388.21595917823</v>
      </c>
    </row>
    <row r="11255" spans="1:17" ht="14.25" x14ac:dyDescent="0.2">
      <c r="A11255" s="2">
        <v>33169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67600.091617525773</v>
      </c>
      <c r="H11255">
        <v>0</v>
      </c>
      <c r="I11255">
        <v>0</v>
      </c>
      <c r="J11255">
        <v>518350.07576312713</v>
      </c>
      <c r="K11255">
        <v>0</v>
      </c>
      <c r="L11255">
        <v>3647766.4222726496</v>
      </c>
      <c r="M11255">
        <v>0</v>
      </c>
      <c r="N11255">
        <v>620467.28904036025</v>
      </c>
      <c r="O11255">
        <v>1081654.5477142446</v>
      </c>
      <c r="P11255">
        <v>232800.89660304316</v>
      </c>
      <c r="Q11255">
        <v>5023533.0816145046</v>
      </c>
    </row>
    <row r="11256" spans="1:17" ht="14.25" x14ac:dyDescent="0.2">
      <c r="A11256" s="2">
        <v>33170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10991191.214104496</v>
      </c>
      <c r="H11256">
        <v>740300.61799811805</v>
      </c>
      <c r="I11256">
        <v>24957279.859826814</v>
      </c>
      <c r="J11256">
        <v>34447812.086731777</v>
      </c>
      <c r="K11256">
        <v>424400.48935155181</v>
      </c>
      <c r="L11256">
        <v>11753821.321764732</v>
      </c>
      <c r="M11256">
        <v>503801.68387040892</v>
      </c>
      <c r="N11256">
        <v>0</v>
      </c>
      <c r="O11256">
        <v>764299.80825799447</v>
      </c>
      <c r="P11256">
        <v>426801.643772271</v>
      </c>
      <c r="Q11256">
        <v>11509546.393728135</v>
      </c>
    </row>
    <row r="11257" spans="1:17" ht="14.25" x14ac:dyDescent="0.2">
      <c r="A11257" s="2">
        <v>33171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1273268.9322699194</v>
      </c>
      <c r="H11257">
        <v>0</v>
      </c>
      <c r="I11257">
        <v>0</v>
      </c>
      <c r="J11257">
        <v>0</v>
      </c>
      <c r="K11257">
        <v>3195452.3370155133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ht="14.25" x14ac:dyDescent="0.2">
      <c r="A11258" s="2">
        <v>33172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10480515.83091395</v>
      </c>
      <c r="J11258">
        <v>116418.60688489072</v>
      </c>
      <c r="K11258">
        <v>0</v>
      </c>
      <c r="L11258">
        <v>367243.29579367646</v>
      </c>
      <c r="M11258">
        <v>0</v>
      </c>
      <c r="N11258">
        <v>0</v>
      </c>
      <c r="O11258">
        <v>0</v>
      </c>
      <c r="P11258">
        <v>0</v>
      </c>
      <c r="Q11258">
        <v>316664.32229377725</v>
      </c>
    </row>
    <row r="11259" spans="1:17" ht="14.25" x14ac:dyDescent="0.2">
      <c r="A11259" s="2">
        <v>33173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2063432.8837487239</v>
      </c>
      <c r="H11259">
        <v>0</v>
      </c>
      <c r="I11259">
        <v>16204354.655990867</v>
      </c>
      <c r="J11259">
        <v>1501256.4689671292</v>
      </c>
      <c r="K11259">
        <v>530500.61168950598</v>
      </c>
      <c r="L11259">
        <v>978709.50278453948</v>
      </c>
      <c r="M11259">
        <v>503801.68387038901</v>
      </c>
      <c r="N11259">
        <v>0</v>
      </c>
      <c r="O11259">
        <v>0</v>
      </c>
      <c r="P11259">
        <v>0</v>
      </c>
      <c r="Q11259">
        <v>16058587.957238195</v>
      </c>
    </row>
    <row r="11260" spans="1:17" ht="14.25" x14ac:dyDescent="0.2">
      <c r="A11260" s="2">
        <v>33174</v>
      </c>
      <c r="B11260">
        <v>0</v>
      </c>
      <c r="C11260">
        <v>0</v>
      </c>
      <c r="D11260">
        <v>0</v>
      </c>
      <c r="E11260">
        <v>281400.20916874497</v>
      </c>
      <c r="F11260">
        <v>0</v>
      </c>
      <c r="G11260">
        <v>0</v>
      </c>
      <c r="H11260">
        <v>4897147.1802479895</v>
      </c>
      <c r="I11260">
        <v>5604809.6755114542</v>
      </c>
      <c r="J11260">
        <v>0</v>
      </c>
      <c r="K11260">
        <v>4111992.5818104888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295951.85111712222</v>
      </c>
    </row>
    <row r="11261" spans="1:17" ht="14.25" x14ac:dyDescent="0.2">
      <c r="A11261" s="2">
        <v>33175</v>
      </c>
      <c r="B11261">
        <v>0</v>
      </c>
      <c r="C11261">
        <v>0</v>
      </c>
      <c r="D11261">
        <v>0</v>
      </c>
      <c r="E11261">
        <v>0</v>
      </c>
      <c r="F11261">
        <v>729300.66147254035</v>
      </c>
      <c r="G11261">
        <v>0</v>
      </c>
      <c r="H11261">
        <v>0</v>
      </c>
      <c r="I11261">
        <v>0</v>
      </c>
      <c r="J11261">
        <v>0</v>
      </c>
      <c r="K11261">
        <v>3867501.189773473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ht="14.25" x14ac:dyDescent="0.2">
      <c r="A11262" s="2">
        <v>33176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ht="14.25" x14ac:dyDescent="0.2">
      <c r="A11263" s="2">
        <v>33177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114800.17672711451</v>
      </c>
      <c r="K11263">
        <v>4317292.1251534903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ht="14.25" x14ac:dyDescent="0.2">
      <c r="A11264" s="2">
        <v>33178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4335018.0088194003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ht="14.25" x14ac:dyDescent="0.2">
      <c r="A11265" s="2">
        <v>33179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87300.187903548853</v>
      </c>
      <c r="O11265">
        <v>0</v>
      </c>
      <c r="P11265">
        <v>0</v>
      </c>
      <c r="Q11265">
        <v>0</v>
      </c>
    </row>
    <row r="11266" spans="1:17" ht="14.25" x14ac:dyDescent="0.2">
      <c r="A11266" s="2">
        <v>33180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ht="14.25" x14ac:dyDescent="0.2">
      <c r="A11267" s="2">
        <v>33181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 ht="14.25" x14ac:dyDescent="0.2">
      <c r="A11268" s="2">
        <v>33182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90252176.245228544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</row>
    <row r="11269" spans="1:17" ht="14.25" x14ac:dyDescent="0.2">
      <c r="A11269" s="2">
        <v>33183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603215.68521714059</v>
      </c>
      <c r="K11269">
        <v>2021544.3289354623</v>
      </c>
      <c r="L11269">
        <v>1173741.1143480563</v>
      </c>
      <c r="M11269">
        <v>183200.61231648244</v>
      </c>
      <c r="N11269">
        <v>0</v>
      </c>
      <c r="O11269">
        <v>1554470.6921968907</v>
      </c>
      <c r="P11269">
        <v>1425178.6916013143</v>
      </c>
      <c r="Q11269">
        <v>9326516.7088652775</v>
      </c>
    </row>
    <row r="11270" spans="1:17" ht="14.25" x14ac:dyDescent="0.2">
      <c r="A11270" s="2">
        <v>33184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69606491.101758033</v>
      </c>
      <c r="K11270">
        <v>0</v>
      </c>
      <c r="L11270">
        <v>2236428.719318137</v>
      </c>
      <c r="M11270">
        <v>0</v>
      </c>
      <c r="N11270">
        <v>58200.125269021395</v>
      </c>
      <c r="O11270">
        <v>0</v>
      </c>
      <c r="P11270">
        <v>1318495.8717940049</v>
      </c>
      <c r="Q11270">
        <v>760572.16903251212</v>
      </c>
    </row>
    <row r="11271" spans="1:17" ht="14.25" x14ac:dyDescent="0.2">
      <c r="A11271" s="2">
        <v>33185</v>
      </c>
      <c r="B11271">
        <v>0</v>
      </c>
      <c r="C11271">
        <v>0</v>
      </c>
      <c r="D11271">
        <v>0</v>
      </c>
      <c r="E11271">
        <v>1817964.7896001614</v>
      </c>
      <c r="F11271">
        <v>0</v>
      </c>
      <c r="G11271">
        <v>0</v>
      </c>
      <c r="H11271">
        <v>0</v>
      </c>
      <c r="I11271">
        <v>2748921.7054993142</v>
      </c>
      <c r="J11271">
        <v>528733109.33010882</v>
      </c>
      <c r="K11271">
        <v>0</v>
      </c>
      <c r="L11271">
        <v>6910092.7552201711</v>
      </c>
      <c r="M11271">
        <v>970155.51102927735</v>
      </c>
      <c r="N11271">
        <v>0</v>
      </c>
      <c r="O11271">
        <v>9636650.1049103048</v>
      </c>
      <c r="P11271">
        <v>5740173.8666773438</v>
      </c>
      <c r="Q11271">
        <v>36418761.378717005</v>
      </c>
    </row>
    <row r="11272" spans="1:17" ht="14.25" x14ac:dyDescent="0.2">
      <c r="A11272" s="2">
        <v>33186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201900.16854488626</v>
      </c>
      <c r="I11272">
        <v>8047893.6210619248</v>
      </c>
      <c r="J11272">
        <v>97205840.159755081</v>
      </c>
      <c r="K11272">
        <v>13169324.123806972</v>
      </c>
      <c r="L11272">
        <v>6998854.9251996586</v>
      </c>
      <c r="M11272">
        <v>0</v>
      </c>
      <c r="N11272">
        <v>0</v>
      </c>
      <c r="O11272">
        <v>0</v>
      </c>
      <c r="P11272">
        <v>77600.298867690057</v>
      </c>
      <c r="Q11272">
        <v>149808324.67885935</v>
      </c>
    </row>
    <row r="11273" spans="1:17" ht="14.25" x14ac:dyDescent="0.2">
      <c r="A11273" s="2">
        <v>33187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ht="14.25" x14ac:dyDescent="0.2">
      <c r="A11274" s="2">
        <v>33188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ht="14.25" x14ac:dyDescent="0.2">
      <c r="A11275" s="2">
        <v>33189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ht="14.25" x14ac:dyDescent="0.2">
      <c r="A11276" s="2">
        <v>33190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33800.045808756746</v>
      </c>
      <c r="H11276">
        <v>0</v>
      </c>
      <c r="I11276">
        <v>0</v>
      </c>
      <c r="J11276">
        <v>0</v>
      </c>
      <c r="K11276">
        <v>212200.2446757759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</row>
    <row r="11277" spans="1:17" ht="14.25" x14ac:dyDescent="0.2">
      <c r="A11277" s="2">
        <v>33191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1794258.2332799297</v>
      </c>
      <c r="I11277">
        <v>0</v>
      </c>
      <c r="J11277">
        <v>0</v>
      </c>
      <c r="K11277">
        <v>742700.85636533005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ht="14.25" x14ac:dyDescent="0.2">
      <c r="A11278" s="2">
        <v>33192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116400.44830150537</v>
      </c>
      <c r="Q11278">
        <v>0</v>
      </c>
    </row>
    <row r="11279" spans="1:17" ht="14.25" x14ac:dyDescent="0.2">
      <c r="A11279" s="2">
        <v>33193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ht="14.25" x14ac:dyDescent="0.2">
      <c r="A11280" s="2">
        <v>33194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ht="14.25" x14ac:dyDescent="0.2">
      <c r="A11281" s="2">
        <v>33195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ht="14.25" x14ac:dyDescent="0.2">
      <c r="A11282" s="2">
        <v>33196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ht="14.25" x14ac:dyDescent="0.2">
      <c r="A11283" s="2">
        <v>33197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976096.81277839979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309001.03118152241</v>
      </c>
    </row>
    <row r="11284" spans="1:17" ht="14.25" x14ac:dyDescent="0.2">
      <c r="A11284" s="2">
        <v>33198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3307293.0409799758</v>
      </c>
      <c r="P11284">
        <v>2735066.0435673846</v>
      </c>
      <c r="Q11284">
        <v>0</v>
      </c>
    </row>
    <row r="11285" spans="1:17" ht="14.25" x14ac:dyDescent="0.2">
      <c r="A11285" s="2">
        <v>33199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401800.6185450062</v>
      </c>
      <c r="K11285">
        <v>0</v>
      </c>
      <c r="L11285">
        <v>0</v>
      </c>
      <c r="M11285">
        <v>137400.45923734937</v>
      </c>
      <c r="N11285">
        <v>0</v>
      </c>
      <c r="O11285">
        <v>1367378.3438787991</v>
      </c>
      <c r="P11285">
        <v>116400.44830152158</v>
      </c>
      <c r="Q11285">
        <v>3913632.6772675468</v>
      </c>
    </row>
    <row r="11286" spans="1:17" ht="14.25" x14ac:dyDescent="0.2">
      <c r="A11286" s="2">
        <v>33200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919693.88025047863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4773422.4910210045</v>
      </c>
    </row>
    <row r="11287" spans="1:17" ht="14.25" x14ac:dyDescent="0.2">
      <c r="A11287" s="2">
        <v>33201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1237652.6562013039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1016129.0947934659</v>
      </c>
    </row>
    <row r="11288" spans="1:17" ht="14.25" x14ac:dyDescent="0.2">
      <c r="A11288" s="2">
        <v>33202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114800.17672713073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ht="14.25" x14ac:dyDescent="0.2">
      <c r="A11289" s="2">
        <v>33203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3004535.6802226193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ht="14.25" x14ac:dyDescent="0.2">
      <c r="A11290" s="2">
        <v>33204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401800.61854503868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ht="14.25" x14ac:dyDescent="0.2">
      <c r="A11291" s="2">
        <v>33205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692335.87660972553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ht="14.25" x14ac:dyDescent="0.2">
      <c r="A11292" s="2">
        <v>33206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740300.61799810652</v>
      </c>
      <c r="I11292">
        <v>1262627.4868593821</v>
      </c>
      <c r="J11292">
        <v>38501188.798542939</v>
      </c>
      <c r="K11292">
        <v>0</v>
      </c>
      <c r="L11292">
        <v>13223514.504283123</v>
      </c>
      <c r="M11292">
        <v>3151318.6290657334</v>
      </c>
      <c r="N11292">
        <v>2152022.3387438692</v>
      </c>
      <c r="O11292">
        <v>12901734.01530689</v>
      </c>
      <c r="P11292">
        <v>5765445.570814115</v>
      </c>
      <c r="Q11292">
        <v>7861420.4902634509</v>
      </c>
    </row>
    <row r="11293" spans="1:17" ht="14.25" x14ac:dyDescent="0.2">
      <c r="A11293" s="2">
        <v>33207</v>
      </c>
      <c r="B11293">
        <v>0</v>
      </c>
      <c r="C11293">
        <v>0</v>
      </c>
      <c r="D11293">
        <v>0</v>
      </c>
      <c r="E11293">
        <v>0</v>
      </c>
      <c r="F11293">
        <v>331500.30066930631</v>
      </c>
      <c r="G11293">
        <v>0</v>
      </c>
      <c r="H11293">
        <v>0</v>
      </c>
      <c r="I11293">
        <v>0</v>
      </c>
      <c r="J11293">
        <v>5497399.5524297012</v>
      </c>
      <c r="K11293">
        <v>2132454.9499956314</v>
      </c>
      <c r="L11293">
        <v>1045449.1256915185</v>
      </c>
      <c r="M11293">
        <v>0</v>
      </c>
      <c r="N11293">
        <v>0</v>
      </c>
      <c r="O11293">
        <v>0</v>
      </c>
      <c r="P11293">
        <v>0</v>
      </c>
      <c r="Q11293">
        <v>14455030.105891749</v>
      </c>
    </row>
    <row r="11294" spans="1:17" ht="14.25" x14ac:dyDescent="0.2">
      <c r="A11294" s="2">
        <v>33208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198081.29368909751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ht="14.25" x14ac:dyDescent="0.2">
      <c r="A11295" s="2">
        <v>33209</v>
      </c>
      <c r="B11295">
        <v>0</v>
      </c>
      <c r="C11295">
        <v>0</v>
      </c>
      <c r="D11295">
        <v>0</v>
      </c>
      <c r="E11295">
        <v>469000.34861460858</v>
      </c>
      <c r="F11295">
        <v>0</v>
      </c>
      <c r="G11295">
        <v>0</v>
      </c>
      <c r="H11295">
        <v>6745100.2711162362</v>
      </c>
      <c r="I11295">
        <v>0</v>
      </c>
      <c r="J11295">
        <v>7029572.3640527343</v>
      </c>
      <c r="K11295">
        <v>1951916.5578333451</v>
      </c>
      <c r="L11295">
        <v>0</v>
      </c>
      <c r="M11295">
        <v>91600.306158241219</v>
      </c>
      <c r="N11295">
        <v>0</v>
      </c>
      <c r="O11295">
        <v>0</v>
      </c>
      <c r="P11295">
        <v>0</v>
      </c>
      <c r="Q11295">
        <v>0</v>
      </c>
    </row>
    <row r="11296" spans="1:17" ht="14.25" x14ac:dyDescent="0.2">
      <c r="A11296" s="2">
        <v>33210</v>
      </c>
      <c r="B11296">
        <v>0</v>
      </c>
      <c r="C11296">
        <v>0</v>
      </c>
      <c r="D11296">
        <v>0</v>
      </c>
      <c r="E11296">
        <v>469000.34861460858</v>
      </c>
      <c r="F11296">
        <v>0</v>
      </c>
      <c r="G11296">
        <v>0</v>
      </c>
      <c r="H11296">
        <v>27079770.958064679</v>
      </c>
      <c r="I11296">
        <v>0</v>
      </c>
      <c r="J11296">
        <v>0</v>
      </c>
      <c r="K11296">
        <v>530500.61168946396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ht="14.25" x14ac:dyDescent="0.2">
      <c r="A11297" s="2">
        <v>33211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17" ht="14.25" x14ac:dyDescent="0.2">
      <c r="A11298" s="2">
        <v>33212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7794483.22169476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ht="14.25" x14ac:dyDescent="0.2">
      <c r="A11299" s="2">
        <v>33213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9250063.3838159516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17" ht="14.25" x14ac:dyDescent="0.2">
      <c r="A11300" s="2">
        <v>33214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13694467.696832309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</row>
    <row r="11301" spans="1:17" ht="14.25" x14ac:dyDescent="0.2">
      <c r="A11301" s="2">
        <v>33215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1650413.2477221088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ht="14.25" x14ac:dyDescent="0.2">
      <c r="A11302" s="2">
        <v>33216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</row>
    <row r="11303" spans="1:17" ht="14.25" x14ac:dyDescent="0.2">
      <c r="A11303" s="2">
        <v>33217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172200.26509069611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ht="14.25" x14ac:dyDescent="0.2">
      <c r="A11304" s="2">
        <v>33218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129900.51401125797</v>
      </c>
      <c r="M11304">
        <v>0</v>
      </c>
      <c r="N11304">
        <v>0</v>
      </c>
      <c r="O11304">
        <v>1015026.9120395741</v>
      </c>
      <c r="P11304">
        <v>3342026.7361688185</v>
      </c>
      <c r="Q11304">
        <v>0</v>
      </c>
    </row>
    <row r="11305" spans="1:17" ht="14.25" x14ac:dyDescent="0.2">
      <c r="A11305" s="2">
        <v>33219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688801.06036291423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ht="14.25" x14ac:dyDescent="0.2">
      <c r="A11306" s="2">
        <v>33220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</row>
    <row r="11307" spans="1:17" ht="14.25" x14ac:dyDescent="0.2">
      <c r="A11307" s="2">
        <v>33221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1686788.6258951542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1473742.8218859374</v>
      </c>
    </row>
    <row r="11308" spans="1:17" ht="14.25" x14ac:dyDescent="0.2">
      <c r="A11308" s="2">
        <v>33222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259801.02802255453</v>
      </c>
      <c r="M11308">
        <v>0</v>
      </c>
      <c r="N11308">
        <v>0</v>
      </c>
      <c r="O11308">
        <v>1018305.4980673349</v>
      </c>
      <c r="P11308">
        <v>194000.74716921433</v>
      </c>
      <c r="Q11308">
        <v>103000.34372714086</v>
      </c>
    </row>
    <row r="11309" spans="1:17" ht="14.25" x14ac:dyDescent="0.2">
      <c r="A11309" s="2">
        <v>33223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732802.44926603942</v>
      </c>
      <c r="N11309">
        <v>0</v>
      </c>
      <c r="O11309">
        <v>0</v>
      </c>
      <c r="P11309">
        <v>0</v>
      </c>
      <c r="Q11309">
        <v>206000.68745432832</v>
      </c>
    </row>
    <row r="11310" spans="1:17" ht="14.25" x14ac:dyDescent="0.2">
      <c r="A11310" s="2">
        <v>33224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1172384.9951214748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2496853.0693161292</v>
      </c>
    </row>
    <row r="11311" spans="1:17" ht="14.25" x14ac:dyDescent="0.2">
      <c r="A11311" s="2">
        <v>33225</v>
      </c>
      <c r="B11311">
        <v>0</v>
      </c>
      <c r="C11311">
        <v>0</v>
      </c>
      <c r="D11311">
        <v>0</v>
      </c>
      <c r="E11311">
        <v>0</v>
      </c>
      <c r="F11311">
        <v>12427574.51442319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303101.1993596527</v>
      </c>
      <c r="M11311">
        <v>0</v>
      </c>
      <c r="N11311">
        <v>0</v>
      </c>
      <c r="O11311">
        <v>0</v>
      </c>
      <c r="P11311">
        <v>0</v>
      </c>
      <c r="Q11311">
        <v>1986749.5002481181</v>
      </c>
    </row>
    <row r="11312" spans="1:17" ht="14.25" x14ac:dyDescent="0.2">
      <c r="A11312" s="2">
        <v>33226</v>
      </c>
      <c r="B11312">
        <v>0</v>
      </c>
      <c r="C11312">
        <v>0</v>
      </c>
      <c r="D11312">
        <v>0</v>
      </c>
      <c r="E11312">
        <v>0</v>
      </c>
      <c r="F11312">
        <v>862450.27425382345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346401.37069675094</v>
      </c>
      <c r="M11312">
        <v>0</v>
      </c>
      <c r="N11312">
        <v>0</v>
      </c>
      <c r="O11312">
        <v>0</v>
      </c>
      <c r="P11312">
        <v>0</v>
      </c>
      <c r="Q11312">
        <v>3435987.6810605419</v>
      </c>
    </row>
    <row r="11313" spans="1:17" ht="14.25" x14ac:dyDescent="0.2">
      <c r="A11313" s="2">
        <v>33227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1061001.223379018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ht="14.25" x14ac:dyDescent="0.2">
      <c r="A11314" s="2">
        <v>33228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1161622.5562588612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ht="14.25" x14ac:dyDescent="0.2">
      <c r="A11315" s="2">
        <v>33229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530500.61168946396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17" ht="14.25" x14ac:dyDescent="0.2">
      <c r="A11316" s="2">
        <v>33230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303101.1993596527</v>
      </c>
      <c r="M11316">
        <v>0</v>
      </c>
      <c r="N11316">
        <v>0</v>
      </c>
      <c r="O11316">
        <v>0</v>
      </c>
      <c r="P11316">
        <v>0</v>
      </c>
      <c r="Q11316">
        <v>154500.51559076121</v>
      </c>
    </row>
    <row r="11317" spans="1:17" ht="14.25" x14ac:dyDescent="0.2">
      <c r="A11317" s="2">
        <v>33231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688801.06036291423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17" ht="14.25" x14ac:dyDescent="0.2">
      <c r="A11318" s="2">
        <v>33232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229600.35345429392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ht="14.25" x14ac:dyDescent="0.2">
      <c r="A11319" s="2">
        <v>33233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ht="14.25" x14ac:dyDescent="0.2">
      <c r="A11320" s="2">
        <v>33234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977735.49451930344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412001.3749087032</v>
      </c>
    </row>
    <row r="11321" spans="1:17" ht="14.25" x14ac:dyDescent="0.2">
      <c r="A11321" s="2">
        <v>33235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471100.39327150217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ht="14.25" x14ac:dyDescent="0.2">
      <c r="A11322" s="2">
        <v>33236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515001.71863589063</v>
      </c>
    </row>
    <row r="11323" spans="1:17" ht="14.25" x14ac:dyDescent="0.2">
      <c r="A11323" s="2">
        <v>33237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1420902.2875442354</v>
      </c>
      <c r="K11323">
        <v>0</v>
      </c>
      <c r="L11323">
        <v>173200.68534835617</v>
      </c>
      <c r="M11323">
        <v>0</v>
      </c>
      <c r="N11323">
        <v>0</v>
      </c>
      <c r="O11323">
        <v>202401.32702660485</v>
      </c>
      <c r="P11323">
        <v>0</v>
      </c>
      <c r="Q11323">
        <v>1718544.1550075572</v>
      </c>
    </row>
    <row r="11324" spans="1:17" ht="14.25" x14ac:dyDescent="0.2">
      <c r="A11324" s="2">
        <v>33238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7189210.082662642</v>
      </c>
      <c r="H11324">
        <v>0</v>
      </c>
      <c r="I11324">
        <v>0</v>
      </c>
      <c r="J11324">
        <v>401800.61854503868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4269538.081646312</v>
      </c>
    </row>
    <row r="11325" spans="1:17" ht="14.25" x14ac:dyDescent="0.2">
      <c r="A11325" s="2">
        <v>33239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30921235.865963258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3009054.2936136844</v>
      </c>
    </row>
    <row r="11326" spans="1:17" ht="14.25" x14ac:dyDescent="0.2">
      <c r="A11326" s="2">
        <v>33240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943661.03300475318</v>
      </c>
      <c r="Q11326">
        <v>0</v>
      </c>
    </row>
    <row r="11327" spans="1:17" ht="14.25" x14ac:dyDescent="0.2">
      <c r="A11327" s="2">
        <v>33241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12970247.281279983</v>
      </c>
      <c r="L11327">
        <v>389701.5420338501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17" ht="14.25" x14ac:dyDescent="0.2">
      <c r="A11328" s="2">
        <v>33242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2526160.4174048482</v>
      </c>
      <c r="I11328">
        <v>0</v>
      </c>
      <c r="J11328">
        <v>2688481.1289618276</v>
      </c>
      <c r="K11328">
        <v>75331946.031389564</v>
      </c>
      <c r="L11328">
        <v>4626240.0763283242</v>
      </c>
      <c r="M11328">
        <v>0</v>
      </c>
      <c r="N11328">
        <v>0</v>
      </c>
      <c r="O11328">
        <v>101200.6635132802</v>
      </c>
      <c r="P11328">
        <v>0</v>
      </c>
      <c r="Q11328">
        <v>11019510.755912296</v>
      </c>
    </row>
    <row r="11329" spans="1:17" ht="14.25" x14ac:dyDescent="0.2">
      <c r="A11329" s="2">
        <v>33243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ht="14.25" x14ac:dyDescent="0.2">
      <c r="A11330" s="2">
        <v>33244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8182115.1321271369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360575.14641625033</v>
      </c>
    </row>
    <row r="11331" spans="1:17" ht="14.25" x14ac:dyDescent="0.2">
      <c r="A11331" s="2">
        <v>33245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571851.05149788549</v>
      </c>
    </row>
    <row r="11332" spans="1:17" ht="14.25" x14ac:dyDescent="0.2">
      <c r="A11332" s="2">
        <v>33246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206000.68745437489</v>
      </c>
    </row>
    <row r="11333" spans="1:17" ht="14.25" x14ac:dyDescent="0.2">
      <c r="A11333" s="2">
        <v>33247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1236708.7338661179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206000.68745437489</v>
      </c>
    </row>
    <row r="11334" spans="1:17" ht="14.25" x14ac:dyDescent="0.2">
      <c r="A11334" s="2">
        <v>33248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172200.26509069611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463501.54677229689</v>
      </c>
    </row>
    <row r="11335" spans="1:17" ht="14.25" x14ac:dyDescent="0.2">
      <c r="A11335" s="2">
        <v>33249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ht="14.25" x14ac:dyDescent="0.2">
      <c r="A11336" s="2">
        <v>33250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344400.53018143272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257500.85931792203</v>
      </c>
    </row>
    <row r="11337" spans="1:17" ht="14.25" x14ac:dyDescent="0.2">
      <c r="A11337" s="2">
        <v>33251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401800.61854501435</v>
      </c>
      <c r="K11337">
        <v>0</v>
      </c>
      <c r="L11337">
        <v>303101.1993596527</v>
      </c>
      <c r="M11337">
        <v>0</v>
      </c>
      <c r="N11337">
        <v>553754.85959694092</v>
      </c>
      <c r="O11337">
        <v>253001.65878326606</v>
      </c>
      <c r="P11337">
        <v>0</v>
      </c>
      <c r="Q11337">
        <v>412001.3749087032</v>
      </c>
    </row>
    <row r="11338" spans="1:17" ht="14.25" x14ac:dyDescent="0.2">
      <c r="A11338" s="2">
        <v>33252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8819420.3035411257</v>
      </c>
      <c r="K11338">
        <v>212200.24467573382</v>
      </c>
      <c r="L11338">
        <v>1127340.9792951806</v>
      </c>
      <c r="M11338">
        <v>0</v>
      </c>
      <c r="N11338">
        <v>0</v>
      </c>
      <c r="O11338">
        <v>404802.6540532512</v>
      </c>
      <c r="P11338">
        <v>116400.44830150537</v>
      </c>
      <c r="Q11338">
        <v>6870673.5367158912</v>
      </c>
    </row>
    <row r="11339" spans="1:17" ht="14.25" x14ac:dyDescent="0.2">
      <c r="A11339" s="2">
        <v>33253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424400.48935155181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ht="14.25" x14ac:dyDescent="0.2">
      <c r="A11340" s="2">
        <v>33254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6929772.2308278466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257500.85931794863</v>
      </c>
    </row>
    <row r="11341" spans="1:17" ht="14.25" x14ac:dyDescent="0.2">
      <c r="A11341" s="2">
        <v>33255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ht="14.25" x14ac:dyDescent="0.2">
      <c r="A11342" s="2">
        <v>33256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114800.17672713885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ht="14.25" x14ac:dyDescent="0.2">
      <c r="A11343" s="2">
        <v>33257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568048.58009856322</v>
      </c>
    </row>
    <row r="11344" spans="1:17" ht="14.25" x14ac:dyDescent="0.2">
      <c r="A11344" s="2">
        <v>33258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401800.61854501435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155200.5977353504</v>
      </c>
      <c r="Q11344">
        <v>566501.89049948426</v>
      </c>
    </row>
    <row r="11345" spans="1:17" ht="14.25" x14ac:dyDescent="0.2">
      <c r="A11345" s="2">
        <v>33259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309001.03118151578</v>
      </c>
    </row>
    <row r="11346" spans="1:17" ht="14.25" x14ac:dyDescent="0.2">
      <c r="A11346" s="2">
        <v>33260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4582877.9422876947</v>
      </c>
      <c r="K11346">
        <v>0</v>
      </c>
      <c r="L11346">
        <v>0</v>
      </c>
      <c r="M11346">
        <v>1487717.387668133</v>
      </c>
      <c r="N11346">
        <v>674169.81452340411</v>
      </c>
      <c r="O11346">
        <v>1389081.4198488158</v>
      </c>
      <c r="P11346">
        <v>543202.09207381157</v>
      </c>
      <c r="Q11346">
        <v>103000.34372714086</v>
      </c>
    </row>
    <row r="11347" spans="1:17" ht="14.25" x14ac:dyDescent="0.2">
      <c r="A11347" s="2">
        <v>33261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401800.61854503868</v>
      </c>
      <c r="K11347">
        <v>0</v>
      </c>
      <c r="L11347">
        <v>216500.85668545534</v>
      </c>
      <c r="M11347">
        <v>2094865.2510486394</v>
      </c>
      <c r="N11347">
        <v>145500.31317259642</v>
      </c>
      <c r="O11347">
        <v>1458128.9223646158</v>
      </c>
      <c r="P11347">
        <v>991710.73901293543</v>
      </c>
      <c r="Q11347">
        <v>0</v>
      </c>
    </row>
    <row r="11348" spans="1:17" ht="14.25" x14ac:dyDescent="0.2">
      <c r="A11348" s="2">
        <v>33262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631406.35918103182</v>
      </c>
      <c r="K11348">
        <v>0</v>
      </c>
      <c r="L11348">
        <v>0</v>
      </c>
      <c r="M11348">
        <v>899824.82513754512</v>
      </c>
      <c r="N11348">
        <v>0</v>
      </c>
      <c r="O11348">
        <v>354202.32229661144</v>
      </c>
      <c r="P11348">
        <v>77600.298867675199</v>
      </c>
      <c r="Q11348">
        <v>3990801.1430248632</v>
      </c>
    </row>
    <row r="11349" spans="1:17" ht="14.25" x14ac:dyDescent="0.2">
      <c r="A11349" s="2">
        <v>33263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1462144.332842761</v>
      </c>
      <c r="K11349">
        <v>0</v>
      </c>
      <c r="L11349">
        <v>519602.05604514474</v>
      </c>
      <c r="M11349">
        <v>0</v>
      </c>
      <c r="N11349">
        <v>0</v>
      </c>
      <c r="O11349">
        <v>0</v>
      </c>
      <c r="P11349">
        <v>0</v>
      </c>
      <c r="Q11349">
        <v>2359779.5135539728</v>
      </c>
    </row>
    <row r="11350" spans="1:17" ht="14.25" x14ac:dyDescent="0.2">
      <c r="A11350" s="2">
        <v>33264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5097030.5883800294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ht="14.25" x14ac:dyDescent="0.2">
      <c r="A11351" s="2">
        <v>33265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229600.35345431828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1236179.1345663588</v>
      </c>
    </row>
    <row r="11352" spans="1:17" ht="14.25" x14ac:dyDescent="0.2">
      <c r="A11352" s="2">
        <v>33266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631400.97199935699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1562976.1132812724</v>
      </c>
    </row>
    <row r="11353" spans="1:17" ht="14.25" x14ac:dyDescent="0.2">
      <c r="A11353" s="2">
        <v>33267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574000.88363577542</v>
      </c>
      <c r="K11353">
        <v>0</v>
      </c>
      <c r="L11353">
        <v>0</v>
      </c>
      <c r="M11353">
        <v>0</v>
      </c>
      <c r="N11353">
        <v>0</v>
      </c>
      <c r="O11353">
        <v>303601.99053992803</v>
      </c>
      <c r="P11353">
        <v>0</v>
      </c>
      <c r="Q11353">
        <v>0</v>
      </c>
    </row>
    <row r="11354" spans="1:17" ht="14.25" x14ac:dyDescent="0.2">
      <c r="A11354" s="2">
        <v>33268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10685728.741983252</v>
      </c>
      <c r="H11354">
        <v>0</v>
      </c>
      <c r="I11354">
        <v>0</v>
      </c>
      <c r="J11354">
        <v>3470279.151078613</v>
      </c>
      <c r="K11354">
        <v>212200.24467573382</v>
      </c>
      <c r="L11354">
        <v>519602.05604514474</v>
      </c>
      <c r="M11354">
        <v>2939755.9080413459</v>
      </c>
      <c r="N11354">
        <v>583562.39162598806</v>
      </c>
      <c r="O11354">
        <v>1959756.2914306391</v>
      </c>
      <c r="P11354">
        <v>860475.34766237123</v>
      </c>
      <c r="Q11354">
        <v>0</v>
      </c>
    </row>
    <row r="11355" spans="1:17" ht="14.25" x14ac:dyDescent="0.2">
      <c r="A11355" s="2">
        <v>33269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516600.79527220188</v>
      </c>
      <c r="K11355">
        <v>424400.48935155181</v>
      </c>
      <c r="L11355">
        <v>303101.1993596527</v>
      </c>
      <c r="M11355">
        <v>0</v>
      </c>
      <c r="N11355">
        <v>0</v>
      </c>
      <c r="O11355">
        <v>0</v>
      </c>
      <c r="P11355">
        <v>0</v>
      </c>
      <c r="Q11355">
        <v>1954853.3746370792</v>
      </c>
    </row>
    <row r="11356" spans="1:17" ht="14.25" x14ac:dyDescent="0.2">
      <c r="A11356" s="2">
        <v>33270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173200.68534835716</v>
      </c>
      <c r="M11356">
        <v>0</v>
      </c>
      <c r="N11356">
        <v>0</v>
      </c>
      <c r="O11356">
        <v>0</v>
      </c>
      <c r="P11356">
        <v>0</v>
      </c>
      <c r="Q11356">
        <v>0</v>
      </c>
    </row>
    <row r="11357" spans="1:17" ht="14.25" x14ac:dyDescent="0.2">
      <c r="A11357" s="2">
        <v>33271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134600.1123632454</v>
      </c>
      <c r="I11357">
        <v>0</v>
      </c>
      <c r="J11357">
        <v>229600.35345429392</v>
      </c>
      <c r="K11357">
        <v>0</v>
      </c>
      <c r="L11357">
        <v>606202.39871934208</v>
      </c>
      <c r="M11357">
        <v>1212109.1717195341</v>
      </c>
      <c r="N11357">
        <v>291000.62634521798</v>
      </c>
      <c r="O11357">
        <v>1585702.4477632034</v>
      </c>
      <c r="P11357">
        <v>426801.64377227239</v>
      </c>
      <c r="Q11357">
        <v>515001.71863591723</v>
      </c>
    </row>
    <row r="11358" spans="1:17" ht="14.25" x14ac:dyDescent="0.2">
      <c r="A11358" s="2">
        <v>33272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848800.97870320012</v>
      </c>
      <c r="L11358">
        <v>86600.342674178086</v>
      </c>
      <c r="M11358">
        <v>137400.45923737055</v>
      </c>
      <c r="N11358">
        <v>0</v>
      </c>
      <c r="O11358">
        <v>253001.65878328757</v>
      </c>
      <c r="P11358">
        <v>77600.298867675199</v>
      </c>
      <c r="Q11358">
        <v>1631730.6412538392</v>
      </c>
    </row>
    <row r="11359" spans="1:17" ht="14.25" x14ac:dyDescent="0.2">
      <c r="A11359" s="2">
        <v>33273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463501.54677232355</v>
      </c>
    </row>
    <row r="11360" spans="1:17" ht="14.25" x14ac:dyDescent="0.2">
      <c r="A11360" s="2">
        <v>33274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172200.26509069203</v>
      </c>
      <c r="K11360">
        <v>2252863.977800787</v>
      </c>
      <c r="L11360">
        <v>259801.02802255354</v>
      </c>
      <c r="M11360">
        <v>183200.61231647994</v>
      </c>
      <c r="N11360">
        <v>0</v>
      </c>
      <c r="O11360">
        <v>0</v>
      </c>
      <c r="P11360">
        <v>0</v>
      </c>
      <c r="Q11360">
        <v>678015.98984025733</v>
      </c>
    </row>
    <row r="11361" spans="1:17" ht="14.25" x14ac:dyDescent="0.2">
      <c r="A11361" s="2">
        <v>33275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5607997.4593341732</v>
      </c>
      <c r="J11361">
        <v>803601.23709007737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ht="14.25" x14ac:dyDescent="0.2">
      <c r="A11362" s="2">
        <v>33276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631400.97199933662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206000.68745435492</v>
      </c>
    </row>
    <row r="11363" spans="1:17" ht="14.25" x14ac:dyDescent="0.2">
      <c r="A11363" s="2">
        <v>33277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746201.1487264958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618002.06236310466</v>
      </c>
    </row>
    <row r="11364" spans="1:17" ht="14.25" x14ac:dyDescent="0.2">
      <c r="A11364" s="2">
        <v>33278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269200.22472654755</v>
      </c>
      <c r="I11364">
        <v>0</v>
      </c>
      <c r="J11364">
        <v>172200.26509071636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ht="14.25" x14ac:dyDescent="0.2">
      <c r="A11365" s="2">
        <v>33279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ht="14.25" x14ac:dyDescent="0.2">
      <c r="A11366" s="2">
        <v>33280</v>
      </c>
      <c r="B11366">
        <v>0</v>
      </c>
      <c r="C11366">
        <v>0</v>
      </c>
      <c r="D11366">
        <v>13685323.139703648</v>
      </c>
      <c r="E11366">
        <v>0</v>
      </c>
      <c r="F11366">
        <v>0</v>
      </c>
      <c r="G11366">
        <v>10636902.693999162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257500.85931792535</v>
      </c>
    </row>
    <row r="11367" spans="1:17" ht="14.25" x14ac:dyDescent="0.2">
      <c r="A11367" s="2">
        <v>33281</v>
      </c>
      <c r="B11367">
        <v>0</v>
      </c>
      <c r="C11367">
        <v>0</v>
      </c>
      <c r="D11367">
        <v>0</v>
      </c>
      <c r="E11367">
        <v>0</v>
      </c>
      <c r="F11367">
        <v>3614241.2485707793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826840.73698385654</v>
      </c>
      <c r="M11367">
        <v>0</v>
      </c>
      <c r="N11367">
        <v>0</v>
      </c>
      <c r="O11367">
        <v>0</v>
      </c>
      <c r="P11367">
        <v>0</v>
      </c>
      <c r="Q11367">
        <v>1578306.432842395</v>
      </c>
    </row>
    <row r="11368" spans="1:17" ht="14.25" x14ac:dyDescent="0.2">
      <c r="A11368" s="2">
        <v>33282</v>
      </c>
      <c r="B11368">
        <v>0</v>
      </c>
      <c r="C11368">
        <v>0</v>
      </c>
      <c r="D11368">
        <v>0</v>
      </c>
      <c r="E11368">
        <v>0</v>
      </c>
      <c r="F11368">
        <v>52128092.702096403</v>
      </c>
      <c r="G11368">
        <v>0</v>
      </c>
      <c r="H11368">
        <v>0</v>
      </c>
      <c r="I11368">
        <v>0</v>
      </c>
      <c r="J11368">
        <v>229600.35345427363</v>
      </c>
      <c r="K11368">
        <v>0</v>
      </c>
      <c r="L11368">
        <v>129900.51401125893</v>
      </c>
      <c r="M11368">
        <v>0</v>
      </c>
      <c r="N11368">
        <v>0</v>
      </c>
      <c r="O11368">
        <v>0</v>
      </c>
      <c r="P11368">
        <v>0</v>
      </c>
      <c r="Q11368">
        <v>618002.06236310466</v>
      </c>
    </row>
    <row r="11369" spans="1:17" ht="14.25" x14ac:dyDescent="0.2">
      <c r="A11369" s="2">
        <v>33283</v>
      </c>
      <c r="B11369">
        <v>0</v>
      </c>
      <c r="C11369">
        <v>0</v>
      </c>
      <c r="D11369">
        <v>0</v>
      </c>
      <c r="E11369">
        <v>0</v>
      </c>
      <c r="F11369">
        <v>7714544.7086416157</v>
      </c>
      <c r="G11369">
        <v>0</v>
      </c>
      <c r="H11369">
        <v>0</v>
      </c>
      <c r="I11369">
        <v>0</v>
      </c>
      <c r="J11369">
        <v>1607852.0860830876</v>
      </c>
      <c r="K11369">
        <v>0</v>
      </c>
      <c r="L11369">
        <v>2215339.1895227628</v>
      </c>
      <c r="M11369">
        <v>366401.22463299974</v>
      </c>
      <c r="N11369">
        <v>0</v>
      </c>
      <c r="O11369">
        <v>2012451.4520010778</v>
      </c>
      <c r="P11369">
        <v>1244272.2870542377</v>
      </c>
      <c r="Q11369">
        <v>3710078.987923326</v>
      </c>
    </row>
    <row r="11370" spans="1:17" ht="14.25" x14ac:dyDescent="0.2">
      <c r="A11370" s="2">
        <v>33284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ht="14.25" x14ac:dyDescent="0.2">
      <c r="A11371" s="2">
        <v>33285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15490635.894907303</v>
      </c>
      <c r="H11371">
        <v>0</v>
      </c>
      <c r="I11371">
        <v>0</v>
      </c>
      <c r="J11371">
        <v>3762382.0451501631</v>
      </c>
      <c r="K11371">
        <v>0</v>
      </c>
      <c r="L11371">
        <v>86600.342674178086</v>
      </c>
      <c r="M11371">
        <v>0</v>
      </c>
      <c r="N11371">
        <v>0</v>
      </c>
      <c r="O11371">
        <v>0</v>
      </c>
      <c r="P11371">
        <v>0</v>
      </c>
      <c r="Q11371">
        <v>5970490.9245689502</v>
      </c>
    </row>
    <row r="11372" spans="1:17" ht="14.25" x14ac:dyDescent="0.2">
      <c r="A11372" s="2">
        <v>33286</v>
      </c>
      <c r="B11372">
        <v>0</v>
      </c>
      <c r="C11372">
        <v>0</v>
      </c>
      <c r="D11372">
        <v>8505648.8441509455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3369473.2391942204</v>
      </c>
      <c r="M11372">
        <v>0</v>
      </c>
      <c r="N11372">
        <v>0</v>
      </c>
      <c r="O11372">
        <v>303601.9905399495</v>
      </c>
      <c r="P11372">
        <v>116400.44830150537</v>
      </c>
      <c r="Q11372">
        <v>1592909.3694316118</v>
      </c>
    </row>
    <row r="11373" spans="1:17" ht="14.25" x14ac:dyDescent="0.2">
      <c r="A11373" s="2">
        <v>33287</v>
      </c>
      <c r="B11373">
        <v>0</v>
      </c>
      <c r="C11373">
        <v>0</v>
      </c>
      <c r="D11373">
        <v>36841695.243105404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4975665.4964565495</v>
      </c>
      <c r="K11373">
        <v>0</v>
      </c>
      <c r="L11373">
        <v>909719.47870721843</v>
      </c>
      <c r="M11373">
        <v>91600.306158221283</v>
      </c>
      <c r="N11373">
        <v>0</v>
      </c>
      <c r="O11373">
        <v>0</v>
      </c>
      <c r="P11373">
        <v>0</v>
      </c>
      <c r="Q11373">
        <v>1865930.3562152437</v>
      </c>
    </row>
    <row r="11374" spans="1:17" ht="14.25" x14ac:dyDescent="0.2">
      <c r="A11374" s="2">
        <v>33288</v>
      </c>
      <c r="B11374">
        <v>0</v>
      </c>
      <c r="C11374">
        <v>0</v>
      </c>
      <c r="D11374">
        <v>245000.16520935585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5918222.4252978591</v>
      </c>
      <c r="K11374">
        <v>0</v>
      </c>
      <c r="L11374">
        <v>9830954.1942587905</v>
      </c>
      <c r="M11374">
        <v>972205.07518340554</v>
      </c>
      <c r="N11374">
        <v>0</v>
      </c>
      <c r="O11374">
        <v>1825281.1816673556</v>
      </c>
      <c r="P11374">
        <v>116400.44830152158</v>
      </c>
      <c r="Q11374">
        <v>10642880.785221314</v>
      </c>
    </row>
    <row r="11375" spans="1:17" ht="14.25" x14ac:dyDescent="0.2">
      <c r="A11375" s="2">
        <v>33289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216500.85668549297</v>
      </c>
      <c r="M11375">
        <v>0</v>
      </c>
      <c r="N11375">
        <v>0</v>
      </c>
      <c r="O11375">
        <v>0</v>
      </c>
      <c r="P11375">
        <v>0</v>
      </c>
      <c r="Q11375">
        <v>891584.98688102793</v>
      </c>
    </row>
    <row r="11376" spans="1:17" ht="14.25" x14ac:dyDescent="0.2">
      <c r="A11376" s="2">
        <v>33290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287000.44181789982</v>
      </c>
      <c r="K11376">
        <v>184931.52231545307</v>
      </c>
      <c r="L11376">
        <v>261243.31914845959</v>
      </c>
      <c r="M11376">
        <v>0</v>
      </c>
      <c r="N11376">
        <v>0</v>
      </c>
      <c r="O11376">
        <v>0</v>
      </c>
      <c r="P11376">
        <v>0</v>
      </c>
      <c r="Q11376">
        <v>103000.34372718744</v>
      </c>
    </row>
    <row r="11377" spans="1:17" ht="14.25" x14ac:dyDescent="0.2">
      <c r="A11377" s="2">
        <v>33291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424400.48935155181</v>
      </c>
      <c r="L11377">
        <v>676020.56270512519</v>
      </c>
      <c r="M11377">
        <v>0</v>
      </c>
      <c r="N11377">
        <v>0</v>
      </c>
      <c r="O11377">
        <v>0</v>
      </c>
      <c r="P11377">
        <v>0</v>
      </c>
      <c r="Q11377">
        <v>3857749.7296312149</v>
      </c>
    </row>
    <row r="11378" spans="1:17" ht="14.25" x14ac:dyDescent="0.2">
      <c r="A11378" s="2">
        <v>33292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212200.24467573079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ht="14.25" x14ac:dyDescent="0.2">
      <c r="A11379" s="2">
        <v>33293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1857555.8097135203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ht="14.25" x14ac:dyDescent="0.2">
      <c r="A11380" s="2">
        <v>33294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ht="14.25" x14ac:dyDescent="0.2">
      <c r="A11381" s="2">
        <v>33295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151800.99526994216</v>
      </c>
      <c r="P11381">
        <v>116400.44830150469</v>
      </c>
      <c r="Q11381">
        <v>776529.33384098543</v>
      </c>
    </row>
    <row r="11382" spans="1:17" ht="14.25" x14ac:dyDescent="0.2">
      <c r="A11382" s="2">
        <v>33296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ht="14.25" x14ac:dyDescent="0.2">
      <c r="A11383" s="2">
        <v>33297</v>
      </c>
      <c r="B11383">
        <v>0</v>
      </c>
      <c r="C11383">
        <v>0</v>
      </c>
      <c r="D11383">
        <v>0</v>
      </c>
      <c r="E11383">
        <v>0</v>
      </c>
      <c r="F11383">
        <v>596700.54120479757</v>
      </c>
      <c r="G11383">
        <v>0</v>
      </c>
      <c r="H11383">
        <v>0</v>
      </c>
      <c r="I11383">
        <v>0</v>
      </c>
      <c r="J11383">
        <v>287000.44181785116</v>
      </c>
      <c r="K11383">
        <v>0</v>
      </c>
      <c r="L11383">
        <v>2905463.5067816</v>
      </c>
      <c r="M11383">
        <v>0</v>
      </c>
      <c r="N11383">
        <v>0</v>
      </c>
      <c r="O11383">
        <v>0</v>
      </c>
      <c r="P11383">
        <v>1474289.2291130715</v>
      </c>
      <c r="Q11383">
        <v>2503937.1633881242</v>
      </c>
    </row>
    <row r="11384" spans="1:17" ht="14.25" x14ac:dyDescent="0.2">
      <c r="A11384" s="2">
        <v>33298</v>
      </c>
      <c r="B11384">
        <v>0</v>
      </c>
      <c r="C11384">
        <v>0</v>
      </c>
      <c r="D11384">
        <v>0</v>
      </c>
      <c r="E11384">
        <v>0</v>
      </c>
      <c r="F11384">
        <v>3246308.8475843049</v>
      </c>
      <c r="G11384">
        <v>50700.068713138186</v>
      </c>
      <c r="H11384">
        <v>0</v>
      </c>
      <c r="I11384">
        <v>0</v>
      </c>
      <c r="J11384">
        <v>0</v>
      </c>
      <c r="K11384">
        <v>0</v>
      </c>
      <c r="L11384">
        <v>216500.85668547367</v>
      </c>
      <c r="M11384">
        <v>0</v>
      </c>
      <c r="N11384">
        <v>0</v>
      </c>
      <c r="O11384">
        <v>0</v>
      </c>
      <c r="P11384">
        <v>0</v>
      </c>
      <c r="Q11384">
        <v>566501.89049951104</v>
      </c>
    </row>
    <row r="11385" spans="1:17" ht="14.25" x14ac:dyDescent="0.2">
      <c r="A11385" s="2">
        <v>33299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318300.3670136428</v>
      </c>
      <c r="L11385">
        <v>0</v>
      </c>
      <c r="M11385">
        <v>91600.306158220672</v>
      </c>
      <c r="N11385">
        <v>0</v>
      </c>
      <c r="O11385">
        <v>0</v>
      </c>
      <c r="P11385">
        <v>0</v>
      </c>
      <c r="Q11385">
        <v>0</v>
      </c>
    </row>
    <row r="11386" spans="1:17" ht="14.25" x14ac:dyDescent="0.2">
      <c r="A11386" s="2">
        <v>33300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41575832.057346053</v>
      </c>
      <c r="J11386">
        <v>344400.53018143272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ht="14.25" x14ac:dyDescent="0.2">
      <c r="A11387" s="2">
        <v>33301</v>
      </c>
      <c r="B11387">
        <v>0</v>
      </c>
      <c r="C11387">
        <v>0</v>
      </c>
      <c r="D11387">
        <v>3532161.7663048869</v>
      </c>
      <c r="E11387">
        <v>0</v>
      </c>
      <c r="F11387">
        <v>2004299.0649776801</v>
      </c>
      <c r="G11387">
        <v>2945116.2338503357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ht="14.25" x14ac:dyDescent="0.2">
      <c r="A11388" s="2">
        <v>33302</v>
      </c>
      <c r="B11388">
        <v>0</v>
      </c>
      <c r="C11388">
        <v>0</v>
      </c>
      <c r="D11388">
        <v>4121812.302164576</v>
      </c>
      <c r="E11388">
        <v>0</v>
      </c>
      <c r="F11388">
        <v>1175249.1828441634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1019352.1464405162</v>
      </c>
    </row>
    <row r="11389" spans="1:17" ht="14.25" x14ac:dyDescent="0.2">
      <c r="A11389" s="2">
        <v>33303</v>
      </c>
      <c r="B11389">
        <v>0</v>
      </c>
      <c r="C11389">
        <v>0</v>
      </c>
      <c r="D11389">
        <v>196000.13216746013</v>
      </c>
      <c r="E11389">
        <v>0</v>
      </c>
      <c r="F11389">
        <v>4943691.1667186078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271601.0460368889</v>
      </c>
      <c r="Q11389">
        <v>669502.23422667175</v>
      </c>
    </row>
    <row r="11390" spans="1:17" ht="14.25" x14ac:dyDescent="0.2">
      <c r="A11390" s="2">
        <v>33304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6127153.5229297243</v>
      </c>
      <c r="L11390">
        <v>0</v>
      </c>
      <c r="M11390">
        <v>0</v>
      </c>
      <c r="N11390">
        <v>1116493.8907007752</v>
      </c>
      <c r="O11390">
        <v>253001.65878326606</v>
      </c>
      <c r="P11390">
        <v>77600.298867658988</v>
      </c>
      <c r="Q11390">
        <v>0</v>
      </c>
    </row>
    <row r="11391" spans="1:17" ht="14.25" x14ac:dyDescent="0.2">
      <c r="A11391" s="2">
        <v>33305</v>
      </c>
      <c r="B11391">
        <v>0</v>
      </c>
      <c r="C11391">
        <v>0</v>
      </c>
      <c r="D11391">
        <v>0</v>
      </c>
      <c r="E11391">
        <v>0</v>
      </c>
      <c r="F11391">
        <v>6076709.3376234556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ht="14.25" x14ac:dyDescent="0.2">
      <c r="A11392" s="2">
        <v>33306</v>
      </c>
      <c r="B11392">
        <v>0</v>
      </c>
      <c r="C11392">
        <v>0</v>
      </c>
      <c r="D11392">
        <v>0</v>
      </c>
      <c r="E11392">
        <v>0</v>
      </c>
      <c r="F11392">
        <v>454718.73691261129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ht="14.25" x14ac:dyDescent="0.2">
      <c r="A11393" s="2">
        <v>33307</v>
      </c>
      <c r="B11393">
        <v>0</v>
      </c>
      <c r="C11393">
        <v>58014450.623447873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116400.44830150469</v>
      </c>
      <c r="Q11393">
        <v>0</v>
      </c>
    </row>
    <row r="11394" spans="1:17" ht="14.25" x14ac:dyDescent="0.2">
      <c r="A11394" s="2">
        <v>33308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189300.19748573183</v>
      </c>
      <c r="J11394">
        <v>229600.35345427363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ht="14.25" x14ac:dyDescent="0.2">
      <c r="A11395" s="2">
        <v>33309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17" ht="14.25" x14ac:dyDescent="0.2">
      <c r="A11396" s="2">
        <v>33310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1153324.2308160991</v>
      </c>
      <c r="H11396">
        <v>0</v>
      </c>
      <c r="I11396">
        <v>0</v>
      </c>
      <c r="J11396">
        <v>114800.17672711045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ht="14.25" x14ac:dyDescent="0.2">
      <c r="A11397" s="2">
        <v>33311</v>
      </c>
      <c r="B11397">
        <v>0</v>
      </c>
      <c r="C11397">
        <v>36676556.576239184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2738055.669928214</v>
      </c>
      <c r="K11397">
        <v>0</v>
      </c>
      <c r="L11397">
        <v>0</v>
      </c>
      <c r="M11397">
        <v>91600.306158220672</v>
      </c>
      <c r="N11397">
        <v>116400.25053807213</v>
      </c>
      <c r="O11397">
        <v>0</v>
      </c>
      <c r="P11397">
        <v>0</v>
      </c>
      <c r="Q11397">
        <v>0</v>
      </c>
    </row>
    <row r="11398" spans="1:17" ht="14.25" x14ac:dyDescent="0.2">
      <c r="A11398" s="2">
        <v>33312</v>
      </c>
      <c r="B11398">
        <v>0</v>
      </c>
      <c r="C11398">
        <v>89667524.262952104</v>
      </c>
      <c r="D11398">
        <v>441000.29737683758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11240798.492584875</v>
      </c>
      <c r="K11398">
        <v>0</v>
      </c>
      <c r="L11398">
        <v>0</v>
      </c>
      <c r="M11398">
        <v>91600.306158220672</v>
      </c>
      <c r="N11398">
        <v>954950.1159472625</v>
      </c>
      <c r="O11398">
        <v>151800.99526994216</v>
      </c>
      <c r="P11398">
        <v>0</v>
      </c>
      <c r="Q11398">
        <v>0</v>
      </c>
    </row>
    <row r="11399" spans="1:17" ht="14.25" x14ac:dyDescent="0.2">
      <c r="A11399" s="2">
        <v>33313</v>
      </c>
      <c r="B11399">
        <v>0</v>
      </c>
      <c r="C11399">
        <v>0</v>
      </c>
      <c r="D11399">
        <v>0</v>
      </c>
      <c r="E11399">
        <v>0</v>
      </c>
      <c r="F11399">
        <v>2642389.6025849716</v>
      </c>
      <c r="G11399">
        <v>135200.18323506691</v>
      </c>
      <c r="H11399">
        <v>942200.78654305998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1677367.6468369239</v>
      </c>
    </row>
    <row r="11400" spans="1:17" ht="14.25" x14ac:dyDescent="0.2">
      <c r="A11400" s="2">
        <v>33314</v>
      </c>
      <c r="B11400">
        <v>0</v>
      </c>
      <c r="C11400">
        <v>0</v>
      </c>
      <c r="D11400">
        <v>0</v>
      </c>
      <c r="E11400">
        <v>0</v>
      </c>
      <c r="F11400">
        <v>530400.48107095202</v>
      </c>
      <c r="G11400">
        <v>0</v>
      </c>
      <c r="H11400">
        <v>0</v>
      </c>
      <c r="I11400">
        <v>0</v>
      </c>
      <c r="J11400">
        <v>114800.17672715914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360501.20304511278</v>
      </c>
    </row>
    <row r="11401" spans="1:17" ht="14.25" x14ac:dyDescent="0.2">
      <c r="A11401" s="2">
        <v>33315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172200.26509074072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ht="14.25" x14ac:dyDescent="0.2">
      <c r="A11402" s="2">
        <v>33316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ht="14.25" x14ac:dyDescent="0.2">
      <c r="A11403" s="2">
        <v>33317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252400.26331432685</v>
      </c>
      <c r="J11403">
        <v>114800.17672715914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ht="14.25" x14ac:dyDescent="0.2">
      <c r="A11404" s="2">
        <v>33318</v>
      </c>
      <c r="B11404">
        <v>0</v>
      </c>
      <c r="C11404">
        <v>0</v>
      </c>
      <c r="D11404">
        <v>0</v>
      </c>
      <c r="E11404">
        <v>93800.069722889442</v>
      </c>
      <c r="F11404">
        <v>0</v>
      </c>
      <c r="G11404">
        <v>0</v>
      </c>
      <c r="H11404">
        <v>1076876.3549426217</v>
      </c>
      <c r="I11404">
        <v>13709660.059540255</v>
      </c>
      <c r="J11404">
        <v>344400.53018143272</v>
      </c>
      <c r="K11404">
        <v>0</v>
      </c>
      <c r="L11404">
        <v>10111895.503872246</v>
      </c>
      <c r="M11404">
        <v>0</v>
      </c>
      <c r="N11404">
        <v>0</v>
      </c>
      <c r="O11404">
        <v>506003.31756657513</v>
      </c>
      <c r="P11404">
        <v>0</v>
      </c>
      <c r="Q11404">
        <v>360501.20304513274</v>
      </c>
    </row>
    <row r="11405" spans="1:17" ht="14.25" x14ac:dyDescent="0.2">
      <c r="A11405" s="2">
        <v>33319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1212371.0091315196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206000.68745433164</v>
      </c>
    </row>
    <row r="11406" spans="1:17" ht="14.25" x14ac:dyDescent="0.2">
      <c r="A11406" s="2">
        <v>33320</v>
      </c>
      <c r="B11406">
        <v>0</v>
      </c>
      <c r="C11406">
        <v>0</v>
      </c>
      <c r="D11406">
        <v>147000.09912558447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6543806.5999967661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ht="14.25" x14ac:dyDescent="0.2">
      <c r="A11407" s="2">
        <v>33321</v>
      </c>
      <c r="B11407">
        <v>0</v>
      </c>
      <c r="C11407">
        <v>0</v>
      </c>
      <c r="D11407">
        <v>0</v>
      </c>
      <c r="E11407">
        <v>0</v>
      </c>
      <c r="F11407">
        <v>331500.30066930631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291000.62634521798</v>
      </c>
      <c r="O11407">
        <v>0</v>
      </c>
      <c r="P11407">
        <v>0</v>
      </c>
      <c r="Q11407">
        <v>1772594.1300721616</v>
      </c>
    </row>
    <row r="11408" spans="1:17" ht="14.25" x14ac:dyDescent="0.2">
      <c r="A11408" s="2">
        <v>33322</v>
      </c>
      <c r="B11408">
        <v>0</v>
      </c>
      <c r="C11408">
        <v>0</v>
      </c>
      <c r="D11408">
        <v>0</v>
      </c>
      <c r="E11408">
        <v>0</v>
      </c>
      <c r="F11408">
        <v>26890225.573123112</v>
      </c>
      <c r="G11408">
        <v>67600.091617522703</v>
      </c>
      <c r="H11408">
        <v>538400.44945318089</v>
      </c>
      <c r="I11408">
        <v>0</v>
      </c>
      <c r="J11408">
        <v>114800.17672713479</v>
      </c>
      <c r="K11408">
        <v>7677462.3534764079</v>
      </c>
      <c r="L11408">
        <v>0</v>
      </c>
      <c r="M11408">
        <v>0</v>
      </c>
      <c r="N11408">
        <v>87300.187903547805</v>
      </c>
      <c r="O11408">
        <v>101200.66351328058</v>
      </c>
      <c r="P11408">
        <v>77600.298867658988</v>
      </c>
      <c r="Q11408">
        <v>2193360.782144642</v>
      </c>
    </row>
    <row r="11409" spans="1:17" ht="14.25" x14ac:dyDescent="0.2">
      <c r="A11409" s="2">
        <v>33323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114800.17672713479</v>
      </c>
      <c r="K11409">
        <v>0</v>
      </c>
      <c r="L11409">
        <v>0</v>
      </c>
      <c r="M11409">
        <v>2397466.5952936513</v>
      </c>
      <c r="N11409">
        <v>645406.02569018339</v>
      </c>
      <c r="O11409">
        <v>5734800.0440274989</v>
      </c>
      <c r="P11409">
        <v>3635476.1560975937</v>
      </c>
      <c r="Q11409">
        <v>0</v>
      </c>
    </row>
    <row r="11410" spans="1:17" ht="14.25" x14ac:dyDescent="0.2">
      <c r="A11410" s="2">
        <v>33324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2008553.0788333255</v>
      </c>
      <c r="J11410">
        <v>12521591.331171786</v>
      </c>
      <c r="K11410">
        <v>0</v>
      </c>
      <c r="L11410">
        <v>0</v>
      </c>
      <c r="M11410">
        <v>137400.45923736994</v>
      </c>
      <c r="N11410">
        <v>291000.62634523062</v>
      </c>
      <c r="O11410">
        <v>455402.9858099561</v>
      </c>
      <c r="P11410">
        <v>310401.1954707508</v>
      </c>
      <c r="Q11410">
        <v>4286108.0693728672</v>
      </c>
    </row>
    <row r="11411" spans="1:17" ht="14.25" x14ac:dyDescent="0.2">
      <c r="A11411" s="2">
        <v>33325</v>
      </c>
      <c r="B11411">
        <v>0</v>
      </c>
      <c r="C11411">
        <v>0</v>
      </c>
      <c r="D11411">
        <v>9637193.8900822606</v>
      </c>
      <c r="E11411">
        <v>0</v>
      </c>
      <c r="F11411">
        <v>0</v>
      </c>
      <c r="G11411">
        <v>20911019.81324286</v>
      </c>
      <c r="H11411">
        <v>0</v>
      </c>
      <c r="I11411">
        <v>0</v>
      </c>
      <c r="J11411">
        <v>287211.91600350954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ht="14.25" x14ac:dyDescent="0.2">
      <c r="A11412" s="2">
        <v>33326</v>
      </c>
      <c r="B11412">
        <v>0</v>
      </c>
      <c r="C11412">
        <v>54013357.97120063</v>
      </c>
      <c r="D11412">
        <v>0</v>
      </c>
      <c r="E11412">
        <v>469000.34861460706</v>
      </c>
      <c r="F11412">
        <v>0</v>
      </c>
      <c r="G11412">
        <v>0</v>
      </c>
      <c r="H11412">
        <v>0</v>
      </c>
      <c r="I11412">
        <v>820300.85577168467</v>
      </c>
      <c r="J11412">
        <v>2427924.7983722072</v>
      </c>
      <c r="K11412">
        <v>0</v>
      </c>
      <c r="L11412">
        <v>303101.1993596527</v>
      </c>
      <c r="M11412">
        <v>0</v>
      </c>
      <c r="N11412">
        <v>0</v>
      </c>
      <c r="O11412">
        <v>0</v>
      </c>
      <c r="P11412">
        <v>0</v>
      </c>
      <c r="Q11412">
        <v>1801768.5717426029</v>
      </c>
    </row>
    <row r="11413" spans="1:17" ht="14.25" x14ac:dyDescent="0.2">
      <c r="A11413" s="2">
        <v>33327</v>
      </c>
      <c r="B11413">
        <v>0</v>
      </c>
      <c r="C11413">
        <v>0</v>
      </c>
      <c r="D11413">
        <v>0</v>
      </c>
      <c r="E11413">
        <v>0</v>
      </c>
      <c r="F11413">
        <v>198900.18040161897</v>
      </c>
      <c r="G11413">
        <v>0</v>
      </c>
      <c r="H11413">
        <v>2588264.0175179634</v>
      </c>
      <c r="I11413">
        <v>378600.39497154346</v>
      </c>
      <c r="J11413">
        <v>3973149.5027416823</v>
      </c>
      <c r="K11413">
        <v>742700.85636533005</v>
      </c>
      <c r="L11413">
        <v>4973742.8103145584</v>
      </c>
      <c r="M11413">
        <v>0</v>
      </c>
      <c r="N11413">
        <v>0</v>
      </c>
      <c r="O11413">
        <v>0</v>
      </c>
      <c r="P11413">
        <v>0</v>
      </c>
      <c r="Q11413">
        <v>4747379.4920524331</v>
      </c>
    </row>
    <row r="11414" spans="1:17" ht="14.25" x14ac:dyDescent="0.2">
      <c r="A11414" s="2">
        <v>33328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2981568.347271841</v>
      </c>
      <c r="I11414">
        <v>315500.32914294844</v>
      </c>
      <c r="J11414">
        <v>23530410.341960326</v>
      </c>
      <c r="K11414">
        <v>27491895.598362073</v>
      </c>
      <c r="L11414">
        <v>2240969.9817408174</v>
      </c>
      <c r="M11414">
        <v>1562786.8097535605</v>
      </c>
      <c r="N11414">
        <v>0</v>
      </c>
      <c r="O11414">
        <v>3453489.1819639397</v>
      </c>
      <c r="P11414">
        <v>1547840.7435531639</v>
      </c>
      <c r="Q11414">
        <v>1582653.5433999968</v>
      </c>
    </row>
    <row r="11415" spans="1:17" ht="14.25" x14ac:dyDescent="0.2">
      <c r="A11415" s="2">
        <v>33329</v>
      </c>
      <c r="B11415">
        <v>0</v>
      </c>
      <c r="C11415">
        <v>0</v>
      </c>
      <c r="D11415">
        <v>0</v>
      </c>
      <c r="E11415">
        <v>0</v>
      </c>
      <c r="F11415">
        <v>1821475.0280454392</v>
      </c>
      <c r="G11415">
        <v>0</v>
      </c>
      <c r="H11415">
        <v>1236783.4245156078</v>
      </c>
      <c r="I11415">
        <v>0</v>
      </c>
      <c r="J11415">
        <v>1278941.0967819877</v>
      </c>
      <c r="K11415">
        <v>12511371.381530028</v>
      </c>
      <c r="L11415">
        <v>704512.16440683161</v>
      </c>
      <c r="M11415">
        <v>412201.377712149</v>
      </c>
      <c r="N11415">
        <v>0</v>
      </c>
      <c r="O11415">
        <v>0</v>
      </c>
      <c r="P11415">
        <v>0</v>
      </c>
      <c r="Q11415">
        <v>3327969.8737548799</v>
      </c>
    </row>
    <row r="11416" spans="1:17" ht="14.25" x14ac:dyDescent="0.2">
      <c r="A11416" s="2">
        <v>33330</v>
      </c>
      <c r="B11416">
        <v>0</v>
      </c>
      <c r="C11416">
        <v>0</v>
      </c>
      <c r="D11416">
        <v>98000.066083708836</v>
      </c>
      <c r="E11416">
        <v>1562560.8835497138</v>
      </c>
      <c r="F11416">
        <v>1060855.9970123419</v>
      </c>
      <c r="G11416">
        <v>0</v>
      </c>
      <c r="H11416">
        <v>874900.73036140855</v>
      </c>
      <c r="I11416">
        <v>0</v>
      </c>
      <c r="J11416">
        <v>8410202.5750268884</v>
      </c>
      <c r="K11416">
        <v>1501895.5348711107</v>
      </c>
      <c r="L11416">
        <v>9576337.7251620349</v>
      </c>
      <c r="M11416">
        <v>91600.306158221283</v>
      </c>
      <c r="N11416">
        <v>0</v>
      </c>
      <c r="O11416">
        <v>0</v>
      </c>
      <c r="P11416">
        <v>0</v>
      </c>
      <c r="Q11416">
        <v>1146797.2877420494</v>
      </c>
    </row>
    <row r="11417" spans="1:17" ht="14.25" x14ac:dyDescent="0.2">
      <c r="A11417" s="2">
        <v>33331</v>
      </c>
      <c r="B11417">
        <v>0</v>
      </c>
      <c r="C11417">
        <v>0</v>
      </c>
      <c r="D11417">
        <v>0</v>
      </c>
      <c r="E11417">
        <v>93800.069722889326</v>
      </c>
      <c r="F11417">
        <v>0</v>
      </c>
      <c r="G11417">
        <v>169000.22904382902</v>
      </c>
      <c r="H11417">
        <v>0</v>
      </c>
      <c r="I11417">
        <v>33327829.653155245</v>
      </c>
      <c r="J11417">
        <v>0</v>
      </c>
      <c r="K11417">
        <v>1391298.4437110487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ht="14.25" x14ac:dyDescent="0.2">
      <c r="A11418" s="2">
        <v>33332</v>
      </c>
      <c r="B11418">
        <v>0</v>
      </c>
      <c r="C11418">
        <v>0</v>
      </c>
      <c r="D11418">
        <v>1813124.5264901763</v>
      </c>
      <c r="E11418">
        <v>234500.17430728377</v>
      </c>
      <c r="F11418">
        <v>0</v>
      </c>
      <c r="G11418">
        <v>0</v>
      </c>
      <c r="H11418">
        <v>0</v>
      </c>
      <c r="I11418">
        <v>98317859.370318279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ht="14.25" x14ac:dyDescent="0.2">
      <c r="A11419" s="2">
        <v>33333</v>
      </c>
      <c r="B11419">
        <v>0</v>
      </c>
      <c r="C11419">
        <v>0</v>
      </c>
      <c r="D11419">
        <v>0</v>
      </c>
      <c r="E11419">
        <v>0</v>
      </c>
      <c r="F11419">
        <v>530400.48107092525</v>
      </c>
      <c r="G11419">
        <v>50700.068713138186</v>
      </c>
      <c r="H11419">
        <v>2323489.0219729017</v>
      </c>
      <c r="I11419">
        <v>1488001.2932106925</v>
      </c>
      <c r="J11419">
        <v>574000.88363578345</v>
      </c>
      <c r="K11419">
        <v>0</v>
      </c>
      <c r="L11419">
        <v>8681289.8713373393</v>
      </c>
      <c r="M11419">
        <v>1023448.2096406441</v>
      </c>
      <c r="N11419">
        <v>0</v>
      </c>
      <c r="O11419">
        <v>5059639.8479589187</v>
      </c>
      <c r="P11419">
        <v>2180777.4935583565</v>
      </c>
      <c r="Q11419">
        <v>3585701.6693277401</v>
      </c>
    </row>
    <row r="11420" spans="1:17" ht="14.25" x14ac:dyDescent="0.2">
      <c r="A11420" s="2">
        <v>33334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954901.10104115412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3963388.704914913</v>
      </c>
    </row>
    <row r="11421" spans="1:17" ht="14.25" x14ac:dyDescent="0.2">
      <c r="A11421" s="2">
        <v>33335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321184.76769087912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</row>
    <row r="11422" spans="1:17" ht="14.25" x14ac:dyDescent="0.2">
      <c r="A11422" s="2">
        <v>33336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397714.26603159541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ht="14.25" x14ac:dyDescent="0.2">
      <c r="A11423" s="2">
        <v>33337</v>
      </c>
      <c r="B11423">
        <v>0</v>
      </c>
      <c r="C11423">
        <v>0</v>
      </c>
      <c r="D11423">
        <v>735000.49562808988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17" ht="14.25" x14ac:dyDescent="0.2">
      <c r="A11424" s="2">
        <v>33338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ht="14.25" x14ac:dyDescent="0.2">
      <c r="A11425" s="2">
        <v>33339</v>
      </c>
      <c r="B11425">
        <v>0</v>
      </c>
      <c r="C11425">
        <v>0</v>
      </c>
      <c r="D11425">
        <v>1130045.6702494684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803601.23709007737</v>
      </c>
      <c r="K11425">
        <v>0</v>
      </c>
      <c r="L11425">
        <v>0</v>
      </c>
      <c r="M11425">
        <v>0</v>
      </c>
      <c r="N11425">
        <v>553754.71989896754</v>
      </c>
      <c r="O11425">
        <v>0</v>
      </c>
      <c r="P11425">
        <v>0</v>
      </c>
      <c r="Q11425">
        <v>0</v>
      </c>
    </row>
    <row r="11426" spans="1:17" ht="14.25" x14ac:dyDescent="0.2">
      <c r="A11426" s="2">
        <v>33340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114800.17672711451</v>
      </c>
      <c r="K11426">
        <v>0</v>
      </c>
      <c r="L11426">
        <v>0</v>
      </c>
      <c r="M11426">
        <v>1018157.0361095932</v>
      </c>
      <c r="N11426">
        <v>2809089.1961920531</v>
      </c>
      <c r="O11426">
        <v>1499149.6553045763</v>
      </c>
      <c r="P11426">
        <v>310401.19547073456</v>
      </c>
      <c r="Q11426">
        <v>0</v>
      </c>
    </row>
    <row r="11427" spans="1:17" ht="14.25" x14ac:dyDescent="0.2">
      <c r="A11427" s="2">
        <v>33341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17" ht="14.25" x14ac:dyDescent="0.2">
      <c r="A11428" s="2">
        <v>33342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 ht="14.25" x14ac:dyDescent="0.2">
      <c r="A11429" s="2">
        <v>33343</v>
      </c>
      <c r="B11429">
        <v>0</v>
      </c>
      <c r="C11429">
        <v>56130974.294590071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ht="14.25" x14ac:dyDescent="0.2">
      <c r="A11430" s="2">
        <v>33344</v>
      </c>
      <c r="B11430">
        <v>0</v>
      </c>
      <c r="C11430">
        <v>0</v>
      </c>
      <c r="D11430">
        <v>0</v>
      </c>
      <c r="E11430">
        <v>0</v>
      </c>
      <c r="F11430">
        <v>3011122.1682189601</v>
      </c>
      <c r="G11430">
        <v>202800.2748525973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349200.75161426666</v>
      </c>
      <c r="O11430">
        <v>0</v>
      </c>
      <c r="P11430">
        <v>0</v>
      </c>
      <c r="Q11430">
        <v>0</v>
      </c>
    </row>
    <row r="11431" spans="1:17" ht="14.25" x14ac:dyDescent="0.2">
      <c r="A11431" s="2">
        <v>33345</v>
      </c>
      <c r="B11431">
        <v>0</v>
      </c>
      <c r="C11431">
        <v>6094801.4228545511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1737335.2315515312</v>
      </c>
      <c r="K11431">
        <v>0</v>
      </c>
      <c r="L11431">
        <v>0</v>
      </c>
      <c r="M11431">
        <v>0</v>
      </c>
      <c r="N11431">
        <v>9463919.3441973943</v>
      </c>
      <c r="O11431">
        <v>0</v>
      </c>
      <c r="P11431">
        <v>0</v>
      </c>
      <c r="Q11431">
        <v>0</v>
      </c>
    </row>
    <row r="11432" spans="1:17" ht="14.25" x14ac:dyDescent="0.2">
      <c r="A11432" s="2">
        <v>33346</v>
      </c>
      <c r="B11432">
        <v>0</v>
      </c>
      <c r="C11432">
        <v>18737338.119968034</v>
      </c>
      <c r="D11432">
        <v>539000.36346058804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287000.44181785116</v>
      </c>
      <c r="K11432">
        <v>0</v>
      </c>
      <c r="L11432">
        <v>0</v>
      </c>
      <c r="M11432">
        <v>1772604.8222343838</v>
      </c>
      <c r="N11432">
        <v>1004684.1597422762</v>
      </c>
      <c r="O11432">
        <v>5395197.455912373</v>
      </c>
      <c r="P11432">
        <v>3232849.740968409</v>
      </c>
      <c r="Q11432">
        <v>772502.57795386249</v>
      </c>
    </row>
    <row r="11433" spans="1:17" ht="14.25" x14ac:dyDescent="0.2">
      <c r="A11433" s="2">
        <v>33347</v>
      </c>
      <c r="B11433">
        <v>0</v>
      </c>
      <c r="C11433">
        <v>0</v>
      </c>
      <c r="D11433">
        <v>245000.16520933577</v>
      </c>
      <c r="E11433">
        <v>0</v>
      </c>
      <c r="F11433">
        <v>0</v>
      </c>
      <c r="G11433">
        <v>84500.11452190722</v>
      </c>
      <c r="H11433">
        <v>0</v>
      </c>
      <c r="I11433">
        <v>0</v>
      </c>
      <c r="J11433">
        <v>2061888.7753837956</v>
      </c>
      <c r="K11433">
        <v>0</v>
      </c>
      <c r="L11433">
        <v>173200.68534835617</v>
      </c>
      <c r="M11433">
        <v>0</v>
      </c>
      <c r="N11433">
        <v>145500.31317260797</v>
      </c>
      <c r="O11433">
        <v>2482707.4007415897</v>
      </c>
      <c r="P11433">
        <v>5551080.4212691868</v>
      </c>
      <c r="Q11433">
        <v>1759442.1090696515</v>
      </c>
    </row>
    <row r="11434" spans="1:17" ht="14.25" x14ac:dyDescent="0.2">
      <c r="A11434" s="2">
        <v>33348</v>
      </c>
      <c r="B11434">
        <v>0</v>
      </c>
      <c r="C11434">
        <v>0</v>
      </c>
      <c r="D11434">
        <v>23888369.819755718</v>
      </c>
      <c r="E11434">
        <v>0</v>
      </c>
      <c r="F11434">
        <v>132600.12026768734</v>
      </c>
      <c r="G11434">
        <v>67600.091617522703</v>
      </c>
      <c r="H11434">
        <v>0</v>
      </c>
      <c r="I11434">
        <v>0</v>
      </c>
      <c r="J11434">
        <v>631400.97199933266</v>
      </c>
      <c r="K11434">
        <v>742700.85636528488</v>
      </c>
      <c r="L11434">
        <v>1228454.8657376114</v>
      </c>
      <c r="M11434">
        <v>1735541.4524166423</v>
      </c>
      <c r="N11434">
        <v>0</v>
      </c>
      <c r="O11434">
        <v>0</v>
      </c>
      <c r="P11434">
        <v>232800.89660305937</v>
      </c>
      <c r="Q11434">
        <v>0</v>
      </c>
    </row>
    <row r="11435" spans="1:17" ht="14.25" x14ac:dyDescent="0.2">
      <c r="A11435" s="2">
        <v>33349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33800.045808753668</v>
      </c>
      <c r="H11435">
        <v>0</v>
      </c>
      <c r="I11435">
        <v>1009601.0532574723</v>
      </c>
      <c r="J11435">
        <v>0</v>
      </c>
      <c r="K11435">
        <v>424400.48935155489</v>
      </c>
      <c r="L11435">
        <v>0</v>
      </c>
      <c r="M11435">
        <v>1403897.2271863883</v>
      </c>
      <c r="N11435">
        <v>0</v>
      </c>
      <c r="O11435">
        <v>0</v>
      </c>
      <c r="P11435">
        <v>0</v>
      </c>
      <c r="Q11435">
        <v>2943590.7321348954</v>
      </c>
    </row>
    <row r="11436" spans="1:17" ht="14.25" x14ac:dyDescent="0.2">
      <c r="A11436" s="2">
        <v>33350</v>
      </c>
      <c r="B11436">
        <v>0</v>
      </c>
      <c r="C11436">
        <v>0</v>
      </c>
      <c r="D11436">
        <v>0</v>
      </c>
      <c r="E11436">
        <v>0</v>
      </c>
      <c r="F11436">
        <v>530400.48107092525</v>
      </c>
      <c r="G11436">
        <v>372101.52317904233</v>
      </c>
      <c r="H11436">
        <v>0</v>
      </c>
      <c r="I11436">
        <v>14242631.134770149</v>
      </c>
      <c r="J11436">
        <v>12743746.387710489</v>
      </c>
      <c r="K11436">
        <v>18716149.766455069</v>
      </c>
      <c r="L11436">
        <v>0</v>
      </c>
      <c r="M11436">
        <v>595401.99002866878</v>
      </c>
      <c r="N11436">
        <v>0</v>
      </c>
      <c r="O11436">
        <v>0</v>
      </c>
      <c r="P11436">
        <v>0</v>
      </c>
      <c r="Q11436">
        <v>1189952.3413680324</v>
      </c>
    </row>
    <row r="11437" spans="1:17" ht="14.25" x14ac:dyDescent="0.2">
      <c r="A11437" s="2">
        <v>33351</v>
      </c>
      <c r="B11437">
        <v>0</v>
      </c>
      <c r="C11437">
        <v>1354400.3161894502</v>
      </c>
      <c r="D11437">
        <v>4067868.9232473685</v>
      </c>
      <c r="E11437">
        <v>0</v>
      </c>
      <c r="F11437">
        <v>0</v>
      </c>
      <c r="G11437">
        <v>0</v>
      </c>
      <c r="H11437">
        <v>134600.1123632454</v>
      </c>
      <c r="I11437">
        <v>26362896.191371121</v>
      </c>
      <c r="J11437">
        <v>9059253.608797444</v>
      </c>
      <c r="K11437">
        <v>530500.61168951204</v>
      </c>
      <c r="L11437">
        <v>1664326.0232487654</v>
      </c>
      <c r="M11437">
        <v>0</v>
      </c>
      <c r="N11437">
        <v>0</v>
      </c>
      <c r="O11437">
        <v>0</v>
      </c>
      <c r="P11437">
        <v>0</v>
      </c>
      <c r="Q11437">
        <v>947923.94346247707</v>
      </c>
    </row>
    <row r="11438" spans="1:17" ht="14.25" x14ac:dyDescent="0.2">
      <c r="A11438" s="2">
        <v>33352</v>
      </c>
      <c r="B11438">
        <v>0</v>
      </c>
      <c r="C11438">
        <v>0</v>
      </c>
      <c r="D11438">
        <v>0</v>
      </c>
      <c r="E11438">
        <v>2024523.1661684394</v>
      </c>
      <c r="F11438">
        <v>397800.36080318055</v>
      </c>
      <c r="G11438">
        <v>0</v>
      </c>
      <c r="H11438">
        <v>24735756.624157824</v>
      </c>
      <c r="I11438">
        <v>126200.13165716342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ht="14.25" x14ac:dyDescent="0.2">
      <c r="A11439" s="2">
        <v>33353</v>
      </c>
      <c r="B11439">
        <v>0</v>
      </c>
      <c r="C11439">
        <v>0</v>
      </c>
      <c r="D11439">
        <v>245000.16520935585</v>
      </c>
      <c r="E11439">
        <v>0</v>
      </c>
      <c r="F11439">
        <v>0</v>
      </c>
      <c r="G11439">
        <v>338175.1334791503</v>
      </c>
      <c r="H11439">
        <v>538400.44945317938</v>
      </c>
      <c r="I11439">
        <v>5479371.5314023951</v>
      </c>
      <c r="J11439">
        <v>7648369.7850594474</v>
      </c>
      <c r="K11439">
        <v>0</v>
      </c>
      <c r="L11439">
        <v>85694609.579167843</v>
      </c>
      <c r="M11439">
        <v>503801.68387038901</v>
      </c>
      <c r="N11439">
        <v>5598413.5215008613</v>
      </c>
      <c r="O11439">
        <v>0</v>
      </c>
      <c r="P11439">
        <v>77600.298867657635</v>
      </c>
      <c r="Q11439">
        <v>0</v>
      </c>
    </row>
    <row r="11440" spans="1:17" ht="14.25" x14ac:dyDescent="0.2">
      <c r="A11440" s="2">
        <v>33354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10225296.741297577</v>
      </c>
      <c r="H11440">
        <v>201900.16854492703</v>
      </c>
      <c r="I11440">
        <v>905223.80608720821</v>
      </c>
      <c r="J11440">
        <v>172200.26509072044</v>
      </c>
      <c r="K11440">
        <v>0</v>
      </c>
      <c r="L11440">
        <v>416285.52200950286</v>
      </c>
      <c r="M11440">
        <v>1685663.0216708514</v>
      </c>
      <c r="N11440">
        <v>0</v>
      </c>
      <c r="O11440">
        <v>101200.66351328093</v>
      </c>
      <c r="P11440">
        <v>0</v>
      </c>
      <c r="Q11440">
        <v>0</v>
      </c>
    </row>
    <row r="11441" spans="1:17" ht="14.25" x14ac:dyDescent="0.2">
      <c r="A11441" s="2">
        <v>33355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17526201.781619314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549601.83694951958</v>
      </c>
      <c r="N11441">
        <v>407418.49910950335</v>
      </c>
      <c r="O11441">
        <v>0</v>
      </c>
      <c r="P11441">
        <v>0</v>
      </c>
      <c r="Q11441">
        <v>0</v>
      </c>
    </row>
    <row r="11442" spans="1:17" ht="14.25" x14ac:dyDescent="0.2">
      <c r="A11442" s="2">
        <v>33356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2152270.3733420945</v>
      </c>
      <c r="K11442">
        <v>0</v>
      </c>
      <c r="L11442">
        <v>0</v>
      </c>
      <c r="M11442">
        <v>0</v>
      </c>
      <c r="N11442">
        <v>87300.187903561426</v>
      </c>
      <c r="O11442">
        <v>0</v>
      </c>
      <c r="P11442">
        <v>0</v>
      </c>
      <c r="Q11442">
        <v>0</v>
      </c>
    </row>
    <row r="11443" spans="1:17" ht="14.25" x14ac:dyDescent="0.2">
      <c r="A11443" s="2">
        <v>33357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3480466.0325240265</v>
      </c>
      <c r="J11443">
        <v>45941372.657786109</v>
      </c>
      <c r="K11443">
        <v>0</v>
      </c>
      <c r="L11443">
        <v>1528295.6180778912</v>
      </c>
      <c r="M11443">
        <v>0</v>
      </c>
      <c r="N11443">
        <v>0</v>
      </c>
      <c r="O11443">
        <v>151800.99526994291</v>
      </c>
      <c r="P11443">
        <v>0</v>
      </c>
      <c r="Q11443">
        <v>0</v>
      </c>
    </row>
    <row r="11444" spans="1:17" ht="14.25" x14ac:dyDescent="0.2">
      <c r="A11444" s="2">
        <v>33358</v>
      </c>
      <c r="B11444">
        <v>0</v>
      </c>
      <c r="C11444">
        <v>3386000.790474494</v>
      </c>
      <c r="D11444">
        <v>196000.13216745935</v>
      </c>
      <c r="E11444">
        <v>4031547.2908911901</v>
      </c>
      <c r="F11444">
        <v>8492400.0314904638</v>
      </c>
      <c r="G11444">
        <v>15102032.92287406</v>
      </c>
      <c r="H11444">
        <v>269200.22472654609</v>
      </c>
      <c r="I11444">
        <v>5674096.6910906984</v>
      </c>
      <c r="J11444">
        <v>3155175.1444832338</v>
      </c>
      <c r="K11444">
        <v>954901.10104110604</v>
      </c>
      <c r="L11444">
        <v>6656543.4438220253</v>
      </c>
      <c r="M11444">
        <v>780489.88766139164</v>
      </c>
      <c r="N11444">
        <v>0</v>
      </c>
      <c r="O11444">
        <v>6914526.0634434009</v>
      </c>
      <c r="P11444">
        <v>4642896.0772814462</v>
      </c>
      <c r="Q11444">
        <v>0</v>
      </c>
    </row>
    <row r="11445" spans="1:17" ht="14.25" x14ac:dyDescent="0.2">
      <c r="A11445" s="2">
        <v>33359</v>
      </c>
      <c r="B11445">
        <v>0</v>
      </c>
      <c r="C11445">
        <v>12189602.846153717</v>
      </c>
      <c r="D11445">
        <v>0</v>
      </c>
      <c r="E11445">
        <v>5456888.466783816</v>
      </c>
      <c r="F11445">
        <v>36975314.701823972</v>
      </c>
      <c r="G11445">
        <v>185923.93281335491</v>
      </c>
      <c r="H11445">
        <v>25810586.853719879</v>
      </c>
      <c r="I11445">
        <v>30684204.138248049</v>
      </c>
      <c r="J11445">
        <v>21922230.592090007</v>
      </c>
      <c r="K11445">
        <v>31292795.984359212</v>
      </c>
      <c r="L11445">
        <v>19391898.917938609</v>
      </c>
      <c r="M11445">
        <v>137400.45923734937</v>
      </c>
      <c r="N11445">
        <v>0</v>
      </c>
      <c r="O11445">
        <v>2950693.8168215309</v>
      </c>
      <c r="P11445">
        <v>3003217.46968883</v>
      </c>
      <c r="Q11445">
        <v>23984117.364945639</v>
      </c>
    </row>
    <row r="11446" spans="1:17" ht="14.25" x14ac:dyDescent="0.2">
      <c r="A11446" s="2">
        <v>33360</v>
      </c>
      <c r="B11446">
        <v>0</v>
      </c>
      <c r="C11446">
        <v>0</v>
      </c>
      <c r="D11446">
        <v>0</v>
      </c>
      <c r="E11446">
        <v>0</v>
      </c>
      <c r="F11446">
        <v>1217954.4665982244</v>
      </c>
      <c r="G11446">
        <v>0</v>
      </c>
      <c r="H11446">
        <v>0</v>
      </c>
      <c r="I11446">
        <v>378600.39497154346</v>
      </c>
      <c r="J11446">
        <v>0</v>
      </c>
      <c r="K11446">
        <v>2702058.5658063991</v>
      </c>
      <c r="L11446">
        <v>0</v>
      </c>
      <c r="M11446">
        <v>0</v>
      </c>
      <c r="N11446">
        <v>58200.125269025586</v>
      </c>
      <c r="O11446">
        <v>0</v>
      </c>
      <c r="P11446">
        <v>0</v>
      </c>
      <c r="Q11446">
        <v>0</v>
      </c>
    </row>
    <row r="11447" spans="1:17" ht="14.25" x14ac:dyDescent="0.2">
      <c r="A11447" s="2">
        <v>33361</v>
      </c>
      <c r="B11447">
        <v>0</v>
      </c>
      <c r="C11447">
        <v>0</v>
      </c>
      <c r="D11447">
        <v>686000.4625862143</v>
      </c>
      <c r="E11447">
        <v>0</v>
      </c>
      <c r="F11447">
        <v>331500.30066936364</v>
      </c>
      <c r="G11447">
        <v>3504586.8261736333</v>
      </c>
      <c r="H11447">
        <v>0</v>
      </c>
      <c r="I11447">
        <v>126200.13165716342</v>
      </c>
      <c r="J11447">
        <v>0</v>
      </c>
      <c r="K11447">
        <v>0</v>
      </c>
      <c r="L11447">
        <v>2724746.6425477602</v>
      </c>
      <c r="M11447">
        <v>1070555.1948311711</v>
      </c>
      <c r="N11447">
        <v>1408842.4377618495</v>
      </c>
      <c r="O11447">
        <v>1906096.8244223243</v>
      </c>
      <c r="P11447">
        <v>1443096.8452391413</v>
      </c>
      <c r="Q11447">
        <v>3643715.2724941005</v>
      </c>
    </row>
    <row r="11448" spans="1:17" ht="14.25" x14ac:dyDescent="0.2">
      <c r="A11448" s="2">
        <v>33362</v>
      </c>
      <c r="B11448">
        <v>0</v>
      </c>
      <c r="C11448">
        <v>0</v>
      </c>
      <c r="D11448">
        <v>1078233.080210695</v>
      </c>
      <c r="E11448">
        <v>943510.37876143795</v>
      </c>
      <c r="F11448">
        <v>132600.12026774854</v>
      </c>
      <c r="G11448">
        <v>0</v>
      </c>
      <c r="H11448">
        <v>201900.16854492703</v>
      </c>
      <c r="I11448">
        <v>126200.13165716342</v>
      </c>
      <c r="J11448">
        <v>2205905.6078146845</v>
      </c>
      <c r="K11448">
        <v>0</v>
      </c>
      <c r="L11448">
        <v>0</v>
      </c>
      <c r="M11448">
        <v>3146335.0989739108</v>
      </c>
      <c r="N11448">
        <v>930243.61367742601</v>
      </c>
      <c r="O11448">
        <v>0</v>
      </c>
      <c r="P11448">
        <v>0</v>
      </c>
      <c r="Q11448">
        <v>0</v>
      </c>
    </row>
    <row r="11449" spans="1:17" ht="14.25" x14ac:dyDescent="0.2">
      <c r="A11449" s="2">
        <v>33363</v>
      </c>
      <c r="B11449">
        <v>0</v>
      </c>
      <c r="C11449">
        <v>0</v>
      </c>
      <c r="D11449">
        <v>0</v>
      </c>
      <c r="E11449">
        <v>234500.17430730429</v>
      </c>
      <c r="F11449">
        <v>0</v>
      </c>
      <c r="G11449">
        <v>169000.22904383592</v>
      </c>
      <c r="H11449">
        <v>0</v>
      </c>
      <c r="I11449">
        <v>0</v>
      </c>
      <c r="J11449">
        <v>172200.26509071232</v>
      </c>
      <c r="K11449">
        <v>0</v>
      </c>
      <c r="L11449">
        <v>216500.85668549102</v>
      </c>
      <c r="M11449">
        <v>0</v>
      </c>
      <c r="N11449">
        <v>1500436.0583019864</v>
      </c>
      <c r="O11449">
        <v>253001.65878328757</v>
      </c>
      <c r="P11449">
        <v>310401.19547075214</v>
      </c>
      <c r="Q11449">
        <v>463501.54677232355</v>
      </c>
    </row>
    <row r="11450" spans="1:17" ht="14.25" x14ac:dyDescent="0.2">
      <c r="A11450" s="2">
        <v>33364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84500.11452190722</v>
      </c>
      <c r="H11450">
        <v>0</v>
      </c>
      <c r="I11450">
        <v>0</v>
      </c>
      <c r="J11450">
        <v>10629338.585436815</v>
      </c>
      <c r="K11450">
        <v>0</v>
      </c>
      <c r="L11450">
        <v>476429.71300080733</v>
      </c>
      <c r="M11450">
        <v>0</v>
      </c>
      <c r="N11450">
        <v>1818996.5996755543</v>
      </c>
      <c r="O11450">
        <v>1183423.3667109616</v>
      </c>
      <c r="P11450">
        <v>2961305.7208715272</v>
      </c>
      <c r="Q11450">
        <v>463501.54677232355</v>
      </c>
    </row>
    <row r="11451" spans="1:17" ht="14.25" x14ac:dyDescent="0.2">
      <c r="A11451" s="2">
        <v>33365</v>
      </c>
      <c r="B11451">
        <v>0</v>
      </c>
      <c r="C11451">
        <v>0</v>
      </c>
      <c r="D11451">
        <v>1285470.1421177324</v>
      </c>
      <c r="E11451">
        <v>31365104.336576123</v>
      </c>
      <c r="F11451">
        <v>861900.78174028883</v>
      </c>
      <c r="G11451">
        <v>10288195.224695595</v>
      </c>
      <c r="H11451">
        <v>8230808.6928437538</v>
      </c>
      <c r="I11451">
        <v>3693064.455207671</v>
      </c>
      <c r="J11451">
        <v>11270550.087084355</v>
      </c>
      <c r="K11451">
        <v>8590796.6622725688</v>
      </c>
      <c r="L11451">
        <v>1086722.8944427415</v>
      </c>
      <c r="M11451">
        <v>829984.55613736471</v>
      </c>
      <c r="N11451">
        <v>529408.8848318056</v>
      </c>
      <c r="O11451">
        <v>0</v>
      </c>
      <c r="P11451">
        <v>0</v>
      </c>
      <c r="Q11451">
        <v>8889354.8873653486</v>
      </c>
    </row>
    <row r="11452" spans="1:17" ht="14.25" x14ac:dyDescent="0.2">
      <c r="A11452" s="2">
        <v>33366</v>
      </c>
      <c r="B11452">
        <v>0</v>
      </c>
      <c r="C11452">
        <v>0</v>
      </c>
      <c r="D11452">
        <v>0</v>
      </c>
      <c r="E11452">
        <v>21431937.968207709</v>
      </c>
      <c r="F11452">
        <v>21807731.427808348</v>
      </c>
      <c r="G11452">
        <v>67600.091617528844</v>
      </c>
      <c r="H11452">
        <v>76484139.790787607</v>
      </c>
      <c r="I11452">
        <v>21216948.925311264</v>
      </c>
      <c r="J11452">
        <v>0</v>
      </c>
      <c r="K11452">
        <v>11323426.363395527</v>
      </c>
      <c r="L11452">
        <v>1324506.7664031191</v>
      </c>
      <c r="M11452">
        <v>0</v>
      </c>
      <c r="N11452">
        <v>0</v>
      </c>
      <c r="O11452">
        <v>0</v>
      </c>
      <c r="P11452">
        <v>0</v>
      </c>
      <c r="Q11452">
        <v>2544916.5811780305</v>
      </c>
    </row>
    <row r="11453" spans="1:17" ht="14.25" x14ac:dyDescent="0.2">
      <c r="A11453" s="2">
        <v>33367</v>
      </c>
      <c r="B11453">
        <v>0</v>
      </c>
      <c r="C11453">
        <v>0</v>
      </c>
      <c r="D11453">
        <v>0</v>
      </c>
      <c r="E11453">
        <v>7296531.2088282788</v>
      </c>
      <c r="F11453">
        <v>2749571.4147021943</v>
      </c>
      <c r="G11453">
        <v>0</v>
      </c>
      <c r="H11453">
        <v>1796362.5993104053</v>
      </c>
      <c r="I11453">
        <v>0</v>
      </c>
      <c r="J11453">
        <v>0</v>
      </c>
      <c r="K11453">
        <v>3057180.9270474468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154500.51559076121</v>
      </c>
    </row>
    <row r="11454" spans="1:17" ht="14.25" x14ac:dyDescent="0.2">
      <c r="A11454" s="2">
        <v>33368</v>
      </c>
      <c r="B11454">
        <v>0</v>
      </c>
      <c r="C11454">
        <v>0</v>
      </c>
      <c r="D11454">
        <v>1352753.8763359052</v>
      </c>
      <c r="E11454">
        <v>1485951.0814357123</v>
      </c>
      <c r="F11454">
        <v>198900.18040159217</v>
      </c>
      <c r="G11454">
        <v>321364.76627629949</v>
      </c>
      <c r="H11454">
        <v>0</v>
      </c>
      <c r="I11454">
        <v>4569634.2419469859</v>
      </c>
      <c r="J11454">
        <v>229600.35345429392</v>
      </c>
      <c r="K11454">
        <v>318300.36701368191</v>
      </c>
      <c r="L11454">
        <v>0</v>
      </c>
      <c r="M11454">
        <v>0</v>
      </c>
      <c r="N11454">
        <v>203700.43844165868</v>
      </c>
      <c r="O11454">
        <v>0</v>
      </c>
      <c r="P11454">
        <v>0</v>
      </c>
      <c r="Q11454">
        <v>360501.20304513612</v>
      </c>
    </row>
    <row r="11455" spans="1:17" ht="14.25" x14ac:dyDescent="0.2">
      <c r="A11455" s="2">
        <v>33369</v>
      </c>
      <c r="B11455">
        <v>0</v>
      </c>
      <c r="C11455">
        <v>26691866.676507462</v>
      </c>
      <c r="D11455">
        <v>0</v>
      </c>
      <c r="E11455">
        <v>281400.20916878979</v>
      </c>
      <c r="F11455">
        <v>397800.36080320732</v>
      </c>
      <c r="G11455">
        <v>236603.08497820605</v>
      </c>
      <c r="H11455">
        <v>336500.28090825235</v>
      </c>
      <c r="I11455">
        <v>41147234.034954444</v>
      </c>
      <c r="J11455">
        <v>574000.88363578345</v>
      </c>
      <c r="K11455">
        <v>0</v>
      </c>
      <c r="L11455">
        <v>173200.68534835812</v>
      </c>
      <c r="M11455">
        <v>0</v>
      </c>
      <c r="N11455">
        <v>0</v>
      </c>
      <c r="O11455">
        <v>0</v>
      </c>
      <c r="P11455">
        <v>0</v>
      </c>
      <c r="Q11455">
        <v>360501.20304513612</v>
      </c>
    </row>
    <row r="11456" spans="1:17" ht="14.25" x14ac:dyDescent="0.2">
      <c r="A11456" s="2">
        <v>33370</v>
      </c>
      <c r="B11456">
        <v>0</v>
      </c>
      <c r="C11456">
        <v>208531878.20293546</v>
      </c>
      <c r="D11456">
        <v>931109.21969813155</v>
      </c>
      <c r="E11456">
        <v>0</v>
      </c>
      <c r="F11456">
        <v>0</v>
      </c>
      <c r="G11456">
        <v>202800.27485260498</v>
      </c>
      <c r="H11456">
        <v>336500.28090825235</v>
      </c>
      <c r="I11456">
        <v>25184562.122004814</v>
      </c>
      <c r="J11456">
        <v>0</v>
      </c>
      <c r="K11456">
        <v>0</v>
      </c>
      <c r="L11456">
        <v>173200.68534835812</v>
      </c>
      <c r="M11456">
        <v>137400.45923734937</v>
      </c>
      <c r="N11456">
        <v>0</v>
      </c>
      <c r="O11456">
        <v>607203.98107989901</v>
      </c>
      <c r="P11456">
        <v>0</v>
      </c>
      <c r="Q11456">
        <v>412001.37490872981</v>
      </c>
    </row>
    <row r="11457" spans="1:17" ht="14.25" x14ac:dyDescent="0.2">
      <c r="A11457" s="2">
        <v>33371</v>
      </c>
      <c r="B11457">
        <v>0</v>
      </c>
      <c r="C11457">
        <v>0</v>
      </c>
      <c r="D11457">
        <v>147000.09912558447</v>
      </c>
      <c r="E11457">
        <v>0</v>
      </c>
      <c r="F11457">
        <v>0</v>
      </c>
      <c r="G11457">
        <v>6817181.512549812</v>
      </c>
      <c r="H11457">
        <v>0</v>
      </c>
      <c r="I11457">
        <v>23841226.028405059</v>
      </c>
      <c r="J11457">
        <v>1743887.4514224462</v>
      </c>
      <c r="K11457">
        <v>0</v>
      </c>
      <c r="L11457">
        <v>0</v>
      </c>
      <c r="M11457">
        <v>0</v>
      </c>
      <c r="N11457">
        <v>174600.37580712285</v>
      </c>
      <c r="O11457">
        <v>0</v>
      </c>
      <c r="P11457">
        <v>0</v>
      </c>
      <c r="Q11457">
        <v>0</v>
      </c>
    </row>
    <row r="11458" spans="1:17" ht="14.25" x14ac:dyDescent="0.2">
      <c r="A11458" s="2">
        <v>33372</v>
      </c>
      <c r="B11458">
        <v>0</v>
      </c>
      <c r="C11458">
        <v>0</v>
      </c>
      <c r="D11458">
        <v>18487610.440352742</v>
      </c>
      <c r="E11458">
        <v>656600.48806046473</v>
      </c>
      <c r="F11458">
        <v>0</v>
      </c>
      <c r="G11458">
        <v>253528.17382761714</v>
      </c>
      <c r="H11458">
        <v>1144388.9949290708</v>
      </c>
      <c r="I11458">
        <v>26110239.795382246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ht="14.25" x14ac:dyDescent="0.2">
      <c r="A11459" s="2">
        <v>33373</v>
      </c>
      <c r="B11459">
        <v>0</v>
      </c>
      <c r="C11459">
        <v>46332146.994453505</v>
      </c>
      <c r="D11459">
        <v>147000.0991256061</v>
      </c>
      <c r="E11459">
        <v>422100.31375314365</v>
      </c>
      <c r="F11459">
        <v>0</v>
      </c>
      <c r="G11459">
        <v>0</v>
      </c>
      <c r="H11459">
        <v>49015924.916093998</v>
      </c>
      <c r="I11459">
        <v>39700138.14226611</v>
      </c>
      <c r="J11459">
        <v>0</v>
      </c>
      <c r="K11459">
        <v>848800.97870320012</v>
      </c>
      <c r="L11459">
        <v>0</v>
      </c>
      <c r="M11459">
        <v>412201.37771213031</v>
      </c>
      <c r="N11459">
        <v>0</v>
      </c>
      <c r="O11459">
        <v>0</v>
      </c>
      <c r="P11459">
        <v>0</v>
      </c>
      <c r="Q11459">
        <v>0</v>
      </c>
    </row>
    <row r="11460" spans="1:17" ht="14.25" x14ac:dyDescent="0.2">
      <c r="A11460" s="2">
        <v>33374</v>
      </c>
      <c r="B11460">
        <v>0</v>
      </c>
      <c r="C11460">
        <v>0</v>
      </c>
      <c r="D11460">
        <v>196000.13216748097</v>
      </c>
      <c r="E11460">
        <v>1599043.3540717105</v>
      </c>
      <c r="F11460">
        <v>397800.36080317677</v>
      </c>
      <c r="G11460">
        <v>101400.13742630095</v>
      </c>
      <c r="H11460">
        <v>605700.50563483336</v>
      </c>
      <c r="I11460">
        <v>0</v>
      </c>
      <c r="J11460">
        <v>0</v>
      </c>
      <c r="K11460">
        <v>1167101.3457169302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ht="14.25" x14ac:dyDescent="0.2">
      <c r="A11461" s="2">
        <v>33375</v>
      </c>
      <c r="B11461">
        <v>62109562.683942892</v>
      </c>
      <c r="C11461">
        <v>0</v>
      </c>
      <c r="D11461">
        <v>0</v>
      </c>
      <c r="E11461">
        <v>609700.45319900347</v>
      </c>
      <c r="F11461">
        <v>397800.36080317677</v>
      </c>
      <c r="G11461">
        <v>34521226.010124996</v>
      </c>
      <c r="H11461">
        <v>2456118.6722911843</v>
      </c>
      <c r="I11461">
        <v>12187941.335231971</v>
      </c>
      <c r="J11461">
        <v>0</v>
      </c>
      <c r="K11461">
        <v>636600.73402737593</v>
      </c>
      <c r="L11461">
        <v>692802.74139353668</v>
      </c>
      <c r="M11461">
        <v>3386807.9026648118</v>
      </c>
      <c r="N11461">
        <v>17259120.820358399</v>
      </c>
      <c r="O11461">
        <v>44846521.444749974</v>
      </c>
      <c r="P11461">
        <v>26065160.22296137</v>
      </c>
      <c r="Q11461">
        <v>103000.34372714086</v>
      </c>
    </row>
    <row r="11462" spans="1:17" ht="14.25" x14ac:dyDescent="0.2">
      <c r="A11462" s="2">
        <v>33376</v>
      </c>
      <c r="B11462">
        <v>0</v>
      </c>
      <c r="C11462">
        <v>3386000.790474494</v>
      </c>
      <c r="D11462">
        <v>0</v>
      </c>
      <c r="E11462">
        <v>1041909.4354124406</v>
      </c>
      <c r="F11462">
        <v>0</v>
      </c>
      <c r="G11462">
        <v>0</v>
      </c>
      <c r="H11462">
        <v>336500.28090822912</v>
      </c>
      <c r="I11462">
        <v>0</v>
      </c>
      <c r="J11462">
        <v>0</v>
      </c>
      <c r="K11462">
        <v>0</v>
      </c>
      <c r="L11462">
        <v>5722745.7826850368</v>
      </c>
      <c r="M11462">
        <v>91600.306158221283</v>
      </c>
      <c r="N11462">
        <v>58200.125269038159</v>
      </c>
      <c r="O11462">
        <v>101200.6635133239</v>
      </c>
      <c r="P11462">
        <v>1595399.456484555</v>
      </c>
      <c r="Q11462">
        <v>4758115.7088075699</v>
      </c>
    </row>
    <row r="11463" spans="1:17" ht="14.25" x14ac:dyDescent="0.2">
      <c r="A11463" s="2">
        <v>33377</v>
      </c>
      <c r="B11463">
        <v>83818474.262173057</v>
      </c>
      <c r="C11463">
        <v>186824645.77109551</v>
      </c>
      <c r="D11463">
        <v>343000.23129310866</v>
      </c>
      <c r="E11463">
        <v>0</v>
      </c>
      <c r="F11463">
        <v>0</v>
      </c>
      <c r="G11463">
        <v>0</v>
      </c>
      <c r="H11463">
        <v>0</v>
      </c>
      <c r="I11463">
        <v>631043.10709269601</v>
      </c>
      <c r="J11463">
        <v>0</v>
      </c>
      <c r="K11463">
        <v>742700.85636528803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ht="14.25" x14ac:dyDescent="0.2">
      <c r="A11464" s="2">
        <v>33378</v>
      </c>
      <c r="B11464">
        <v>128979271.14490435</v>
      </c>
      <c r="C11464">
        <v>2708800.6323797717</v>
      </c>
      <c r="D11464">
        <v>147000.09912558447</v>
      </c>
      <c r="E11464">
        <v>0</v>
      </c>
      <c r="F11464">
        <v>0</v>
      </c>
      <c r="G11464">
        <v>169000.22904383286</v>
      </c>
      <c r="H11464">
        <v>538400.4494531852</v>
      </c>
      <c r="I11464">
        <v>3105759.3890154199</v>
      </c>
      <c r="J11464">
        <v>803601.23709007737</v>
      </c>
      <c r="K11464">
        <v>0</v>
      </c>
      <c r="L11464">
        <v>696115.49972153816</v>
      </c>
      <c r="M11464">
        <v>0</v>
      </c>
      <c r="N11464">
        <v>20194968.43890078</v>
      </c>
      <c r="O11464">
        <v>574005.59676304308</v>
      </c>
      <c r="P11464">
        <v>5774492.5943321232</v>
      </c>
      <c r="Q11464">
        <v>0</v>
      </c>
    </row>
    <row r="11465" spans="1:17" ht="14.25" x14ac:dyDescent="0.2">
      <c r="A11465" s="2">
        <v>33379</v>
      </c>
      <c r="B11465">
        <v>0</v>
      </c>
      <c r="C11465">
        <v>0</v>
      </c>
      <c r="D11465">
        <v>0</v>
      </c>
      <c r="E11465">
        <v>0</v>
      </c>
      <c r="F11465">
        <v>331500.30066931015</v>
      </c>
      <c r="G11465">
        <v>0</v>
      </c>
      <c r="H11465">
        <v>5014566.5918625155</v>
      </c>
      <c r="I11465">
        <v>441700.46080014645</v>
      </c>
      <c r="J11465">
        <v>7576878.1398673113</v>
      </c>
      <c r="K11465">
        <v>0</v>
      </c>
      <c r="L11465">
        <v>4217708.4531348972</v>
      </c>
      <c r="M11465">
        <v>412201.37771213031</v>
      </c>
      <c r="N11465">
        <v>239479.03996549215</v>
      </c>
      <c r="O11465">
        <v>0</v>
      </c>
      <c r="P11465">
        <v>0</v>
      </c>
      <c r="Q11465">
        <v>5089681.5615093382</v>
      </c>
    </row>
    <row r="11466" spans="1:17" ht="14.25" x14ac:dyDescent="0.2">
      <c r="A11466" s="2">
        <v>33380</v>
      </c>
      <c r="B11466">
        <v>671400.21892516385</v>
      </c>
      <c r="C11466">
        <v>36133795.855518393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ht="14.25" x14ac:dyDescent="0.2">
      <c r="A11467" s="2">
        <v>33381</v>
      </c>
      <c r="B11467">
        <v>0</v>
      </c>
      <c r="C11467">
        <v>0</v>
      </c>
      <c r="D11467">
        <v>245000.16520933423</v>
      </c>
      <c r="E11467">
        <v>0</v>
      </c>
      <c r="F11467">
        <v>0</v>
      </c>
      <c r="G11467">
        <v>33800.045808756746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232800.50107618616</v>
      </c>
      <c r="O11467">
        <v>0</v>
      </c>
      <c r="P11467">
        <v>0</v>
      </c>
      <c r="Q11467">
        <v>0</v>
      </c>
    </row>
    <row r="11468" spans="1:17" ht="14.25" x14ac:dyDescent="0.2">
      <c r="A11468" s="2">
        <v>33382</v>
      </c>
      <c r="B11468">
        <v>0</v>
      </c>
      <c r="C11468">
        <v>11523592.657781135</v>
      </c>
      <c r="D11468">
        <v>12643368.44263381</v>
      </c>
      <c r="E11468">
        <v>515900.3834760735</v>
      </c>
      <c r="F11468">
        <v>0</v>
      </c>
      <c r="G11468">
        <v>50700.068713141263</v>
      </c>
      <c r="H11468">
        <v>0</v>
      </c>
      <c r="I11468">
        <v>0</v>
      </c>
      <c r="J11468">
        <v>5148884.7156841727</v>
      </c>
      <c r="K11468">
        <v>0</v>
      </c>
      <c r="L11468">
        <v>0</v>
      </c>
      <c r="M11468">
        <v>13663912.029696738</v>
      </c>
      <c r="N11468">
        <v>12799114.26845542</v>
      </c>
      <c r="O11468">
        <v>51460945.986701928</v>
      </c>
      <c r="P11468">
        <v>393977131.20560682</v>
      </c>
      <c r="Q11468">
        <v>0</v>
      </c>
    </row>
    <row r="11469" spans="1:17" ht="14.25" x14ac:dyDescent="0.2">
      <c r="A11469" s="2">
        <v>33383</v>
      </c>
      <c r="B11469">
        <v>30139528.404875528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269200.22472654609</v>
      </c>
      <c r="I11469">
        <v>252400.26331432685</v>
      </c>
      <c r="J11469">
        <v>36357181.379645422</v>
      </c>
      <c r="K11469">
        <v>2021544.3289354623</v>
      </c>
      <c r="L11469">
        <v>31667359.697585125</v>
      </c>
      <c r="M11469">
        <v>4010890.7260261052</v>
      </c>
      <c r="N11469">
        <v>0</v>
      </c>
      <c r="O11469">
        <v>0</v>
      </c>
      <c r="P11469">
        <v>11373073.574658174</v>
      </c>
      <c r="Q11469">
        <v>772745.58043389325</v>
      </c>
    </row>
    <row r="11470" spans="1:17" ht="14.25" x14ac:dyDescent="0.2">
      <c r="A11470" s="2">
        <v>33384</v>
      </c>
      <c r="B11470">
        <v>0</v>
      </c>
      <c r="C11470">
        <v>15663626.506350311</v>
      </c>
      <c r="D11470">
        <v>196000.13216745935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ht="14.25" x14ac:dyDescent="0.2">
      <c r="A11471" s="2">
        <v>33385</v>
      </c>
      <c r="B11471">
        <v>447600.14594998211</v>
      </c>
      <c r="C11471">
        <v>68108203.73000364</v>
      </c>
      <c r="D11471">
        <v>343000.23129308707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40734962.454727426</v>
      </c>
      <c r="K11471">
        <v>0</v>
      </c>
      <c r="L11471">
        <v>0</v>
      </c>
      <c r="M11471">
        <v>229000.76539563044</v>
      </c>
      <c r="N11471">
        <v>0</v>
      </c>
      <c r="O11471">
        <v>0</v>
      </c>
      <c r="P11471">
        <v>0</v>
      </c>
      <c r="Q11471">
        <v>0</v>
      </c>
    </row>
    <row r="11472" spans="1:17" ht="14.25" x14ac:dyDescent="0.2">
      <c r="A11472" s="2">
        <v>33386</v>
      </c>
      <c r="B11472">
        <v>0</v>
      </c>
      <c r="C11472">
        <v>111012332.57702628</v>
      </c>
      <c r="D11472">
        <v>9578681.1810262762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432641.65952075383</v>
      </c>
      <c r="K11472">
        <v>0</v>
      </c>
      <c r="L11472">
        <v>0</v>
      </c>
      <c r="M11472">
        <v>57347202.743762061</v>
      </c>
      <c r="N11472">
        <v>17430077.625653632</v>
      </c>
      <c r="O11472">
        <v>3121803.3522759504</v>
      </c>
      <c r="P11472">
        <v>833035.04022697837</v>
      </c>
      <c r="Q11472">
        <v>0</v>
      </c>
    </row>
    <row r="11473" spans="1:17" ht="14.25" x14ac:dyDescent="0.2">
      <c r="A11473" s="2">
        <v>33387</v>
      </c>
      <c r="B11473">
        <v>0</v>
      </c>
      <c r="C11473">
        <v>126464700.59830081</v>
      </c>
      <c r="D11473">
        <v>98000.066083731217</v>
      </c>
      <c r="E11473">
        <v>0</v>
      </c>
      <c r="F11473">
        <v>0</v>
      </c>
      <c r="G11473">
        <v>304229.6324997195</v>
      </c>
      <c r="H11473">
        <v>134600.11236324976</v>
      </c>
      <c r="I11473">
        <v>1453538.4027502504</v>
      </c>
      <c r="J11473">
        <v>0</v>
      </c>
      <c r="K11473">
        <v>0</v>
      </c>
      <c r="L11473">
        <v>193338537.89867023</v>
      </c>
      <c r="M11473">
        <v>7562224.8181867888</v>
      </c>
      <c r="N11473">
        <v>0</v>
      </c>
      <c r="O11473">
        <v>25371981.019119147</v>
      </c>
      <c r="P11473">
        <v>61987417.955705024</v>
      </c>
      <c r="Q11473">
        <v>4901824.8723913888</v>
      </c>
    </row>
    <row r="11474" spans="1:17" ht="14.25" x14ac:dyDescent="0.2">
      <c r="A11474" s="2">
        <v>33388</v>
      </c>
      <c r="B11474">
        <v>0</v>
      </c>
      <c r="C11474">
        <v>46982103.933408357</v>
      </c>
      <c r="D11474">
        <v>1171269.1084417559</v>
      </c>
      <c r="E11474">
        <v>0</v>
      </c>
      <c r="F11474">
        <v>198900.18040156161</v>
      </c>
      <c r="G11474">
        <v>836331.73908315646</v>
      </c>
      <c r="H11474">
        <v>1706777.3598154914</v>
      </c>
      <c r="I11474">
        <v>17039390.977297891</v>
      </c>
      <c r="J11474">
        <v>10801064.491585607</v>
      </c>
      <c r="K11474">
        <v>0</v>
      </c>
      <c r="L11474">
        <v>286373844.15304947</v>
      </c>
      <c r="M11474">
        <v>325920.20098503924</v>
      </c>
      <c r="N11474">
        <v>0</v>
      </c>
      <c r="O11474">
        <v>3296157.6259546154</v>
      </c>
      <c r="P11474">
        <v>845017.07577744604</v>
      </c>
      <c r="Q11474">
        <v>721002.40609026549</v>
      </c>
    </row>
    <row r="11475" spans="1:17" ht="14.25" x14ac:dyDescent="0.2">
      <c r="A11475" s="2">
        <v>33389</v>
      </c>
      <c r="B11475">
        <v>0</v>
      </c>
      <c r="C11475">
        <v>128406307.4456863</v>
      </c>
      <c r="D11475">
        <v>637000.42954436096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953715.73363526468</v>
      </c>
      <c r="K11475">
        <v>0</v>
      </c>
      <c r="L11475">
        <v>0</v>
      </c>
      <c r="M11475">
        <v>0</v>
      </c>
      <c r="N11475">
        <v>0</v>
      </c>
      <c r="O11475">
        <v>10171556.558563966</v>
      </c>
      <c r="P11475">
        <v>18920997.243860751</v>
      </c>
      <c r="Q11475">
        <v>0</v>
      </c>
    </row>
    <row r="11476" spans="1:17" ht="14.25" x14ac:dyDescent="0.2">
      <c r="A11476" s="2">
        <v>33390</v>
      </c>
      <c r="B11476">
        <v>0</v>
      </c>
      <c r="C11476">
        <v>49119521.853355505</v>
      </c>
      <c r="D11476">
        <v>686002.864927068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2977381.7934523695</v>
      </c>
      <c r="K11476">
        <v>0</v>
      </c>
      <c r="L11476">
        <v>179536.37823926582</v>
      </c>
      <c r="M11476">
        <v>0</v>
      </c>
      <c r="N11476">
        <v>58200.125269038159</v>
      </c>
      <c r="O11476">
        <v>30511508.055824675</v>
      </c>
      <c r="P11476">
        <v>85423909.65028815</v>
      </c>
      <c r="Q11476">
        <v>669502.23422667175</v>
      </c>
    </row>
    <row r="11477" spans="1:17" ht="14.25" x14ac:dyDescent="0.2">
      <c r="A11477" s="2">
        <v>33391</v>
      </c>
      <c r="B11477">
        <v>0</v>
      </c>
      <c r="C11477">
        <v>6094801.4238143051</v>
      </c>
      <c r="D11477">
        <v>8101992.9505316345</v>
      </c>
      <c r="E11477">
        <v>0</v>
      </c>
      <c r="F11477">
        <v>0</v>
      </c>
      <c r="G11477">
        <v>36968497.273036875</v>
      </c>
      <c r="H11477">
        <v>0</v>
      </c>
      <c r="I11477">
        <v>315500.32914294046</v>
      </c>
      <c r="J11477">
        <v>0</v>
      </c>
      <c r="K11477">
        <v>1379301.5903927542</v>
      </c>
      <c r="L11477">
        <v>1047930.5116117898</v>
      </c>
      <c r="M11477">
        <v>183200.6123165173</v>
      </c>
      <c r="N11477">
        <v>501093.32008737006</v>
      </c>
      <c r="O11477">
        <v>577547.9729458401</v>
      </c>
      <c r="P11477">
        <v>1711305.4464550021</v>
      </c>
      <c r="Q11477">
        <v>7757747.881195127</v>
      </c>
    </row>
    <row r="11478" spans="1:17" ht="14.25" x14ac:dyDescent="0.2">
      <c r="A11478" s="2">
        <v>33392</v>
      </c>
      <c r="B11478">
        <v>0</v>
      </c>
      <c r="C11478">
        <v>67336850.465405554</v>
      </c>
      <c r="D11478">
        <v>1943016.9733361162</v>
      </c>
      <c r="E11478">
        <v>0</v>
      </c>
      <c r="F11478">
        <v>2213505.4076352655</v>
      </c>
      <c r="G11478">
        <v>124498809.78491816</v>
      </c>
      <c r="H11478">
        <v>0</v>
      </c>
      <c r="I11478">
        <v>1724832.6865683361</v>
      </c>
      <c r="J11478">
        <v>114800.17672713073</v>
      </c>
      <c r="K11478">
        <v>12488771.445117882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257500.85931794863</v>
      </c>
    </row>
    <row r="11479" spans="1:17" ht="14.25" x14ac:dyDescent="0.2">
      <c r="A11479" s="2">
        <v>33393</v>
      </c>
      <c r="B11479">
        <v>0</v>
      </c>
      <c r="C11479">
        <v>0</v>
      </c>
      <c r="D11479">
        <v>98000.066083731217</v>
      </c>
      <c r="E11479">
        <v>0</v>
      </c>
      <c r="F11479">
        <v>265200.24053543585</v>
      </c>
      <c r="G11479">
        <v>13281236.786379447</v>
      </c>
      <c r="H11479">
        <v>0</v>
      </c>
      <c r="I11479">
        <v>5803311.8477076916</v>
      </c>
      <c r="J11479">
        <v>0</v>
      </c>
      <c r="K11479">
        <v>0</v>
      </c>
      <c r="L11479">
        <v>0</v>
      </c>
      <c r="M11479">
        <v>0</v>
      </c>
      <c r="N11479">
        <v>4891779.0372856762</v>
      </c>
      <c r="O11479">
        <v>0</v>
      </c>
      <c r="P11479">
        <v>0</v>
      </c>
      <c r="Q11479">
        <v>0</v>
      </c>
    </row>
    <row r="11480" spans="1:17" ht="14.25" x14ac:dyDescent="0.2">
      <c r="A11480" s="2">
        <v>33394</v>
      </c>
      <c r="B11480">
        <v>109608199.86498326</v>
      </c>
      <c r="C11480">
        <v>0</v>
      </c>
      <c r="D11480">
        <v>0</v>
      </c>
      <c r="E11480">
        <v>0</v>
      </c>
      <c r="F11480">
        <v>2969578.7933758809</v>
      </c>
      <c r="G11480">
        <v>0</v>
      </c>
      <c r="H11480">
        <v>5240727.04446577</v>
      </c>
      <c r="I11480">
        <v>189300.19748573448</v>
      </c>
      <c r="J11480">
        <v>0</v>
      </c>
      <c r="K11480">
        <v>19084386.519489236</v>
      </c>
      <c r="L11480">
        <v>3104496.5516300667</v>
      </c>
      <c r="M11480">
        <v>0</v>
      </c>
      <c r="N11480">
        <v>407454.37044459127</v>
      </c>
      <c r="O11480">
        <v>0</v>
      </c>
      <c r="P11480">
        <v>0</v>
      </c>
      <c r="Q11480">
        <v>3850148.7309518154</v>
      </c>
    </row>
    <row r="11481" spans="1:17" ht="14.25" x14ac:dyDescent="0.2">
      <c r="A11481" s="2">
        <v>33395</v>
      </c>
      <c r="B11481">
        <v>0</v>
      </c>
      <c r="C11481">
        <v>26554500.480755731</v>
      </c>
      <c r="D11481">
        <v>294000.1982512307</v>
      </c>
      <c r="E11481">
        <v>656600.48806046473</v>
      </c>
      <c r="F11481">
        <v>10071940.622693151</v>
      </c>
      <c r="G11481">
        <v>0</v>
      </c>
      <c r="H11481">
        <v>740300.61799810652</v>
      </c>
      <c r="I11481">
        <v>189300.19748573448</v>
      </c>
      <c r="J11481">
        <v>0</v>
      </c>
      <c r="K11481">
        <v>3591403.2874554205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17" ht="14.25" x14ac:dyDescent="0.2">
      <c r="A11482" s="2">
        <v>33396</v>
      </c>
      <c r="B11482">
        <v>0</v>
      </c>
      <c r="C11482">
        <v>80756788.748296559</v>
      </c>
      <c r="D11482">
        <v>98000.066083731217</v>
      </c>
      <c r="E11482">
        <v>10324287.689644262</v>
      </c>
      <c r="F11482">
        <v>265200.24053545878</v>
      </c>
      <c r="G11482">
        <v>17788063.000525698</v>
      </c>
      <c r="H11482">
        <v>30672629.806474902</v>
      </c>
      <c r="I11482">
        <v>9776637.1477749664</v>
      </c>
      <c r="J11482">
        <v>344400.53018144087</v>
      </c>
      <c r="K11482">
        <v>848800.9787032482</v>
      </c>
      <c r="L11482">
        <v>1035511.9041351405</v>
      </c>
      <c r="M11482">
        <v>0</v>
      </c>
      <c r="N11482">
        <v>0</v>
      </c>
      <c r="O11482">
        <v>0</v>
      </c>
      <c r="P11482">
        <v>0</v>
      </c>
      <c r="Q11482">
        <v>4408215.5528587485</v>
      </c>
    </row>
    <row r="11483" spans="1:17" ht="14.25" x14ac:dyDescent="0.2">
      <c r="A11483" s="2">
        <v>33397</v>
      </c>
      <c r="B11483">
        <v>0</v>
      </c>
      <c r="C11483">
        <v>4063200.9485697998</v>
      </c>
      <c r="D11483">
        <v>0</v>
      </c>
      <c r="E11483">
        <v>0</v>
      </c>
      <c r="F11483">
        <v>464100.42093708157</v>
      </c>
      <c r="G11483">
        <v>0</v>
      </c>
      <c r="H11483">
        <v>0</v>
      </c>
      <c r="I11483">
        <v>0</v>
      </c>
      <c r="J11483">
        <v>0</v>
      </c>
      <c r="K11483">
        <v>530500.61168950598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17" ht="14.25" x14ac:dyDescent="0.2">
      <c r="A11484" s="2">
        <v>33398</v>
      </c>
      <c r="B11484">
        <v>0</v>
      </c>
      <c r="C11484">
        <v>0</v>
      </c>
      <c r="D11484">
        <v>98000.066083709622</v>
      </c>
      <c r="E11484">
        <v>0</v>
      </c>
      <c r="F11484">
        <v>596700.54120482248</v>
      </c>
      <c r="G11484">
        <v>253511.25253212848</v>
      </c>
      <c r="H11484">
        <v>336500.28090822912</v>
      </c>
      <c r="I11484">
        <v>0</v>
      </c>
      <c r="J11484">
        <v>16968668.245410115</v>
      </c>
      <c r="K11484">
        <v>0</v>
      </c>
      <c r="L11484">
        <v>0</v>
      </c>
      <c r="M11484">
        <v>0</v>
      </c>
      <c r="N11484">
        <v>0</v>
      </c>
      <c r="O11484">
        <v>101200.66351328243</v>
      </c>
      <c r="P11484">
        <v>0</v>
      </c>
      <c r="Q11484">
        <v>0</v>
      </c>
    </row>
    <row r="11485" spans="1:17" ht="14.25" x14ac:dyDescent="0.2">
      <c r="A11485" s="2">
        <v>33399</v>
      </c>
      <c r="B11485">
        <v>0</v>
      </c>
      <c r="C11485">
        <v>15903795.524797592</v>
      </c>
      <c r="D11485">
        <v>0</v>
      </c>
      <c r="E11485">
        <v>0</v>
      </c>
      <c r="F11485">
        <v>530400.48107095587</v>
      </c>
      <c r="G11485">
        <v>356359.84020933439</v>
      </c>
      <c r="H11485">
        <v>17528252.224670283</v>
      </c>
      <c r="I11485">
        <v>21047095.29644122</v>
      </c>
      <c r="J11485">
        <v>33968959.671101272</v>
      </c>
      <c r="K11485">
        <v>1273201.4680548841</v>
      </c>
      <c r="L11485">
        <v>5954474.7228875943</v>
      </c>
      <c r="M11485">
        <v>7349551.3057795409</v>
      </c>
      <c r="N11485">
        <v>58200.125269021395</v>
      </c>
      <c r="O11485">
        <v>14843025.635288317</v>
      </c>
      <c r="P11485">
        <v>4396169.5831780275</v>
      </c>
      <c r="Q11485">
        <v>0</v>
      </c>
    </row>
    <row r="11486" spans="1:17" ht="14.25" x14ac:dyDescent="0.2">
      <c r="A11486" s="2">
        <v>33400</v>
      </c>
      <c r="B11486">
        <v>9049213.293649625</v>
      </c>
      <c r="C11486">
        <v>35911631.523069918</v>
      </c>
      <c r="D11486">
        <v>3397516.7799199144</v>
      </c>
      <c r="E11486">
        <v>0</v>
      </c>
      <c r="F11486">
        <v>198900.18040158838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ht="14.25" x14ac:dyDescent="0.2">
      <c r="A11487" s="2">
        <v>33401</v>
      </c>
      <c r="B11487">
        <v>12853707.961576642</v>
      </c>
      <c r="C11487">
        <v>0</v>
      </c>
      <c r="D11487">
        <v>31182941.897232242</v>
      </c>
      <c r="E11487">
        <v>0</v>
      </c>
      <c r="F11487">
        <v>0</v>
      </c>
      <c r="G11487">
        <v>29694745.8866322</v>
      </c>
      <c r="H11487">
        <v>1179317.0606772897</v>
      </c>
      <c r="I11487">
        <v>0</v>
      </c>
      <c r="J11487">
        <v>11085553.995846353</v>
      </c>
      <c r="K11487">
        <v>0</v>
      </c>
      <c r="L11487">
        <v>0</v>
      </c>
      <c r="M11487">
        <v>6617854.6161692534</v>
      </c>
      <c r="N11487">
        <v>2903168.5467586671</v>
      </c>
      <c r="O11487">
        <v>840196156.41284025</v>
      </c>
      <c r="P11487">
        <v>940184741.80642045</v>
      </c>
      <c r="Q11487">
        <v>0</v>
      </c>
    </row>
    <row r="11488" spans="1:17" ht="14.25" x14ac:dyDescent="0.2">
      <c r="A11488" s="2">
        <v>33402</v>
      </c>
      <c r="B11488">
        <v>0</v>
      </c>
      <c r="C11488">
        <v>0</v>
      </c>
      <c r="D11488">
        <v>8376466.8438081136</v>
      </c>
      <c r="E11488">
        <v>0</v>
      </c>
      <c r="F11488">
        <v>0</v>
      </c>
      <c r="G11488">
        <v>888660.41838416015</v>
      </c>
      <c r="H11488">
        <v>19517185.813500408</v>
      </c>
      <c r="I11488">
        <v>7611485.131836311</v>
      </c>
      <c r="J11488">
        <v>3710938.9133657385</v>
      </c>
      <c r="K11488">
        <v>0</v>
      </c>
      <c r="L11488">
        <v>1512162.5860878555</v>
      </c>
      <c r="M11488">
        <v>91600.306158241219</v>
      </c>
      <c r="N11488">
        <v>0</v>
      </c>
      <c r="O11488">
        <v>2110241.1914812345</v>
      </c>
      <c r="P11488">
        <v>404809195.17667037</v>
      </c>
      <c r="Q11488">
        <v>2946876.4540877584</v>
      </c>
    </row>
    <row r="11489" spans="1:17" ht="14.25" x14ac:dyDescent="0.2">
      <c r="A11489" s="2">
        <v>33403</v>
      </c>
      <c r="B11489">
        <v>895200.29190015467</v>
      </c>
      <c r="C11489">
        <v>0</v>
      </c>
      <c r="D11489">
        <v>21357170.469642863</v>
      </c>
      <c r="E11489">
        <v>562800.41833753476</v>
      </c>
      <c r="F11489">
        <v>0</v>
      </c>
      <c r="G11489">
        <v>42222839.766209245</v>
      </c>
      <c r="H11489">
        <v>68528272.374474555</v>
      </c>
      <c r="I11489">
        <v>39875936.090931132</v>
      </c>
      <c r="J11489">
        <v>1001966455.5952634</v>
      </c>
      <c r="K11489">
        <v>0</v>
      </c>
      <c r="L11489">
        <v>31129191.513692547</v>
      </c>
      <c r="M11489">
        <v>0</v>
      </c>
      <c r="N11489">
        <v>0</v>
      </c>
      <c r="O11489">
        <v>1859965.5114398578</v>
      </c>
      <c r="P11489">
        <v>172737.64234878641</v>
      </c>
      <c r="Q11489">
        <v>20862066.327091418</v>
      </c>
    </row>
    <row r="11490" spans="1:17" ht="14.25" x14ac:dyDescent="0.2">
      <c r="A11490" s="2">
        <v>33404</v>
      </c>
      <c r="B11490">
        <v>13195221.095862811</v>
      </c>
      <c r="C11490">
        <v>2031600.4742844598</v>
      </c>
      <c r="D11490">
        <v>37768785.100985087</v>
      </c>
      <c r="E11490">
        <v>15449718.012544002</v>
      </c>
      <c r="F11490">
        <v>0</v>
      </c>
      <c r="G11490">
        <v>61677990.788000524</v>
      </c>
      <c r="H11490">
        <v>416347384.62272066</v>
      </c>
      <c r="I11490">
        <v>47628597.484301358</v>
      </c>
      <c r="J11490">
        <v>4533707.343805857</v>
      </c>
      <c r="K11490">
        <v>39140539.738512032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ht="14.25" x14ac:dyDescent="0.2">
      <c r="A11491" s="2">
        <v>33405</v>
      </c>
      <c r="B11491">
        <v>0</v>
      </c>
      <c r="C11491">
        <v>0</v>
      </c>
      <c r="D11491">
        <v>2784547.1559756906</v>
      </c>
      <c r="E11491">
        <v>4723268.501544673</v>
      </c>
      <c r="F11491">
        <v>795600.72160641465</v>
      </c>
      <c r="G11491">
        <v>14668724.404408358</v>
      </c>
      <c r="H11491">
        <v>109267750.70522399</v>
      </c>
      <c r="I11491">
        <v>63075472.401479349</v>
      </c>
      <c r="J11491">
        <v>761988.63603964006</v>
      </c>
      <c r="K11491">
        <v>954901.10104115412</v>
      </c>
      <c r="L11491">
        <v>303101.19935967197</v>
      </c>
      <c r="M11491">
        <v>0</v>
      </c>
      <c r="N11491">
        <v>0</v>
      </c>
      <c r="O11491">
        <v>0</v>
      </c>
      <c r="P11491">
        <v>0</v>
      </c>
      <c r="Q11491">
        <v>10185738.654317901</v>
      </c>
    </row>
    <row r="11492" spans="1:17" ht="14.25" x14ac:dyDescent="0.2">
      <c r="A11492" s="2">
        <v>33406</v>
      </c>
      <c r="B11492">
        <v>0</v>
      </c>
      <c r="C11492">
        <v>0</v>
      </c>
      <c r="D11492">
        <v>18715081.486256108</v>
      </c>
      <c r="E11492">
        <v>15474430.437949173</v>
      </c>
      <c r="F11492">
        <v>8693324.5913624708</v>
      </c>
      <c r="G11492">
        <v>11696216.323579201</v>
      </c>
      <c r="H11492">
        <v>2680866.9336460005</v>
      </c>
      <c r="I11492">
        <v>47070428.599542886</v>
      </c>
      <c r="J11492">
        <v>0</v>
      </c>
      <c r="K11492">
        <v>0</v>
      </c>
      <c r="L11492">
        <v>0</v>
      </c>
      <c r="M11492">
        <v>229000.76539563044</v>
      </c>
      <c r="N11492">
        <v>0</v>
      </c>
      <c r="O11492">
        <v>353423.62105383986</v>
      </c>
      <c r="P11492">
        <v>360627.93940769532</v>
      </c>
      <c r="Q11492">
        <v>0</v>
      </c>
    </row>
    <row r="11493" spans="1:17" ht="14.25" x14ac:dyDescent="0.2">
      <c r="A11493" s="2">
        <v>33407</v>
      </c>
      <c r="B11493">
        <v>0</v>
      </c>
      <c r="C11493">
        <v>15576738.207613751</v>
      </c>
      <c r="D11493">
        <v>294000.19825125544</v>
      </c>
      <c r="E11493">
        <v>6252095.9948383514</v>
      </c>
      <c r="F11493">
        <v>3833005.7835753798</v>
      </c>
      <c r="G11493">
        <v>50700.068713147404</v>
      </c>
      <c r="H11493">
        <v>47848991.647124425</v>
      </c>
      <c r="I11493">
        <v>106332441.35804199</v>
      </c>
      <c r="J11493">
        <v>4773594.2572389059</v>
      </c>
      <c r="K11493">
        <v>0</v>
      </c>
      <c r="L11493">
        <v>182519772.82271478</v>
      </c>
      <c r="M11493">
        <v>91600.306158221283</v>
      </c>
      <c r="N11493">
        <v>0</v>
      </c>
      <c r="O11493">
        <v>1510105.2341173971</v>
      </c>
      <c r="P11493">
        <v>738144.90234729066</v>
      </c>
      <c r="Q11493">
        <v>4344598.2809144799</v>
      </c>
    </row>
    <row r="11494" spans="1:17" ht="14.25" x14ac:dyDescent="0.2">
      <c r="A11494" s="2">
        <v>33408</v>
      </c>
      <c r="B11494">
        <v>2014200.6567755863</v>
      </c>
      <c r="C11494">
        <v>23134209.981626343</v>
      </c>
      <c r="D11494">
        <v>40386897.798534147</v>
      </c>
      <c r="E11494">
        <v>0</v>
      </c>
      <c r="F11494">
        <v>0</v>
      </c>
      <c r="G11494">
        <v>840887.85450141865</v>
      </c>
      <c r="H11494">
        <v>16996653.837567817</v>
      </c>
      <c r="I11494">
        <v>102724861.75193869</v>
      </c>
      <c r="J11494">
        <v>7320799.6125428462</v>
      </c>
      <c r="K11494">
        <v>7035676.9337137798</v>
      </c>
      <c r="L11494">
        <v>4435301.6290050782</v>
      </c>
      <c r="M11494">
        <v>0</v>
      </c>
      <c r="N11494">
        <v>0</v>
      </c>
      <c r="O11494">
        <v>0</v>
      </c>
      <c r="P11494">
        <v>0</v>
      </c>
      <c r="Q11494">
        <v>23254702.155638538</v>
      </c>
    </row>
    <row r="11495" spans="1:17" ht="14.25" x14ac:dyDescent="0.2">
      <c r="A11495" s="2">
        <v>33409</v>
      </c>
      <c r="B11495">
        <v>9157146.4271239471</v>
      </c>
      <c r="C11495">
        <v>0</v>
      </c>
      <c r="D11495">
        <v>16620453.907027511</v>
      </c>
      <c r="E11495">
        <v>0</v>
      </c>
      <c r="F11495">
        <v>0</v>
      </c>
      <c r="G11495">
        <v>4712743.8477388164</v>
      </c>
      <c r="H11495">
        <v>16552830.804659238</v>
      </c>
      <c r="I11495">
        <v>17873081.466830917</v>
      </c>
      <c r="J11495">
        <v>0</v>
      </c>
      <c r="K11495">
        <v>1631200.1649202441</v>
      </c>
      <c r="L11495">
        <v>129900.51401129462</v>
      </c>
      <c r="M11495">
        <v>1776741.7757658768</v>
      </c>
      <c r="N11495">
        <v>0</v>
      </c>
      <c r="O11495">
        <v>303601.99053993024</v>
      </c>
      <c r="P11495">
        <v>4995280.1037663361</v>
      </c>
      <c r="Q11495">
        <v>309001.03118156234</v>
      </c>
    </row>
    <row r="11496" spans="1:17" ht="14.25" x14ac:dyDescent="0.2">
      <c r="A11496" s="2">
        <v>33410</v>
      </c>
      <c r="B11496">
        <v>0</v>
      </c>
      <c r="C11496">
        <v>3386000.7904745</v>
      </c>
      <c r="D11496">
        <v>0</v>
      </c>
      <c r="E11496">
        <v>2536798.2112891795</v>
      </c>
      <c r="F11496">
        <v>4806453.454909848</v>
      </c>
      <c r="G11496">
        <v>185900.25194822354</v>
      </c>
      <c r="H11496">
        <v>18646716.990322348</v>
      </c>
      <c r="I11496">
        <v>8440757.9265792463</v>
      </c>
      <c r="J11496">
        <v>0</v>
      </c>
      <c r="K11496">
        <v>142114656.10825059</v>
      </c>
      <c r="L11496">
        <v>386224.80076608789</v>
      </c>
      <c r="M11496">
        <v>0</v>
      </c>
      <c r="N11496">
        <v>0</v>
      </c>
      <c r="O11496">
        <v>0</v>
      </c>
      <c r="P11496">
        <v>0</v>
      </c>
      <c r="Q11496">
        <v>73448310.800429448</v>
      </c>
    </row>
    <row r="11497" spans="1:17" ht="14.25" x14ac:dyDescent="0.2">
      <c r="A11497" s="2">
        <v>33411</v>
      </c>
      <c r="B11497">
        <v>0</v>
      </c>
      <c r="C11497">
        <v>38431159.477290489</v>
      </c>
      <c r="D11497">
        <v>0</v>
      </c>
      <c r="E11497">
        <v>0</v>
      </c>
      <c r="F11497">
        <v>1208044.7558970507</v>
      </c>
      <c r="G11497">
        <v>0</v>
      </c>
      <c r="H11497">
        <v>1731766.2919642157</v>
      </c>
      <c r="I11497">
        <v>0</v>
      </c>
      <c r="J11497">
        <v>0</v>
      </c>
      <c r="K11497">
        <v>387137.41402965086</v>
      </c>
      <c r="L11497">
        <v>0</v>
      </c>
      <c r="M11497">
        <v>0</v>
      </c>
      <c r="N11497">
        <v>674168.05487240618</v>
      </c>
      <c r="O11497">
        <v>0</v>
      </c>
      <c r="P11497">
        <v>0</v>
      </c>
      <c r="Q11497">
        <v>7009846.5435039625</v>
      </c>
    </row>
    <row r="11498" spans="1:17" ht="14.25" x14ac:dyDescent="0.2">
      <c r="A11498" s="2">
        <v>33412</v>
      </c>
      <c r="B11498">
        <v>14997416.966039088</v>
      </c>
      <c r="C11498">
        <v>20313352.14073322</v>
      </c>
      <c r="D11498">
        <v>0</v>
      </c>
      <c r="E11498">
        <v>562800.41833753476</v>
      </c>
      <c r="F11498">
        <v>8654317.3964141347</v>
      </c>
      <c r="G11498">
        <v>101400.13742629481</v>
      </c>
      <c r="H11498">
        <v>88182890.615781665</v>
      </c>
      <c r="I11498">
        <v>189300.19748577705</v>
      </c>
      <c r="J11498">
        <v>978738.55460938928</v>
      </c>
      <c r="K11498">
        <v>0</v>
      </c>
      <c r="L11498">
        <v>0</v>
      </c>
      <c r="M11498">
        <v>0</v>
      </c>
      <c r="N11498">
        <v>0</v>
      </c>
      <c r="O11498">
        <v>6682581.7971138116</v>
      </c>
      <c r="P11498">
        <v>0</v>
      </c>
      <c r="Q11498">
        <v>0</v>
      </c>
    </row>
    <row r="11499" spans="1:17" ht="14.25" x14ac:dyDescent="0.2">
      <c r="A11499" s="2">
        <v>33413</v>
      </c>
      <c r="B11499">
        <v>27703569.199412767</v>
      </c>
      <c r="C11499">
        <v>33778067.143287882</v>
      </c>
      <c r="D11499">
        <v>0</v>
      </c>
      <c r="E11499">
        <v>2281036.7582524898</v>
      </c>
      <c r="F11499">
        <v>1346217.4414112514</v>
      </c>
      <c r="G11499">
        <v>236600.32066137093</v>
      </c>
      <c r="H11499">
        <v>35185442.748340227</v>
      </c>
      <c r="I11499">
        <v>0</v>
      </c>
      <c r="J11499">
        <v>287000.44181785925</v>
      </c>
      <c r="K11499">
        <v>160667942.02647859</v>
      </c>
      <c r="L11499">
        <v>0</v>
      </c>
      <c r="M11499">
        <v>0</v>
      </c>
      <c r="N11499">
        <v>0</v>
      </c>
      <c r="O11499">
        <v>1186523.9303059271</v>
      </c>
      <c r="P11499">
        <v>8629030.1162577886</v>
      </c>
      <c r="Q11499">
        <v>0</v>
      </c>
    </row>
    <row r="11500" spans="1:17" ht="14.25" x14ac:dyDescent="0.2">
      <c r="A11500" s="2">
        <v>33414</v>
      </c>
      <c r="B11500">
        <v>2909400.9486907702</v>
      </c>
      <c r="C11500">
        <v>43316122.236695789</v>
      </c>
      <c r="D11500">
        <v>0</v>
      </c>
      <c r="E11500">
        <v>187600.13944582251</v>
      </c>
      <c r="F11500">
        <v>28880682.223222874</v>
      </c>
      <c r="G11500">
        <v>0</v>
      </c>
      <c r="H11500">
        <v>12074965.970916776</v>
      </c>
      <c r="I11500">
        <v>0</v>
      </c>
      <c r="J11500">
        <v>51378935.664579697</v>
      </c>
      <c r="K11500">
        <v>9739423.6134494394</v>
      </c>
      <c r="L11500">
        <v>0</v>
      </c>
      <c r="M11500">
        <v>10740074.938683059</v>
      </c>
      <c r="N11500">
        <v>0</v>
      </c>
      <c r="O11500">
        <v>16160675.623012438</v>
      </c>
      <c r="P11500">
        <v>0</v>
      </c>
      <c r="Q11500">
        <v>0</v>
      </c>
    </row>
    <row r="11501" spans="1:17" ht="14.25" x14ac:dyDescent="0.2">
      <c r="A11501" s="2">
        <v>33415</v>
      </c>
      <c r="B11501">
        <v>43291989.217793189</v>
      </c>
      <c r="C11501">
        <v>12223002.30917052</v>
      </c>
      <c r="D11501">
        <v>0</v>
      </c>
      <c r="E11501">
        <v>1263245.7512322844</v>
      </c>
      <c r="F11501">
        <v>37924275.682902671</v>
      </c>
      <c r="G11501">
        <v>0</v>
      </c>
      <c r="H11501">
        <v>1425555.0323515323</v>
      </c>
      <c r="I11501">
        <v>0</v>
      </c>
      <c r="J11501">
        <v>0</v>
      </c>
      <c r="K11501">
        <v>522546.40552116861</v>
      </c>
      <c r="L11501">
        <v>0</v>
      </c>
      <c r="M11501">
        <v>183200.61231650237</v>
      </c>
      <c r="N11501">
        <v>0</v>
      </c>
      <c r="O11501">
        <v>0</v>
      </c>
      <c r="P11501">
        <v>0</v>
      </c>
      <c r="Q11501">
        <v>0</v>
      </c>
    </row>
    <row r="11502" spans="1:17" ht="14.25" x14ac:dyDescent="0.2">
      <c r="A11502" s="2">
        <v>33416</v>
      </c>
      <c r="B11502">
        <v>0</v>
      </c>
      <c r="C11502">
        <v>336767436.08202016</v>
      </c>
      <c r="D11502">
        <v>6435114.9136035684</v>
      </c>
      <c r="E11502">
        <v>0</v>
      </c>
      <c r="F11502">
        <v>7113158.803695363</v>
      </c>
      <c r="G11502">
        <v>152100.20613944222</v>
      </c>
      <c r="H11502">
        <v>134600.1123632963</v>
      </c>
      <c r="I11502">
        <v>126200.13165714213</v>
      </c>
      <c r="J11502">
        <v>114800.17672716318</v>
      </c>
      <c r="K11502">
        <v>0</v>
      </c>
      <c r="L11502">
        <v>0</v>
      </c>
      <c r="M11502">
        <v>939226.0621492815</v>
      </c>
      <c r="N11502">
        <v>0</v>
      </c>
      <c r="O11502">
        <v>7453649.163432952</v>
      </c>
      <c r="P11502">
        <v>349201.34490460798</v>
      </c>
      <c r="Q11502">
        <v>0</v>
      </c>
    </row>
    <row r="11503" spans="1:17" ht="14.25" x14ac:dyDescent="0.2">
      <c r="A11503" s="2">
        <v>33417</v>
      </c>
      <c r="B11503">
        <v>0</v>
      </c>
      <c r="C11503">
        <v>78431371.607276186</v>
      </c>
      <c r="D11503">
        <v>11143659.216932843</v>
      </c>
      <c r="E11503">
        <v>3569342.4928473984</v>
      </c>
      <c r="F11503">
        <v>915792.33367420267</v>
      </c>
      <c r="G11503">
        <v>135200.18323506383</v>
      </c>
      <c r="H11503">
        <v>47231307.564382754</v>
      </c>
      <c r="I11503">
        <v>2015677.2603240034</v>
      </c>
      <c r="J11503">
        <v>50869589.496949837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257894489.58031788</v>
      </c>
    </row>
    <row r="11504" spans="1:17" ht="14.25" x14ac:dyDescent="0.2">
      <c r="A11504" s="2">
        <v>33418</v>
      </c>
      <c r="B11504">
        <v>33431891.849750396</v>
      </c>
      <c r="C11504">
        <v>5417601.2650938286</v>
      </c>
      <c r="D11504">
        <v>15957225.05454867</v>
      </c>
      <c r="E11504">
        <v>515900.38347608852</v>
      </c>
      <c r="F11504">
        <v>0</v>
      </c>
      <c r="G11504">
        <v>25905404.091843117</v>
      </c>
      <c r="H11504">
        <v>969756.92635357333</v>
      </c>
      <c r="I11504">
        <v>9785106.5057068318</v>
      </c>
      <c r="J11504">
        <v>4494820275.363513</v>
      </c>
      <c r="K11504">
        <v>0</v>
      </c>
      <c r="L11504">
        <v>3430785.5615721517</v>
      </c>
      <c r="M11504">
        <v>131505706.77215359</v>
      </c>
      <c r="N11504">
        <v>15350987.528750189</v>
      </c>
      <c r="O11504">
        <v>1285991329.1109791</v>
      </c>
      <c r="P11504">
        <v>489253295.3214255</v>
      </c>
      <c r="Q11504">
        <v>3374500.84646565</v>
      </c>
    </row>
    <row r="11505" spans="1:17" ht="14.25" x14ac:dyDescent="0.2">
      <c r="A11505" s="2">
        <v>33419</v>
      </c>
      <c r="B11505">
        <v>40961995.365125321</v>
      </c>
      <c r="C11505">
        <v>0</v>
      </c>
      <c r="D11505">
        <v>441000.29737685836</v>
      </c>
      <c r="E11505">
        <v>16835756.999424532</v>
      </c>
      <c r="F11505">
        <v>0</v>
      </c>
      <c r="G11505">
        <v>35678670.60964977</v>
      </c>
      <c r="H11505">
        <v>103989890.11095212</v>
      </c>
      <c r="I11505">
        <v>2577027.0895985267</v>
      </c>
      <c r="J11505">
        <v>29109346.023532744</v>
      </c>
      <c r="K11505">
        <v>0</v>
      </c>
      <c r="L11505">
        <v>81600837.381039664</v>
      </c>
      <c r="M11505">
        <v>2292739.7063930733</v>
      </c>
      <c r="N11505">
        <v>0</v>
      </c>
      <c r="O11505">
        <v>1204472.956546183</v>
      </c>
      <c r="P11505">
        <v>0</v>
      </c>
      <c r="Q11505">
        <v>1456972469.3992493</v>
      </c>
    </row>
    <row r="11506" spans="1:17" ht="14.25" x14ac:dyDescent="0.2">
      <c r="A11506" s="2">
        <v>33420</v>
      </c>
      <c r="B11506">
        <v>2685600.8758706381</v>
      </c>
      <c r="C11506">
        <v>2031600.4742850426</v>
      </c>
      <c r="D11506">
        <v>3203776.7467651917</v>
      </c>
      <c r="E11506">
        <v>4381383.3821980245</v>
      </c>
      <c r="F11506">
        <v>26506819.292287599</v>
      </c>
      <c r="G11506">
        <v>0</v>
      </c>
      <c r="H11506">
        <v>2810323.6663769181</v>
      </c>
      <c r="I11506">
        <v>0</v>
      </c>
      <c r="J11506">
        <v>0</v>
      </c>
      <c r="K11506">
        <v>79532918.861627117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612550.62034163089</v>
      </c>
    </row>
    <row r="11507" spans="1:17" ht="14.25" x14ac:dyDescent="0.2">
      <c r="A11507" s="2">
        <v>33421</v>
      </c>
      <c r="B11507">
        <v>0</v>
      </c>
      <c r="C11507">
        <v>215325022.55632985</v>
      </c>
      <c r="D11507">
        <v>11131518.409305403</v>
      </c>
      <c r="E11507">
        <v>28468498.681897625</v>
      </c>
      <c r="F11507">
        <v>6249528.3716389835</v>
      </c>
      <c r="G11507">
        <v>512414.89620538952</v>
      </c>
      <c r="H11507">
        <v>4175319.7820684887</v>
      </c>
      <c r="I11507">
        <v>6407510.3505481221</v>
      </c>
      <c r="J11507">
        <v>3365966.6979946033</v>
      </c>
      <c r="K11507">
        <v>8521922.6319812909</v>
      </c>
      <c r="L11507">
        <v>129900.51401129462</v>
      </c>
      <c r="M11507">
        <v>91685.704034905473</v>
      </c>
      <c r="N11507">
        <v>58200.125269038159</v>
      </c>
      <c r="O11507">
        <v>9555903.6935109068</v>
      </c>
      <c r="P11507">
        <v>1264957.4180298473</v>
      </c>
      <c r="Q11507">
        <v>0</v>
      </c>
    </row>
    <row r="11508" spans="1:17" ht="14.25" x14ac:dyDescent="0.2">
      <c r="A11508" s="2">
        <v>33422</v>
      </c>
      <c r="B11508">
        <v>447600.14595007733</v>
      </c>
      <c r="C11508">
        <v>161076825.52499887</v>
      </c>
      <c r="D11508">
        <v>3796925.0688197999</v>
      </c>
      <c r="E11508">
        <v>3069211.3794742329</v>
      </c>
      <c r="F11508">
        <v>265200.24053546647</v>
      </c>
      <c r="G11508">
        <v>757337.45076108316</v>
      </c>
      <c r="H11508">
        <v>9551663.3325689659</v>
      </c>
      <c r="I11508">
        <v>2767964.3007239718</v>
      </c>
      <c r="J11508">
        <v>2268032.0045665605</v>
      </c>
      <c r="K11508">
        <v>424400.48935164814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ht="14.25" x14ac:dyDescent="0.2">
      <c r="A11509" s="2">
        <v>33423</v>
      </c>
      <c r="B11509">
        <v>84057479.756168082</v>
      </c>
      <c r="C11509">
        <v>0</v>
      </c>
      <c r="D11509">
        <v>27260603.12711202</v>
      </c>
      <c r="E11509">
        <v>13296584.926831311</v>
      </c>
      <c r="F11509">
        <v>0</v>
      </c>
      <c r="G11509">
        <v>15019039.109803682</v>
      </c>
      <c r="H11509">
        <v>38079356.025646627</v>
      </c>
      <c r="I11509">
        <v>7813259.0340775168</v>
      </c>
      <c r="J11509">
        <v>0</v>
      </c>
      <c r="K11509">
        <v>1235085.9743386009</v>
      </c>
      <c r="L11509">
        <v>353643077.98187274</v>
      </c>
      <c r="M11509">
        <v>0</v>
      </c>
      <c r="N11509">
        <v>0</v>
      </c>
      <c r="O11509">
        <v>3711711.9732832192</v>
      </c>
      <c r="P11509">
        <v>233910.8906153655</v>
      </c>
      <c r="Q11509">
        <v>82984080.180385441</v>
      </c>
    </row>
    <row r="11510" spans="1:17" ht="14.25" x14ac:dyDescent="0.2">
      <c r="A11510" s="2">
        <v>33424</v>
      </c>
      <c r="B11510">
        <v>0</v>
      </c>
      <c r="C11510">
        <v>3386000.7904747739</v>
      </c>
      <c r="D11510">
        <v>15413815.439509155</v>
      </c>
      <c r="E11510">
        <v>3029941.8907914227</v>
      </c>
      <c r="F11510">
        <v>0</v>
      </c>
      <c r="G11510">
        <v>16911668.790872358</v>
      </c>
      <c r="H11510">
        <v>5078051.6014996488</v>
      </c>
      <c r="I11510">
        <v>11462919.326777235</v>
      </c>
      <c r="J11510">
        <v>0</v>
      </c>
      <c r="K11510">
        <v>0</v>
      </c>
      <c r="L11510">
        <v>1808883.417204662</v>
      </c>
      <c r="M11510">
        <v>229000.76539561051</v>
      </c>
      <c r="N11510">
        <v>2690622.4835706139</v>
      </c>
      <c r="O11510">
        <v>3292588.682331007</v>
      </c>
      <c r="P11510">
        <v>2922855.635174945</v>
      </c>
      <c r="Q11510">
        <v>235212.35832563578</v>
      </c>
    </row>
    <row r="11511" spans="1:17" ht="14.25" x14ac:dyDescent="0.2">
      <c r="A11511" s="2">
        <v>33425</v>
      </c>
      <c r="B11511">
        <v>0</v>
      </c>
      <c r="C11511">
        <v>63637658.112579577</v>
      </c>
      <c r="D11511">
        <v>1776543.573799531</v>
      </c>
      <c r="E11511">
        <v>8773460.8091244157</v>
      </c>
      <c r="F11511">
        <v>0</v>
      </c>
      <c r="G11511">
        <v>29916050.915554211</v>
      </c>
      <c r="H11511">
        <v>8499201.4969874006</v>
      </c>
      <c r="I11511">
        <v>35967101.114318751</v>
      </c>
      <c r="J11511">
        <v>229600.35345426147</v>
      </c>
      <c r="K11511">
        <v>193921123.73993719</v>
      </c>
      <c r="L11511">
        <v>0</v>
      </c>
      <c r="M11511">
        <v>0</v>
      </c>
      <c r="N11511">
        <v>0</v>
      </c>
      <c r="O11511">
        <v>0</v>
      </c>
      <c r="P11511">
        <v>77600.298867652236</v>
      </c>
      <c r="Q11511">
        <v>2324576.708495135</v>
      </c>
    </row>
    <row r="11512" spans="1:17" ht="14.25" x14ac:dyDescent="0.2">
      <c r="A11512" s="2">
        <v>33426</v>
      </c>
      <c r="B11512">
        <v>1342800.4378504213</v>
      </c>
      <c r="C11512">
        <v>36300843.007904515</v>
      </c>
      <c r="D11512">
        <v>0</v>
      </c>
      <c r="E11512">
        <v>6920511.2380082402</v>
      </c>
      <c r="F11512">
        <v>0</v>
      </c>
      <c r="G11512">
        <v>9520254.4829518478</v>
      </c>
      <c r="H11512">
        <v>69511300.562785938</v>
      </c>
      <c r="I11512">
        <v>18109917.079230383</v>
      </c>
      <c r="J11512">
        <v>803601.23709007737</v>
      </c>
      <c r="K11512">
        <v>2251332.4508883497</v>
      </c>
      <c r="L11512">
        <v>3580178.0497279228</v>
      </c>
      <c r="M11512">
        <v>137400.45923734937</v>
      </c>
      <c r="N11512">
        <v>0</v>
      </c>
      <c r="O11512">
        <v>2347846.9880206129</v>
      </c>
      <c r="P11512">
        <v>9155558.1665986758</v>
      </c>
      <c r="Q11512">
        <v>18720939.245468754</v>
      </c>
    </row>
    <row r="11513" spans="1:17" ht="14.25" x14ac:dyDescent="0.2">
      <c r="A11513" s="2">
        <v>33427</v>
      </c>
      <c r="B11513">
        <v>447600.14595007733</v>
      </c>
      <c r="C11513">
        <v>1354400.3161897429</v>
      </c>
      <c r="D11513">
        <v>38283498.414455019</v>
      </c>
      <c r="E11513">
        <v>12505377.478139944</v>
      </c>
      <c r="F11513">
        <v>0</v>
      </c>
      <c r="G11513">
        <v>446066.560146851</v>
      </c>
      <c r="H11513">
        <v>83240728.117835909</v>
      </c>
      <c r="I11513">
        <v>24055044.38791002</v>
      </c>
      <c r="J11513">
        <v>1158194.6470644011</v>
      </c>
      <c r="K11513">
        <v>423940673.82417566</v>
      </c>
      <c r="L11513">
        <v>86600.342674196421</v>
      </c>
      <c r="M11513">
        <v>0</v>
      </c>
      <c r="N11513">
        <v>0</v>
      </c>
      <c r="O11513">
        <v>0</v>
      </c>
      <c r="P11513">
        <v>0</v>
      </c>
      <c r="Q11513">
        <v>12030746.930222355</v>
      </c>
    </row>
    <row r="11514" spans="1:17" ht="14.25" x14ac:dyDescent="0.2">
      <c r="A11514" s="2">
        <v>33428</v>
      </c>
      <c r="B11514">
        <v>0</v>
      </c>
      <c r="C11514">
        <v>4063200.9485697998</v>
      </c>
      <c r="D11514">
        <v>13787618.981756086</v>
      </c>
      <c r="E11514">
        <v>19452088.154810611</v>
      </c>
      <c r="F11514">
        <v>0</v>
      </c>
      <c r="G11514">
        <v>50700.068713147404</v>
      </c>
      <c r="H11514">
        <v>444253616.15583473</v>
      </c>
      <c r="I11514">
        <v>26440729.898119248</v>
      </c>
      <c r="J11514">
        <v>114800.17672711451</v>
      </c>
      <c r="K11514">
        <v>1510910066.9640937</v>
      </c>
      <c r="L11514">
        <v>350886.44587206037</v>
      </c>
      <c r="M11514">
        <v>0</v>
      </c>
      <c r="N11514">
        <v>0</v>
      </c>
      <c r="O11514">
        <v>0</v>
      </c>
      <c r="P11514">
        <v>0</v>
      </c>
      <c r="Q11514">
        <v>3324316.925088109</v>
      </c>
    </row>
    <row r="11515" spans="1:17" ht="14.25" x14ac:dyDescent="0.2">
      <c r="A11515" s="2">
        <v>33429</v>
      </c>
      <c r="B11515">
        <v>0</v>
      </c>
      <c r="C11515">
        <v>6772001.5809498569</v>
      </c>
      <c r="D11515">
        <v>196000.13216749948</v>
      </c>
      <c r="E11515">
        <v>16746797.247615509</v>
      </c>
      <c r="F11515">
        <v>663000.60133867385</v>
      </c>
      <c r="G11515">
        <v>17778981.937139969</v>
      </c>
      <c r="H11515">
        <v>481530904.38430315</v>
      </c>
      <c r="I11515">
        <v>14262181.553031767</v>
      </c>
      <c r="J11515">
        <v>0</v>
      </c>
      <c r="K11515">
        <v>8243254.858423939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 ht="14.25" x14ac:dyDescent="0.2">
      <c r="A11516" s="2">
        <v>33430</v>
      </c>
      <c r="B11516">
        <v>0</v>
      </c>
      <c r="C11516">
        <v>3386000.7904747855</v>
      </c>
      <c r="D11516">
        <v>0</v>
      </c>
      <c r="E11516">
        <v>13740733.324714378</v>
      </c>
      <c r="F11516">
        <v>0</v>
      </c>
      <c r="G11516">
        <v>0</v>
      </c>
      <c r="H11516">
        <v>45255136.117507346</v>
      </c>
      <c r="I11516">
        <v>0</v>
      </c>
      <c r="J11516">
        <v>0</v>
      </c>
      <c r="K11516">
        <v>116940872.0250352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1152287.4865705937</v>
      </c>
    </row>
    <row r="11517" spans="1:17" ht="14.25" x14ac:dyDescent="0.2">
      <c r="A11517" s="2">
        <v>33431</v>
      </c>
      <c r="B11517">
        <v>28718987.338892359</v>
      </c>
      <c r="C11517">
        <v>29990722.475046724</v>
      </c>
      <c r="D11517">
        <v>904939.18421135354</v>
      </c>
      <c r="E11517">
        <v>46659956.211165406</v>
      </c>
      <c r="F11517">
        <v>0</v>
      </c>
      <c r="G11517">
        <v>135200.18323506383</v>
      </c>
      <c r="H11517">
        <v>166575990.80604514</v>
      </c>
      <c r="I11517">
        <v>1745491.8922099238</v>
      </c>
      <c r="J11517">
        <v>114800.17672711451</v>
      </c>
      <c r="K11517">
        <v>27985609.929497603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ht="14.25" x14ac:dyDescent="0.2">
      <c r="A11518" s="2">
        <v>33432</v>
      </c>
      <c r="B11518">
        <v>0</v>
      </c>
      <c r="C11518">
        <v>11512402.688369855</v>
      </c>
      <c r="D11518">
        <v>0</v>
      </c>
      <c r="E11518">
        <v>1577179.8385269823</v>
      </c>
      <c r="F11518">
        <v>0</v>
      </c>
      <c r="G11518">
        <v>0</v>
      </c>
      <c r="H11518">
        <v>159803845.48956832</v>
      </c>
      <c r="I11518">
        <v>1327414.7905371096</v>
      </c>
      <c r="J11518">
        <v>344400.53018144087</v>
      </c>
      <c r="K11518">
        <v>13437425.851511097</v>
      </c>
      <c r="L11518">
        <v>736706.29357088578</v>
      </c>
      <c r="M11518">
        <v>0</v>
      </c>
      <c r="N11518">
        <v>0</v>
      </c>
      <c r="O11518">
        <v>8392489.6194128748</v>
      </c>
      <c r="P11518">
        <v>10360432.478556681</v>
      </c>
      <c r="Q11518">
        <v>0</v>
      </c>
    </row>
    <row r="11519" spans="1:17" ht="14.25" x14ac:dyDescent="0.2">
      <c r="A11519" s="2">
        <v>33433</v>
      </c>
      <c r="B11519">
        <v>0</v>
      </c>
      <c r="C11519">
        <v>0</v>
      </c>
      <c r="D11519">
        <v>0</v>
      </c>
      <c r="E11519">
        <v>7992531.8764479784</v>
      </c>
      <c r="F11519">
        <v>23988552.870607529</v>
      </c>
      <c r="G11519">
        <v>0</v>
      </c>
      <c r="H11519">
        <v>124245422.87267324</v>
      </c>
      <c r="I11519">
        <v>17585859.704628035</v>
      </c>
      <c r="J11519">
        <v>631400.97199933266</v>
      </c>
      <c r="K11519">
        <v>1735339.5066034356</v>
      </c>
      <c r="L11519">
        <v>876798.39742915181</v>
      </c>
      <c r="M11519">
        <v>9240029.1447697561</v>
      </c>
      <c r="N11519">
        <v>0</v>
      </c>
      <c r="O11519">
        <v>140705936.45123664</v>
      </c>
      <c r="P11519">
        <v>28214927.469215479</v>
      </c>
      <c r="Q11519">
        <v>0</v>
      </c>
    </row>
    <row r="11520" spans="1:17" ht="14.25" x14ac:dyDescent="0.2">
      <c r="A11520" s="2">
        <v>33434</v>
      </c>
      <c r="B11520">
        <v>0</v>
      </c>
      <c r="C11520">
        <v>0</v>
      </c>
      <c r="D11520">
        <v>0</v>
      </c>
      <c r="E11520">
        <v>0</v>
      </c>
      <c r="F11520">
        <v>9372855.5652183779</v>
      </c>
      <c r="G11520">
        <v>0</v>
      </c>
      <c r="H11520">
        <v>13493271.724558005</v>
      </c>
      <c r="I11520">
        <v>567900.59245733125</v>
      </c>
      <c r="J11520">
        <v>976628.73520918353</v>
      </c>
      <c r="K11520">
        <v>5451624.7280324399</v>
      </c>
      <c r="L11520">
        <v>216500.85668545245</v>
      </c>
      <c r="M11520">
        <v>229000.76539563044</v>
      </c>
      <c r="N11520">
        <v>0</v>
      </c>
      <c r="O11520">
        <v>19587514.350859191</v>
      </c>
      <c r="P11520">
        <v>6521078.2852077996</v>
      </c>
      <c r="Q11520">
        <v>0</v>
      </c>
    </row>
    <row r="11521" spans="1:17" ht="14.25" x14ac:dyDescent="0.2">
      <c r="A11521" s="2">
        <v>33435</v>
      </c>
      <c r="B11521">
        <v>183906611.26862526</v>
      </c>
      <c r="C11521">
        <v>0</v>
      </c>
      <c r="D11521">
        <v>294000.19825121219</v>
      </c>
      <c r="E11521">
        <v>281400.20916878228</v>
      </c>
      <c r="F11521">
        <v>0</v>
      </c>
      <c r="G11521">
        <v>390026.63893721282</v>
      </c>
      <c r="H11521">
        <v>536313.55428383453</v>
      </c>
      <c r="I11521">
        <v>0</v>
      </c>
      <c r="J11521">
        <v>0</v>
      </c>
      <c r="K11521">
        <v>849003.39485159365</v>
      </c>
      <c r="L11521">
        <v>41656070.127856418</v>
      </c>
      <c r="M11521">
        <v>366401.22463301971</v>
      </c>
      <c r="N11521">
        <v>349200.75161426666</v>
      </c>
      <c r="O11521">
        <v>807855.59709602897</v>
      </c>
      <c r="P11521">
        <v>17287461.839186847</v>
      </c>
      <c r="Q11521">
        <v>1911202.5800948448</v>
      </c>
    </row>
    <row r="11522" spans="1:17" ht="14.25" x14ac:dyDescent="0.2">
      <c r="A11522" s="2">
        <v>33436</v>
      </c>
      <c r="B11522">
        <v>0</v>
      </c>
      <c r="C11522">
        <v>23531527.818023823</v>
      </c>
      <c r="D11522">
        <v>55850020.588458598</v>
      </c>
      <c r="E11522">
        <v>657104.61576583586</v>
      </c>
      <c r="F11522">
        <v>24282013.236363448</v>
      </c>
      <c r="G11522">
        <v>0</v>
      </c>
      <c r="H11522">
        <v>3613874.6897970103</v>
      </c>
      <c r="I11522">
        <v>441700.46080014645</v>
      </c>
      <c r="J11522">
        <v>1905241.7342587474</v>
      </c>
      <c r="K11522">
        <v>33288075.557270836</v>
      </c>
      <c r="L11522">
        <v>695382.57051964384</v>
      </c>
      <c r="M11522">
        <v>786861.28248515411</v>
      </c>
      <c r="N11522">
        <v>0</v>
      </c>
      <c r="O11522">
        <v>0</v>
      </c>
      <c r="P11522">
        <v>0</v>
      </c>
      <c r="Q11522">
        <v>53182267.871689126</v>
      </c>
    </row>
    <row r="11523" spans="1:17" ht="14.25" x14ac:dyDescent="0.2">
      <c r="A11523" s="2">
        <v>33437</v>
      </c>
      <c r="B11523">
        <v>11651132.153427601</v>
      </c>
      <c r="C11523">
        <v>0</v>
      </c>
      <c r="D11523">
        <v>0</v>
      </c>
      <c r="E11523">
        <v>93800.069722892586</v>
      </c>
      <c r="F11523">
        <v>3147382.3917143196</v>
      </c>
      <c r="G11523">
        <v>0</v>
      </c>
      <c r="H11523">
        <v>471158.2098587334</v>
      </c>
      <c r="I11523">
        <v>0</v>
      </c>
      <c r="J11523">
        <v>516600.7952721694</v>
      </c>
      <c r="K11523">
        <v>0</v>
      </c>
      <c r="L11523">
        <v>0</v>
      </c>
      <c r="M11523">
        <v>4808985.8842751971</v>
      </c>
      <c r="N11523">
        <v>0</v>
      </c>
      <c r="O11523">
        <v>0</v>
      </c>
      <c r="P11523">
        <v>2562624.5812652414</v>
      </c>
      <c r="Q11523">
        <v>1622668.0802964908</v>
      </c>
    </row>
    <row r="11524" spans="1:17" ht="14.25" x14ac:dyDescent="0.2">
      <c r="A11524" s="2">
        <v>33438</v>
      </c>
      <c r="B11524">
        <v>447600.14595007949</v>
      </c>
      <c r="C11524">
        <v>15604457.588097017</v>
      </c>
      <c r="D11524">
        <v>32631048.876598019</v>
      </c>
      <c r="E11524">
        <v>2353325.8710691081</v>
      </c>
      <c r="F11524">
        <v>3027293.5138836401</v>
      </c>
      <c r="G11524">
        <v>0</v>
      </c>
      <c r="H11524">
        <v>0</v>
      </c>
      <c r="I11524">
        <v>0</v>
      </c>
      <c r="J11524">
        <v>0</v>
      </c>
      <c r="K11524">
        <v>212200.24467578798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ht="14.25" x14ac:dyDescent="0.2">
      <c r="A11525" s="2">
        <v>33439</v>
      </c>
      <c r="B11525">
        <v>378489736.46977133</v>
      </c>
      <c r="C11525">
        <v>0</v>
      </c>
      <c r="D11525">
        <v>0</v>
      </c>
      <c r="E11525">
        <v>1759313.5852626788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ht="14.25" x14ac:dyDescent="0.2">
      <c r="A11526" s="2">
        <v>33440</v>
      </c>
      <c r="B11526">
        <v>0</v>
      </c>
      <c r="C11526">
        <v>0</v>
      </c>
      <c r="D11526">
        <v>2428021.3686681814</v>
      </c>
      <c r="E11526">
        <v>0</v>
      </c>
      <c r="F11526">
        <v>265200.24053546647</v>
      </c>
      <c r="G11526">
        <v>304251.12636802817</v>
      </c>
      <c r="H11526">
        <v>0</v>
      </c>
      <c r="I11526">
        <v>0</v>
      </c>
      <c r="J11526">
        <v>287000.44181785925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</row>
    <row r="11527" spans="1:17" ht="14.25" x14ac:dyDescent="0.2">
      <c r="A11527" s="2">
        <v>33441</v>
      </c>
      <c r="B11527">
        <v>44096886.406877764</v>
      </c>
      <c r="C11527">
        <v>0</v>
      </c>
      <c r="D11527">
        <v>0</v>
      </c>
      <c r="E11527">
        <v>0</v>
      </c>
      <c r="F11527">
        <v>2720146.7962509869</v>
      </c>
      <c r="G11527">
        <v>304245.42040549801</v>
      </c>
      <c r="H11527">
        <v>14156484.767433183</v>
      </c>
      <c r="I11527">
        <v>10336387.733993983</v>
      </c>
      <c r="J11527">
        <v>218715372.60964614</v>
      </c>
      <c r="K11527">
        <v>8600904.5293954592</v>
      </c>
      <c r="L11527">
        <v>0</v>
      </c>
      <c r="M11527">
        <v>0</v>
      </c>
      <c r="N11527">
        <v>0</v>
      </c>
      <c r="O11527">
        <v>0</v>
      </c>
      <c r="P11527">
        <v>271601.04603688011</v>
      </c>
      <c r="Q11527">
        <v>1694519.5896291512</v>
      </c>
    </row>
    <row r="11528" spans="1:17" ht="14.25" x14ac:dyDescent="0.2">
      <c r="A11528" s="2">
        <v>33442</v>
      </c>
      <c r="B11528">
        <v>447600.14595017314</v>
      </c>
      <c r="C11528">
        <v>9480802.2133296281</v>
      </c>
      <c r="D11528">
        <v>686014.76409350079</v>
      </c>
      <c r="E11528">
        <v>0</v>
      </c>
      <c r="F11528">
        <v>5447388.6739980103</v>
      </c>
      <c r="G11528">
        <v>0</v>
      </c>
      <c r="H11528">
        <v>403800.33708986564</v>
      </c>
      <c r="I11528">
        <v>0</v>
      </c>
      <c r="J11528">
        <v>0</v>
      </c>
      <c r="K11528">
        <v>212200.24467573981</v>
      </c>
      <c r="L11528">
        <v>0</v>
      </c>
      <c r="M11528">
        <v>183200.61231648244</v>
      </c>
      <c r="N11528">
        <v>0</v>
      </c>
      <c r="O11528">
        <v>0</v>
      </c>
      <c r="P11528">
        <v>0</v>
      </c>
      <c r="Q11528">
        <v>154500.51559073458</v>
      </c>
    </row>
    <row r="11529" spans="1:17" ht="14.25" x14ac:dyDescent="0.2">
      <c r="A11529" s="2">
        <v>33443</v>
      </c>
      <c r="B11529">
        <v>215685582.18368873</v>
      </c>
      <c r="C11529">
        <v>45430505.879782088</v>
      </c>
      <c r="D11529">
        <v>5504278.6257320298</v>
      </c>
      <c r="E11529">
        <v>9440485.3169104718</v>
      </c>
      <c r="F11529">
        <v>397800.36080321501</v>
      </c>
      <c r="G11529">
        <v>0</v>
      </c>
      <c r="H11529">
        <v>874900.73036143766</v>
      </c>
      <c r="I11529">
        <v>34525672.154319555</v>
      </c>
      <c r="J11529">
        <v>575540892.35874939</v>
      </c>
      <c r="K11529">
        <v>318300.36701365787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ht="14.25" x14ac:dyDescent="0.2">
      <c r="A11530" s="2">
        <v>33444</v>
      </c>
      <c r="B11530">
        <v>215706155.976888</v>
      </c>
      <c r="C11530">
        <v>26827046.905896403</v>
      </c>
      <c r="D11530">
        <v>13463607.056695113</v>
      </c>
      <c r="E11530">
        <v>0</v>
      </c>
      <c r="F11530">
        <v>0</v>
      </c>
      <c r="G11530">
        <v>0</v>
      </c>
      <c r="H11530">
        <v>0</v>
      </c>
      <c r="I11530">
        <v>441700.46080014645</v>
      </c>
      <c r="J11530">
        <v>426934627.96636307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ht="14.25" x14ac:dyDescent="0.2">
      <c r="A11531" s="2">
        <v>33445</v>
      </c>
      <c r="B11531">
        <v>4638313.7903585741</v>
      </c>
      <c r="C11531">
        <v>23232426.248011831</v>
      </c>
      <c r="D11531">
        <v>539000.36346061435</v>
      </c>
      <c r="E11531">
        <v>0</v>
      </c>
      <c r="F11531">
        <v>0</v>
      </c>
      <c r="G11531">
        <v>5408966.1051930329</v>
      </c>
      <c r="H11531">
        <v>0</v>
      </c>
      <c r="I11531">
        <v>0</v>
      </c>
      <c r="J11531">
        <v>4038382638.9063087</v>
      </c>
      <c r="K11531">
        <v>742700.85636528197</v>
      </c>
      <c r="L11531">
        <v>0</v>
      </c>
      <c r="M11531">
        <v>0</v>
      </c>
      <c r="N11531">
        <v>553754.71989896754</v>
      </c>
      <c r="O11531">
        <v>8317083.9800039455</v>
      </c>
      <c r="P11531">
        <v>0</v>
      </c>
      <c r="Q11531">
        <v>0</v>
      </c>
    </row>
    <row r="11532" spans="1:17" ht="14.25" x14ac:dyDescent="0.2">
      <c r="A11532" s="2">
        <v>33446</v>
      </c>
      <c r="B11532">
        <v>99276274.808710039</v>
      </c>
      <c r="C11532">
        <v>0</v>
      </c>
      <c r="D11532">
        <v>44680923.756991319</v>
      </c>
      <c r="E11532">
        <v>0</v>
      </c>
      <c r="F11532">
        <v>2587156.4136678423</v>
      </c>
      <c r="G11532">
        <v>84500.114521904135</v>
      </c>
      <c r="H11532">
        <v>2878715.3817037414</v>
      </c>
      <c r="I11532">
        <v>5934227.1357045146</v>
      </c>
      <c r="J11532">
        <v>149109479.48584947</v>
      </c>
      <c r="K11532">
        <v>848800.97870320012</v>
      </c>
      <c r="L11532">
        <v>0</v>
      </c>
      <c r="M11532">
        <v>0</v>
      </c>
      <c r="N11532">
        <v>0</v>
      </c>
      <c r="O11532">
        <v>0</v>
      </c>
      <c r="P11532">
        <v>14779078.299888417</v>
      </c>
      <c r="Q11532">
        <v>0</v>
      </c>
    </row>
    <row r="11533" spans="1:17" ht="14.25" x14ac:dyDescent="0.2">
      <c r="A11533" s="2">
        <v>33447</v>
      </c>
      <c r="B11533">
        <v>11332936.396442192</v>
      </c>
      <c r="C11533">
        <v>0</v>
      </c>
      <c r="D11533">
        <v>8834611.1240672637</v>
      </c>
      <c r="E11533">
        <v>0</v>
      </c>
      <c r="F11533">
        <v>0</v>
      </c>
      <c r="G11533">
        <v>84500.114521904135</v>
      </c>
      <c r="H11533">
        <v>269200.22472654609</v>
      </c>
      <c r="I11533">
        <v>0</v>
      </c>
      <c r="J11533">
        <v>3259009455.4370852</v>
      </c>
      <c r="K11533">
        <v>0</v>
      </c>
      <c r="L11533">
        <v>0</v>
      </c>
      <c r="M11533">
        <v>0</v>
      </c>
      <c r="N11533">
        <v>2881167.2749535018</v>
      </c>
      <c r="O11533">
        <v>0</v>
      </c>
      <c r="P11533">
        <v>0</v>
      </c>
      <c r="Q11533">
        <v>0</v>
      </c>
    </row>
    <row r="11534" spans="1:17" ht="14.25" x14ac:dyDescent="0.2">
      <c r="A11534" s="2">
        <v>33448</v>
      </c>
      <c r="B11534">
        <v>117484170.25226319</v>
      </c>
      <c r="C11534">
        <v>0</v>
      </c>
      <c r="D11534">
        <v>22548804.613391601</v>
      </c>
      <c r="E11534">
        <v>32155267.266116649</v>
      </c>
      <c r="F11534">
        <v>0</v>
      </c>
      <c r="G11534">
        <v>43089406.72188051</v>
      </c>
      <c r="H11534">
        <v>20097537.592090502</v>
      </c>
      <c r="I11534">
        <v>9058237.1274318248</v>
      </c>
      <c r="J11534">
        <v>958592658.37982547</v>
      </c>
      <c r="K11534">
        <v>0</v>
      </c>
      <c r="L11534">
        <v>0</v>
      </c>
      <c r="M11534">
        <v>366401.22463299974</v>
      </c>
      <c r="N11534">
        <v>0</v>
      </c>
      <c r="O11534">
        <v>101200.66351330021</v>
      </c>
      <c r="P11534">
        <v>716721.12481232767</v>
      </c>
      <c r="Q11534">
        <v>0</v>
      </c>
    </row>
    <row r="11535" spans="1:17" ht="14.25" x14ac:dyDescent="0.2">
      <c r="A11535" s="2">
        <v>33449</v>
      </c>
      <c r="B11535">
        <v>46067032.461554959</v>
      </c>
      <c r="C11535">
        <v>0</v>
      </c>
      <c r="D11535">
        <v>1642034.8540603027</v>
      </c>
      <c r="E11535">
        <v>9800595.0745495036</v>
      </c>
      <c r="F11535">
        <v>0</v>
      </c>
      <c r="G11535">
        <v>16080272.370309586</v>
      </c>
      <c r="H11535">
        <v>14023730.9774433</v>
      </c>
      <c r="I11535">
        <v>18904939.663635377</v>
      </c>
      <c r="J11535">
        <v>0</v>
      </c>
      <c r="K11535">
        <v>424400.48935155181</v>
      </c>
      <c r="L11535">
        <v>29731774.958991125</v>
      </c>
      <c r="M11535">
        <v>2274947.6023953571</v>
      </c>
      <c r="N11535">
        <v>3250704.9153965302</v>
      </c>
      <c r="O11535">
        <v>657822.16680732369</v>
      </c>
      <c r="P11535">
        <v>8836749.4024861269</v>
      </c>
      <c r="Q11535">
        <v>0</v>
      </c>
    </row>
    <row r="11536" spans="1:17" ht="14.25" x14ac:dyDescent="0.2">
      <c r="A11536" s="2">
        <v>33450</v>
      </c>
      <c r="B11536">
        <v>447600.14595017314</v>
      </c>
      <c r="C11536">
        <v>8126401.8971395874</v>
      </c>
      <c r="D11536">
        <v>15915387.102213357</v>
      </c>
      <c r="E11536">
        <v>33769270.702600971</v>
      </c>
      <c r="F11536">
        <v>530400.48107091757</v>
      </c>
      <c r="G11536">
        <v>18491741.989718985</v>
      </c>
      <c r="H11536">
        <v>109459652.75561099</v>
      </c>
      <c r="I11536">
        <v>26159264.390549824</v>
      </c>
      <c r="J11536">
        <v>4295742.8676424241</v>
      </c>
      <c r="K11536">
        <v>22716388.337886542</v>
      </c>
      <c r="L11536">
        <v>17374653.999042343</v>
      </c>
      <c r="M11536">
        <v>137400.45923734937</v>
      </c>
      <c r="N11536">
        <v>0</v>
      </c>
      <c r="O11536">
        <v>303601.99053994805</v>
      </c>
      <c r="P11536">
        <v>4572888.9757282864</v>
      </c>
      <c r="Q11536">
        <v>7075372.7173030581</v>
      </c>
    </row>
    <row r="11537" spans="1:17" ht="14.25" x14ac:dyDescent="0.2">
      <c r="A11537" s="2">
        <v>33451</v>
      </c>
      <c r="B11537">
        <v>2014200.6567757791</v>
      </c>
      <c r="C11537">
        <v>12866803.004964162</v>
      </c>
      <c r="D11537">
        <v>833160.30614643684</v>
      </c>
      <c r="E11537">
        <v>12090063.365957854</v>
      </c>
      <c r="F11537">
        <v>13061110.234091021</v>
      </c>
      <c r="G11537">
        <v>606876.84866526048</v>
      </c>
      <c r="H11537">
        <v>21908866.571670808</v>
      </c>
      <c r="I11537">
        <v>3963934.2615988934</v>
      </c>
      <c r="J11537">
        <v>0</v>
      </c>
      <c r="K11537">
        <v>8120973.9222180657</v>
      </c>
      <c r="L11537">
        <v>173200.68534839284</v>
      </c>
      <c r="M11537">
        <v>0</v>
      </c>
      <c r="N11537">
        <v>0</v>
      </c>
      <c r="O11537">
        <v>0</v>
      </c>
      <c r="P11537">
        <v>0</v>
      </c>
      <c r="Q11537">
        <v>463501.54677229689</v>
      </c>
    </row>
    <row r="11538" spans="1:17" ht="14.25" x14ac:dyDescent="0.2">
      <c r="A11538" s="2">
        <v>33452</v>
      </c>
      <c r="B11538">
        <v>32936690.522119336</v>
      </c>
      <c r="C11538">
        <v>8803602.0552346129</v>
      </c>
      <c r="D11538">
        <v>0</v>
      </c>
      <c r="E11538">
        <v>30112606.709011424</v>
      </c>
      <c r="F11538">
        <v>3242421.1905199792</v>
      </c>
      <c r="G11538">
        <v>84500.114521916432</v>
      </c>
      <c r="H11538">
        <v>202521780.32802102</v>
      </c>
      <c r="I11538">
        <v>18220943.557597894</v>
      </c>
      <c r="J11538">
        <v>0</v>
      </c>
      <c r="K11538">
        <v>1383613.1162585225</v>
      </c>
      <c r="L11538">
        <v>52043873.924266919</v>
      </c>
      <c r="M11538">
        <v>4485116.9698720342</v>
      </c>
      <c r="N11538">
        <v>0</v>
      </c>
      <c r="O11538">
        <v>151800.99526994143</v>
      </c>
      <c r="P11538">
        <v>10299986.361752409</v>
      </c>
      <c r="Q11538">
        <v>206000.68745434828</v>
      </c>
    </row>
    <row r="11539" spans="1:17" ht="14.25" x14ac:dyDescent="0.2">
      <c r="A11539" s="2">
        <v>33453</v>
      </c>
      <c r="B11539">
        <v>119631965.54360513</v>
      </c>
      <c r="C11539">
        <v>0</v>
      </c>
      <c r="D11539">
        <v>6127667.6830633394</v>
      </c>
      <c r="E11539">
        <v>6914468.1562804319</v>
      </c>
      <c r="F11539">
        <v>8833913.9408377893</v>
      </c>
      <c r="G11539">
        <v>118300.16033068547</v>
      </c>
      <c r="H11539">
        <v>69245086.07869494</v>
      </c>
      <c r="I11539">
        <v>379208.07319790282</v>
      </c>
      <c r="J11539">
        <v>0</v>
      </c>
      <c r="K11539">
        <v>2601110.1484795623</v>
      </c>
      <c r="L11539">
        <v>908447.23362956452</v>
      </c>
      <c r="M11539">
        <v>503801.68387040892</v>
      </c>
      <c r="N11539">
        <v>0</v>
      </c>
      <c r="O11539">
        <v>0</v>
      </c>
      <c r="P11539">
        <v>0</v>
      </c>
      <c r="Q11539">
        <v>10824174.266764801</v>
      </c>
    </row>
    <row r="11540" spans="1:17" ht="14.25" x14ac:dyDescent="0.2">
      <c r="A11540" s="2">
        <v>33454</v>
      </c>
      <c r="B11540">
        <v>0</v>
      </c>
      <c r="C11540">
        <v>0</v>
      </c>
      <c r="D11540">
        <v>13816879.529402658</v>
      </c>
      <c r="E11540">
        <v>19712403.59220409</v>
      </c>
      <c r="F11540">
        <v>1848653.6808409693</v>
      </c>
      <c r="G11540">
        <v>31454051.342578877</v>
      </c>
      <c r="H11540">
        <v>8415247.3716742359</v>
      </c>
      <c r="I11540">
        <v>4419577.368653154</v>
      </c>
      <c r="J11540">
        <v>229600.35345426147</v>
      </c>
      <c r="K11540">
        <v>530500.61168951809</v>
      </c>
      <c r="L11540">
        <v>26277692.934480738</v>
      </c>
      <c r="M11540">
        <v>0</v>
      </c>
      <c r="N11540">
        <v>822252.72823314264</v>
      </c>
      <c r="O11540">
        <v>303601.99053993024</v>
      </c>
      <c r="P11540">
        <v>0</v>
      </c>
      <c r="Q11540">
        <v>733037.11723245878</v>
      </c>
    </row>
    <row r="11541" spans="1:17" ht="14.25" x14ac:dyDescent="0.2">
      <c r="A11541" s="2">
        <v>33455</v>
      </c>
      <c r="B11541">
        <v>0</v>
      </c>
      <c r="C11541">
        <v>0</v>
      </c>
      <c r="D11541">
        <v>0</v>
      </c>
      <c r="E11541">
        <v>93800.069722922461</v>
      </c>
      <c r="F11541">
        <v>44553365.905844621</v>
      </c>
      <c r="G11541">
        <v>67600.091617525773</v>
      </c>
      <c r="H11541">
        <v>4683614.8884734381</v>
      </c>
      <c r="I11541">
        <v>0</v>
      </c>
      <c r="J11541">
        <v>229600.35345426147</v>
      </c>
      <c r="K11541">
        <v>0</v>
      </c>
      <c r="L11541">
        <v>0</v>
      </c>
      <c r="M11541">
        <v>0</v>
      </c>
      <c r="N11541">
        <v>0</v>
      </c>
      <c r="O11541">
        <v>247972289.46835408</v>
      </c>
      <c r="P11541">
        <v>274860692.82917404</v>
      </c>
      <c r="Q11541">
        <v>0</v>
      </c>
    </row>
    <row r="11542" spans="1:17" ht="14.25" x14ac:dyDescent="0.2">
      <c r="A11542" s="2">
        <v>33456</v>
      </c>
      <c r="B11542">
        <v>155774393.10262442</v>
      </c>
      <c r="C11542">
        <v>0</v>
      </c>
      <c r="D11542">
        <v>735037.02794822131</v>
      </c>
      <c r="E11542">
        <v>4924023.2966140434</v>
      </c>
      <c r="F11542">
        <v>12043554.31275915</v>
      </c>
      <c r="G11542">
        <v>0</v>
      </c>
      <c r="H11542">
        <v>1977433.7513133767</v>
      </c>
      <c r="I11542">
        <v>5436883.8101333166</v>
      </c>
      <c r="J11542">
        <v>0</v>
      </c>
      <c r="K11542">
        <v>0</v>
      </c>
      <c r="L11542">
        <v>5560426.3816612409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ht="14.25" x14ac:dyDescent="0.2">
      <c r="A11543" s="2">
        <v>33457</v>
      </c>
      <c r="B11543">
        <v>447600.14595017314</v>
      </c>
      <c r="C11543">
        <v>26907112.28557815</v>
      </c>
      <c r="D11543">
        <v>5515957.9830965558</v>
      </c>
      <c r="E11543">
        <v>82177747.189067885</v>
      </c>
      <c r="F11543">
        <v>0</v>
      </c>
      <c r="G11543">
        <v>45603817.785822451</v>
      </c>
      <c r="H11543">
        <v>42902920.174343184</v>
      </c>
      <c r="I11543">
        <v>11462919.326777235</v>
      </c>
      <c r="J11543">
        <v>4991038.3845054088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</row>
    <row r="11544" spans="1:17" ht="14.25" x14ac:dyDescent="0.2">
      <c r="A11544" s="2">
        <v>33458</v>
      </c>
      <c r="B11544">
        <v>0</v>
      </c>
      <c r="C11544">
        <v>0</v>
      </c>
      <c r="D11544">
        <v>69404028.773786053</v>
      </c>
      <c r="E11544">
        <v>78400207.928258076</v>
      </c>
      <c r="F11544">
        <v>198900.18040162281</v>
      </c>
      <c r="G11544">
        <v>24738830.797252093</v>
      </c>
      <c r="H11544">
        <v>11930466.982085435</v>
      </c>
      <c r="I11544">
        <v>32475490.158662476</v>
      </c>
      <c r="J11544">
        <v>103451877.90156814</v>
      </c>
      <c r="K11544">
        <v>530500.61168946989</v>
      </c>
      <c r="L11544">
        <v>346401.3706967702</v>
      </c>
      <c r="M11544">
        <v>549601.83694951702</v>
      </c>
      <c r="N11544">
        <v>0</v>
      </c>
      <c r="O11544">
        <v>0</v>
      </c>
      <c r="P11544">
        <v>0</v>
      </c>
      <c r="Q11544">
        <v>22129731.106256906</v>
      </c>
    </row>
    <row r="11545" spans="1:17" ht="14.25" x14ac:dyDescent="0.2">
      <c r="A11545" s="2">
        <v>33459</v>
      </c>
      <c r="B11545">
        <v>671400.21892516175</v>
      </c>
      <c r="C11545">
        <v>26287444.385547537</v>
      </c>
      <c r="D11545">
        <v>0</v>
      </c>
      <c r="E11545">
        <v>17146795.767463196</v>
      </c>
      <c r="F11545">
        <v>18375230.760506731</v>
      </c>
      <c r="G11545">
        <v>0</v>
      </c>
      <c r="H11545">
        <v>85182648.029896244</v>
      </c>
      <c r="I11545">
        <v>2602014.9321165686</v>
      </c>
      <c r="J11545">
        <v>2722375283.6552811</v>
      </c>
      <c r="K11545">
        <v>5087072.3854776211</v>
      </c>
      <c r="L11545">
        <v>6361997.8082389925</v>
      </c>
      <c r="M11545">
        <v>66548026.540298916</v>
      </c>
      <c r="N11545">
        <v>1955858.6596053294</v>
      </c>
      <c r="O11545">
        <v>653506.38898373349</v>
      </c>
      <c r="P11545">
        <v>0</v>
      </c>
      <c r="Q11545">
        <v>3815648.6099069859</v>
      </c>
    </row>
    <row r="11546" spans="1:17" ht="14.25" x14ac:dyDescent="0.2">
      <c r="A11546" s="2">
        <v>33460</v>
      </c>
      <c r="B11546">
        <v>3804601.2441714047</v>
      </c>
      <c r="C11546">
        <v>0</v>
      </c>
      <c r="D11546">
        <v>5500222.5249605961</v>
      </c>
      <c r="E11546">
        <v>0</v>
      </c>
      <c r="F11546">
        <v>15651873.72297371</v>
      </c>
      <c r="G11546">
        <v>0</v>
      </c>
      <c r="H11546">
        <v>3631588.596296458</v>
      </c>
      <c r="I11546">
        <v>0</v>
      </c>
      <c r="J11546">
        <v>4295742.8676424241</v>
      </c>
      <c r="K11546">
        <v>8520444.6083967295</v>
      </c>
      <c r="L11546">
        <v>29360158.483445119</v>
      </c>
      <c r="M11546">
        <v>0</v>
      </c>
      <c r="N11546">
        <v>0</v>
      </c>
      <c r="O11546">
        <v>0</v>
      </c>
      <c r="P11546">
        <v>0</v>
      </c>
      <c r="Q11546">
        <v>368754903.53834271</v>
      </c>
    </row>
    <row r="11547" spans="1:17" ht="14.25" x14ac:dyDescent="0.2">
      <c r="A11547" s="2">
        <v>33461</v>
      </c>
      <c r="B11547">
        <v>0</v>
      </c>
      <c r="C11547">
        <v>0</v>
      </c>
      <c r="D11547">
        <v>39088334.593615644</v>
      </c>
      <c r="E11547">
        <v>4755699.8307988252</v>
      </c>
      <c r="F11547">
        <v>4428790.9809271088</v>
      </c>
      <c r="G11547">
        <v>847034.8521498011</v>
      </c>
      <c r="H11547">
        <v>0</v>
      </c>
      <c r="I11547">
        <v>0</v>
      </c>
      <c r="J11547">
        <v>177846072.03701314</v>
      </c>
      <c r="K11547">
        <v>3023264.6149169574</v>
      </c>
      <c r="L11547">
        <v>10196410.445009951</v>
      </c>
      <c r="M11547">
        <v>1938088.8402211722</v>
      </c>
      <c r="N11547">
        <v>0</v>
      </c>
      <c r="O11547">
        <v>0</v>
      </c>
      <c r="P11547">
        <v>0</v>
      </c>
      <c r="Q11547">
        <v>3374500.84646565</v>
      </c>
    </row>
    <row r="11548" spans="1:17" ht="14.25" x14ac:dyDescent="0.2">
      <c r="A11548" s="2">
        <v>33462</v>
      </c>
      <c r="B11548">
        <v>88714020.037255436</v>
      </c>
      <c r="C11548">
        <v>0</v>
      </c>
      <c r="D11548">
        <v>522069.48608079809</v>
      </c>
      <c r="E11548">
        <v>59011076.567323692</v>
      </c>
      <c r="F11548">
        <v>21292469.81699222</v>
      </c>
      <c r="G11548">
        <v>252505.31202668161</v>
      </c>
      <c r="H11548">
        <v>7860127.0646075271</v>
      </c>
      <c r="I11548">
        <v>504800.52662873879</v>
      </c>
      <c r="J11548">
        <v>1639946233.0895782</v>
      </c>
      <c r="K11548">
        <v>9919093.7617000565</v>
      </c>
      <c r="L11548">
        <v>1509371.0093592904</v>
      </c>
      <c r="M11548">
        <v>55977938.698162124</v>
      </c>
      <c r="N11548">
        <v>0</v>
      </c>
      <c r="O11548">
        <v>0</v>
      </c>
      <c r="P11548">
        <v>504401.94263996644</v>
      </c>
      <c r="Q11548">
        <v>7633031.5008553062</v>
      </c>
    </row>
    <row r="11549" spans="1:17" ht="14.25" x14ac:dyDescent="0.2">
      <c r="A11549" s="2">
        <v>33463</v>
      </c>
      <c r="B11549">
        <v>447600.14595007524</v>
      </c>
      <c r="C11549">
        <v>0</v>
      </c>
      <c r="D11549">
        <v>14351740.15050875</v>
      </c>
      <c r="E11549">
        <v>14307624.602452278</v>
      </c>
      <c r="F11549">
        <v>22886891.666415621</v>
      </c>
      <c r="G11549">
        <v>4875010.2372051869</v>
      </c>
      <c r="H11549">
        <v>30016731.727628518</v>
      </c>
      <c r="I11549">
        <v>631000.65828592354</v>
      </c>
      <c r="J11549">
        <v>12576779.566614898</v>
      </c>
      <c r="K11549">
        <v>120760856.22597653</v>
      </c>
      <c r="L11549">
        <v>1433989.7815930771</v>
      </c>
      <c r="M11549">
        <v>0</v>
      </c>
      <c r="N11549">
        <v>0</v>
      </c>
      <c r="O11549">
        <v>151800.99526994143</v>
      </c>
      <c r="P11549">
        <v>0</v>
      </c>
      <c r="Q11549">
        <v>357252.85611277586</v>
      </c>
    </row>
    <row r="11550" spans="1:17" ht="14.25" x14ac:dyDescent="0.2">
      <c r="A11550" s="2">
        <v>33464</v>
      </c>
      <c r="B11550">
        <v>671400.21892516175</v>
      </c>
      <c r="C11550">
        <v>0</v>
      </c>
      <c r="D11550">
        <v>0</v>
      </c>
      <c r="E11550">
        <v>3672874.0791459577</v>
      </c>
      <c r="F11550">
        <v>183021535.61160234</v>
      </c>
      <c r="G11550">
        <v>9935491.8528310414</v>
      </c>
      <c r="H11550">
        <v>159983216.54221067</v>
      </c>
      <c r="I11550">
        <v>32764004.795371994</v>
      </c>
      <c r="J11550">
        <v>305854587.58379471</v>
      </c>
      <c r="K11550">
        <v>372758822.21368301</v>
      </c>
      <c r="L11550">
        <v>2304761.2580287983</v>
      </c>
      <c r="M11550">
        <v>1508775.2421955287</v>
      </c>
      <c r="N11550">
        <v>711562.82654813887</v>
      </c>
      <c r="O11550">
        <v>0</v>
      </c>
      <c r="P11550">
        <v>1763269.91606459</v>
      </c>
      <c r="Q11550">
        <v>1012029.7645236971</v>
      </c>
    </row>
    <row r="11551" spans="1:17" ht="14.25" x14ac:dyDescent="0.2">
      <c r="A11551" s="2">
        <v>33465</v>
      </c>
      <c r="B11551">
        <v>0</v>
      </c>
      <c r="C11551">
        <v>0</v>
      </c>
      <c r="D11551">
        <v>0</v>
      </c>
      <c r="E11551">
        <v>53790817.860617533</v>
      </c>
      <c r="F11551">
        <v>133654064.35016017</v>
      </c>
      <c r="G11551">
        <v>0</v>
      </c>
      <c r="H11551">
        <v>14227924.257310664</v>
      </c>
      <c r="I11551">
        <v>441700.46080014645</v>
      </c>
      <c r="J11551">
        <v>454017.81149542739</v>
      </c>
      <c r="K11551">
        <v>69649797.941277429</v>
      </c>
      <c r="L11551">
        <v>0</v>
      </c>
      <c r="M11551">
        <v>0</v>
      </c>
      <c r="N11551">
        <v>644733.08889802941</v>
      </c>
      <c r="O11551">
        <v>0</v>
      </c>
      <c r="P11551">
        <v>0</v>
      </c>
      <c r="Q11551">
        <v>1149387.9180404765</v>
      </c>
    </row>
    <row r="11552" spans="1:17" ht="14.25" x14ac:dyDescent="0.2">
      <c r="A11552" s="2">
        <v>33466</v>
      </c>
      <c r="B11552">
        <v>0</v>
      </c>
      <c r="C11552">
        <v>0</v>
      </c>
      <c r="D11552">
        <v>0</v>
      </c>
      <c r="E11552">
        <v>10289428.344102694</v>
      </c>
      <c r="F11552">
        <v>3866448.352317655</v>
      </c>
      <c r="G11552">
        <v>0</v>
      </c>
      <c r="H11552">
        <v>23181194.556345724</v>
      </c>
      <c r="I11552">
        <v>252400.26331434812</v>
      </c>
      <c r="J11552">
        <v>0</v>
      </c>
      <c r="K11552">
        <v>0</v>
      </c>
      <c r="L11552">
        <v>0</v>
      </c>
      <c r="M11552">
        <v>0</v>
      </c>
      <c r="N11552">
        <v>1353891.5427987915</v>
      </c>
      <c r="O11552">
        <v>0</v>
      </c>
      <c r="P11552">
        <v>0</v>
      </c>
      <c r="Q11552">
        <v>0</v>
      </c>
    </row>
    <row r="11553" spans="1:17" ht="14.25" x14ac:dyDescent="0.2">
      <c r="A11553" s="2">
        <v>33467</v>
      </c>
      <c r="B11553">
        <v>2461800.8027258543</v>
      </c>
      <c r="C11553">
        <v>0</v>
      </c>
      <c r="D11553">
        <v>0</v>
      </c>
      <c r="E11553">
        <v>0</v>
      </c>
      <c r="F11553">
        <v>3686209.3860664531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ht="14.25" x14ac:dyDescent="0.2">
      <c r="A11554" s="2">
        <v>33468</v>
      </c>
      <c r="B11554">
        <v>2461800.8027257607</v>
      </c>
      <c r="C11554">
        <v>22827112.898633618</v>
      </c>
      <c r="D11554">
        <v>3365512.3093380574</v>
      </c>
      <c r="E11554">
        <v>1348493.4616379931</v>
      </c>
      <c r="F11554">
        <v>603236.77817906928</v>
      </c>
      <c r="G11554">
        <v>37268941.451723777</v>
      </c>
      <c r="H11554">
        <v>0</v>
      </c>
      <c r="I11554">
        <v>2882747.5681470637</v>
      </c>
      <c r="J11554">
        <v>0</v>
      </c>
      <c r="K11554">
        <v>2627205.887590311</v>
      </c>
      <c r="L11554">
        <v>0</v>
      </c>
      <c r="M11554">
        <v>28843984.343034733</v>
      </c>
      <c r="N11554">
        <v>203700.43844164611</v>
      </c>
      <c r="O11554">
        <v>0</v>
      </c>
      <c r="P11554">
        <v>0</v>
      </c>
      <c r="Q11554">
        <v>0</v>
      </c>
    </row>
    <row r="11555" spans="1:17" ht="14.25" x14ac:dyDescent="0.2">
      <c r="A11555" s="2">
        <v>33469</v>
      </c>
      <c r="B11555">
        <v>0</v>
      </c>
      <c r="C11555">
        <v>0</v>
      </c>
      <c r="D11555">
        <v>0</v>
      </c>
      <c r="E11555">
        <v>50538821.826861046</v>
      </c>
      <c r="F11555">
        <v>0</v>
      </c>
      <c r="G11555">
        <v>1421890.9661056721</v>
      </c>
      <c r="H11555">
        <v>6283385.8231867198</v>
      </c>
      <c r="I11555">
        <v>32324168.892843843</v>
      </c>
      <c r="J11555">
        <v>1271367138.6747117</v>
      </c>
      <c r="K11555">
        <v>318300.36701373011</v>
      </c>
      <c r="L11555">
        <v>0</v>
      </c>
      <c r="M11555">
        <v>29651419.433109049</v>
      </c>
      <c r="N11555">
        <v>2374725.1465181923</v>
      </c>
      <c r="O11555">
        <v>53267762.986362733</v>
      </c>
      <c r="P11555">
        <v>21547820.209424883</v>
      </c>
      <c r="Q11555">
        <v>0</v>
      </c>
    </row>
    <row r="11556" spans="1:17" ht="14.25" x14ac:dyDescent="0.2">
      <c r="A11556" s="2">
        <v>33470</v>
      </c>
      <c r="B11556">
        <v>0</v>
      </c>
      <c r="C11556">
        <v>0</v>
      </c>
      <c r="D11556">
        <v>343000.23129309015</v>
      </c>
      <c r="E11556">
        <v>2562917.1373029645</v>
      </c>
      <c r="F11556">
        <v>18726085.015339743</v>
      </c>
      <c r="G11556">
        <v>0</v>
      </c>
      <c r="H11556">
        <v>10646957.98533792</v>
      </c>
      <c r="I11556">
        <v>1237442.0631357182</v>
      </c>
      <c r="J11556">
        <v>34251021.480848059</v>
      </c>
      <c r="K11556">
        <v>0</v>
      </c>
      <c r="L11556">
        <v>5533395.6213340042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ht="14.25" x14ac:dyDescent="0.2">
      <c r="A11557" s="2">
        <v>33471</v>
      </c>
      <c r="B11557">
        <v>0</v>
      </c>
      <c r="C11557">
        <v>0</v>
      </c>
      <c r="D11557">
        <v>0</v>
      </c>
      <c r="E11557">
        <v>2074344.6527796113</v>
      </c>
      <c r="F11557">
        <v>397800.36080321501</v>
      </c>
      <c r="G11557">
        <v>0</v>
      </c>
      <c r="H11557">
        <v>673000.56181650469</v>
      </c>
      <c r="I11557">
        <v>504800.52662873879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ht="14.25" x14ac:dyDescent="0.2">
      <c r="A11558" s="2">
        <v>33472</v>
      </c>
      <c r="B11558">
        <v>0</v>
      </c>
      <c r="C11558">
        <v>0</v>
      </c>
      <c r="D11558">
        <v>0</v>
      </c>
      <c r="E11558">
        <v>0</v>
      </c>
      <c r="F11558">
        <v>132600.12026771792</v>
      </c>
      <c r="G11558">
        <v>0</v>
      </c>
      <c r="H11558">
        <v>3225134.687860725</v>
      </c>
      <c r="I11558">
        <v>189300.19748575575</v>
      </c>
      <c r="J11558">
        <v>49793762.909877323</v>
      </c>
      <c r="K11558">
        <v>0</v>
      </c>
      <c r="L11558">
        <v>886032.17710568022</v>
      </c>
      <c r="M11558">
        <v>6826328.0811514053</v>
      </c>
      <c r="N11558">
        <v>0</v>
      </c>
      <c r="O11558">
        <v>0</v>
      </c>
      <c r="P11558">
        <v>0</v>
      </c>
      <c r="Q11558">
        <v>0</v>
      </c>
    </row>
    <row r="11559" spans="1:17" ht="14.25" x14ac:dyDescent="0.2">
      <c r="A11559" s="2">
        <v>33473</v>
      </c>
      <c r="B11559">
        <v>39140921.258469641</v>
      </c>
      <c r="C11559">
        <v>19564444.004153997</v>
      </c>
      <c r="D11559">
        <v>0</v>
      </c>
      <c r="E11559">
        <v>0</v>
      </c>
      <c r="F11559">
        <v>928838.42668686947</v>
      </c>
      <c r="G11559">
        <v>0</v>
      </c>
      <c r="H11559">
        <v>2902303.3793604583</v>
      </c>
      <c r="I11559">
        <v>378600.39497155411</v>
      </c>
      <c r="J11559">
        <v>7449656305.9506388</v>
      </c>
      <c r="K11559">
        <v>18136311.786959641</v>
      </c>
      <c r="L11559">
        <v>0</v>
      </c>
      <c r="M11559">
        <v>190691488.58571655</v>
      </c>
      <c r="N11559">
        <v>0</v>
      </c>
      <c r="O11559">
        <v>0</v>
      </c>
      <c r="P11559">
        <v>0</v>
      </c>
      <c r="Q11559">
        <v>277822501.18412024</v>
      </c>
    </row>
    <row r="11560" spans="1:17" ht="14.25" x14ac:dyDescent="0.2">
      <c r="A11560" s="2">
        <v>33474</v>
      </c>
      <c r="B11560">
        <v>54806683.072697364</v>
      </c>
      <c r="C11560">
        <v>0</v>
      </c>
      <c r="D11560">
        <v>1952204.6656905357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742700.85636533005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ht="14.25" x14ac:dyDescent="0.2">
      <c r="A11561" s="2">
        <v>33475</v>
      </c>
      <c r="B11561">
        <v>143977569.48355955</v>
      </c>
      <c r="C11561">
        <v>0</v>
      </c>
      <c r="D11561">
        <v>6416823.0188472597</v>
      </c>
      <c r="E11561">
        <v>16045425.870820941</v>
      </c>
      <c r="F11561">
        <v>18518360.881051648</v>
      </c>
      <c r="G11561">
        <v>51177073.262307584</v>
      </c>
      <c r="H11561">
        <v>14058944.329644321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388001.4943384233</v>
      </c>
      <c r="Q11561">
        <v>0</v>
      </c>
    </row>
    <row r="11562" spans="1:17" ht="14.25" x14ac:dyDescent="0.2">
      <c r="A11562" s="2">
        <v>33476</v>
      </c>
      <c r="B11562">
        <v>1119000.3648754328</v>
      </c>
      <c r="C11562">
        <v>0</v>
      </c>
      <c r="D11562">
        <v>6234982.9598940341</v>
      </c>
      <c r="E11562">
        <v>0</v>
      </c>
      <c r="F11562">
        <v>14840368.487971695</v>
      </c>
      <c r="G11562">
        <v>118300.16033068547</v>
      </c>
      <c r="H11562">
        <v>0</v>
      </c>
      <c r="I11562">
        <v>0</v>
      </c>
      <c r="J11562">
        <v>169411077.325288</v>
      </c>
      <c r="K11562">
        <v>1061001.2233790602</v>
      </c>
      <c r="L11562">
        <v>86600.34267415783</v>
      </c>
      <c r="M11562">
        <v>40395471.077739008</v>
      </c>
      <c r="N11562">
        <v>13556958.245159088</v>
      </c>
      <c r="O11562">
        <v>9842384.3119759522</v>
      </c>
      <c r="P11562">
        <v>0</v>
      </c>
      <c r="Q11562">
        <v>0</v>
      </c>
    </row>
    <row r="11563" spans="1:17" ht="14.25" x14ac:dyDescent="0.2">
      <c r="A11563" s="2">
        <v>33477</v>
      </c>
      <c r="B11563">
        <v>0</v>
      </c>
      <c r="C11563">
        <v>2031600.4742844659</v>
      </c>
      <c r="D11563">
        <v>20286737.386822052</v>
      </c>
      <c r="E11563">
        <v>101260822.94005524</v>
      </c>
      <c r="F11563">
        <v>3983494.0508148889</v>
      </c>
      <c r="G11563">
        <v>807760.15734419774</v>
      </c>
      <c r="H11563">
        <v>1568945.9034928388</v>
      </c>
      <c r="I11563">
        <v>1671568.3179129025</v>
      </c>
      <c r="J11563">
        <v>81988999.836521938</v>
      </c>
      <c r="K11563">
        <v>47687761.704990111</v>
      </c>
      <c r="L11563">
        <v>0</v>
      </c>
      <c r="M11563">
        <v>24752543.835144509</v>
      </c>
      <c r="N11563">
        <v>145500.31317261216</v>
      </c>
      <c r="O11563">
        <v>0</v>
      </c>
      <c r="P11563">
        <v>0</v>
      </c>
      <c r="Q11563">
        <v>0</v>
      </c>
    </row>
    <row r="11564" spans="1:17" ht="14.25" x14ac:dyDescent="0.2">
      <c r="A11564" s="2">
        <v>33478</v>
      </c>
      <c r="B11564">
        <v>0</v>
      </c>
      <c r="C11564">
        <v>0</v>
      </c>
      <c r="D11564">
        <v>196000.13216747477</v>
      </c>
      <c r="E11564">
        <v>9272487.1246461794</v>
      </c>
      <c r="F11564">
        <v>0</v>
      </c>
      <c r="G11564">
        <v>20210368.787435018</v>
      </c>
      <c r="H11564">
        <v>471100.39327152545</v>
      </c>
      <c r="I11564">
        <v>2597735.0922907917</v>
      </c>
      <c r="J11564">
        <v>143245901.10014415</v>
      </c>
      <c r="K11564">
        <v>212200.24467581205</v>
      </c>
      <c r="L11564">
        <v>0</v>
      </c>
      <c r="M11564">
        <v>149445753.90847319</v>
      </c>
      <c r="N11564">
        <v>2054051.5828592344</v>
      </c>
      <c r="O11564">
        <v>2916107.1028610165</v>
      </c>
      <c r="P11564">
        <v>0</v>
      </c>
      <c r="Q11564">
        <v>1290759.0296876505</v>
      </c>
    </row>
    <row r="11565" spans="1:17" ht="14.25" x14ac:dyDescent="0.2">
      <c r="A11565" s="2">
        <v>33479</v>
      </c>
      <c r="B11565">
        <v>0</v>
      </c>
      <c r="C11565">
        <v>0</v>
      </c>
      <c r="D11565">
        <v>0</v>
      </c>
      <c r="E11565">
        <v>328300.24403023609</v>
      </c>
      <c r="F11565">
        <v>1189296.6929296693</v>
      </c>
      <c r="G11565">
        <v>0</v>
      </c>
      <c r="H11565">
        <v>7765936.4923313316</v>
      </c>
      <c r="I11565">
        <v>25166092.358452782</v>
      </c>
      <c r="J11565">
        <v>3834733.4478988671</v>
      </c>
      <c r="K11565">
        <v>4907065.7275168374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7867530.813733221</v>
      </c>
    </row>
    <row r="11566" spans="1:17" ht="14.25" x14ac:dyDescent="0.2">
      <c r="A11566" s="2">
        <v>33480</v>
      </c>
      <c r="B11566">
        <v>0</v>
      </c>
      <c r="C11566">
        <v>0</v>
      </c>
      <c r="D11566">
        <v>0</v>
      </c>
      <c r="E11566">
        <v>0</v>
      </c>
      <c r="F11566">
        <v>530432.44384730281</v>
      </c>
      <c r="G11566">
        <v>0</v>
      </c>
      <c r="H11566">
        <v>201900.16854493282</v>
      </c>
      <c r="I11566">
        <v>0</v>
      </c>
      <c r="J11566">
        <v>0</v>
      </c>
      <c r="K11566">
        <v>954901.10104119033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</row>
    <row r="11567" spans="1:17" ht="14.25" x14ac:dyDescent="0.2">
      <c r="A11567" s="2">
        <v>33481</v>
      </c>
      <c r="B11567">
        <v>0</v>
      </c>
      <c r="C11567">
        <v>0</v>
      </c>
      <c r="D11567">
        <v>245000.16520935894</v>
      </c>
      <c r="E11567">
        <v>0</v>
      </c>
      <c r="F11567">
        <v>0</v>
      </c>
      <c r="G11567">
        <v>0</v>
      </c>
      <c r="H11567">
        <v>201900.16854488626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ht="14.25" x14ac:dyDescent="0.2">
      <c r="A11568" s="2">
        <v>33482</v>
      </c>
      <c r="B11568">
        <v>2014200.6567755875</v>
      </c>
      <c r="C11568">
        <v>0</v>
      </c>
      <c r="D11568">
        <v>1894534.6890999482</v>
      </c>
      <c r="E11568">
        <v>1477469.4364510798</v>
      </c>
      <c r="F11568">
        <v>0</v>
      </c>
      <c r="G11568">
        <v>2603598.8449074435</v>
      </c>
      <c r="H11568">
        <v>0</v>
      </c>
      <c r="I11568">
        <v>13754825.38850956</v>
      </c>
      <c r="J11568">
        <v>9269468.6699827909</v>
      </c>
      <c r="K11568">
        <v>0</v>
      </c>
      <c r="L11568">
        <v>1121383.7498523868</v>
      </c>
      <c r="M11568">
        <v>2178201.9852900235</v>
      </c>
      <c r="N11568">
        <v>1638005.5976949409</v>
      </c>
      <c r="O11568">
        <v>9139529.1962718926</v>
      </c>
      <c r="P11568">
        <v>6741473.1360302018</v>
      </c>
      <c r="Q11568">
        <v>0</v>
      </c>
    </row>
    <row r="11569" spans="1:17" ht="14.25" x14ac:dyDescent="0.2">
      <c r="A11569" s="2">
        <v>33483</v>
      </c>
      <c r="B11569">
        <v>2909400.9486759333</v>
      </c>
      <c r="C11569">
        <v>0</v>
      </c>
      <c r="D11569">
        <v>24556184.286847424</v>
      </c>
      <c r="E11569">
        <v>21035854.74981742</v>
      </c>
      <c r="F11569">
        <v>0</v>
      </c>
      <c r="G11569">
        <v>5355728.1582705053</v>
      </c>
      <c r="H11569">
        <v>34415325.086745925</v>
      </c>
      <c r="I11569">
        <v>11492250.567180006</v>
      </c>
      <c r="J11569">
        <v>8958862.1194615401</v>
      </c>
      <c r="K11569">
        <v>0</v>
      </c>
      <c r="L11569">
        <v>7195534.153395392</v>
      </c>
      <c r="M11569">
        <v>0</v>
      </c>
      <c r="N11569">
        <v>0</v>
      </c>
      <c r="O11569">
        <v>0</v>
      </c>
      <c r="P11569">
        <v>465601.7932061404</v>
      </c>
      <c r="Q11569">
        <v>58394754.966998845</v>
      </c>
    </row>
    <row r="11570" spans="1:17" ht="14.25" x14ac:dyDescent="0.2">
      <c r="A11570" s="2">
        <v>33484</v>
      </c>
      <c r="B11570">
        <v>671400.21892506804</v>
      </c>
      <c r="C11570">
        <v>0</v>
      </c>
      <c r="D11570">
        <v>0</v>
      </c>
      <c r="E11570">
        <v>32808384.969810676</v>
      </c>
      <c r="F11570">
        <v>2671331.8278533756</v>
      </c>
      <c r="G11570">
        <v>0</v>
      </c>
      <c r="H11570">
        <v>42348607.464555755</v>
      </c>
      <c r="I11570">
        <v>13444722.175706584</v>
      </c>
      <c r="J11570">
        <v>867941.50133695616</v>
      </c>
      <c r="K11570">
        <v>1167101.3457169302</v>
      </c>
      <c r="L11570">
        <v>0</v>
      </c>
      <c r="M11570">
        <v>1617058.1255263111</v>
      </c>
      <c r="N11570">
        <v>0</v>
      </c>
      <c r="O11570">
        <v>101200.66351330021</v>
      </c>
      <c r="P11570">
        <v>2775304.4265934243</v>
      </c>
      <c r="Q11570">
        <v>0</v>
      </c>
    </row>
    <row r="11571" spans="1:17" ht="14.25" x14ac:dyDescent="0.2">
      <c r="A11571" s="2">
        <v>33485</v>
      </c>
      <c r="B11571">
        <v>0</v>
      </c>
      <c r="C11571">
        <v>0</v>
      </c>
      <c r="D11571">
        <v>0</v>
      </c>
      <c r="E11571">
        <v>0</v>
      </c>
      <c r="F11571">
        <v>19814422.542145744</v>
      </c>
      <c r="G11571">
        <v>2574493.6450430537</v>
      </c>
      <c r="H11571">
        <v>0</v>
      </c>
      <c r="I11571">
        <v>126200.13165716342</v>
      </c>
      <c r="J11571">
        <v>0</v>
      </c>
      <c r="K11571">
        <v>1273201.4680548483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</row>
    <row r="11572" spans="1:17" ht="14.25" x14ac:dyDescent="0.2">
      <c r="A11572" s="2">
        <v>33486</v>
      </c>
      <c r="B11572">
        <v>0</v>
      </c>
      <c r="C11572">
        <v>0</v>
      </c>
      <c r="D11572">
        <v>0</v>
      </c>
      <c r="E11572">
        <v>0</v>
      </c>
      <c r="F11572">
        <v>17997474.881182712</v>
      </c>
      <c r="G11572">
        <v>0</v>
      </c>
      <c r="H11572">
        <v>8464464.7303882688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ht="14.25" x14ac:dyDescent="0.2">
      <c r="A11573" s="2">
        <v>33487</v>
      </c>
      <c r="B11573">
        <v>0</v>
      </c>
      <c r="C11573">
        <v>0</v>
      </c>
      <c r="D11573">
        <v>0</v>
      </c>
      <c r="E11573">
        <v>93800.069722922461</v>
      </c>
      <c r="F11573">
        <v>880874.53095255967</v>
      </c>
      <c r="G11573">
        <v>0</v>
      </c>
      <c r="H11573">
        <v>0</v>
      </c>
      <c r="I11573">
        <v>441700.46080014645</v>
      </c>
      <c r="J11573">
        <v>0</v>
      </c>
      <c r="K11573">
        <v>25017655.930056874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ht="14.25" x14ac:dyDescent="0.2">
      <c r="A11574" s="2">
        <v>33488</v>
      </c>
      <c r="B11574">
        <v>4476001.4616228314</v>
      </c>
      <c r="C11574">
        <v>0</v>
      </c>
      <c r="D11574">
        <v>0</v>
      </c>
      <c r="E11574">
        <v>469029.38774430408</v>
      </c>
      <c r="F11574">
        <v>4749167.7996940734</v>
      </c>
      <c r="G11574">
        <v>0</v>
      </c>
      <c r="H11574">
        <v>0</v>
      </c>
      <c r="I11574">
        <v>2745314.2009596382</v>
      </c>
      <c r="J11574">
        <v>99104506.222389221</v>
      </c>
      <c r="K11574">
        <v>0</v>
      </c>
      <c r="L11574">
        <v>0</v>
      </c>
      <c r="M11574">
        <v>0</v>
      </c>
      <c r="N11574">
        <v>2755197.3255008119</v>
      </c>
      <c r="O11574">
        <v>0</v>
      </c>
      <c r="P11574">
        <v>0</v>
      </c>
      <c r="Q11574">
        <v>0</v>
      </c>
    </row>
    <row r="11575" spans="1:17" ht="14.25" x14ac:dyDescent="0.2">
      <c r="A11575" s="2">
        <v>33489</v>
      </c>
      <c r="B11575">
        <v>25031222.234043613</v>
      </c>
      <c r="C11575">
        <v>0</v>
      </c>
      <c r="D11575">
        <v>53221471.880775481</v>
      </c>
      <c r="E11575">
        <v>0</v>
      </c>
      <c r="F11575">
        <v>606189.75498978316</v>
      </c>
      <c r="G11575">
        <v>0</v>
      </c>
      <c r="H11575">
        <v>201900.16854493282</v>
      </c>
      <c r="I11575">
        <v>0</v>
      </c>
      <c r="J11575">
        <v>8174538.6151198531</v>
      </c>
      <c r="K11575">
        <v>7341588.8443961702</v>
      </c>
      <c r="L11575">
        <v>562902.22738224198</v>
      </c>
      <c r="M11575">
        <v>91600.306158216321</v>
      </c>
      <c r="N11575">
        <v>20025240.319602076</v>
      </c>
      <c r="O11575">
        <v>0</v>
      </c>
      <c r="P11575">
        <v>0</v>
      </c>
      <c r="Q11575">
        <v>0</v>
      </c>
    </row>
    <row r="11576" spans="1:17" ht="14.25" x14ac:dyDescent="0.2">
      <c r="A11576" s="2">
        <v>33490</v>
      </c>
      <c r="B11576">
        <v>1342800.4378503277</v>
      </c>
      <c r="C11576">
        <v>0</v>
      </c>
      <c r="D11576">
        <v>78646433.630149901</v>
      </c>
      <c r="E11576">
        <v>0</v>
      </c>
      <c r="F11576">
        <v>5198921.6676775785</v>
      </c>
      <c r="G11576">
        <v>54418632.876923807</v>
      </c>
      <c r="H11576">
        <v>1076959.6254806893</v>
      </c>
      <c r="I11576">
        <v>0</v>
      </c>
      <c r="J11576">
        <v>2121254189.6312637</v>
      </c>
      <c r="K11576">
        <v>848800.9787032482</v>
      </c>
      <c r="L11576">
        <v>0</v>
      </c>
      <c r="M11576">
        <v>320601.07155386667</v>
      </c>
      <c r="N11576">
        <v>2177299.1592424531</v>
      </c>
      <c r="O11576">
        <v>0</v>
      </c>
      <c r="P11576">
        <v>0</v>
      </c>
      <c r="Q11576">
        <v>0</v>
      </c>
    </row>
    <row r="11577" spans="1:17" ht="14.25" x14ac:dyDescent="0.2">
      <c r="A11577" s="2">
        <v>33491</v>
      </c>
      <c r="B11577">
        <v>0</v>
      </c>
      <c r="C11577">
        <v>0</v>
      </c>
      <c r="D11577">
        <v>98000.066083755926</v>
      </c>
      <c r="E11577">
        <v>0</v>
      </c>
      <c r="F11577">
        <v>797167.97794868483</v>
      </c>
      <c r="G11577">
        <v>39339589.784832515</v>
      </c>
      <c r="H11577">
        <v>15881081.149248751</v>
      </c>
      <c r="I11577">
        <v>4129570.7766726036</v>
      </c>
      <c r="J11577">
        <v>57410039.616071388</v>
      </c>
      <c r="K11577">
        <v>25440887.05604402</v>
      </c>
      <c r="L11577">
        <v>0</v>
      </c>
      <c r="M11577">
        <v>15261688.001133325</v>
      </c>
      <c r="N11577">
        <v>15485724.093744149</v>
      </c>
      <c r="O11577">
        <v>13540493.383870687</v>
      </c>
      <c r="P11577">
        <v>18275198.723736126</v>
      </c>
      <c r="Q11577">
        <v>0</v>
      </c>
    </row>
    <row r="11578" spans="1:17" ht="14.25" x14ac:dyDescent="0.2">
      <c r="A11578" s="2">
        <v>33492</v>
      </c>
      <c r="B11578">
        <v>0</v>
      </c>
      <c r="C11578">
        <v>0</v>
      </c>
      <c r="D11578">
        <v>392058.71874390857</v>
      </c>
      <c r="E11578">
        <v>17020802.093444236</v>
      </c>
      <c r="F11578">
        <v>9136732.6090757307</v>
      </c>
      <c r="G11578">
        <v>26512705.554263387</v>
      </c>
      <c r="H11578">
        <v>56903909.376083277</v>
      </c>
      <c r="I11578">
        <v>25759008.86139717</v>
      </c>
      <c r="J11578">
        <v>2916801.6558077009</v>
      </c>
      <c r="K11578">
        <v>38006696.816196516</v>
      </c>
      <c r="L11578">
        <v>0</v>
      </c>
      <c r="M11578">
        <v>0</v>
      </c>
      <c r="N11578">
        <v>0</v>
      </c>
      <c r="O11578">
        <v>0</v>
      </c>
      <c r="P11578">
        <v>271601.04603690171</v>
      </c>
      <c r="Q11578">
        <v>2356827.8913610689</v>
      </c>
    </row>
    <row r="11579" spans="1:17" ht="14.25" x14ac:dyDescent="0.2">
      <c r="A11579" s="2">
        <v>33493</v>
      </c>
      <c r="B11579">
        <v>0</v>
      </c>
      <c r="C11579">
        <v>0</v>
      </c>
      <c r="D11579">
        <v>0</v>
      </c>
      <c r="E11579">
        <v>93800.06972290753</v>
      </c>
      <c r="F11579">
        <v>9395225.6801753826</v>
      </c>
      <c r="G11579">
        <v>199461.56024158516</v>
      </c>
      <c r="H11579">
        <v>58556520.431262523</v>
      </c>
      <c r="I11579">
        <v>11604019.353110719</v>
      </c>
      <c r="J11579">
        <v>0</v>
      </c>
      <c r="K11579">
        <v>5833628.6298814574</v>
      </c>
      <c r="L11579">
        <v>303101.1993596527</v>
      </c>
      <c r="M11579">
        <v>0</v>
      </c>
      <c r="N11579">
        <v>89308.408651422666</v>
      </c>
      <c r="O11579">
        <v>0</v>
      </c>
      <c r="P11579">
        <v>0</v>
      </c>
      <c r="Q11579">
        <v>16772547.680898201</v>
      </c>
    </row>
    <row r="11580" spans="1:17" ht="14.25" x14ac:dyDescent="0.2">
      <c r="A11580" s="2">
        <v>33494</v>
      </c>
      <c r="B11580">
        <v>0</v>
      </c>
      <c r="C11580">
        <v>0</v>
      </c>
      <c r="D11580">
        <v>0</v>
      </c>
      <c r="E11580">
        <v>0</v>
      </c>
      <c r="F11580">
        <v>1650179.7872065569</v>
      </c>
      <c r="G11580">
        <v>0</v>
      </c>
      <c r="H11580">
        <v>0</v>
      </c>
      <c r="I11580">
        <v>631026.74692545622</v>
      </c>
      <c r="J11580">
        <v>0</v>
      </c>
      <c r="K11580">
        <v>1365514.6276016487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ht="14.25" x14ac:dyDescent="0.2">
      <c r="A11581" s="2">
        <v>33495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ht="14.25" x14ac:dyDescent="0.2">
      <c r="A11582" s="2">
        <v>33496</v>
      </c>
      <c r="B11582">
        <v>0</v>
      </c>
      <c r="C11582">
        <v>0</v>
      </c>
      <c r="D11582">
        <v>784000.5384103955</v>
      </c>
      <c r="E11582">
        <v>469000.34861462726</v>
      </c>
      <c r="F11582">
        <v>0</v>
      </c>
      <c r="G11582">
        <v>0</v>
      </c>
      <c r="H11582">
        <v>7630333.0294763474</v>
      </c>
      <c r="I11582">
        <v>0</v>
      </c>
      <c r="J11582">
        <v>58529724.721838377</v>
      </c>
      <c r="K11582">
        <v>78079868.500661254</v>
      </c>
      <c r="L11582">
        <v>0</v>
      </c>
      <c r="M11582">
        <v>274800.91847475851</v>
      </c>
      <c r="N11582">
        <v>0</v>
      </c>
      <c r="O11582">
        <v>0</v>
      </c>
      <c r="P11582">
        <v>0</v>
      </c>
      <c r="Q11582">
        <v>0</v>
      </c>
    </row>
    <row r="11583" spans="1:17" ht="14.25" x14ac:dyDescent="0.2">
      <c r="A11583" s="2">
        <v>33497</v>
      </c>
      <c r="B11583">
        <v>0</v>
      </c>
      <c r="C11583">
        <v>0</v>
      </c>
      <c r="D11583">
        <v>98000.066083706522</v>
      </c>
      <c r="E11583">
        <v>1507611.0379756026</v>
      </c>
      <c r="F11583">
        <v>0</v>
      </c>
      <c r="G11583">
        <v>34857394.255849861</v>
      </c>
      <c r="H11583">
        <v>648857.73335959157</v>
      </c>
      <c r="I11583">
        <v>10454103.667496003</v>
      </c>
      <c r="J11583">
        <v>28923932.935926296</v>
      </c>
      <c r="K11583">
        <v>22858898.356759161</v>
      </c>
      <c r="L11583">
        <v>0</v>
      </c>
      <c r="M11583">
        <v>23420528.662001256</v>
      </c>
      <c r="N11583">
        <v>20360815.213975873</v>
      </c>
      <c r="O11583">
        <v>0</v>
      </c>
      <c r="P11583">
        <v>0</v>
      </c>
      <c r="Q11583">
        <v>0</v>
      </c>
    </row>
    <row r="11584" spans="1:17" ht="14.25" x14ac:dyDescent="0.2">
      <c r="A11584" s="2">
        <v>33498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52080634.72217077</v>
      </c>
      <c r="I11584">
        <v>189300.19748575575</v>
      </c>
      <c r="J11584">
        <v>348247.65036704374</v>
      </c>
      <c r="K11584">
        <v>2041200.0938645871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ht="14.25" x14ac:dyDescent="0.2">
      <c r="A11585" s="2">
        <v>33499</v>
      </c>
      <c r="B11585">
        <v>0</v>
      </c>
      <c r="C11585">
        <v>0</v>
      </c>
      <c r="D11585">
        <v>15125349.750993472</v>
      </c>
      <c r="E11585">
        <v>0</v>
      </c>
      <c r="F11585">
        <v>397800.36080318433</v>
      </c>
      <c r="G11585">
        <v>9336551.8644518442</v>
      </c>
      <c r="H11585">
        <v>1087179.440429867</v>
      </c>
      <c r="I11585">
        <v>4680703.9165075868</v>
      </c>
      <c r="J11585">
        <v>172200.2650907448</v>
      </c>
      <c r="K11585">
        <v>1701677.3164758589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ht="14.25" x14ac:dyDescent="0.2">
      <c r="A11586" s="2">
        <v>33500</v>
      </c>
      <c r="B11586">
        <v>0</v>
      </c>
      <c r="C11586">
        <v>0</v>
      </c>
      <c r="D11586">
        <v>294000.1982512307</v>
      </c>
      <c r="E11586">
        <v>0</v>
      </c>
      <c r="F11586">
        <v>0</v>
      </c>
      <c r="G11586">
        <v>25482548.952209629</v>
      </c>
      <c r="H11586">
        <v>20342557.988363981</v>
      </c>
      <c r="I11586">
        <v>47262057.597323835</v>
      </c>
      <c r="J11586">
        <v>7714391.5342745744</v>
      </c>
      <c r="K11586">
        <v>5701231.0329843471</v>
      </c>
      <c r="L11586">
        <v>1510177.3123271647</v>
      </c>
      <c r="M11586">
        <v>1089986.6444327435</v>
      </c>
      <c r="N11586">
        <v>0</v>
      </c>
      <c r="O11586">
        <v>506003.3175665781</v>
      </c>
      <c r="P11586">
        <v>0</v>
      </c>
      <c r="Q11586">
        <v>3864597.5614973097</v>
      </c>
    </row>
    <row r="11587" spans="1:17" ht="14.25" x14ac:dyDescent="0.2">
      <c r="A11587" s="2">
        <v>33501</v>
      </c>
      <c r="B11587">
        <v>0</v>
      </c>
      <c r="C11587">
        <v>0</v>
      </c>
      <c r="D11587">
        <v>147000.09912560301</v>
      </c>
      <c r="E11587">
        <v>234500.17430728377</v>
      </c>
      <c r="F11587">
        <v>0</v>
      </c>
      <c r="G11587">
        <v>169061.36635035518</v>
      </c>
      <c r="H11587">
        <v>67340591.780065715</v>
      </c>
      <c r="I11587">
        <v>6808038.4179075826</v>
      </c>
      <c r="J11587">
        <v>0</v>
      </c>
      <c r="K11587">
        <v>3616130.2219038173</v>
      </c>
      <c r="L11587">
        <v>6513113.1689724019</v>
      </c>
      <c r="M11587">
        <v>0</v>
      </c>
      <c r="N11587">
        <v>0</v>
      </c>
      <c r="O11587">
        <v>0</v>
      </c>
      <c r="P11587">
        <v>0</v>
      </c>
      <c r="Q11587">
        <v>8676084.7264292724</v>
      </c>
    </row>
    <row r="11588" spans="1:17" ht="14.25" x14ac:dyDescent="0.2">
      <c r="A11588" s="2">
        <v>33502</v>
      </c>
      <c r="B11588">
        <v>10031878.68162326</v>
      </c>
      <c r="C11588">
        <v>0</v>
      </c>
      <c r="D11588">
        <v>637000.42954435793</v>
      </c>
      <c r="E11588">
        <v>0</v>
      </c>
      <c r="F11588">
        <v>0</v>
      </c>
      <c r="G11588">
        <v>7603592.9826785978</v>
      </c>
      <c r="H11588">
        <v>0</v>
      </c>
      <c r="I11588">
        <v>0</v>
      </c>
      <c r="J11588">
        <v>0</v>
      </c>
      <c r="K11588">
        <v>212200.24467578798</v>
      </c>
      <c r="L11588">
        <v>18987833.703926541</v>
      </c>
      <c r="M11588">
        <v>0</v>
      </c>
      <c r="N11588">
        <v>0</v>
      </c>
      <c r="O11588">
        <v>4576593.9267618572</v>
      </c>
      <c r="P11588">
        <v>1805851.8260137215</v>
      </c>
      <c r="Q11588">
        <v>670138.9218445752</v>
      </c>
    </row>
    <row r="11589" spans="1:17" ht="14.25" x14ac:dyDescent="0.2">
      <c r="A11589" s="2">
        <v>33503</v>
      </c>
      <c r="B11589">
        <v>0</v>
      </c>
      <c r="C11589">
        <v>0</v>
      </c>
      <c r="D11589">
        <v>1214583.7663881732</v>
      </c>
      <c r="E11589">
        <v>0</v>
      </c>
      <c r="F11589">
        <v>0</v>
      </c>
      <c r="G11589">
        <v>66644620.851217605</v>
      </c>
      <c r="H11589">
        <v>134614.99581155038</v>
      </c>
      <c r="I11589">
        <v>37390382.779796936</v>
      </c>
      <c r="J11589">
        <v>516600.7952721694</v>
      </c>
      <c r="K11589">
        <v>1061001.2233790602</v>
      </c>
      <c r="L11589">
        <v>16559179.260489739</v>
      </c>
      <c r="M11589">
        <v>12917253.653039269</v>
      </c>
      <c r="N11589">
        <v>0</v>
      </c>
      <c r="O11589">
        <v>5763220.3189604422</v>
      </c>
      <c r="P11589">
        <v>3396934.4077353179</v>
      </c>
      <c r="Q11589">
        <v>6686869.2481655227</v>
      </c>
    </row>
    <row r="11590" spans="1:17" ht="14.25" x14ac:dyDescent="0.2">
      <c r="A11590" s="2">
        <v>33504</v>
      </c>
      <c r="B11590">
        <v>0</v>
      </c>
      <c r="C11590">
        <v>0</v>
      </c>
      <c r="D11590">
        <v>12716696.58983417</v>
      </c>
      <c r="E11590">
        <v>0</v>
      </c>
      <c r="F11590">
        <v>464100.42093705863</v>
      </c>
      <c r="G11590">
        <v>27303452.035109259</v>
      </c>
      <c r="H11590">
        <v>25761880.505256392</v>
      </c>
      <c r="I11590">
        <v>36740752.140742555</v>
      </c>
      <c r="J11590">
        <v>0</v>
      </c>
      <c r="K11590">
        <v>4086464.4066276485</v>
      </c>
      <c r="L11590">
        <v>419292.20864916913</v>
      </c>
      <c r="M11590">
        <v>1933429.3720986573</v>
      </c>
      <c r="N11590">
        <v>0</v>
      </c>
      <c r="O11590">
        <v>0</v>
      </c>
      <c r="P11590">
        <v>0</v>
      </c>
      <c r="Q11590">
        <v>23016704.806025315</v>
      </c>
    </row>
    <row r="11591" spans="1:17" ht="14.25" x14ac:dyDescent="0.2">
      <c r="A11591" s="2">
        <v>33505</v>
      </c>
      <c r="B11591">
        <v>0</v>
      </c>
      <c r="C11591">
        <v>0</v>
      </c>
      <c r="D11591">
        <v>4070706.8141991179</v>
      </c>
      <c r="E11591">
        <v>6573989.2679054486</v>
      </c>
      <c r="F11591">
        <v>795600.72160641465</v>
      </c>
      <c r="G11591">
        <v>7735075.4452944137</v>
      </c>
      <c r="H11591">
        <v>36877693.40859028</v>
      </c>
      <c r="I11591">
        <v>438366891.51194376</v>
      </c>
      <c r="J11591">
        <v>11625400.847627714</v>
      </c>
      <c r="K11591">
        <v>17910227.27343677</v>
      </c>
      <c r="L11591">
        <v>3694887.6585701234</v>
      </c>
      <c r="M11591">
        <v>0</v>
      </c>
      <c r="N11591">
        <v>0</v>
      </c>
      <c r="O11591">
        <v>0</v>
      </c>
      <c r="P11591">
        <v>0</v>
      </c>
      <c r="Q11591">
        <v>9354645.3791400194</v>
      </c>
    </row>
    <row r="11592" spans="1:17" ht="14.25" x14ac:dyDescent="0.2">
      <c r="A11592" s="2">
        <v>33506</v>
      </c>
      <c r="B11592">
        <v>0</v>
      </c>
      <c r="C11592">
        <v>0</v>
      </c>
      <c r="D11592">
        <v>441000.29737685836</v>
      </c>
      <c r="E11592">
        <v>11862190.827451942</v>
      </c>
      <c r="F11592">
        <v>795600.72160641465</v>
      </c>
      <c r="G11592">
        <v>5143477.4308338324</v>
      </c>
      <c r="H11592">
        <v>89904645.828487799</v>
      </c>
      <c r="I11592">
        <v>32992017.458371248</v>
      </c>
      <c r="J11592">
        <v>6676423.6555056237</v>
      </c>
      <c r="K11592">
        <v>26392563.996836342</v>
      </c>
      <c r="L11592">
        <v>4238918.5849594614</v>
      </c>
      <c r="M11592">
        <v>0</v>
      </c>
      <c r="N11592">
        <v>0</v>
      </c>
      <c r="O11592">
        <v>0</v>
      </c>
      <c r="P11592">
        <v>0</v>
      </c>
      <c r="Q11592">
        <v>519518.12046478991</v>
      </c>
    </row>
    <row r="11593" spans="1:17" ht="14.25" x14ac:dyDescent="0.2">
      <c r="A11593" s="2">
        <v>33507</v>
      </c>
      <c r="B11593">
        <v>0</v>
      </c>
      <c r="C11593">
        <v>0</v>
      </c>
      <c r="D11593">
        <v>0</v>
      </c>
      <c r="E11593">
        <v>8965798.2443340477</v>
      </c>
      <c r="F11593">
        <v>5577294.270164514</v>
      </c>
      <c r="G11593">
        <v>50700.068713147404</v>
      </c>
      <c r="H11593">
        <v>92253725.816726476</v>
      </c>
      <c r="I11593">
        <v>25227064.534366999</v>
      </c>
      <c r="J11593">
        <v>114800.17672716318</v>
      </c>
      <c r="K11593">
        <v>1647345.2170731372</v>
      </c>
      <c r="L11593">
        <v>2280519.2647477956</v>
      </c>
      <c r="M11593">
        <v>0</v>
      </c>
      <c r="N11593">
        <v>0</v>
      </c>
      <c r="O11593">
        <v>0</v>
      </c>
      <c r="P11593">
        <v>0</v>
      </c>
      <c r="Q11593">
        <v>10560324.694988206</v>
      </c>
    </row>
    <row r="11594" spans="1:17" ht="14.25" x14ac:dyDescent="0.2">
      <c r="A11594" s="2">
        <v>33508</v>
      </c>
      <c r="B11594">
        <v>0</v>
      </c>
      <c r="C11594">
        <v>0</v>
      </c>
      <c r="D11594">
        <v>0</v>
      </c>
      <c r="E11594">
        <v>20200460.551734325</v>
      </c>
      <c r="F11594">
        <v>530400.4810709483</v>
      </c>
      <c r="G11594">
        <v>0</v>
      </c>
      <c r="H11594">
        <v>87525282.11990869</v>
      </c>
      <c r="I11594">
        <v>223176.25332090852</v>
      </c>
      <c r="J11594">
        <v>0</v>
      </c>
      <c r="K11594">
        <v>6105585.0404949831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ht="14.25" x14ac:dyDescent="0.2">
      <c r="A11595" s="2">
        <v>33509</v>
      </c>
      <c r="B11595">
        <v>83140700.258754075</v>
      </c>
      <c r="C11595">
        <v>0</v>
      </c>
      <c r="D11595">
        <v>0</v>
      </c>
      <c r="E11595">
        <v>3530261.0275377966</v>
      </c>
      <c r="F11595">
        <v>0</v>
      </c>
      <c r="G11595">
        <v>4493749.4246776542</v>
      </c>
      <c r="H11595">
        <v>536313.55428383453</v>
      </c>
      <c r="I11595">
        <v>9412274.8777895942</v>
      </c>
      <c r="J11595">
        <v>1191103.3622880345</v>
      </c>
      <c r="K11595">
        <v>3457151.093578367</v>
      </c>
      <c r="L11595">
        <v>0</v>
      </c>
      <c r="M11595">
        <v>1175930.0637427971</v>
      </c>
      <c r="N11595">
        <v>20193282.727414425</v>
      </c>
      <c r="O11595">
        <v>15799323.668067193</v>
      </c>
      <c r="P11595">
        <v>504401.94263996644</v>
      </c>
      <c r="Q11595">
        <v>0</v>
      </c>
    </row>
    <row r="11596" spans="1:17" ht="14.25" x14ac:dyDescent="0.2">
      <c r="A11596" s="2">
        <v>33510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 ht="14.25" x14ac:dyDescent="0.2">
      <c r="A11597" s="2">
        <v>33511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1534904.0139220953</v>
      </c>
      <c r="I11597">
        <v>189300.19748577705</v>
      </c>
      <c r="J11597">
        <v>0</v>
      </c>
      <c r="K11597">
        <v>0</v>
      </c>
      <c r="L11597">
        <v>0</v>
      </c>
      <c r="M11597">
        <v>91600.306158216321</v>
      </c>
      <c r="N11597">
        <v>0</v>
      </c>
      <c r="O11597">
        <v>0</v>
      </c>
      <c r="P11597">
        <v>0</v>
      </c>
      <c r="Q11597">
        <v>0</v>
      </c>
    </row>
    <row r="11598" spans="1:17" ht="14.25" x14ac:dyDescent="0.2">
      <c r="A11598" s="2">
        <v>33512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67600.091617525773</v>
      </c>
      <c r="H11598">
        <v>0</v>
      </c>
      <c r="I11598">
        <v>0</v>
      </c>
      <c r="J11598">
        <v>2472573.2521437407</v>
      </c>
      <c r="K11598">
        <v>0</v>
      </c>
      <c r="L11598">
        <v>0</v>
      </c>
      <c r="M11598">
        <v>1729329.071179328</v>
      </c>
      <c r="N11598">
        <v>58200.125269038159</v>
      </c>
      <c r="O11598">
        <v>101200.66351330021</v>
      </c>
      <c r="P11598">
        <v>0</v>
      </c>
      <c r="Q11598">
        <v>0</v>
      </c>
    </row>
    <row r="11599" spans="1:17" ht="14.25" x14ac:dyDescent="0.2">
      <c r="A11599" s="2">
        <v>33513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229600.35345429392</v>
      </c>
      <c r="K11599">
        <v>0</v>
      </c>
      <c r="L11599">
        <v>0</v>
      </c>
      <c r="M11599">
        <v>412201.37771215272</v>
      </c>
      <c r="N11599">
        <v>5189080.350026059</v>
      </c>
      <c r="O11599">
        <v>0</v>
      </c>
      <c r="P11599">
        <v>0</v>
      </c>
      <c r="Q11599">
        <v>0</v>
      </c>
    </row>
    <row r="11600" spans="1:17" ht="14.25" x14ac:dyDescent="0.2">
      <c r="A11600" s="2">
        <v>33514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10148941.524719317</v>
      </c>
      <c r="K11600">
        <v>2621129.5501230317</v>
      </c>
      <c r="L11600">
        <v>50348716.999763861</v>
      </c>
      <c r="M11600">
        <v>597332.6847717904</v>
      </c>
      <c r="N11600">
        <v>4548267.2375354161</v>
      </c>
      <c r="O11600">
        <v>6988227.9071735414</v>
      </c>
      <c r="P11600">
        <v>26857067.476251997</v>
      </c>
      <c r="Q11600">
        <v>29506790.289088067</v>
      </c>
    </row>
    <row r="11601" spans="1:17" ht="14.25" x14ac:dyDescent="0.2">
      <c r="A11601" s="2">
        <v>33515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1347923.2045057341</v>
      </c>
      <c r="I11601">
        <v>504800.52662869624</v>
      </c>
      <c r="J11601">
        <v>3269944.1506485529</v>
      </c>
      <c r="K11601">
        <v>848800.97870320012</v>
      </c>
      <c r="L11601">
        <v>43698221.148173153</v>
      </c>
      <c r="M11601">
        <v>0</v>
      </c>
      <c r="N11601">
        <v>1785998.5350747588</v>
      </c>
      <c r="O11601">
        <v>556692.03554496611</v>
      </c>
      <c r="P11601">
        <v>4098510.5624948251</v>
      </c>
      <c r="Q11601">
        <v>1346125.6437837398</v>
      </c>
    </row>
    <row r="11602" spans="1:17" ht="14.25" x14ac:dyDescent="0.2">
      <c r="A11602" s="2">
        <v>33516</v>
      </c>
      <c r="B11602">
        <v>0</v>
      </c>
      <c r="C11602">
        <v>0</v>
      </c>
      <c r="D11602">
        <v>0</v>
      </c>
      <c r="E11602">
        <v>93800.069722892586</v>
      </c>
      <c r="F11602">
        <v>0</v>
      </c>
      <c r="G11602">
        <v>496597.61229467578</v>
      </c>
      <c r="H11602">
        <v>403800.33708986564</v>
      </c>
      <c r="I11602">
        <v>89791184.323992312</v>
      </c>
      <c r="J11602">
        <v>4973664.0140854828</v>
      </c>
      <c r="K11602">
        <v>1812086.6805477492</v>
      </c>
      <c r="L11602">
        <v>38215757.147461437</v>
      </c>
      <c r="M11602">
        <v>4404445.8642482068</v>
      </c>
      <c r="N11602">
        <v>0</v>
      </c>
      <c r="O11602">
        <v>1045894.0255711846</v>
      </c>
      <c r="P11602">
        <v>172737.64234878641</v>
      </c>
      <c r="Q11602">
        <v>18589288.281180143</v>
      </c>
    </row>
    <row r="11603" spans="1:17" ht="14.25" x14ac:dyDescent="0.2">
      <c r="A11603" s="2">
        <v>33517</v>
      </c>
      <c r="B11603">
        <v>0</v>
      </c>
      <c r="C11603">
        <v>0</v>
      </c>
      <c r="D11603">
        <v>98000.066083706522</v>
      </c>
      <c r="E11603">
        <v>4064664.5314420639</v>
      </c>
      <c r="F11603">
        <v>928200.84187416313</v>
      </c>
      <c r="G11603">
        <v>0</v>
      </c>
      <c r="H11603">
        <v>9060952.8498258907</v>
      </c>
      <c r="I11603">
        <v>424189315.94533563</v>
      </c>
      <c r="J11603">
        <v>7071845.496125835</v>
      </c>
      <c r="K11603">
        <v>7888373.7679976868</v>
      </c>
      <c r="L11603">
        <v>38215757.147461437</v>
      </c>
      <c r="M11603">
        <v>0</v>
      </c>
      <c r="N11603">
        <v>0</v>
      </c>
      <c r="O11603">
        <v>0</v>
      </c>
      <c r="P11603">
        <v>0</v>
      </c>
      <c r="Q11603">
        <v>39150995.004704073</v>
      </c>
    </row>
    <row r="11604" spans="1:17" ht="14.25" x14ac:dyDescent="0.2">
      <c r="A11604" s="2">
        <v>33518</v>
      </c>
      <c r="B11604">
        <v>0</v>
      </c>
      <c r="C11604">
        <v>0</v>
      </c>
      <c r="D11604">
        <v>539000.36346058967</v>
      </c>
      <c r="E11604">
        <v>798003.59278855729</v>
      </c>
      <c r="F11604">
        <v>4909079.9673660062</v>
      </c>
      <c r="G11604">
        <v>431234.06052919792</v>
      </c>
      <c r="H11604">
        <v>3778656.8936515115</v>
      </c>
      <c r="I11604">
        <v>19036654.174393639</v>
      </c>
      <c r="J11604">
        <v>0</v>
      </c>
      <c r="K11604">
        <v>8380662.221509031</v>
      </c>
      <c r="L11604">
        <v>0</v>
      </c>
      <c r="M11604">
        <v>91600.306158236242</v>
      </c>
      <c r="N11604">
        <v>233212.5391611706</v>
      </c>
      <c r="O11604">
        <v>253001.6587833068</v>
      </c>
      <c r="P11604">
        <v>0</v>
      </c>
      <c r="Q11604">
        <v>0</v>
      </c>
    </row>
    <row r="11605" spans="1:17" ht="14.25" x14ac:dyDescent="0.2">
      <c r="A11605" s="2">
        <v>33519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118300.16033068547</v>
      </c>
      <c r="H11605">
        <v>3308094.064757132</v>
      </c>
      <c r="I11605">
        <v>675925.86127299303</v>
      </c>
      <c r="J11605">
        <v>1301936.2013313926</v>
      </c>
      <c r="K11605">
        <v>1108139.8931917197</v>
      </c>
      <c r="L11605">
        <v>0</v>
      </c>
      <c r="M11605">
        <v>855496.58098262583</v>
      </c>
      <c r="N11605">
        <v>0</v>
      </c>
      <c r="O11605">
        <v>0</v>
      </c>
      <c r="P11605">
        <v>0</v>
      </c>
      <c r="Q11605">
        <v>1435771.821354053</v>
      </c>
    </row>
    <row r="11606" spans="1:17" ht="14.25" x14ac:dyDescent="0.2">
      <c r="A11606" s="2">
        <v>33520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67600.091617525773</v>
      </c>
      <c r="H11606">
        <v>0</v>
      </c>
      <c r="I11606">
        <v>0</v>
      </c>
      <c r="J11606">
        <v>6306156.2245747689</v>
      </c>
      <c r="K11606">
        <v>0</v>
      </c>
      <c r="L11606">
        <v>2989689.1314070933</v>
      </c>
      <c r="M11606">
        <v>601214.65970266424</v>
      </c>
      <c r="N11606">
        <v>0</v>
      </c>
      <c r="O11606">
        <v>506003.31756659882</v>
      </c>
      <c r="P11606">
        <v>583369.80975927541</v>
      </c>
      <c r="Q11606">
        <v>2384748.2057259618</v>
      </c>
    </row>
    <row r="11607" spans="1:17" ht="14.25" x14ac:dyDescent="0.2">
      <c r="A11607" s="2">
        <v>33521</v>
      </c>
      <c r="B11607">
        <v>0</v>
      </c>
      <c r="C11607">
        <v>0</v>
      </c>
      <c r="D11607">
        <v>98000.066083706522</v>
      </c>
      <c r="E11607">
        <v>0</v>
      </c>
      <c r="F11607">
        <v>0</v>
      </c>
      <c r="G11607">
        <v>253615.92463567638</v>
      </c>
      <c r="H11607">
        <v>0</v>
      </c>
      <c r="I11607">
        <v>0</v>
      </c>
      <c r="J11607">
        <v>2551897.0851759263</v>
      </c>
      <c r="K11607">
        <v>0</v>
      </c>
      <c r="L11607">
        <v>177984.40604237324</v>
      </c>
      <c r="M11607">
        <v>989191.01283423335</v>
      </c>
      <c r="N11607">
        <v>320100.6889797434</v>
      </c>
      <c r="O11607">
        <v>151800.99526996512</v>
      </c>
      <c r="P11607">
        <v>0</v>
      </c>
      <c r="Q11607">
        <v>7976037.3127351794</v>
      </c>
    </row>
    <row r="11608" spans="1:17" ht="14.25" x14ac:dyDescent="0.2">
      <c r="A11608" s="2">
        <v>33522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3425092.3097550743</v>
      </c>
      <c r="K11608">
        <v>0</v>
      </c>
      <c r="L11608">
        <v>1062949.8209764301</v>
      </c>
      <c r="M11608">
        <v>1326469.9552807561</v>
      </c>
      <c r="N11608">
        <v>1641844.1365579488</v>
      </c>
      <c r="O11608">
        <v>556603.64932323713</v>
      </c>
      <c r="P11608">
        <v>1392414.0240780329</v>
      </c>
      <c r="Q11608">
        <v>23090245.436769634</v>
      </c>
    </row>
    <row r="11609" spans="1:17" ht="14.25" x14ac:dyDescent="0.2">
      <c r="A11609" s="2">
        <v>33523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58200.125269038159</v>
      </c>
      <c r="O11609">
        <v>914530.45047339215</v>
      </c>
      <c r="P11609">
        <v>0</v>
      </c>
      <c r="Q11609">
        <v>582089.61638450203</v>
      </c>
    </row>
    <row r="11610" spans="1:17" ht="14.25" x14ac:dyDescent="0.2">
      <c r="A11610" s="2">
        <v>33524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717076.66418785078</v>
      </c>
      <c r="K11610">
        <v>212200.24467573981</v>
      </c>
      <c r="L11610">
        <v>0</v>
      </c>
      <c r="M11610">
        <v>0</v>
      </c>
      <c r="N11610">
        <v>232800.50107618616</v>
      </c>
      <c r="O11610">
        <v>0</v>
      </c>
      <c r="P11610">
        <v>0</v>
      </c>
      <c r="Q11610">
        <v>0</v>
      </c>
    </row>
    <row r="11611" spans="1:17" ht="14.25" x14ac:dyDescent="0.2">
      <c r="A11611" s="2">
        <v>33525</v>
      </c>
      <c r="B11611">
        <v>0</v>
      </c>
      <c r="C11611">
        <v>0</v>
      </c>
      <c r="D11611">
        <v>0</v>
      </c>
      <c r="E11611">
        <v>0</v>
      </c>
      <c r="F11611">
        <v>132600.12026768734</v>
      </c>
      <c r="G11611">
        <v>0</v>
      </c>
      <c r="H11611">
        <v>0</v>
      </c>
      <c r="I11611">
        <v>0</v>
      </c>
      <c r="J11611">
        <v>5695455.3017495796</v>
      </c>
      <c r="K11611">
        <v>212200.24467573981</v>
      </c>
      <c r="L11611">
        <v>0</v>
      </c>
      <c r="M11611">
        <v>3723122.513002208</v>
      </c>
      <c r="N11611">
        <v>87300.187903557235</v>
      </c>
      <c r="O11611">
        <v>1077870.4982260757</v>
      </c>
      <c r="P11611">
        <v>0</v>
      </c>
      <c r="Q11611">
        <v>103000.34372718744</v>
      </c>
    </row>
    <row r="11612" spans="1:17" ht="14.25" x14ac:dyDescent="0.2">
      <c r="A11612" s="2">
        <v>33526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101400.13742628867</v>
      </c>
      <c r="H11612">
        <v>0</v>
      </c>
      <c r="I11612">
        <v>0</v>
      </c>
      <c r="J11612">
        <v>9065545.7242372688</v>
      </c>
      <c r="K11612">
        <v>0</v>
      </c>
      <c r="L11612">
        <v>649692.15927392629</v>
      </c>
      <c r="M11612">
        <v>274800.91847477847</v>
      </c>
      <c r="N11612">
        <v>408622.5391761192</v>
      </c>
      <c r="O11612">
        <v>151800.99526996512</v>
      </c>
      <c r="P11612">
        <v>310401.19547074946</v>
      </c>
      <c r="Q11612">
        <v>1545659.5042376202</v>
      </c>
    </row>
    <row r="11613" spans="1:17" ht="14.25" x14ac:dyDescent="0.2">
      <c r="A11613" s="2">
        <v>33527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504800.52662869624</v>
      </c>
      <c r="J11613">
        <v>229600.35345432637</v>
      </c>
      <c r="K11613">
        <v>0</v>
      </c>
      <c r="L11613">
        <v>173200.68534837739</v>
      </c>
      <c r="M11613">
        <v>229000.76539562547</v>
      </c>
      <c r="N11613">
        <v>0</v>
      </c>
      <c r="O11613">
        <v>202401.32702662706</v>
      </c>
      <c r="P11613">
        <v>0</v>
      </c>
      <c r="Q11613">
        <v>16868301.146644197</v>
      </c>
    </row>
    <row r="11614" spans="1:17" ht="14.25" x14ac:dyDescent="0.2">
      <c r="A11614" s="2">
        <v>33528</v>
      </c>
      <c r="B11614">
        <v>0</v>
      </c>
      <c r="C11614">
        <v>0</v>
      </c>
      <c r="D11614">
        <v>1078193.131448277</v>
      </c>
      <c r="E11614">
        <v>0</v>
      </c>
      <c r="F11614">
        <v>0</v>
      </c>
      <c r="G11614">
        <v>0</v>
      </c>
      <c r="H11614">
        <v>0</v>
      </c>
      <c r="I11614">
        <v>189300.19748573448</v>
      </c>
      <c r="J11614">
        <v>5293087.3784021456</v>
      </c>
      <c r="K11614">
        <v>0</v>
      </c>
      <c r="L11614">
        <v>14933346.980903223</v>
      </c>
      <c r="M11614">
        <v>183200.61231650237</v>
      </c>
      <c r="N11614">
        <v>466002.72538588248</v>
      </c>
      <c r="O11614">
        <v>2766809.7489682888</v>
      </c>
      <c r="P11614">
        <v>1672859.2251506252</v>
      </c>
      <c r="Q11614">
        <v>33093949.426996864</v>
      </c>
    </row>
    <row r="11615" spans="1:17" ht="14.25" x14ac:dyDescent="0.2">
      <c r="A11615" s="2">
        <v>33529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419990.40639304562</v>
      </c>
      <c r="H11615">
        <v>0</v>
      </c>
      <c r="I11615">
        <v>2836369.8781571179</v>
      </c>
      <c r="J11615">
        <v>4958613.5927200746</v>
      </c>
      <c r="K11615">
        <v>0</v>
      </c>
      <c r="L11615">
        <v>2665586.2192984014</v>
      </c>
      <c r="M11615">
        <v>8895741.2433286533</v>
      </c>
      <c r="N11615">
        <v>1693745.9751343993</v>
      </c>
      <c r="O11615">
        <v>3542327.5130052026</v>
      </c>
      <c r="P11615">
        <v>1052732.5941775632</v>
      </c>
      <c r="Q11615">
        <v>1149387.9180404765</v>
      </c>
    </row>
    <row r="11616" spans="1:17" ht="14.25" x14ac:dyDescent="0.2">
      <c r="A11616" s="2">
        <v>33530</v>
      </c>
      <c r="B11616">
        <v>0</v>
      </c>
      <c r="C11616">
        <v>0</v>
      </c>
      <c r="D11616">
        <v>0</v>
      </c>
      <c r="E11616">
        <v>609700.45319900347</v>
      </c>
      <c r="F11616">
        <v>0</v>
      </c>
      <c r="G11616">
        <v>0</v>
      </c>
      <c r="H11616">
        <v>0</v>
      </c>
      <c r="I11616">
        <v>24360111.572780982</v>
      </c>
      <c r="J11616">
        <v>0</v>
      </c>
      <c r="K11616">
        <v>212200.24467573981</v>
      </c>
      <c r="L11616">
        <v>524015.56325483724</v>
      </c>
      <c r="M11616">
        <v>0</v>
      </c>
      <c r="N11616">
        <v>0</v>
      </c>
      <c r="O11616">
        <v>0</v>
      </c>
      <c r="P11616">
        <v>0</v>
      </c>
      <c r="Q11616">
        <v>27615873.492856327</v>
      </c>
    </row>
    <row r="11617" spans="1:17" ht="14.25" x14ac:dyDescent="0.2">
      <c r="A11617" s="2">
        <v>33531</v>
      </c>
      <c r="B11617">
        <v>0</v>
      </c>
      <c r="C11617">
        <v>0</v>
      </c>
      <c r="D11617">
        <v>0</v>
      </c>
      <c r="E11617">
        <v>0</v>
      </c>
      <c r="F11617">
        <v>132600.12026768734</v>
      </c>
      <c r="G11617">
        <v>135200.18323505769</v>
      </c>
      <c r="H11617">
        <v>0</v>
      </c>
      <c r="I11617">
        <v>126200.1316571847</v>
      </c>
      <c r="J11617">
        <v>287000.44181790797</v>
      </c>
      <c r="K11617">
        <v>742700.85636528197</v>
      </c>
      <c r="L11617">
        <v>4657816.2549621258</v>
      </c>
      <c r="M11617">
        <v>9530969.1025079601</v>
      </c>
      <c r="N11617">
        <v>379060.0649700099</v>
      </c>
      <c r="O11617">
        <v>1069924.6535582361</v>
      </c>
      <c r="P11617">
        <v>1473083.0877339887</v>
      </c>
      <c r="Q11617">
        <v>7924908.9376342623</v>
      </c>
    </row>
    <row r="11618" spans="1:17" ht="14.25" x14ac:dyDescent="0.2">
      <c r="A11618" s="2">
        <v>33532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448230.29294268147</v>
      </c>
      <c r="H11618">
        <v>0</v>
      </c>
      <c r="I11618">
        <v>0</v>
      </c>
      <c r="J11618">
        <v>9386084.0473508928</v>
      </c>
      <c r="K11618">
        <v>0</v>
      </c>
      <c r="L11618">
        <v>4156879.1860957216</v>
      </c>
      <c r="M11618">
        <v>430764.10740295443</v>
      </c>
      <c r="N11618">
        <v>261900.56371070523</v>
      </c>
      <c r="O11618">
        <v>101200.6635133239</v>
      </c>
      <c r="P11618">
        <v>0</v>
      </c>
      <c r="Q11618">
        <v>3898694.5317097544</v>
      </c>
    </row>
    <row r="11619" spans="1:17" ht="14.25" x14ac:dyDescent="0.2">
      <c r="A11619" s="2">
        <v>33533</v>
      </c>
      <c r="B11619">
        <v>0</v>
      </c>
      <c r="C11619">
        <v>0</v>
      </c>
      <c r="D11619">
        <v>98000.066083709622</v>
      </c>
      <c r="E11619">
        <v>0</v>
      </c>
      <c r="F11619">
        <v>0</v>
      </c>
      <c r="G11619">
        <v>3826521.0548084076</v>
      </c>
      <c r="H11619">
        <v>0</v>
      </c>
      <c r="I11619">
        <v>0</v>
      </c>
      <c r="J11619">
        <v>0</v>
      </c>
      <c r="K11619">
        <v>1805530.9765903468</v>
      </c>
      <c r="L11619">
        <v>0</v>
      </c>
      <c r="M11619">
        <v>0</v>
      </c>
      <c r="N11619">
        <v>232800.50107618616</v>
      </c>
      <c r="O11619">
        <v>1027182.9917622757</v>
      </c>
      <c r="P11619">
        <v>0</v>
      </c>
      <c r="Q11619">
        <v>1149387.9180404765</v>
      </c>
    </row>
    <row r="11620" spans="1:17" ht="14.25" x14ac:dyDescent="0.2">
      <c r="A11620" s="2">
        <v>33534</v>
      </c>
      <c r="B11620">
        <v>0</v>
      </c>
      <c r="C11620">
        <v>0</v>
      </c>
      <c r="D11620">
        <v>98000.066083709622</v>
      </c>
      <c r="E11620">
        <v>0</v>
      </c>
      <c r="F11620">
        <v>0</v>
      </c>
      <c r="G11620">
        <v>118300.16033069162</v>
      </c>
      <c r="H11620">
        <v>0</v>
      </c>
      <c r="I11620">
        <v>9477725.7102485094</v>
      </c>
      <c r="J11620">
        <v>1560574.2782704306</v>
      </c>
      <c r="K11620">
        <v>14952863.435308343</v>
      </c>
      <c r="L11620">
        <v>259801.02802258925</v>
      </c>
      <c r="M11620">
        <v>0</v>
      </c>
      <c r="N11620">
        <v>0</v>
      </c>
      <c r="O11620">
        <v>0</v>
      </c>
      <c r="P11620">
        <v>0</v>
      </c>
      <c r="Q11620">
        <v>4989669.678049434</v>
      </c>
    </row>
    <row r="11621" spans="1:17" ht="14.25" x14ac:dyDescent="0.2">
      <c r="A11621" s="2">
        <v>33535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1076800.8989063704</v>
      </c>
      <c r="I11621">
        <v>126200.1316571847</v>
      </c>
      <c r="J11621">
        <v>0</v>
      </c>
      <c r="K11621">
        <v>1430175.5781994611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ht="14.25" x14ac:dyDescent="0.2">
      <c r="A11622" s="2">
        <v>33536</v>
      </c>
      <c r="B11622">
        <v>0</v>
      </c>
      <c r="C11622">
        <v>0</v>
      </c>
      <c r="D11622">
        <v>0</v>
      </c>
      <c r="E11622">
        <v>187600.13944582251</v>
      </c>
      <c r="F11622">
        <v>0</v>
      </c>
      <c r="G11622">
        <v>67600.091617531914</v>
      </c>
      <c r="H11622">
        <v>0</v>
      </c>
      <c r="I11622">
        <v>441700.46080014645</v>
      </c>
      <c r="J11622">
        <v>172200.2650907448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ht="14.25" x14ac:dyDescent="0.2">
      <c r="A11623" s="2">
        <v>33537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4390620.9665584723</v>
      </c>
      <c r="J11623">
        <v>172200.2650907448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77361803.09668307</v>
      </c>
    </row>
    <row r="11624" spans="1:17" ht="14.25" x14ac:dyDescent="0.2">
      <c r="A11624" s="2">
        <v>33538</v>
      </c>
      <c r="B11624">
        <v>0</v>
      </c>
      <c r="C11624">
        <v>0</v>
      </c>
      <c r="D11624">
        <v>3532161.7663048864</v>
      </c>
      <c r="E11624">
        <v>0</v>
      </c>
      <c r="F11624">
        <v>0</v>
      </c>
      <c r="G11624">
        <v>959123.29327513231</v>
      </c>
      <c r="H11624">
        <v>538400.44945316191</v>
      </c>
      <c r="I11624">
        <v>2783662.9348127954</v>
      </c>
      <c r="J11624">
        <v>3288828.5481083798</v>
      </c>
      <c r="K11624">
        <v>7245204.2952199783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235212.35832563578</v>
      </c>
    </row>
    <row r="11625" spans="1:17" ht="14.25" x14ac:dyDescent="0.2">
      <c r="A11625" s="2">
        <v>33539</v>
      </c>
      <c r="B11625">
        <v>0</v>
      </c>
      <c r="C11625">
        <v>0</v>
      </c>
      <c r="D11625">
        <v>5074351.8631111523</v>
      </c>
      <c r="E11625">
        <v>0</v>
      </c>
      <c r="F11625">
        <v>0</v>
      </c>
      <c r="G11625">
        <v>9839971.6947768684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17" ht="14.25" x14ac:dyDescent="0.2">
      <c r="A11626" s="2">
        <v>33540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465601.00215236389</v>
      </c>
      <c r="O11626">
        <v>0</v>
      </c>
      <c r="P11626">
        <v>0</v>
      </c>
      <c r="Q11626">
        <v>0</v>
      </c>
    </row>
    <row r="11627" spans="1:17" ht="14.25" x14ac:dyDescent="0.2">
      <c r="A11627" s="2">
        <v>33541</v>
      </c>
      <c r="B11627">
        <v>0</v>
      </c>
      <c r="C11627">
        <v>0</v>
      </c>
      <c r="D11627">
        <v>5985186.0589790987</v>
      </c>
      <c r="E11627">
        <v>0</v>
      </c>
      <c r="F11627">
        <v>0</v>
      </c>
      <c r="G11627">
        <v>135200.18323507614</v>
      </c>
      <c r="H11627">
        <v>0</v>
      </c>
      <c r="I11627">
        <v>694125.12418601732</v>
      </c>
      <c r="J11627">
        <v>0</v>
      </c>
      <c r="K11627">
        <v>424400.48935160006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17" ht="14.25" x14ac:dyDescent="0.2">
      <c r="A11628" s="2">
        <v>33542</v>
      </c>
      <c r="B11628">
        <v>0</v>
      </c>
      <c r="C11628">
        <v>0</v>
      </c>
      <c r="D11628">
        <v>446811.265958359</v>
      </c>
      <c r="E11628">
        <v>0</v>
      </c>
      <c r="F11628">
        <v>4447453.8336012606</v>
      </c>
      <c r="G11628">
        <v>0</v>
      </c>
      <c r="H11628">
        <v>2735238.3855080591</v>
      </c>
      <c r="I11628">
        <v>0</v>
      </c>
      <c r="J11628">
        <v>0</v>
      </c>
      <c r="K11628">
        <v>13568979.743893258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7924908.9376342623</v>
      </c>
    </row>
    <row r="11629" spans="1:17" ht="14.25" x14ac:dyDescent="0.2">
      <c r="A11629" s="2">
        <v>33543</v>
      </c>
      <c r="B11629">
        <v>0</v>
      </c>
      <c r="C11629">
        <v>0</v>
      </c>
      <c r="D11629">
        <v>0</v>
      </c>
      <c r="E11629">
        <v>140700.10458435383</v>
      </c>
      <c r="F11629">
        <v>7885180.0174818421</v>
      </c>
      <c r="G11629">
        <v>0</v>
      </c>
      <c r="H11629">
        <v>1634584.4296424252</v>
      </c>
      <c r="I11629">
        <v>9858774.1838550717</v>
      </c>
      <c r="J11629">
        <v>2890136.5270033833</v>
      </c>
      <c r="K11629">
        <v>124970297.86040843</v>
      </c>
      <c r="L11629">
        <v>2821273.5170323486</v>
      </c>
      <c r="M11629">
        <v>0</v>
      </c>
      <c r="N11629">
        <v>0</v>
      </c>
      <c r="O11629">
        <v>253001.6587832653</v>
      </c>
      <c r="P11629">
        <v>271601.04603689088</v>
      </c>
      <c r="Q11629">
        <v>13714995.406211216</v>
      </c>
    </row>
    <row r="11630" spans="1:17" ht="14.25" x14ac:dyDescent="0.2">
      <c r="A11630" s="2">
        <v>33544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57916848.988437042</v>
      </c>
      <c r="I11630">
        <v>4913562.7237358959</v>
      </c>
      <c r="J11630">
        <v>1108407.636524298</v>
      </c>
      <c r="K11630">
        <v>17630968.182424914</v>
      </c>
      <c r="L11630">
        <v>86600.342674177125</v>
      </c>
      <c r="M11630">
        <v>0</v>
      </c>
      <c r="N11630">
        <v>0</v>
      </c>
      <c r="O11630">
        <v>0</v>
      </c>
      <c r="P11630">
        <v>0</v>
      </c>
      <c r="Q11630">
        <v>9180108.4033363443</v>
      </c>
    </row>
    <row r="11631" spans="1:17" ht="14.25" x14ac:dyDescent="0.2">
      <c r="A11631" s="2">
        <v>33545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17414724.365210142</v>
      </c>
      <c r="I11631">
        <v>2190231.5106568388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17" ht="14.25" x14ac:dyDescent="0.2">
      <c r="A11632" s="2">
        <v>33546</v>
      </c>
      <c r="B11632">
        <v>0</v>
      </c>
      <c r="C11632">
        <v>0</v>
      </c>
      <c r="D11632">
        <v>0</v>
      </c>
      <c r="E11632">
        <v>1940140.0723381678</v>
      </c>
      <c r="F11632">
        <v>0</v>
      </c>
      <c r="G11632">
        <v>84500.114521904135</v>
      </c>
      <c r="H11632">
        <v>2293800.8832059791</v>
      </c>
      <c r="I11632">
        <v>29499122.590167597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17" ht="14.25" x14ac:dyDescent="0.2">
      <c r="A11633" s="2">
        <v>33547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135200.18323505769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116400.25053807213</v>
      </c>
      <c r="O11633">
        <v>708404.64459322288</v>
      </c>
      <c r="P11633">
        <v>0</v>
      </c>
      <c r="Q11633">
        <v>0</v>
      </c>
    </row>
    <row r="11634" spans="1:17" ht="14.25" x14ac:dyDescent="0.2">
      <c r="A11634" s="2">
        <v>33548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2469943.01463013</v>
      </c>
      <c r="K11634">
        <v>0</v>
      </c>
      <c r="L11634">
        <v>1250645.6298054215</v>
      </c>
      <c r="M11634">
        <v>320601.07155387168</v>
      </c>
      <c r="N11634">
        <v>3930567.9533889587</v>
      </c>
      <c r="O11634">
        <v>4358010.6941387365</v>
      </c>
      <c r="P11634">
        <v>4128291.0413093437</v>
      </c>
      <c r="Q11634">
        <v>2141034.7717862399</v>
      </c>
    </row>
    <row r="11635" spans="1:17" ht="14.25" x14ac:dyDescent="0.2">
      <c r="A11635" s="2">
        <v>33549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2855156.0849589412</v>
      </c>
      <c r="I11635">
        <v>5868076.5998837389</v>
      </c>
      <c r="J11635">
        <v>287000.44181787549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 ht="14.25" x14ac:dyDescent="0.2">
      <c r="A11636" s="2">
        <v>33550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9369571.3104712293</v>
      </c>
      <c r="H11636">
        <v>0</v>
      </c>
      <c r="I11636">
        <v>0</v>
      </c>
      <c r="J11636">
        <v>0</v>
      </c>
      <c r="K11636">
        <v>0</v>
      </c>
      <c r="L11636">
        <v>129900.5140112599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17" ht="14.25" x14ac:dyDescent="0.2">
      <c r="A11637" s="2">
        <v>33551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1218802.9076347193</v>
      </c>
      <c r="J11637">
        <v>459200.70690862031</v>
      </c>
      <c r="K11637">
        <v>0</v>
      </c>
      <c r="L11637">
        <v>886732.69631919009</v>
      </c>
      <c r="M11637">
        <v>0</v>
      </c>
      <c r="N11637">
        <v>0</v>
      </c>
      <c r="O11637">
        <v>0</v>
      </c>
      <c r="P11637">
        <v>0</v>
      </c>
      <c r="Q11637">
        <v>2206460.1839070991</v>
      </c>
    </row>
    <row r="11638" spans="1:17" ht="14.25" x14ac:dyDescent="0.2">
      <c r="A11638" s="2">
        <v>33552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1122044.7428028444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17" ht="14.25" x14ac:dyDescent="0.2">
      <c r="A11639" s="2">
        <v>33553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556619.48026530736</v>
      </c>
      <c r="P11639">
        <v>0</v>
      </c>
      <c r="Q11639">
        <v>0</v>
      </c>
    </row>
    <row r="11640" spans="1:17" ht="14.25" x14ac:dyDescent="0.2">
      <c r="A11640" s="2">
        <v>33554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287000.44181785925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ht="14.25" x14ac:dyDescent="0.2">
      <c r="A11641" s="2">
        <v>33555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1129878.7338066257</v>
      </c>
    </row>
    <row r="11642" spans="1:17" ht="14.25" x14ac:dyDescent="0.2">
      <c r="A11642" s="2">
        <v>33556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212200.24467572779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17" ht="14.25" x14ac:dyDescent="0.2">
      <c r="A11643" s="2">
        <v>33557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401800.6185450062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17" ht="14.25" x14ac:dyDescent="0.2">
      <c r="A11644" s="2">
        <v>33558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344400.53018144087</v>
      </c>
      <c r="K11644">
        <v>0</v>
      </c>
      <c r="L11644">
        <v>0</v>
      </c>
      <c r="M11644">
        <v>0</v>
      </c>
      <c r="N11644">
        <v>58200.125269025586</v>
      </c>
      <c r="O11644">
        <v>0</v>
      </c>
      <c r="P11644">
        <v>0</v>
      </c>
      <c r="Q11644">
        <v>0</v>
      </c>
    </row>
    <row r="11645" spans="1:17" ht="14.25" x14ac:dyDescent="0.2">
      <c r="A11645" s="2">
        <v>33559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212200.24467572779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</row>
    <row r="11646" spans="1:17" ht="14.25" x14ac:dyDescent="0.2">
      <c r="A11646" s="2">
        <v>33560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 ht="14.25" x14ac:dyDescent="0.2">
      <c r="A11647" s="2">
        <v>33561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2339239.1983192842</v>
      </c>
      <c r="M11647">
        <v>0</v>
      </c>
      <c r="N11647">
        <v>0</v>
      </c>
      <c r="O11647">
        <v>3179387.9847262292</v>
      </c>
      <c r="P11647">
        <v>310401.1954707359</v>
      </c>
      <c r="Q11647">
        <v>309001.03118152241</v>
      </c>
    </row>
    <row r="11648" spans="1:17" ht="14.25" x14ac:dyDescent="0.2">
      <c r="A11648" s="2">
        <v>33562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1232853.7623647144</v>
      </c>
      <c r="M11648">
        <v>91600.306158221283</v>
      </c>
      <c r="N11648">
        <v>0</v>
      </c>
      <c r="O11648">
        <v>10218292.032759471</v>
      </c>
      <c r="P11648">
        <v>3031074.4723420995</v>
      </c>
      <c r="Q11648">
        <v>206000.68745433495</v>
      </c>
    </row>
    <row r="11649" spans="1:17" ht="14.25" x14ac:dyDescent="0.2">
      <c r="A11649" s="2">
        <v>33563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129900.51401127531</v>
      </c>
      <c r="M11649">
        <v>0</v>
      </c>
      <c r="N11649">
        <v>0</v>
      </c>
      <c r="O11649">
        <v>0</v>
      </c>
      <c r="P11649">
        <v>0</v>
      </c>
      <c r="Q11649">
        <v>515001.71863589727</v>
      </c>
    </row>
    <row r="11650" spans="1:17" ht="14.25" x14ac:dyDescent="0.2">
      <c r="A11650" s="2">
        <v>33564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189300.19748573448</v>
      </c>
      <c r="J11650">
        <v>0</v>
      </c>
      <c r="K11650">
        <v>0</v>
      </c>
      <c r="L11650">
        <v>86600.342674177125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 ht="14.25" x14ac:dyDescent="0.2">
      <c r="A11651" s="2">
        <v>33565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401800.61854501435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17" ht="14.25" x14ac:dyDescent="0.2">
      <c r="A11652" s="2">
        <v>33566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3143329.3739098315</v>
      </c>
      <c r="J11652">
        <v>5558620.6060763681</v>
      </c>
      <c r="K11652">
        <v>2824413.266020474</v>
      </c>
      <c r="L11652">
        <v>303101.19935967197</v>
      </c>
      <c r="M11652">
        <v>0</v>
      </c>
      <c r="N11652">
        <v>0</v>
      </c>
      <c r="O11652">
        <v>101200.6635133239</v>
      </c>
      <c r="P11652">
        <v>155200.59773536661</v>
      </c>
      <c r="Q11652">
        <v>993772.45859694446</v>
      </c>
    </row>
    <row r="11653" spans="1:17" ht="14.25" x14ac:dyDescent="0.2">
      <c r="A11653" s="2">
        <v>33567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6826305.7422819948</v>
      </c>
      <c r="N11653">
        <v>0</v>
      </c>
      <c r="O11653">
        <v>1771411.1823729465</v>
      </c>
      <c r="P11653">
        <v>155200.59773536661</v>
      </c>
      <c r="Q11653">
        <v>0</v>
      </c>
    </row>
    <row r="11654" spans="1:17" ht="14.25" x14ac:dyDescent="0.2">
      <c r="A11654" s="2">
        <v>33568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4414830.7220474975</v>
      </c>
      <c r="J11654">
        <v>8202335.6042061318</v>
      </c>
      <c r="K11654">
        <v>4338443.150392158</v>
      </c>
      <c r="L11654">
        <v>976652.61921213882</v>
      </c>
      <c r="M11654">
        <v>274800.91847477847</v>
      </c>
      <c r="N11654">
        <v>0</v>
      </c>
      <c r="O11654">
        <v>0</v>
      </c>
      <c r="P11654">
        <v>0</v>
      </c>
      <c r="Q11654">
        <v>566501.89049948426</v>
      </c>
    </row>
    <row r="11655" spans="1:17" ht="14.25" x14ac:dyDescent="0.2">
      <c r="A11655" s="2">
        <v>33569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1552465.4831948497</v>
      </c>
      <c r="I11655">
        <v>0</v>
      </c>
      <c r="J11655">
        <v>2465688.1084824465</v>
      </c>
      <c r="K11655">
        <v>1061001.2233790602</v>
      </c>
      <c r="L11655">
        <v>6512388.5949877193</v>
      </c>
      <c r="M11655">
        <v>0</v>
      </c>
      <c r="N11655">
        <v>0</v>
      </c>
      <c r="O11655">
        <v>0</v>
      </c>
      <c r="P11655">
        <v>0</v>
      </c>
      <c r="Q11655">
        <v>5730231.4946370963</v>
      </c>
    </row>
    <row r="11656" spans="1:17" ht="14.25" x14ac:dyDescent="0.2">
      <c r="A11656" s="2">
        <v>33570</v>
      </c>
      <c r="B11656">
        <v>0</v>
      </c>
      <c r="C11656">
        <v>0</v>
      </c>
      <c r="D11656">
        <v>0</v>
      </c>
      <c r="E11656">
        <v>234500.17430728377</v>
      </c>
      <c r="F11656">
        <v>0</v>
      </c>
      <c r="G11656">
        <v>0</v>
      </c>
      <c r="H11656">
        <v>0</v>
      </c>
      <c r="I11656">
        <v>126200.13165716342</v>
      </c>
      <c r="J11656">
        <v>114800.17672716318</v>
      </c>
      <c r="K11656">
        <v>4323837.2839347711</v>
      </c>
      <c r="L11656">
        <v>817588.21687537059</v>
      </c>
      <c r="M11656">
        <v>0</v>
      </c>
      <c r="N11656">
        <v>0</v>
      </c>
      <c r="O11656">
        <v>0</v>
      </c>
      <c r="P11656">
        <v>0</v>
      </c>
      <c r="Q11656">
        <v>1871414.2930584217</v>
      </c>
    </row>
    <row r="11657" spans="1:17" ht="14.25" x14ac:dyDescent="0.2">
      <c r="A11657" s="2">
        <v>33571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1077054.6739683112</v>
      </c>
      <c r="I11657">
        <v>4061623.7033900078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1207049.8239656349</v>
      </c>
    </row>
    <row r="11658" spans="1:17" ht="14.25" x14ac:dyDescent="0.2">
      <c r="A11658" s="2">
        <v>33572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2317918.4335612385</v>
      </c>
      <c r="I11658">
        <v>0</v>
      </c>
      <c r="J11658">
        <v>114800.17672716318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ht="14.25" x14ac:dyDescent="0.2">
      <c r="A11659" s="2">
        <v>33573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8832352.788216345</v>
      </c>
      <c r="K11659">
        <v>0</v>
      </c>
      <c r="L11659">
        <v>3535984.0899417875</v>
      </c>
      <c r="M11659">
        <v>0</v>
      </c>
      <c r="N11659">
        <v>58200.125269023491</v>
      </c>
      <c r="O11659">
        <v>657804.31283655949</v>
      </c>
      <c r="P11659">
        <v>582002.24150765652</v>
      </c>
      <c r="Q11659">
        <v>3434795.7603085404</v>
      </c>
    </row>
    <row r="11660" spans="1:17" ht="14.25" x14ac:dyDescent="0.2">
      <c r="A11660" s="2">
        <v>33574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4552638.9739434104</v>
      </c>
      <c r="K11660">
        <v>0</v>
      </c>
      <c r="L11660">
        <v>1241976.4337819924</v>
      </c>
      <c r="M11660">
        <v>0</v>
      </c>
      <c r="N11660">
        <v>0</v>
      </c>
      <c r="O11660">
        <v>202401.32702660485</v>
      </c>
      <c r="P11660">
        <v>426801.64377227373</v>
      </c>
      <c r="Q11660">
        <v>14784329.1392837</v>
      </c>
    </row>
    <row r="11661" spans="1:17" ht="14.25" x14ac:dyDescent="0.2">
      <c r="A11661" s="2">
        <v>33575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269200.22472658096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 ht="14.25" x14ac:dyDescent="0.2">
      <c r="A11662" s="2">
        <v>33576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201900.16854492118</v>
      </c>
      <c r="I11662">
        <v>4588010.3682561293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101200.66351328093</v>
      </c>
      <c r="P11662">
        <v>0</v>
      </c>
      <c r="Q11662">
        <v>0</v>
      </c>
    </row>
    <row r="11663" spans="1:17" ht="14.25" x14ac:dyDescent="0.2">
      <c r="A11663" s="2">
        <v>33577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129900.51401127531</v>
      </c>
      <c r="M11663">
        <v>91600.306158221283</v>
      </c>
      <c r="N11663">
        <v>0</v>
      </c>
      <c r="O11663">
        <v>151800.99526994291</v>
      </c>
      <c r="P11663">
        <v>0</v>
      </c>
      <c r="Q11663">
        <v>0</v>
      </c>
    </row>
    <row r="11664" spans="1:17" ht="14.25" x14ac:dyDescent="0.2">
      <c r="A11664" s="2">
        <v>33578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172200.2650907448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257500.8593179686</v>
      </c>
    </row>
    <row r="11665" spans="1:17" ht="14.25" x14ac:dyDescent="0.2">
      <c r="A11665" s="2">
        <v>33579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828631.98827386543</v>
      </c>
    </row>
    <row r="11666" spans="1:17" ht="14.25" x14ac:dyDescent="0.2">
      <c r="A11666" s="2">
        <v>33580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</row>
    <row r="11667" spans="1:17" ht="14.25" x14ac:dyDescent="0.2">
      <c r="A11667" s="2">
        <v>33581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ht="14.25" x14ac:dyDescent="0.2">
      <c r="A11668" s="2">
        <v>33582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229600.35345426959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2187278.2149466248</v>
      </c>
    </row>
    <row r="11669" spans="1:17" ht="14.25" x14ac:dyDescent="0.2">
      <c r="A11669" s="2">
        <v>33583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746201.1487264958</v>
      </c>
      <c r="K11669">
        <v>0</v>
      </c>
      <c r="L11669">
        <v>7515163.9727815697</v>
      </c>
      <c r="M11669">
        <v>0</v>
      </c>
      <c r="N11669">
        <v>0</v>
      </c>
      <c r="O11669">
        <v>455402.98580991314</v>
      </c>
      <c r="P11669">
        <v>0</v>
      </c>
      <c r="Q11669">
        <v>1832621.7683314667</v>
      </c>
    </row>
    <row r="11670" spans="1:17" ht="14.25" x14ac:dyDescent="0.2">
      <c r="A11670" s="2">
        <v>33584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270475.06126111699</v>
      </c>
      <c r="I11670">
        <v>0</v>
      </c>
      <c r="J11670">
        <v>0</v>
      </c>
      <c r="K11670">
        <v>0</v>
      </c>
      <c r="L11670">
        <v>86600.342674177125</v>
      </c>
      <c r="M11670">
        <v>91600.306158221283</v>
      </c>
      <c r="N11670">
        <v>0</v>
      </c>
      <c r="O11670">
        <v>3392529.3382823742</v>
      </c>
      <c r="P11670">
        <v>1805869.6551873288</v>
      </c>
      <c r="Q11670">
        <v>0</v>
      </c>
    </row>
    <row r="11671" spans="1:17" ht="14.25" x14ac:dyDescent="0.2">
      <c r="A11671" s="2">
        <v>33585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257500.85931794863</v>
      </c>
    </row>
    <row r="11672" spans="1:17" ht="14.25" x14ac:dyDescent="0.2">
      <c r="A11672" s="2">
        <v>33586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4302713.2887570588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2817325.5312054399</v>
      </c>
    </row>
    <row r="11673" spans="1:17" ht="14.25" x14ac:dyDescent="0.2">
      <c r="A11673" s="2">
        <v>33587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</row>
    <row r="11674" spans="1:17" ht="14.25" x14ac:dyDescent="0.2">
      <c r="A11674" s="2">
        <v>33588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918693.55528930377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</row>
    <row r="11675" spans="1:17" ht="14.25" x14ac:dyDescent="0.2">
      <c r="A11675" s="2">
        <v>33589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</row>
    <row r="11676" spans="1:17" ht="14.25" x14ac:dyDescent="0.2">
      <c r="A11676" s="2">
        <v>33590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229600.35345426959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ht="14.25" x14ac:dyDescent="0.2">
      <c r="A11677" s="2">
        <v>33591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309001.03118154238</v>
      </c>
    </row>
    <row r="11678" spans="1:17" ht="14.25" x14ac:dyDescent="0.2">
      <c r="A11678" s="2">
        <v>33592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389701.54203384911</v>
      </c>
      <c r="M11678">
        <v>0</v>
      </c>
      <c r="N11678">
        <v>0</v>
      </c>
      <c r="O11678">
        <v>0</v>
      </c>
      <c r="P11678">
        <v>271601.04603688954</v>
      </c>
      <c r="Q11678">
        <v>618002.06236307812</v>
      </c>
    </row>
    <row r="11679" spans="1:17" ht="14.25" x14ac:dyDescent="0.2">
      <c r="A11679" s="2">
        <v>33593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1067383.403861498</v>
      </c>
      <c r="P11679">
        <v>310401.19547073456</v>
      </c>
      <c r="Q11679">
        <v>154500.51559073458</v>
      </c>
    </row>
    <row r="11680" spans="1:17" ht="14.25" x14ac:dyDescent="0.2">
      <c r="A11680" s="2">
        <v>33594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976369.29896635155</v>
      </c>
      <c r="K11680">
        <v>0</v>
      </c>
      <c r="L11680">
        <v>2082045.6938006715</v>
      </c>
      <c r="M11680">
        <v>91600.306158221283</v>
      </c>
      <c r="N11680">
        <v>0</v>
      </c>
      <c r="O11680">
        <v>2904349.9623598647</v>
      </c>
      <c r="P11680">
        <v>4410412.3202397889</v>
      </c>
      <c r="Q11680">
        <v>825560.94158523995</v>
      </c>
    </row>
    <row r="11681" spans="1:17" ht="14.25" x14ac:dyDescent="0.2">
      <c r="A11681" s="2">
        <v>33595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1487015.7158773965</v>
      </c>
      <c r="K11681">
        <v>0</v>
      </c>
      <c r="L11681">
        <v>850098.87480102153</v>
      </c>
      <c r="M11681">
        <v>0</v>
      </c>
      <c r="N11681">
        <v>0</v>
      </c>
      <c r="O11681">
        <v>354202.32229661144</v>
      </c>
      <c r="P11681">
        <v>640422.61692338763</v>
      </c>
      <c r="Q11681">
        <v>1131016.6715299203</v>
      </c>
    </row>
    <row r="11682" spans="1:17" ht="14.25" x14ac:dyDescent="0.2">
      <c r="A11682" s="2">
        <v>33596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114800.17672713885</v>
      </c>
      <c r="K11682">
        <v>0</v>
      </c>
      <c r="L11682">
        <v>1164334.1662472843</v>
      </c>
      <c r="M11682">
        <v>366401.22463299974</v>
      </c>
      <c r="N11682">
        <v>0</v>
      </c>
      <c r="O11682">
        <v>3912036.1087944643</v>
      </c>
      <c r="P11682">
        <v>1095838.3143713083</v>
      </c>
      <c r="Q11682">
        <v>1027495.655788808</v>
      </c>
    </row>
    <row r="11683" spans="1:17" ht="14.25" x14ac:dyDescent="0.2">
      <c r="A11683" s="2">
        <v>33597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229600.35345429392</v>
      </c>
      <c r="K11683">
        <v>0</v>
      </c>
      <c r="L11683">
        <v>173200.68534837547</v>
      </c>
      <c r="M11683">
        <v>0</v>
      </c>
      <c r="N11683">
        <v>0</v>
      </c>
      <c r="O11683">
        <v>101200.6635133239</v>
      </c>
      <c r="P11683">
        <v>0</v>
      </c>
      <c r="Q11683">
        <v>0</v>
      </c>
    </row>
    <row r="11684" spans="1:17" ht="14.25" x14ac:dyDescent="0.2">
      <c r="A11684" s="2">
        <v>33598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986485.31993357826</v>
      </c>
      <c r="K11684">
        <v>212200.24467573382</v>
      </c>
      <c r="L11684">
        <v>1223810.535953813</v>
      </c>
      <c r="M11684">
        <v>91600.306158221283</v>
      </c>
      <c r="N11684">
        <v>0</v>
      </c>
      <c r="O11684">
        <v>1900335.711082299</v>
      </c>
      <c r="P11684">
        <v>2578844.7584807537</v>
      </c>
      <c r="Q11684">
        <v>4380043.8205768811</v>
      </c>
    </row>
    <row r="11685" spans="1:17" ht="14.25" x14ac:dyDescent="0.2">
      <c r="A11685" s="2">
        <v>33599</v>
      </c>
      <c r="B11685">
        <v>0</v>
      </c>
      <c r="C11685">
        <v>0</v>
      </c>
      <c r="D11685">
        <v>0</v>
      </c>
      <c r="E11685">
        <v>0</v>
      </c>
      <c r="F11685">
        <v>9482837.211160969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1153997.0668903864</v>
      </c>
      <c r="Q11685">
        <v>14963218.829241389</v>
      </c>
    </row>
    <row r="11686" spans="1:17" ht="14.25" x14ac:dyDescent="0.2">
      <c r="A11686" s="2">
        <v>33600</v>
      </c>
      <c r="B11686">
        <v>0</v>
      </c>
      <c r="C11686">
        <v>0</v>
      </c>
      <c r="D11686">
        <v>0</v>
      </c>
      <c r="E11686">
        <v>93800.069722889792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4310979.5223005507</v>
      </c>
    </row>
    <row r="11687" spans="1:17" ht="14.25" x14ac:dyDescent="0.2">
      <c r="A11687" s="2">
        <v>33601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7612947.9347237255</v>
      </c>
      <c r="K11687">
        <v>2398268.0674625058</v>
      </c>
      <c r="L11687">
        <v>6380365.4802076649</v>
      </c>
      <c r="M11687">
        <v>0</v>
      </c>
      <c r="N11687">
        <v>0</v>
      </c>
      <c r="O11687">
        <v>964898.18528888281</v>
      </c>
      <c r="P11687">
        <v>0</v>
      </c>
      <c r="Q11687">
        <v>0</v>
      </c>
    </row>
    <row r="11688" spans="1:17" ht="14.25" x14ac:dyDescent="0.2">
      <c r="A11688" s="2">
        <v>33602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11386666.960365957</v>
      </c>
      <c r="K11688">
        <v>0</v>
      </c>
      <c r="L11688">
        <v>0</v>
      </c>
      <c r="M11688">
        <v>683812.43082396523</v>
      </c>
      <c r="N11688">
        <v>0</v>
      </c>
      <c r="O11688">
        <v>0</v>
      </c>
      <c r="P11688">
        <v>0</v>
      </c>
      <c r="Q11688">
        <v>210748.56156919268</v>
      </c>
    </row>
    <row r="11689" spans="1:17" ht="14.25" x14ac:dyDescent="0.2">
      <c r="A11689" s="2">
        <v>33603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212975.70993763593</v>
      </c>
    </row>
    <row r="11690" spans="1:17" ht="14.25" x14ac:dyDescent="0.2">
      <c r="A11690" s="2">
        <v>33604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649176.90073582344</v>
      </c>
      <c r="O11690">
        <v>0</v>
      </c>
      <c r="P11690">
        <v>0</v>
      </c>
      <c r="Q11690">
        <v>0</v>
      </c>
    </row>
    <row r="11691" spans="1:17" ht="14.25" x14ac:dyDescent="0.2">
      <c r="A11691" s="2">
        <v>33605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ht="14.25" x14ac:dyDescent="0.2">
      <c r="A11692" s="2">
        <v>33606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ht="14.25" x14ac:dyDescent="0.2">
      <c r="A11693" s="2">
        <v>33607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</row>
    <row r="11694" spans="1:17" ht="14.25" x14ac:dyDescent="0.2">
      <c r="A11694" s="2">
        <v>33608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172200.26509069203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</row>
    <row r="11695" spans="1:17" ht="14.25" x14ac:dyDescent="0.2">
      <c r="A11695" s="2">
        <v>33609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287000.44181785116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2608075.9542910187</v>
      </c>
    </row>
    <row r="11696" spans="1:17" ht="14.25" x14ac:dyDescent="0.2">
      <c r="A11696" s="2">
        <v>33610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736433.1240309499</v>
      </c>
      <c r="M11696">
        <v>3586615.4069626904</v>
      </c>
      <c r="N11696">
        <v>0</v>
      </c>
      <c r="O11696">
        <v>911489.57184884523</v>
      </c>
      <c r="P11696">
        <v>0</v>
      </c>
      <c r="Q11696">
        <v>1138409.0183464242</v>
      </c>
    </row>
    <row r="11697" spans="1:17" ht="14.25" x14ac:dyDescent="0.2">
      <c r="A11697" s="2">
        <v>33611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909934.5679140063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ht="14.25" x14ac:dyDescent="0.2">
      <c r="A11698" s="2">
        <v>33612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574000.88363575516</v>
      </c>
      <c r="K11698">
        <v>0</v>
      </c>
      <c r="L11698">
        <v>86600.342674159765</v>
      </c>
      <c r="M11698">
        <v>0</v>
      </c>
      <c r="N11698">
        <v>0</v>
      </c>
      <c r="O11698">
        <v>0</v>
      </c>
      <c r="P11698">
        <v>0</v>
      </c>
      <c r="Q11698">
        <v>3462837.4988770979</v>
      </c>
    </row>
    <row r="11699" spans="1:17" ht="14.25" x14ac:dyDescent="0.2">
      <c r="A11699" s="2">
        <v>33613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16441547.19937578</v>
      </c>
      <c r="L11699">
        <v>86600.342674159765</v>
      </c>
      <c r="M11699">
        <v>0</v>
      </c>
      <c r="N11699">
        <v>0</v>
      </c>
      <c r="O11699">
        <v>506003.31756657513</v>
      </c>
      <c r="P11699">
        <v>77600.298867657635</v>
      </c>
      <c r="Q11699">
        <v>154500.51559078117</v>
      </c>
    </row>
    <row r="11700" spans="1:17" ht="14.25" x14ac:dyDescent="0.2">
      <c r="A11700" s="2">
        <v>33614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229600.35345427363</v>
      </c>
      <c r="K11700">
        <v>0</v>
      </c>
      <c r="L11700">
        <v>0</v>
      </c>
      <c r="M11700">
        <v>183200.61231649987</v>
      </c>
      <c r="N11700">
        <v>0</v>
      </c>
      <c r="O11700">
        <v>0</v>
      </c>
      <c r="P11700">
        <v>0</v>
      </c>
      <c r="Q11700">
        <v>360501.20304515603</v>
      </c>
    </row>
    <row r="11701" spans="1:17" ht="14.25" x14ac:dyDescent="0.2">
      <c r="A11701" s="2">
        <v>33615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229600.35345427363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922827.76824931789</v>
      </c>
    </row>
    <row r="11702" spans="1:17" ht="14.25" x14ac:dyDescent="0.2">
      <c r="A11702" s="2">
        <v>33616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1654860.4158164584</v>
      </c>
    </row>
    <row r="11703" spans="1:17" ht="14.25" x14ac:dyDescent="0.2">
      <c r="A11703" s="2">
        <v>33617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3817474.0902005387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ht="14.25" x14ac:dyDescent="0.2">
      <c r="A11704" s="2">
        <v>33618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ht="14.25" x14ac:dyDescent="0.2">
      <c r="A11705" s="2">
        <v>33619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ht="14.25" x14ac:dyDescent="0.2">
      <c r="A11706" s="2">
        <v>33620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4887888.6317499764</v>
      </c>
      <c r="I11706">
        <v>0</v>
      </c>
      <c r="J11706">
        <v>0</v>
      </c>
      <c r="K11706">
        <v>3333225.0431173956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309001.03118154238</v>
      </c>
    </row>
    <row r="11707" spans="1:17" ht="14.25" x14ac:dyDescent="0.2">
      <c r="A11707" s="2">
        <v>33621</v>
      </c>
      <c r="B11707">
        <v>0</v>
      </c>
      <c r="C11707">
        <v>0</v>
      </c>
      <c r="D11707">
        <v>0</v>
      </c>
      <c r="E11707">
        <v>140700.1045843543</v>
      </c>
      <c r="F11707">
        <v>0</v>
      </c>
      <c r="G11707">
        <v>0</v>
      </c>
      <c r="H11707">
        <v>0</v>
      </c>
      <c r="I11707">
        <v>0</v>
      </c>
      <c r="J11707">
        <v>459200.70690859592</v>
      </c>
      <c r="K11707">
        <v>0</v>
      </c>
      <c r="L11707">
        <v>216500.8566854563</v>
      </c>
      <c r="M11707">
        <v>0</v>
      </c>
      <c r="N11707">
        <v>0</v>
      </c>
      <c r="O11707">
        <v>0</v>
      </c>
      <c r="P11707">
        <v>0</v>
      </c>
      <c r="Q11707">
        <v>2073007.1188413866</v>
      </c>
    </row>
    <row r="11708" spans="1:17" ht="14.25" x14ac:dyDescent="0.2">
      <c r="A11708" s="2">
        <v>33622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303101.1993596527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ht="14.25" x14ac:dyDescent="0.2">
      <c r="A11709" s="2">
        <v>33623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18238570.382707402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 ht="14.25" x14ac:dyDescent="0.2">
      <c r="A11710" s="2">
        <v>33624</v>
      </c>
      <c r="B11710">
        <v>0</v>
      </c>
      <c r="C11710">
        <v>0</v>
      </c>
      <c r="D11710">
        <v>0</v>
      </c>
      <c r="E11710">
        <v>187600.13944581879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566501.89049951104</v>
      </c>
    </row>
    <row r="11711" spans="1:17" ht="14.25" x14ac:dyDescent="0.2">
      <c r="A11711" s="2">
        <v>33625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15133864.185034681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</row>
    <row r="11712" spans="1:17" ht="14.25" x14ac:dyDescent="0.2">
      <c r="A11712" s="2">
        <v>33626</v>
      </c>
      <c r="B11712">
        <v>0</v>
      </c>
      <c r="C11712">
        <v>0</v>
      </c>
      <c r="D11712">
        <v>0</v>
      </c>
      <c r="E11712">
        <v>891393.86292405811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1564313.6569998753</v>
      </c>
    </row>
    <row r="11713" spans="1:17" ht="14.25" x14ac:dyDescent="0.2">
      <c r="A11713" s="2">
        <v>33627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805762.94425328274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ht="14.25" x14ac:dyDescent="0.2">
      <c r="A11714" s="2">
        <v>33628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ht="14.25" x14ac:dyDescent="0.2">
      <c r="A11715" s="2">
        <v>33629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28927241.145655651</v>
      </c>
      <c r="I11715">
        <v>12199226.001975723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17" ht="14.25" x14ac:dyDescent="0.2">
      <c r="A11716" s="2">
        <v>33630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22007193.374795351</v>
      </c>
      <c r="I11716">
        <v>13694467.696832309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ht="14.25" x14ac:dyDescent="0.2">
      <c r="A11717" s="2">
        <v>33631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11067123.832097916</v>
      </c>
      <c r="I11717">
        <v>8376081.471280274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303601.99053992803</v>
      </c>
      <c r="P11717">
        <v>0</v>
      </c>
      <c r="Q11717">
        <v>103000.34372714419</v>
      </c>
    </row>
    <row r="11718" spans="1:17" ht="14.25" x14ac:dyDescent="0.2">
      <c r="A11718" s="2">
        <v>33632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1557820.6983946743</v>
      </c>
      <c r="P11718">
        <v>1289514.3298785822</v>
      </c>
      <c r="Q11718">
        <v>0</v>
      </c>
    </row>
    <row r="11719" spans="1:17" ht="14.25" x14ac:dyDescent="0.2">
      <c r="A11719" s="2">
        <v>33633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 ht="14.25" x14ac:dyDescent="0.2">
      <c r="A11720" s="2">
        <v>33634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1154540.0683599822</v>
      </c>
      <c r="K11720">
        <v>0</v>
      </c>
      <c r="L11720">
        <v>129900.51401125893</v>
      </c>
      <c r="M11720">
        <v>0</v>
      </c>
      <c r="N11720">
        <v>0</v>
      </c>
      <c r="O11720">
        <v>0</v>
      </c>
      <c r="P11720">
        <v>0</v>
      </c>
      <c r="Q11720">
        <v>1160485.7339323726</v>
      </c>
    </row>
    <row r="11721" spans="1:17" ht="14.25" x14ac:dyDescent="0.2">
      <c r="A11721" s="2">
        <v>33635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459200.70690859394</v>
      </c>
      <c r="K11721">
        <v>0</v>
      </c>
      <c r="L11721">
        <v>389701.54203384911</v>
      </c>
      <c r="M11721">
        <v>2664319.0148569583</v>
      </c>
      <c r="N11721">
        <v>0</v>
      </c>
      <c r="O11721">
        <v>5279101.7526751002</v>
      </c>
      <c r="P11721">
        <v>827363.30992765841</v>
      </c>
      <c r="Q11721">
        <v>1245365.7109200244</v>
      </c>
    </row>
    <row r="11722" spans="1:17" ht="14.25" x14ac:dyDescent="0.2">
      <c r="A11722" s="2">
        <v>33636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920240.83899590967</v>
      </c>
      <c r="K11722">
        <v>742700.85636528488</v>
      </c>
      <c r="L11722">
        <v>3437716.7132136496</v>
      </c>
      <c r="M11722">
        <v>320601.07155388908</v>
      </c>
      <c r="N11722">
        <v>0</v>
      </c>
      <c r="O11722">
        <v>253001.6587833098</v>
      </c>
      <c r="P11722">
        <v>0</v>
      </c>
      <c r="Q11722">
        <v>777518.58417950233</v>
      </c>
    </row>
    <row r="11723" spans="1:17" ht="14.25" x14ac:dyDescent="0.2">
      <c r="A11723" s="2">
        <v>33637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</row>
    <row r="11724" spans="1:17" ht="14.25" x14ac:dyDescent="0.2">
      <c r="A11724" s="2">
        <v>33638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173200.68534837547</v>
      </c>
      <c r="M11724">
        <v>0</v>
      </c>
      <c r="N11724">
        <v>0</v>
      </c>
      <c r="O11724">
        <v>0</v>
      </c>
      <c r="P11724">
        <v>0</v>
      </c>
      <c r="Q11724">
        <v>1232583.3641394225</v>
      </c>
    </row>
    <row r="11725" spans="1:17" ht="14.25" x14ac:dyDescent="0.2">
      <c r="A11725" s="2">
        <v>33639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114800.17672713682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ht="14.25" x14ac:dyDescent="0.2">
      <c r="A11726" s="2">
        <v>33640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11399341.311180435</v>
      </c>
      <c r="K11726">
        <v>0</v>
      </c>
      <c r="L11726">
        <v>0</v>
      </c>
      <c r="M11726">
        <v>0</v>
      </c>
      <c r="N11726">
        <v>0</v>
      </c>
      <c r="O11726">
        <v>151800.99526996363</v>
      </c>
      <c r="P11726">
        <v>0</v>
      </c>
      <c r="Q11726">
        <v>0</v>
      </c>
    </row>
    <row r="11727" spans="1:17" ht="14.25" x14ac:dyDescent="0.2">
      <c r="A11727" s="2">
        <v>33641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287000.44181790389</v>
      </c>
      <c r="K11727">
        <v>0</v>
      </c>
      <c r="L11727">
        <v>0</v>
      </c>
      <c r="M11727">
        <v>1070501.6358618184</v>
      </c>
      <c r="N11727">
        <v>0</v>
      </c>
      <c r="O11727">
        <v>0</v>
      </c>
      <c r="P11727">
        <v>0</v>
      </c>
      <c r="Q11727">
        <v>829929.15741424565</v>
      </c>
    </row>
    <row r="11728" spans="1:17" ht="14.25" x14ac:dyDescent="0.2">
      <c r="A11728" s="2">
        <v>33642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7400133.3315972844</v>
      </c>
      <c r="K11728">
        <v>0</v>
      </c>
      <c r="L11728">
        <v>1461440.4479965034</v>
      </c>
      <c r="M11728">
        <v>6520678.0928909276</v>
      </c>
      <c r="N11728">
        <v>911642.05631451029</v>
      </c>
      <c r="O11728">
        <v>2075615.0161214771</v>
      </c>
      <c r="P11728">
        <v>465601.79320611875</v>
      </c>
      <c r="Q11728">
        <v>6948618.125927533</v>
      </c>
    </row>
    <row r="11729" spans="1:17" ht="14.25" x14ac:dyDescent="0.2">
      <c r="A11729" s="2">
        <v>33643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97383.655772846047</v>
      </c>
      <c r="I11729">
        <v>0</v>
      </c>
      <c r="J11729">
        <v>3517867.1574845063</v>
      </c>
      <c r="K11729">
        <v>0</v>
      </c>
      <c r="L11729">
        <v>1217740.4987269682</v>
      </c>
      <c r="M11729">
        <v>91600.306158258652</v>
      </c>
      <c r="N11729">
        <v>0</v>
      </c>
      <c r="O11729">
        <v>708650.83355220198</v>
      </c>
      <c r="P11729">
        <v>77600.298867658988</v>
      </c>
      <c r="Q11729">
        <v>2386486.8966206904</v>
      </c>
    </row>
    <row r="11730" spans="1:17" ht="14.25" x14ac:dyDescent="0.2">
      <c r="A11730" s="2">
        <v>33644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432299.07254408079</v>
      </c>
      <c r="K11730">
        <v>0</v>
      </c>
      <c r="L11730">
        <v>0</v>
      </c>
      <c r="M11730">
        <v>91600.306158258652</v>
      </c>
      <c r="N11730">
        <v>0</v>
      </c>
      <c r="O11730">
        <v>0</v>
      </c>
      <c r="P11730">
        <v>0</v>
      </c>
      <c r="Q11730">
        <v>1291499.0132746832</v>
      </c>
    </row>
    <row r="11731" spans="1:17" ht="14.25" x14ac:dyDescent="0.2">
      <c r="A11731" s="2">
        <v>33645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</row>
    <row r="11732" spans="1:17" ht="14.25" x14ac:dyDescent="0.2">
      <c r="A11732" s="2">
        <v>33646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363016.10634826717</v>
      </c>
    </row>
    <row r="11733" spans="1:17" ht="14.25" x14ac:dyDescent="0.2">
      <c r="A11733" s="2">
        <v>33647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172200.26509074072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ht="14.25" x14ac:dyDescent="0.2">
      <c r="A11734" s="2">
        <v>33648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984961.47559951991</v>
      </c>
      <c r="K11734">
        <v>2824541.0662083221</v>
      </c>
      <c r="L11734">
        <v>2079357.0665033739</v>
      </c>
      <c r="M11734">
        <v>0</v>
      </c>
      <c r="N11734">
        <v>0</v>
      </c>
      <c r="O11734">
        <v>0</v>
      </c>
      <c r="P11734">
        <v>0</v>
      </c>
      <c r="Q11734">
        <v>2098934.5402645445</v>
      </c>
    </row>
    <row r="11735" spans="1:17" ht="14.25" x14ac:dyDescent="0.2">
      <c r="A11735" s="2">
        <v>33649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476301.88470806478</v>
      </c>
      <c r="M11735">
        <v>0</v>
      </c>
      <c r="N11735">
        <v>0</v>
      </c>
      <c r="O11735">
        <v>0</v>
      </c>
      <c r="P11735">
        <v>0</v>
      </c>
      <c r="Q11735">
        <v>566501.89049951104</v>
      </c>
    </row>
    <row r="11736" spans="1:17" ht="14.25" x14ac:dyDescent="0.2">
      <c r="A11736" s="2">
        <v>33650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20833473.85232906</v>
      </c>
      <c r="I11736">
        <v>0</v>
      </c>
      <c r="J11736">
        <v>344400.53018143272</v>
      </c>
      <c r="K11736">
        <v>6878498.6229899945</v>
      </c>
      <c r="L11736">
        <v>173200.68534837547</v>
      </c>
      <c r="M11736">
        <v>1117973.1897258542</v>
      </c>
      <c r="N11736">
        <v>0</v>
      </c>
      <c r="O11736">
        <v>0</v>
      </c>
      <c r="P11736">
        <v>0</v>
      </c>
      <c r="Q11736">
        <v>723440.03295245976</v>
      </c>
    </row>
    <row r="11737" spans="1:17" ht="14.25" x14ac:dyDescent="0.2">
      <c r="A11737" s="2">
        <v>33651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13321104.198122613</v>
      </c>
      <c r="I11737">
        <v>0</v>
      </c>
      <c r="J11737">
        <v>4304867.3789556315</v>
      </c>
      <c r="K11737">
        <v>0</v>
      </c>
      <c r="L11737">
        <v>1071749.4147908592</v>
      </c>
      <c r="M11737">
        <v>91600.306158221283</v>
      </c>
      <c r="N11737">
        <v>0</v>
      </c>
      <c r="O11737">
        <v>0</v>
      </c>
      <c r="P11737">
        <v>0</v>
      </c>
      <c r="Q11737">
        <v>412001.37490872981</v>
      </c>
    </row>
    <row r="11738" spans="1:17" ht="14.25" x14ac:dyDescent="0.2">
      <c r="A11738" s="2">
        <v>33652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16559722.695448125</v>
      </c>
      <c r="K11738">
        <v>2938570.9690807033</v>
      </c>
      <c r="L11738">
        <v>12127233.973012574</v>
      </c>
      <c r="M11738">
        <v>4701697.4160107682</v>
      </c>
      <c r="N11738">
        <v>203700.43844164559</v>
      </c>
      <c r="O11738">
        <v>2676482.4214453287</v>
      </c>
      <c r="P11738">
        <v>194000.74716919745</v>
      </c>
      <c r="Q11738">
        <v>2404557.7118601101</v>
      </c>
    </row>
    <row r="11739" spans="1:17" ht="14.25" x14ac:dyDescent="0.2">
      <c r="A11739" s="2">
        <v>33653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24742948.315477494</v>
      </c>
      <c r="K11739">
        <v>0</v>
      </c>
      <c r="L11739">
        <v>5397685.9601261485</v>
      </c>
      <c r="M11739">
        <v>761699.80554372643</v>
      </c>
      <c r="N11739">
        <v>0</v>
      </c>
      <c r="O11739">
        <v>202401.3270266256</v>
      </c>
      <c r="P11739">
        <v>0</v>
      </c>
      <c r="Q11739">
        <v>11719651.132051824</v>
      </c>
    </row>
    <row r="11740" spans="1:17" ht="14.25" x14ac:dyDescent="0.2">
      <c r="A11740" s="2">
        <v>33654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10372276.216952108</v>
      </c>
      <c r="L11740">
        <v>86600.342674196421</v>
      </c>
      <c r="M11740">
        <v>1422984.3995939123</v>
      </c>
      <c r="N11740">
        <v>0</v>
      </c>
      <c r="O11740">
        <v>0</v>
      </c>
      <c r="P11740">
        <v>0</v>
      </c>
      <c r="Q11740">
        <v>154500.51559078117</v>
      </c>
    </row>
    <row r="11741" spans="1:17" ht="14.25" x14ac:dyDescent="0.2">
      <c r="A11741" s="2">
        <v>33655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1278941.0967819877</v>
      </c>
      <c r="K11741">
        <v>0</v>
      </c>
      <c r="L11741">
        <v>3296231.5229082145</v>
      </c>
      <c r="M11741">
        <v>2242040.0272699101</v>
      </c>
      <c r="N11741">
        <v>0</v>
      </c>
      <c r="O11741">
        <v>866172.14926477103</v>
      </c>
      <c r="P11741">
        <v>1862446.1488289845</v>
      </c>
      <c r="Q11741">
        <v>6164672.823006358</v>
      </c>
    </row>
    <row r="11742" spans="1:17" ht="14.25" x14ac:dyDescent="0.2">
      <c r="A11742" s="2">
        <v>33656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2696924.0503221992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337014.98801545007</v>
      </c>
    </row>
    <row r="11743" spans="1:17" ht="14.25" x14ac:dyDescent="0.2">
      <c r="A11743" s="2">
        <v>33657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270475.06126112287</v>
      </c>
      <c r="I11743">
        <v>0</v>
      </c>
      <c r="J11743">
        <v>7240493.0321838399</v>
      </c>
      <c r="K11743">
        <v>3357200.5743341357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208019.48134296038</v>
      </c>
    </row>
    <row r="11744" spans="1:17" ht="14.25" x14ac:dyDescent="0.2">
      <c r="A11744" s="2">
        <v>33658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3079941.0713893007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ht="14.25" x14ac:dyDescent="0.2">
      <c r="A11745" s="2">
        <v>33659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3794581.2507455493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</row>
    <row r="11746" spans="1:17" ht="14.25" x14ac:dyDescent="0.2">
      <c r="A11746" s="2">
        <v>33660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ht="14.25" x14ac:dyDescent="0.2">
      <c r="A11747" s="2">
        <v>33661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18839091.25019113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7972211.5561300488</v>
      </c>
    </row>
    <row r="11748" spans="1:17" ht="14.25" x14ac:dyDescent="0.2">
      <c r="A11748" s="2">
        <v>33662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65524220.079411782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ht="14.25" x14ac:dyDescent="0.2">
      <c r="A11749" s="2">
        <v>33663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17" ht="14.25" x14ac:dyDescent="0.2">
      <c r="A11750" s="2">
        <v>33664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9369571.3104712311</v>
      </c>
      <c r="H11750">
        <v>403800.33708985115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ht="14.25" x14ac:dyDescent="0.2">
      <c r="A11751" s="2">
        <v>33665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37540314.844465606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1953944.6359246362</v>
      </c>
      <c r="P11751">
        <v>5447703.0068339789</v>
      </c>
      <c r="Q11751">
        <v>0</v>
      </c>
    </row>
    <row r="11752" spans="1:17" ht="14.25" x14ac:dyDescent="0.2">
      <c r="A11752" s="2">
        <v>33666</v>
      </c>
      <c r="B11752">
        <v>0</v>
      </c>
      <c r="C11752">
        <v>0</v>
      </c>
      <c r="D11752">
        <v>0</v>
      </c>
      <c r="E11752">
        <v>0</v>
      </c>
      <c r="F11752">
        <v>1257713.0176205984</v>
      </c>
      <c r="G11752">
        <v>0</v>
      </c>
      <c r="H11752">
        <v>673000.56181645533</v>
      </c>
      <c r="I11752">
        <v>189300.19748578768</v>
      </c>
      <c r="J11752">
        <v>10094179.954208499</v>
      </c>
      <c r="K11752">
        <v>0</v>
      </c>
      <c r="L11752">
        <v>20517316.419614796</v>
      </c>
      <c r="M11752">
        <v>3961128.5689780889</v>
      </c>
      <c r="N11752">
        <v>0</v>
      </c>
      <c r="O11752">
        <v>2241571.7965904512</v>
      </c>
      <c r="P11752">
        <v>5566889.9836006807</v>
      </c>
      <c r="Q11752">
        <v>45198751.418567874</v>
      </c>
    </row>
    <row r="11753" spans="1:17" ht="14.25" x14ac:dyDescent="0.2">
      <c r="A11753" s="2">
        <v>33667</v>
      </c>
      <c r="B11753">
        <v>0</v>
      </c>
      <c r="C11753">
        <v>0</v>
      </c>
      <c r="D11753">
        <v>0</v>
      </c>
      <c r="E11753">
        <v>0</v>
      </c>
      <c r="F11753">
        <v>37208137.435600467</v>
      </c>
      <c r="G11753">
        <v>0</v>
      </c>
      <c r="H11753">
        <v>0</v>
      </c>
      <c r="I11753">
        <v>0</v>
      </c>
      <c r="J11753">
        <v>4007377.7852264671</v>
      </c>
      <c r="K11753">
        <v>0</v>
      </c>
      <c r="L11753">
        <v>33956032.769204393</v>
      </c>
      <c r="M11753">
        <v>0</v>
      </c>
      <c r="N11753">
        <v>0</v>
      </c>
      <c r="O11753">
        <v>556692.03554496763</v>
      </c>
      <c r="P11753">
        <v>378169.05408860126</v>
      </c>
      <c r="Q11753">
        <v>10245991.97611282</v>
      </c>
    </row>
    <row r="11754" spans="1:17" ht="14.25" x14ac:dyDescent="0.2">
      <c r="A11754" s="2">
        <v>33668</v>
      </c>
      <c r="B11754">
        <v>0</v>
      </c>
      <c r="C11754">
        <v>0</v>
      </c>
      <c r="D11754">
        <v>0</v>
      </c>
      <c r="E11754">
        <v>0</v>
      </c>
      <c r="F11754">
        <v>31211286.606495403</v>
      </c>
      <c r="G11754">
        <v>2945116.2338503362</v>
      </c>
      <c r="H11754">
        <v>0</v>
      </c>
      <c r="I11754">
        <v>0</v>
      </c>
      <c r="J11754">
        <v>0</v>
      </c>
      <c r="K11754">
        <v>212200.24467573079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3898694.5317097479</v>
      </c>
    </row>
    <row r="11755" spans="1:17" ht="14.25" x14ac:dyDescent="0.2">
      <c r="A11755" s="2">
        <v>33669</v>
      </c>
      <c r="B11755">
        <v>0</v>
      </c>
      <c r="C11755">
        <v>0</v>
      </c>
      <c r="D11755">
        <v>0</v>
      </c>
      <c r="E11755">
        <v>0</v>
      </c>
      <c r="F11755">
        <v>56427706.150943168</v>
      </c>
      <c r="G11755">
        <v>19924207.161986131</v>
      </c>
      <c r="H11755">
        <v>0</v>
      </c>
      <c r="I11755">
        <v>0</v>
      </c>
      <c r="J11755">
        <v>1796954.156713625</v>
      </c>
      <c r="K11755">
        <v>530500.61168946396</v>
      </c>
      <c r="L11755">
        <v>15196234.246494872</v>
      </c>
      <c r="M11755">
        <v>1479619.985075084</v>
      </c>
      <c r="N11755">
        <v>0</v>
      </c>
      <c r="O11755">
        <v>714739.42553831206</v>
      </c>
      <c r="P11755">
        <v>0</v>
      </c>
      <c r="Q11755">
        <v>2366984.8842327558</v>
      </c>
    </row>
    <row r="11756" spans="1:17" ht="14.25" x14ac:dyDescent="0.2">
      <c r="A11756" s="2">
        <v>33670</v>
      </c>
      <c r="B11756">
        <v>0</v>
      </c>
      <c r="C11756">
        <v>0</v>
      </c>
      <c r="D11756">
        <v>0</v>
      </c>
      <c r="E11756">
        <v>0</v>
      </c>
      <c r="F11756">
        <v>7263951.1413492905</v>
      </c>
      <c r="G11756">
        <v>0</v>
      </c>
      <c r="H11756">
        <v>0</v>
      </c>
      <c r="I11756">
        <v>0</v>
      </c>
      <c r="J11756">
        <v>5177158.057867649</v>
      </c>
      <c r="K11756">
        <v>0</v>
      </c>
      <c r="L11756">
        <v>3522437.0013879295</v>
      </c>
      <c r="M11756">
        <v>1494482.1679897876</v>
      </c>
      <c r="N11756">
        <v>0</v>
      </c>
      <c r="O11756">
        <v>151800.99526998587</v>
      </c>
      <c r="P11756">
        <v>157099.23612520308</v>
      </c>
      <c r="Q11756">
        <v>0</v>
      </c>
    </row>
    <row r="11757" spans="1:17" ht="14.25" x14ac:dyDescent="0.2">
      <c r="A11757" s="2">
        <v>33671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43316111.336544439</v>
      </c>
      <c r="H11757">
        <v>0</v>
      </c>
      <c r="I11757">
        <v>0</v>
      </c>
      <c r="J11757">
        <v>5639516.3406849299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2366984.8842327558</v>
      </c>
    </row>
    <row r="11758" spans="1:17" ht="14.25" x14ac:dyDescent="0.2">
      <c r="A11758" s="2">
        <v>33672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29749965.355963692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</row>
    <row r="11759" spans="1:17" ht="14.25" x14ac:dyDescent="0.2">
      <c r="A11759" s="2">
        <v>33673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13034943.760282841</v>
      </c>
      <c r="H11759">
        <v>0</v>
      </c>
      <c r="I11759">
        <v>20880087.296236228</v>
      </c>
      <c r="J11759">
        <v>2790069.791328758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ht="14.25" x14ac:dyDescent="0.2">
      <c r="A11760" s="2">
        <v>33674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7189210.082662642</v>
      </c>
      <c r="H11760">
        <v>2662124.661646469</v>
      </c>
      <c r="I11760">
        <v>0</v>
      </c>
      <c r="J11760">
        <v>4875095.5958864149</v>
      </c>
      <c r="K11760">
        <v>0</v>
      </c>
      <c r="L11760">
        <v>259801.02802257382</v>
      </c>
      <c r="M11760">
        <v>0</v>
      </c>
      <c r="N11760">
        <v>0</v>
      </c>
      <c r="O11760">
        <v>253001.6587832653</v>
      </c>
      <c r="P11760">
        <v>0</v>
      </c>
      <c r="Q11760">
        <v>257500.85931794863</v>
      </c>
    </row>
    <row r="11761" spans="1:17" ht="14.25" x14ac:dyDescent="0.2">
      <c r="A11761" s="2">
        <v>33675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11565487.099928636</v>
      </c>
      <c r="H11761">
        <v>3655097.6690995567</v>
      </c>
      <c r="I11761">
        <v>236271902.06569305</v>
      </c>
      <c r="J11761">
        <v>345145.37928636593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</row>
    <row r="11762" spans="1:17" ht="14.25" x14ac:dyDescent="0.2">
      <c r="A11762" s="2">
        <v>33676</v>
      </c>
      <c r="B11762">
        <v>0</v>
      </c>
      <c r="C11762">
        <v>0</v>
      </c>
      <c r="D11762">
        <v>89173273.572865129</v>
      </c>
      <c r="E11762">
        <v>0</v>
      </c>
      <c r="F11762">
        <v>1241170.6688874261</v>
      </c>
      <c r="G11762">
        <v>10832239.728037143</v>
      </c>
      <c r="H11762">
        <v>0</v>
      </c>
      <c r="I11762">
        <v>254173755.34104106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</row>
    <row r="11763" spans="1:17" ht="14.25" x14ac:dyDescent="0.2">
      <c r="A11763" s="2">
        <v>33677</v>
      </c>
      <c r="B11763">
        <v>0</v>
      </c>
      <c r="C11763">
        <v>0</v>
      </c>
      <c r="D11763">
        <v>27996423.72367578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309001.03118151578</v>
      </c>
    </row>
    <row r="11764" spans="1:17" ht="14.25" x14ac:dyDescent="0.2">
      <c r="A11764" s="2">
        <v>33678</v>
      </c>
      <c r="B11764">
        <v>0</v>
      </c>
      <c r="C11764">
        <v>0</v>
      </c>
      <c r="D11764">
        <v>0</v>
      </c>
      <c r="E11764">
        <v>3737101.9931221027</v>
      </c>
      <c r="F11764">
        <v>1827754.0103647709</v>
      </c>
      <c r="G11764">
        <v>2558067.1371522364</v>
      </c>
      <c r="H11764">
        <v>0</v>
      </c>
      <c r="I11764">
        <v>1798107.1102179291</v>
      </c>
      <c r="J11764">
        <v>2674080.9319793801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ht="14.25" x14ac:dyDescent="0.2">
      <c r="A11765" s="2">
        <v>33679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4271065.1163150528</v>
      </c>
      <c r="J11765">
        <v>2799268.1343748616</v>
      </c>
      <c r="K11765">
        <v>636600.73402737593</v>
      </c>
      <c r="L11765">
        <v>2069349.051002797</v>
      </c>
      <c r="M11765">
        <v>320601.07155386917</v>
      </c>
      <c r="N11765">
        <v>613569.98421029805</v>
      </c>
      <c r="O11765">
        <v>2316494.7577524828</v>
      </c>
      <c r="P11765">
        <v>3860611.6698051933</v>
      </c>
      <c r="Q11765">
        <v>5179128.1411504447</v>
      </c>
    </row>
    <row r="11766" spans="1:17" ht="14.25" x14ac:dyDescent="0.2">
      <c r="A11766" s="2">
        <v>33680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2183640.9729172094</v>
      </c>
      <c r="K11766">
        <v>1485401.7127306631</v>
      </c>
      <c r="L11766">
        <v>1288309.3446527908</v>
      </c>
      <c r="M11766">
        <v>91600.306158221283</v>
      </c>
      <c r="N11766">
        <v>349200.75161426718</v>
      </c>
      <c r="O11766">
        <v>1412301.9949984739</v>
      </c>
      <c r="P11766">
        <v>2254521.7147190645</v>
      </c>
      <c r="Q11766">
        <v>6343642.3265911257</v>
      </c>
    </row>
    <row r="11767" spans="1:17" ht="14.25" x14ac:dyDescent="0.2">
      <c r="A11767" s="2">
        <v>33681</v>
      </c>
      <c r="B11767">
        <v>0</v>
      </c>
      <c r="C11767">
        <v>0</v>
      </c>
      <c r="D11767">
        <v>0</v>
      </c>
      <c r="E11767">
        <v>0</v>
      </c>
      <c r="F11767">
        <v>8852208.682591198</v>
      </c>
      <c r="G11767">
        <v>29694673.959988564</v>
      </c>
      <c r="H11767">
        <v>0</v>
      </c>
      <c r="I11767">
        <v>0</v>
      </c>
      <c r="J11767">
        <v>635695.53193189076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</row>
    <row r="11768" spans="1:17" ht="14.25" x14ac:dyDescent="0.2">
      <c r="A11768" s="2">
        <v>33682</v>
      </c>
      <c r="B11768">
        <v>0</v>
      </c>
      <c r="C11768">
        <v>0</v>
      </c>
      <c r="D11768">
        <v>0</v>
      </c>
      <c r="E11768">
        <v>0</v>
      </c>
      <c r="F11768">
        <v>17036305.604243957</v>
      </c>
      <c r="G11768">
        <v>7189210.082662642</v>
      </c>
      <c r="H11768">
        <v>0</v>
      </c>
      <c r="I11768">
        <v>7181650.7117193891</v>
      </c>
      <c r="J11768">
        <v>287000.44181789982</v>
      </c>
      <c r="K11768">
        <v>0</v>
      </c>
      <c r="L11768">
        <v>0</v>
      </c>
      <c r="M11768">
        <v>412201.37771213031</v>
      </c>
      <c r="N11768">
        <v>58200.125269036063</v>
      </c>
      <c r="O11768">
        <v>101200.66351330168</v>
      </c>
      <c r="P11768">
        <v>0</v>
      </c>
      <c r="Q11768">
        <v>0</v>
      </c>
    </row>
    <row r="11769" spans="1:17" ht="14.25" x14ac:dyDescent="0.2">
      <c r="A11769" s="2">
        <v>33683</v>
      </c>
      <c r="B11769">
        <v>0</v>
      </c>
      <c r="C11769">
        <v>0</v>
      </c>
      <c r="D11769">
        <v>5211979.8554933537</v>
      </c>
      <c r="E11769">
        <v>0</v>
      </c>
      <c r="F11769">
        <v>8852208.682591198</v>
      </c>
      <c r="G11769">
        <v>0</v>
      </c>
      <c r="H11769">
        <v>1279503.6177857826</v>
      </c>
      <c r="I11769">
        <v>567900.59245733125</v>
      </c>
      <c r="J11769">
        <v>459363.83749849198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674270.39491858846</v>
      </c>
    </row>
    <row r="11770" spans="1:17" ht="14.25" x14ac:dyDescent="0.2">
      <c r="A11770" s="2">
        <v>33684</v>
      </c>
      <c r="B11770">
        <v>0</v>
      </c>
      <c r="C11770">
        <v>0</v>
      </c>
      <c r="D11770">
        <v>0</v>
      </c>
      <c r="E11770">
        <v>0</v>
      </c>
      <c r="F11770">
        <v>105363777.17276804</v>
      </c>
      <c r="G11770">
        <v>0</v>
      </c>
      <c r="H11770">
        <v>0</v>
      </c>
      <c r="I11770">
        <v>0</v>
      </c>
      <c r="J11770">
        <v>818410.32542500179</v>
      </c>
      <c r="K11770">
        <v>0</v>
      </c>
      <c r="L11770">
        <v>0</v>
      </c>
      <c r="M11770">
        <v>229000.76539561051</v>
      </c>
      <c r="N11770">
        <v>0</v>
      </c>
      <c r="O11770">
        <v>404802.65405327344</v>
      </c>
      <c r="P11770">
        <v>0</v>
      </c>
      <c r="Q11770">
        <v>5055923.8174965549</v>
      </c>
    </row>
    <row r="11771" spans="1:17" ht="14.25" x14ac:dyDescent="0.2">
      <c r="A11771" s="2">
        <v>33685</v>
      </c>
      <c r="B11771">
        <v>0</v>
      </c>
      <c r="C11771">
        <v>0</v>
      </c>
      <c r="D11771">
        <v>0</v>
      </c>
      <c r="E11771">
        <v>0</v>
      </c>
      <c r="F11771">
        <v>77941028.816011682</v>
      </c>
      <c r="G11771">
        <v>0</v>
      </c>
      <c r="H11771">
        <v>2057056.9668405324</v>
      </c>
      <c r="I11771">
        <v>6574095.825562885</v>
      </c>
      <c r="J11771">
        <v>1845950.3412026493</v>
      </c>
      <c r="K11771">
        <v>0</v>
      </c>
      <c r="L11771">
        <v>606202.3987193401</v>
      </c>
      <c r="M11771">
        <v>733136.51783442113</v>
      </c>
      <c r="N11771">
        <v>554670.51013719593</v>
      </c>
      <c r="O11771">
        <v>253001.65878328757</v>
      </c>
      <c r="P11771">
        <v>0</v>
      </c>
      <c r="Q11771">
        <v>0</v>
      </c>
    </row>
    <row r="11772" spans="1:17" ht="14.25" x14ac:dyDescent="0.2">
      <c r="A11772" s="2">
        <v>33686</v>
      </c>
      <c r="B11772">
        <v>0</v>
      </c>
      <c r="C11772">
        <v>0</v>
      </c>
      <c r="D11772">
        <v>0</v>
      </c>
      <c r="E11772">
        <v>93800.069722889326</v>
      </c>
      <c r="F11772">
        <v>230183092.87320605</v>
      </c>
      <c r="G11772">
        <v>384980.10938362894</v>
      </c>
      <c r="H11772">
        <v>7571423.7744548274</v>
      </c>
      <c r="I11772">
        <v>1425119.7278590628</v>
      </c>
      <c r="J11772">
        <v>747975.65529395372</v>
      </c>
      <c r="K11772">
        <v>0</v>
      </c>
      <c r="L11772">
        <v>0</v>
      </c>
      <c r="M11772">
        <v>137400.45923734937</v>
      </c>
      <c r="N11772">
        <v>0</v>
      </c>
      <c r="O11772">
        <v>0</v>
      </c>
      <c r="P11772">
        <v>155200.5977353504</v>
      </c>
      <c r="Q11772">
        <v>566501.89049951104</v>
      </c>
    </row>
    <row r="11773" spans="1:17" ht="14.25" x14ac:dyDescent="0.2">
      <c r="A11773" s="2">
        <v>33687</v>
      </c>
      <c r="B11773">
        <v>0</v>
      </c>
      <c r="C11773">
        <v>0</v>
      </c>
      <c r="D11773">
        <v>0</v>
      </c>
      <c r="E11773">
        <v>140700.1045843543</v>
      </c>
      <c r="F11773">
        <v>30247006.650210164</v>
      </c>
      <c r="G11773">
        <v>67600.091617528844</v>
      </c>
      <c r="H11773">
        <v>10555368.656023193</v>
      </c>
      <c r="I11773">
        <v>0</v>
      </c>
      <c r="J11773">
        <v>172200.26509072044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4794721.6992585883</v>
      </c>
    </row>
    <row r="11774" spans="1:17" ht="14.25" x14ac:dyDescent="0.2">
      <c r="A11774" s="2">
        <v>33688</v>
      </c>
      <c r="B11774">
        <v>0</v>
      </c>
      <c r="C11774">
        <v>0</v>
      </c>
      <c r="D11774">
        <v>98000.066083709622</v>
      </c>
      <c r="E11774">
        <v>2533670.0281041162</v>
      </c>
      <c r="F11774">
        <v>2090927.5552094067</v>
      </c>
      <c r="G11774">
        <v>0</v>
      </c>
      <c r="H11774">
        <v>60563887.319177717</v>
      </c>
      <c r="I11774">
        <v>3193686.1481871931</v>
      </c>
      <c r="J11774">
        <v>172200.26509072044</v>
      </c>
      <c r="K11774">
        <v>0</v>
      </c>
      <c r="L11774">
        <v>86600.342674159765</v>
      </c>
      <c r="M11774">
        <v>595401.99002865015</v>
      </c>
      <c r="N11774">
        <v>615686.7585535968</v>
      </c>
      <c r="O11774">
        <v>964551.45276119944</v>
      </c>
      <c r="P11774">
        <v>1246757.7183642639</v>
      </c>
      <c r="Q11774">
        <v>8220362.7625923753</v>
      </c>
    </row>
    <row r="11775" spans="1:17" ht="14.25" x14ac:dyDescent="0.2">
      <c r="A11775" s="2">
        <v>33689</v>
      </c>
      <c r="B11775">
        <v>0</v>
      </c>
      <c r="C11775">
        <v>68389485.949326575</v>
      </c>
      <c r="D11775">
        <v>0</v>
      </c>
      <c r="E11775">
        <v>0</v>
      </c>
      <c r="F11775">
        <v>0</v>
      </c>
      <c r="G11775">
        <v>512918.26601180836</v>
      </c>
      <c r="H11775">
        <v>270475.06126111699</v>
      </c>
      <c r="I11775">
        <v>760798.98801168869</v>
      </c>
      <c r="J11775">
        <v>0</v>
      </c>
      <c r="K11775">
        <v>0</v>
      </c>
      <c r="L11775">
        <v>129900.51401125797</v>
      </c>
      <c r="M11775">
        <v>0</v>
      </c>
      <c r="N11775">
        <v>320100.68897975492</v>
      </c>
      <c r="O11775">
        <v>0</v>
      </c>
      <c r="P11775">
        <v>0</v>
      </c>
      <c r="Q11775">
        <v>0</v>
      </c>
    </row>
    <row r="11776" spans="1:17" ht="14.25" x14ac:dyDescent="0.2">
      <c r="A11776" s="2">
        <v>33690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219700.99474410311</v>
      </c>
      <c r="H11776">
        <v>1186123.735219484</v>
      </c>
      <c r="I11776">
        <v>4368295.5116974637</v>
      </c>
      <c r="J11776">
        <v>15273045.025584817</v>
      </c>
      <c r="K11776">
        <v>0</v>
      </c>
      <c r="L11776">
        <v>10345304.432338808</v>
      </c>
      <c r="M11776">
        <v>0</v>
      </c>
      <c r="N11776">
        <v>0</v>
      </c>
      <c r="O11776">
        <v>0</v>
      </c>
      <c r="P11776">
        <v>0</v>
      </c>
      <c r="Q11776">
        <v>1073646.2540792495</v>
      </c>
    </row>
    <row r="11777" spans="1:17" ht="14.25" x14ac:dyDescent="0.2">
      <c r="A11777" s="2">
        <v>33691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17357929.136007644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366578.77681922005</v>
      </c>
    </row>
    <row r="11778" spans="1:17" ht="14.25" x14ac:dyDescent="0.2">
      <c r="A11778" s="2">
        <v>33692</v>
      </c>
      <c r="B11778">
        <v>0</v>
      </c>
      <c r="C11778">
        <v>16034153.437675502</v>
      </c>
      <c r="D11778">
        <v>0</v>
      </c>
      <c r="E11778">
        <v>0</v>
      </c>
      <c r="F11778">
        <v>3127990.6044870927</v>
      </c>
      <c r="G11778">
        <v>0</v>
      </c>
      <c r="H11778">
        <v>134600.11236330212</v>
      </c>
      <c r="I11778">
        <v>189300.19748575575</v>
      </c>
      <c r="J11778">
        <v>0</v>
      </c>
      <c r="K11778">
        <v>0</v>
      </c>
      <c r="L11778">
        <v>540417.68634022016</v>
      </c>
      <c r="M11778">
        <v>0</v>
      </c>
      <c r="N11778">
        <v>0</v>
      </c>
      <c r="O11778">
        <v>354202.32229658996</v>
      </c>
      <c r="P11778">
        <v>349201.34490458091</v>
      </c>
      <c r="Q11778">
        <v>488202.03475652094</v>
      </c>
    </row>
    <row r="11779" spans="1:17" ht="14.25" x14ac:dyDescent="0.2">
      <c r="A11779" s="2">
        <v>33693</v>
      </c>
      <c r="B11779">
        <v>0</v>
      </c>
      <c r="C11779">
        <v>61312882.060836494</v>
      </c>
      <c r="D11779">
        <v>0</v>
      </c>
      <c r="E11779">
        <v>11547864.472616082</v>
      </c>
      <c r="F11779">
        <v>33789318.667860635</v>
      </c>
      <c r="G11779">
        <v>0</v>
      </c>
      <c r="H11779">
        <v>19152951.882773887</v>
      </c>
      <c r="I11779">
        <v>0</v>
      </c>
      <c r="J11779">
        <v>459613.98890012613</v>
      </c>
      <c r="K11779">
        <v>0</v>
      </c>
      <c r="L11779">
        <v>668817.47185760643</v>
      </c>
      <c r="M11779">
        <v>91600.306158221283</v>
      </c>
      <c r="N11779">
        <v>0</v>
      </c>
      <c r="O11779">
        <v>101200.6635132802</v>
      </c>
      <c r="P11779">
        <v>0</v>
      </c>
      <c r="Q11779">
        <v>2696136.1213740106</v>
      </c>
    </row>
    <row r="11780" spans="1:17" ht="14.25" x14ac:dyDescent="0.2">
      <c r="A11780" s="2">
        <v>33694</v>
      </c>
      <c r="B11780">
        <v>0</v>
      </c>
      <c r="C11780">
        <v>1354400.3161897394</v>
      </c>
      <c r="D11780">
        <v>0</v>
      </c>
      <c r="E11780">
        <v>0</v>
      </c>
      <c r="F11780">
        <v>0</v>
      </c>
      <c r="G11780">
        <v>0</v>
      </c>
      <c r="H11780">
        <v>7996214.7724933447</v>
      </c>
      <c r="I11780">
        <v>0</v>
      </c>
      <c r="J11780">
        <v>1105281.770499985</v>
      </c>
      <c r="K11780">
        <v>0</v>
      </c>
      <c r="L11780">
        <v>0</v>
      </c>
      <c r="M11780">
        <v>0</v>
      </c>
      <c r="N11780">
        <v>708671.02566424455</v>
      </c>
      <c r="O11780">
        <v>0</v>
      </c>
      <c r="P11780">
        <v>0</v>
      </c>
      <c r="Q11780">
        <v>849564.16041790356</v>
      </c>
    </row>
    <row r="11781" spans="1:17" ht="14.25" x14ac:dyDescent="0.2">
      <c r="A11781" s="2">
        <v>33695</v>
      </c>
      <c r="B11781">
        <v>0</v>
      </c>
      <c r="C11781">
        <v>0</v>
      </c>
      <c r="D11781">
        <v>1319630.5391918009</v>
      </c>
      <c r="E11781">
        <v>0</v>
      </c>
      <c r="F11781">
        <v>0</v>
      </c>
      <c r="G11781">
        <v>8149658.177462507</v>
      </c>
      <c r="H11781">
        <v>0</v>
      </c>
      <c r="I11781">
        <v>0</v>
      </c>
      <c r="J11781">
        <v>402669.96131755941</v>
      </c>
      <c r="K11781">
        <v>0</v>
      </c>
      <c r="L11781">
        <v>0</v>
      </c>
      <c r="M11781">
        <v>1544614.9489961595</v>
      </c>
      <c r="N11781">
        <v>0</v>
      </c>
      <c r="O11781">
        <v>708404.64459322288</v>
      </c>
      <c r="P11781">
        <v>0</v>
      </c>
      <c r="Q11781">
        <v>4131918.6215135348</v>
      </c>
    </row>
    <row r="11782" spans="1:17" ht="14.25" x14ac:dyDescent="0.2">
      <c r="A11782" s="2">
        <v>33696</v>
      </c>
      <c r="B11782">
        <v>0</v>
      </c>
      <c r="C11782">
        <v>0</v>
      </c>
      <c r="D11782">
        <v>441000.29737683677</v>
      </c>
      <c r="E11782">
        <v>0</v>
      </c>
      <c r="F11782">
        <v>4543908.5151816141</v>
      </c>
      <c r="G11782">
        <v>13835293.028285867</v>
      </c>
      <c r="H11782">
        <v>403800.33708987728</v>
      </c>
      <c r="I11782">
        <v>2310195.6766587067</v>
      </c>
      <c r="J11782">
        <v>0</v>
      </c>
      <c r="K11782">
        <v>954901.10104115412</v>
      </c>
      <c r="L11782">
        <v>18331037.356422652</v>
      </c>
      <c r="M11782">
        <v>6578105.0785292005</v>
      </c>
      <c r="N11782">
        <v>0</v>
      </c>
      <c r="O11782">
        <v>40167672.140734896</v>
      </c>
      <c r="P11782">
        <v>11688955.271164555</v>
      </c>
      <c r="Q11782">
        <v>8343950.7213035114</v>
      </c>
    </row>
    <row r="11783" spans="1:17" ht="14.25" x14ac:dyDescent="0.2">
      <c r="A11783" s="2">
        <v>33697</v>
      </c>
      <c r="B11783">
        <v>0</v>
      </c>
      <c r="C11783">
        <v>0</v>
      </c>
      <c r="D11783">
        <v>0</v>
      </c>
      <c r="E11783">
        <v>0</v>
      </c>
      <c r="F11783">
        <v>596970.30619679298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303704.15046632179</v>
      </c>
      <c r="P11783">
        <v>0</v>
      </c>
      <c r="Q11783">
        <v>3327218.1060901969</v>
      </c>
    </row>
    <row r="11784" spans="1:17" ht="14.25" x14ac:dyDescent="0.2">
      <c r="A11784" s="2">
        <v>33698</v>
      </c>
      <c r="B11784">
        <v>0</v>
      </c>
      <c r="C11784">
        <v>0</v>
      </c>
      <c r="D11784">
        <v>833019.06059308315</v>
      </c>
      <c r="E11784">
        <v>0</v>
      </c>
      <c r="F11784">
        <v>0</v>
      </c>
      <c r="G11784">
        <v>0</v>
      </c>
      <c r="H11784">
        <v>0</v>
      </c>
      <c r="I11784">
        <v>189300.19748573448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103000.34372716748</v>
      </c>
    </row>
    <row r="11785" spans="1:17" ht="14.25" x14ac:dyDescent="0.2">
      <c r="A11785" s="2">
        <v>33699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4511025.483740991</v>
      </c>
      <c r="M11785">
        <v>0</v>
      </c>
      <c r="N11785">
        <v>1230037.894992701</v>
      </c>
      <c r="O11785">
        <v>0</v>
      </c>
      <c r="P11785">
        <v>116400.44830152158</v>
      </c>
      <c r="Q11785">
        <v>15306412.867243208</v>
      </c>
    </row>
    <row r="11786" spans="1:17" ht="14.25" x14ac:dyDescent="0.2">
      <c r="A11786" s="2">
        <v>33700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134600.11236324394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17" ht="14.25" x14ac:dyDescent="0.2">
      <c r="A11787" s="2">
        <v>33701</v>
      </c>
      <c r="B11787">
        <v>0</v>
      </c>
      <c r="C11787">
        <v>26480267.598806206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574000.88363575097</v>
      </c>
      <c r="K11787">
        <v>0</v>
      </c>
      <c r="L11787">
        <v>9507003.9206993468</v>
      </c>
      <c r="M11787">
        <v>549601.83694953949</v>
      </c>
      <c r="N11787">
        <v>1396646.9590741862</v>
      </c>
      <c r="O11787">
        <v>1036656.0052528945</v>
      </c>
      <c r="P11787">
        <v>155200.59773536661</v>
      </c>
      <c r="Q11787">
        <v>8525067.0395051185</v>
      </c>
    </row>
    <row r="11788" spans="1:17" ht="14.25" x14ac:dyDescent="0.2">
      <c r="A11788" s="2">
        <v>33702</v>
      </c>
      <c r="B11788">
        <v>0</v>
      </c>
      <c r="C11788">
        <v>15144631.289128859</v>
      </c>
      <c r="D11788">
        <v>0</v>
      </c>
      <c r="E11788">
        <v>0</v>
      </c>
      <c r="F11788">
        <v>0</v>
      </c>
      <c r="G11788">
        <v>253500.3435657493</v>
      </c>
      <c r="H11788">
        <v>0</v>
      </c>
      <c r="I11788">
        <v>2642443.9350259234</v>
      </c>
      <c r="J11788">
        <v>133250440.19027817</v>
      </c>
      <c r="K11788">
        <v>0</v>
      </c>
      <c r="L11788">
        <v>25572441.87462293</v>
      </c>
      <c r="M11788">
        <v>13897478.397408726</v>
      </c>
      <c r="N11788">
        <v>2062840.0697748817</v>
      </c>
      <c r="O11788">
        <v>4052137.4050621195</v>
      </c>
      <c r="P11788">
        <v>6562876.2666058298</v>
      </c>
      <c r="Q11788">
        <v>20266621.93216148</v>
      </c>
    </row>
    <row r="11789" spans="1:17" ht="14.25" x14ac:dyDescent="0.2">
      <c r="A11789" s="2">
        <v>33703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749587.93999727478</v>
      </c>
      <c r="H11789">
        <v>0</v>
      </c>
      <c r="I11789">
        <v>252400.26331432685</v>
      </c>
      <c r="J11789">
        <v>0</v>
      </c>
      <c r="K11789">
        <v>0</v>
      </c>
      <c r="L11789">
        <v>173200.68534839284</v>
      </c>
      <c r="M11789">
        <v>0</v>
      </c>
      <c r="N11789">
        <v>0</v>
      </c>
      <c r="O11789">
        <v>0</v>
      </c>
      <c r="P11789">
        <v>0</v>
      </c>
      <c r="Q11789">
        <v>663911.78574299777</v>
      </c>
    </row>
    <row r="11790" spans="1:17" ht="14.25" x14ac:dyDescent="0.2">
      <c r="A11790" s="2">
        <v>33704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126200.1316571315</v>
      </c>
      <c r="J11790">
        <v>5518679.2216283651</v>
      </c>
      <c r="K11790">
        <v>0</v>
      </c>
      <c r="L11790">
        <v>5165732.5528474338</v>
      </c>
      <c r="M11790">
        <v>792665.81119505805</v>
      </c>
      <c r="N11790">
        <v>497005.95472416381</v>
      </c>
      <c r="O11790">
        <v>914972.02124622627</v>
      </c>
      <c r="P11790">
        <v>504419.6602201935</v>
      </c>
      <c r="Q11790">
        <v>0</v>
      </c>
    </row>
    <row r="11791" spans="1:17" ht="14.25" x14ac:dyDescent="0.2">
      <c r="A11791" s="2">
        <v>33705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1009641.6192617506</v>
      </c>
      <c r="J11791">
        <v>8725746.165136857</v>
      </c>
      <c r="K11791">
        <v>0</v>
      </c>
      <c r="L11791">
        <v>5401056.7918311087</v>
      </c>
      <c r="M11791">
        <v>0</v>
      </c>
      <c r="N11791">
        <v>0</v>
      </c>
      <c r="O11791">
        <v>0</v>
      </c>
      <c r="P11791">
        <v>0</v>
      </c>
      <c r="Q11791">
        <v>8412712.0125393141</v>
      </c>
    </row>
    <row r="11792" spans="1:17" ht="14.25" x14ac:dyDescent="0.2">
      <c r="A11792" s="2">
        <v>33706</v>
      </c>
      <c r="B11792">
        <v>0</v>
      </c>
      <c r="C11792">
        <v>0</v>
      </c>
      <c r="D11792">
        <v>0</v>
      </c>
      <c r="E11792">
        <v>0</v>
      </c>
      <c r="F11792">
        <v>928200.84187416313</v>
      </c>
      <c r="G11792">
        <v>321239.49314988987</v>
      </c>
      <c r="H11792">
        <v>336500.28090820007</v>
      </c>
      <c r="I11792">
        <v>1626416.8171914509</v>
      </c>
      <c r="J11792">
        <v>761988.63603964006</v>
      </c>
      <c r="K11792">
        <v>0</v>
      </c>
      <c r="L11792">
        <v>2542486.2055003019</v>
      </c>
      <c r="M11792">
        <v>694790.67564577237</v>
      </c>
      <c r="N11792">
        <v>0</v>
      </c>
      <c r="O11792">
        <v>2558174.0436020866</v>
      </c>
      <c r="P11792">
        <v>0</v>
      </c>
      <c r="Q11792">
        <v>6001336.9314447222</v>
      </c>
    </row>
    <row r="11793" spans="1:17" ht="14.25" x14ac:dyDescent="0.2">
      <c r="A11793" s="2">
        <v>33707</v>
      </c>
      <c r="B11793">
        <v>0</v>
      </c>
      <c r="C11793">
        <v>0</v>
      </c>
      <c r="D11793">
        <v>0</v>
      </c>
      <c r="E11793">
        <v>0</v>
      </c>
      <c r="F11793">
        <v>2305937.1868026932</v>
      </c>
      <c r="G11793">
        <v>0</v>
      </c>
      <c r="H11793">
        <v>23504210.193862032</v>
      </c>
      <c r="I11793">
        <v>9934109.2305909563</v>
      </c>
      <c r="J11793">
        <v>8543180.3255486414</v>
      </c>
      <c r="K11793">
        <v>2021590.4304810807</v>
      </c>
      <c r="L11793">
        <v>774887.93213362631</v>
      </c>
      <c r="M11793">
        <v>0</v>
      </c>
      <c r="N11793">
        <v>0</v>
      </c>
      <c r="O11793">
        <v>0</v>
      </c>
      <c r="P11793">
        <v>0</v>
      </c>
      <c r="Q11793">
        <v>42008689.567915738</v>
      </c>
    </row>
    <row r="11794" spans="1:17" ht="14.25" x14ac:dyDescent="0.2">
      <c r="A11794" s="2">
        <v>33708</v>
      </c>
      <c r="B11794">
        <v>0</v>
      </c>
      <c r="C11794">
        <v>0</v>
      </c>
      <c r="D11794">
        <v>98000.066083708836</v>
      </c>
      <c r="E11794">
        <v>469000.34861460672</v>
      </c>
      <c r="F11794">
        <v>28640478.229225535</v>
      </c>
      <c r="G11794">
        <v>253500.39382844619</v>
      </c>
      <c r="H11794">
        <v>68697740.749536738</v>
      </c>
      <c r="I11794">
        <v>3773708.6043925118</v>
      </c>
      <c r="J11794">
        <v>0</v>
      </c>
      <c r="K11794">
        <v>8909821.2053713575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27116106.593635842</v>
      </c>
    </row>
    <row r="11795" spans="1:17" ht="14.25" x14ac:dyDescent="0.2">
      <c r="A11795" s="2">
        <v>33709</v>
      </c>
      <c r="B11795">
        <v>0</v>
      </c>
      <c r="C11795">
        <v>0</v>
      </c>
      <c r="D11795">
        <v>0</v>
      </c>
      <c r="E11795">
        <v>703500.5229219296</v>
      </c>
      <c r="F11795">
        <v>15415206.821023913</v>
      </c>
      <c r="G11795">
        <v>0</v>
      </c>
      <c r="H11795">
        <v>58699579.728079975</v>
      </c>
      <c r="I11795">
        <v>1074111.0361461323</v>
      </c>
      <c r="J11795">
        <v>0</v>
      </c>
      <c r="K11795">
        <v>3524692.363364568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11861390.250261497</v>
      </c>
    </row>
    <row r="11796" spans="1:17" ht="14.25" x14ac:dyDescent="0.2">
      <c r="A11796" s="2">
        <v>33710</v>
      </c>
      <c r="B11796">
        <v>0</v>
      </c>
      <c r="C11796">
        <v>0</v>
      </c>
      <c r="D11796">
        <v>0</v>
      </c>
      <c r="E11796">
        <v>31064143.295483414</v>
      </c>
      <c r="F11796">
        <v>0</v>
      </c>
      <c r="G11796">
        <v>0</v>
      </c>
      <c r="H11796">
        <v>2505715.9888883522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</row>
    <row r="11797" spans="1:17" ht="14.25" x14ac:dyDescent="0.2">
      <c r="A11797" s="2">
        <v>33711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815481.24266146938</v>
      </c>
      <c r="I11797">
        <v>883623.1356842753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ht="14.25" x14ac:dyDescent="0.2">
      <c r="A11798" s="2">
        <v>33712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4950046.6906485567</v>
      </c>
      <c r="I11798">
        <v>504800.52662873879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</row>
    <row r="11799" spans="1:17" ht="14.25" x14ac:dyDescent="0.2">
      <c r="A11799" s="2">
        <v>33713</v>
      </c>
      <c r="B11799">
        <v>0</v>
      </c>
      <c r="C11799">
        <v>5631331.7514843475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ht="14.25" x14ac:dyDescent="0.2">
      <c r="A11800" s="2">
        <v>33714</v>
      </c>
      <c r="B11800">
        <v>0</v>
      </c>
      <c r="C11800">
        <v>0</v>
      </c>
      <c r="D11800">
        <v>784000.52866996557</v>
      </c>
      <c r="E11800">
        <v>0</v>
      </c>
      <c r="F11800">
        <v>0</v>
      </c>
      <c r="G11800">
        <v>0</v>
      </c>
      <c r="H11800">
        <v>0</v>
      </c>
      <c r="I11800">
        <v>315500.32914291916</v>
      </c>
      <c r="J11800">
        <v>0</v>
      </c>
      <c r="K11800">
        <v>0</v>
      </c>
      <c r="L11800">
        <v>0</v>
      </c>
      <c r="M11800">
        <v>2203256.5157453455</v>
      </c>
      <c r="N11800">
        <v>1671937.4552376934</v>
      </c>
      <c r="O11800">
        <v>101200.66351327946</v>
      </c>
      <c r="P11800">
        <v>0</v>
      </c>
      <c r="Q11800">
        <v>0</v>
      </c>
    </row>
    <row r="11801" spans="1:17" ht="14.25" x14ac:dyDescent="0.2">
      <c r="A11801" s="2">
        <v>33715</v>
      </c>
      <c r="B11801">
        <v>0</v>
      </c>
      <c r="C11801">
        <v>0</v>
      </c>
      <c r="D11801">
        <v>0</v>
      </c>
      <c r="E11801">
        <v>0</v>
      </c>
      <c r="F11801">
        <v>2732557.785726822</v>
      </c>
      <c r="G11801">
        <v>0</v>
      </c>
      <c r="H11801">
        <v>471100.39327150217</v>
      </c>
      <c r="I11801">
        <v>0</v>
      </c>
      <c r="J11801">
        <v>746201.1487264958</v>
      </c>
      <c r="K11801">
        <v>4502312.9700576114</v>
      </c>
      <c r="L11801">
        <v>173200.68534835812</v>
      </c>
      <c r="M11801">
        <v>91600.306158221283</v>
      </c>
      <c r="N11801">
        <v>0</v>
      </c>
      <c r="O11801">
        <v>0</v>
      </c>
      <c r="P11801">
        <v>0</v>
      </c>
      <c r="Q11801">
        <v>34565193.135820359</v>
      </c>
    </row>
    <row r="11802" spans="1:17" ht="14.25" x14ac:dyDescent="0.2">
      <c r="A11802" s="2">
        <v>33716</v>
      </c>
      <c r="B11802">
        <v>0</v>
      </c>
      <c r="C11802">
        <v>76893532.413508981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287000.44181785116</v>
      </c>
      <c r="K11802">
        <v>0</v>
      </c>
      <c r="L11802">
        <v>0</v>
      </c>
      <c r="M11802">
        <v>0</v>
      </c>
      <c r="N11802">
        <v>0</v>
      </c>
      <c r="O11802">
        <v>151800.99526994291</v>
      </c>
      <c r="P11802">
        <v>1244270.5681742942</v>
      </c>
      <c r="Q11802">
        <v>0</v>
      </c>
    </row>
    <row r="11803" spans="1:17" ht="14.25" x14ac:dyDescent="0.2">
      <c r="A11803" s="2">
        <v>33717</v>
      </c>
      <c r="B11803">
        <v>0</v>
      </c>
      <c r="C11803">
        <v>0</v>
      </c>
      <c r="D11803">
        <v>0</v>
      </c>
      <c r="E11803">
        <v>0</v>
      </c>
      <c r="F11803">
        <v>1060906.1159652222</v>
      </c>
      <c r="G11803">
        <v>0</v>
      </c>
      <c r="H11803">
        <v>269200.22472654609</v>
      </c>
      <c r="I11803">
        <v>1326263.1041138633</v>
      </c>
      <c r="J11803">
        <v>631400.97199933266</v>
      </c>
      <c r="K11803">
        <v>636600.73402737593</v>
      </c>
      <c r="L11803">
        <v>173200.68534835812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 ht="14.25" x14ac:dyDescent="0.2">
      <c r="A11804" s="2">
        <v>33718</v>
      </c>
      <c r="B11804">
        <v>0</v>
      </c>
      <c r="C11804">
        <v>0</v>
      </c>
      <c r="D11804">
        <v>294000.19825121062</v>
      </c>
      <c r="E11804">
        <v>0</v>
      </c>
      <c r="F11804">
        <v>132600.12026768734</v>
      </c>
      <c r="G11804">
        <v>253500.3435657493</v>
      </c>
      <c r="H11804">
        <v>0</v>
      </c>
      <c r="I11804">
        <v>0</v>
      </c>
      <c r="J11804">
        <v>0</v>
      </c>
      <c r="K11804">
        <v>0</v>
      </c>
      <c r="L11804">
        <v>1911102.1010440534</v>
      </c>
      <c r="M11804">
        <v>641202.14310777816</v>
      </c>
      <c r="N11804">
        <v>232800.5010761694</v>
      </c>
      <c r="O11804">
        <v>303601.99053992727</v>
      </c>
      <c r="P11804">
        <v>0</v>
      </c>
      <c r="Q11804">
        <v>7077568.0316147283</v>
      </c>
    </row>
    <row r="11805" spans="1:17" ht="14.25" x14ac:dyDescent="0.2">
      <c r="A11805" s="2">
        <v>33719</v>
      </c>
      <c r="B11805">
        <v>0</v>
      </c>
      <c r="C11805">
        <v>12189602.846634651</v>
      </c>
      <c r="D11805">
        <v>0</v>
      </c>
      <c r="E11805">
        <v>0</v>
      </c>
      <c r="F11805">
        <v>0</v>
      </c>
      <c r="G11805">
        <v>7013876.0629286412</v>
      </c>
      <c r="H11805">
        <v>0</v>
      </c>
      <c r="I11805">
        <v>252400.26331432685</v>
      </c>
      <c r="J11805">
        <v>746201.1487264958</v>
      </c>
      <c r="K11805">
        <v>0</v>
      </c>
      <c r="L11805">
        <v>2591518.6062177881</v>
      </c>
      <c r="M11805">
        <v>3320571.5744869532</v>
      </c>
      <c r="N11805">
        <v>1067057.8570311712</v>
      </c>
      <c r="O11805">
        <v>2497785.7353533884</v>
      </c>
      <c r="P11805">
        <v>2075372.2581699463</v>
      </c>
      <c r="Q11805">
        <v>4241249.6041214308</v>
      </c>
    </row>
    <row r="11806" spans="1:17" ht="14.25" x14ac:dyDescent="0.2">
      <c r="A11806" s="2">
        <v>33720</v>
      </c>
      <c r="B11806">
        <v>0</v>
      </c>
      <c r="C11806">
        <v>0</v>
      </c>
      <c r="D11806">
        <v>392000.26433496195</v>
      </c>
      <c r="E11806">
        <v>0</v>
      </c>
      <c r="F11806">
        <v>0</v>
      </c>
      <c r="G11806">
        <v>0</v>
      </c>
      <c r="H11806">
        <v>0</v>
      </c>
      <c r="I11806">
        <v>252400.26331432685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17" ht="14.25" x14ac:dyDescent="0.2">
      <c r="A11807" s="2">
        <v>33721</v>
      </c>
      <c r="B11807">
        <v>0</v>
      </c>
      <c r="C11807">
        <v>0</v>
      </c>
      <c r="D11807">
        <v>0</v>
      </c>
      <c r="E11807">
        <v>609700.45319900161</v>
      </c>
      <c r="F11807">
        <v>0</v>
      </c>
      <c r="G11807">
        <v>253508.67965720445</v>
      </c>
      <c r="H11807">
        <v>1552871.3560552998</v>
      </c>
      <c r="I11807">
        <v>0</v>
      </c>
      <c r="J11807">
        <v>0</v>
      </c>
      <c r="K11807">
        <v>0</v>
      </c>
      <c r="L11807">
        <v>0</v>
      </c>
      <c r="M11807">
        <v>183200.61231647994</v>
      </c>
      <c r="N11807">
        <v>0</v>
      </c>
      <c r="O11807">
        <v>0</v>
      </c>
      <c r="P11807">
        <v>0</v>
      </c>
      <c r="Q11807">
        <v>0</v>
      </c>
    </row>
    <row r="11808" spans="1:17" ht="14.25" x14ac:dyDescent="0.2">
      <c r="A11808" s="2">
        <v>33722</v>
      </c>
      <c r="B11808">
        <v>0</v>
      </c>
      <c r="C11808">
        <v>0</v>
      </c>
      <c r="D11808">
        <v>0</v>
      </c>
      <c r="E11808">
        <v>2785344.5614838763</v>
      </c>
      <c r="F11808">
        <v>0</v>
      </c>
      <c r="G11808">
        <v>0</v>
      </c>
      <c r="H11808">
        <v>0</v>
      </c>
      <c r="I11808">
        <v>126200.1316571315</v>
      </c>
      <c r="J11808">
        <v>0</v>
      </c>
      <c r="K11808">
        <v>0</v>
      </c>
      <c r="L11808">
        <v>0</v>
      </c>
      <c r="M11808">
        <v>0</v>
      </c>
      <c r="N11808">
        <v>3806796.1282448797</v>
      </c>
      <c r="O11808">
        <v>0</v>
      </c>
      <c r="P11808">
        <v>0</v>
      </c>
      <c r="Q11808">
        <v>0</v>
      </c>
    </row>
    <row r="11809" spans="1:17" ht="14.25" x14ac:dyDescent="0.2">
      <c r="A11809" s="2">
        <v>33723</v>
      </c>
      <c r="B11809">
        <v>62109562.683942892</v>
      </c>
      <c r="C11809">
        <v>0</v>
      </c>
      <c r="D11809">
        <v>0</v>
      </c>
      <c r="E11809">
        <v>0</v>
      </c>
      <c r="F11809">
        <v>3915292.9476578478</v>
      </c>
      <c r="G11809">
        <v>0</v>
      </c>
      <c r="H11809">
        <v>3940746.7210946726</v>
      </c>
      <c r="I11809">
        <v>0</v>
      </c>
      <c r="J11809">
        <v>1155994.5903576992</v>
      </c>
      <c r="K11809">
        <v>0</v>
      </c>
      <c r="L11809">
        <v>202629425.23217824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ht="14.25" x14ac:dyDescent="0.2">
      <c r="A11810" s="2">
        <v>33724</v>
      </c>
      <c r="B11810">
        <v>117820245.2823505</v>
      </c>
      <c r="C11810">
        <v>0</v>
      </c>
      <c r="D11810">
        <v>0</v>
      </c>
      <c r="E11810">
        <v>281400.2091687487</v>
      </c>
      <c r="F11810">
        <v>132600.12026768734</v>
      </c>
      <c r="G11810">
        <v>0</v>
      </c>
      <c r="H11810">
        <v>0</v>
      </c>
      <c r="I11810">
        <v>0</v>
      </c>
      <c r="J11810">
        <v>0</v>
      </c>
      <c r="K11810">
        <v>530500.61168946396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</row>
    <row r="11811" spans="1:17" ht="14.25" x14ac:dyDescent="0.2">
      <c r="A11811" s="2">
        <v>33725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201900.16854489793</v>
      </c>
      <c r="I11811">
        <v>0</v>
      </c>
      <c r="J11811">
        <v>650281335.04713762</v>
      </c>
      <c r="K11811">
        <v>0</v>
      </c>
      <c r="L11811">
        <v>544646.75162778108</v>
      </c>
      <c r="M11811">
        <v>0</v>
      </c>
      <c r="N11811">
        <v>87300.187903548853</v>
      </c>
      <c r="O11811">
        <v>0</v>
      </c>
      <c r="P11811">
        <v>0</v>
      </c>
      <c r="Q11811">
        <v>0</v>
      </c>
    </row>
    <row r="11812" spans="1:17" ht="14.25" x14ac:dyDescent="0.2">
      <c r="A11812" s="2">
        <v>33726</v>
      </c>
      <c r="B11812">
        <v>4505429.1892346721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189300.19748573448</v>
      </c>
      <c r="J11812">
        <v>246579087.68127364</v>
      </c>
      <c r="K11812">
        <v>0</v>
      </c>
      <c r="L11812">
        <v>17185153.314645499</v>
      </c>
      <c r="M11812">
        <v>2272073.7324913447</v>
      </c>
      <c r="N11812">
        <v>116400.25053807213</v>
      </c>
      <c r="O11812">
        <v>8619280.0744119007</v>
      </c>
      <c r="P11812">
        <v>5637897.9611006603</v>
      </c>
      <c r="Q11812">
        <v>15556632.017401412</v>
      </c>
    </row>
    <row r="11813" spans="1:17" ht="14.25" x14ac:dyDescent="0.2">
      <c r="A11813" s="2">
        <v>33727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126200.1316571315</v>
      </c>
      <c r="J11813">
        <v>40144129.212605976</v>
      </c>
      <c r="K11813">
        <v>0</v>
      </c>
      <c r="L11813">
        <v>0</v>
      </c>
      <c r="M11813">
        <v>1988067.6557060874</v>
      </c>
      <c r="N11813">
        <v>0</v>
      </c>
      <c r="O11813">
        <v>16106791.45866297</v>
      </c>
      <c r="P11813">
        <v>4547325.8242669078</v>
      </c>
      <c r="Q11813">
        <v>0</v>
      </c>
    </row>
    <row r="11814" spans="1:17" ht="14.25" x14ac:dyDescent="0.2">
      <c r="A11814" s="2">
        <v>33728</v>
      </c>
      <c r="B11814">
        <v>0</v>
      </c>
      <c r="C11814">
        <v>0</v>
      </c>
      <c r="D11814">
        <v>1319426.8222256466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595401.99002865015</v>
      </c>
      <c r="N11814">
        <v>0</v>
      </c>
      <c r="O11814">
        <v>22108460.05375424</v>
      </c>
      <c r="P11814">
        <v>79443457.632680386</v>
      </c>
      <c r="Q11814">
        <v>0</v>
      </c>
    </row>
    <row r="11815" spans="1:17" ht="14.25" x14ac:dyDescent="0.2">
      <c r="A11815" s="2">
        <v>33729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1856096.5144736108</v>
      </c>
      <c r="K11815">
        <v>0</v>
      </c>
      <c r="L11815">
        <v>0</v>
      </c>
      <c r="M11815">
        <v>0</v>
      </c>
      <c r="N11815">
        <v>378300.81424878992</v>
      </c>
      <c r="O11815">
        <v>791980556.81949162</v>
      </c>
      <c r="P11815">
        <v>500140732.37756646</v>
      </c>
      <c r="Q11815">
        <v>0</v>
      </c>
    </row>
    <row r="11816" spans="1:17" ht="14.25" x14ac:dyDescent="0.2">
      <c r="A11816" s="2">
        <v>33730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471100.39327150217</v>
      </c>
      <c r="I11816">
        <v>126200.13165713681</v>
      </c>
      <c r="J11816">
        <v>451668666.14018786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113689.30283237527</v>
      </c>
      <c r="Q11816">
        <v>72958801.751196429</v>
      </c>
    </row>
    <row r="11817" spans="1:17" ht="14.25" x14ac:dyDescent="0.2">
      <c r="A11817" s="2">
        <v>33731</v>
      </c>
      <c r="B11817">
        <v>0</v>
      </c>
      <c r="C11817">
        <v>0</v>
      </c>
      <c r="D11817">
        <v>539000.36346058804</v>
      </c>
      <c r="E11817">
        <v>0</v>
      </c>
      <c r="F11817">
        <v>0</v>
      </c>
      <c r="G11817">
        <v>582160.32296350994</v>
      </c>
      <c r="H11817">
        <v>1884704.2848547485</v>
      </c>
      <c r="I11817">
        <v>24035916.965341061</v>
      </c>
      <c r="J11817">
        <v>35047546.077162474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10220222.433748404</v>
      </c>
    </row>
    <row r="11818" spans="1:17" ht="14.25" x14ac:dyDescent="0.2">
      <c r="A11818" s="2">
        <v>33732</v>
      </c>
      <c r="B11818">
        <v>0</v>
      </c>
      <c r="C11818">
        <v>0</v>
      </c>
      <c r="D11818">
        <v>0</v>
      </c>
      <c r="E11818">
        <v>93800.06972288886</v>
      </c>
      <c r="F11818">
        <v>0</v>
      </c>
      <c r="G11818">
        <v>0</v>
      </c>
      <c r="H11818">
        <v>4712681.8424807154</v>
      </c>
      <c r="I11818">
        <v>2558047.758076719</v>
      </c>
      <c r="J11818">
        <v>741441.62881084206</v>
      </c>
      <c r="K11818">
        <v>0</v>
      </c>
      <c r="L11818">
        <v>1971321.0520034931</v>
      </c>
      <c r="M11818">
        <v>412201.37771213031</v>
      </c>
      <c r="N11818">
        <v>1419546.6519721386</v>
      </c>
      <c r="O11818">
        <v>17156691.297582466</v>
      </c>
      <c r="P11818">
        <v>96507594.033938959</v>
      </c>
      <c r="Q11818">
        <v>51938799.446142204</v>
      </c>
    </row>
    <row r="11819" spans="1:17" ht="14.25" x14ac:dyDescent="0.2">
      <c r="A11819" s="2">
        <v>33733</v>
      </c>
      <c r="B11819">
        <v>17762565.277608395</v>
      </c>
      <c r="C11819">
        <v>23761671.925985791</v>
      </c>
      <c r="D11819">
        <v>0</v>
      </c>
      <c r="E11819">
        <v>234500.17430728377</v>
      </c>
      <c r="F11819">
        <v>0</v>
      </c>
      <c r="G11819">
        <v>0</v>
      </c>
      <c r="H11819">
        <v>30852375.831351656</v>
      </c>
      <c r="I11819">
        <v>2670717.2015642901</v>
      </c>
      <c r="J11819">
        <v>14425689.091435272</v>
      </c>
      <c r="K11819">
        <v>0</v>
      </c>
      <c r="L11819">
        <v>13245921.514482841</v>
      </c>
      <c r="M11819">
        <v>0</v>
      </c>
      <c r="N11819">
        <v>0</v>
      </c>
      <c r="O11819">
        <v>110488185.94592278</v>
      </c>
      <c r="P11819">
        <v>242158789.58964187</v>
      </c>
      <c r="Q11819">
        <v>0</v>
      </c>
    </row>
    <row r="11820" spans="1:17" ht="14.25" x14ac:dyDescent="0.2">
      <c r="A11820" s="2">
        <v>33734</v>
      </c>
      <c r="B11820">
        <v>0</v>
      </c>
      <c r="C11820">
        <v>236488746.32844242</v>
      </c>
      <c r="D11820">
        <v>539000.36346058804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57084588.141336173</v>
      </c>
      <c r="K11820">
        <v>0</v>
      </c>
      <c r="L11820">
        <v>259801.02802257382</v>
      </c>
      <c r="M11820">
        <v>5781819.0831139088</v>
      </c>
      <c r="N11820">
        <v>320100.6889797434</v>
      </c>
      <c r="O11820">
        <v>427503.49045371165</v>
      </c>
      <c r="P11820">
        <v>0</v>
      </c>
      <c r="Q11820">
        <v>0</v>
      </c>
    </row>
    <row r="11821" spans="1:17" ht="14.25" x14ac:dyDescent="0.2">
      <c r="A11821" s="2">
        <v>33735</v>
      </c>
      <c r="B11821">
        <v>0</v>
      </c>
      <c r="C11821">
        <v>141770808.73832586</v>
      </c>
      <c r="D11821">
        <v>294000.19825121062</v>
      </c>
      <c r="E11821">
        <v>0</v>
      </c>
      <c r="F11821">
        <v>0</v>
      </c>
      <c r="G11821">
        <v>202800.27485259573</v>
      </c>
      <c r="H11821">
        <v>943950.35925652739</v>
      </c>
      <c r="I11821">
        <v>0</v>
      </c>
      <c r="J11821">
        <v>15148809.225014413</v>
      </c>
      <c r="K11821">
        <v>0</v>
      </c>
      <c r="L11821">
        <v>0</v>
      </c>
      <c r="M11821">
        <v>2873625.3486425751</v>
      </c>
      <c r="N11821">
        <v>15815122.164810203</v>
      </c>
      <c r="O11821">
        <v>4965716.5062562097</v>
      </c>
      <c r="P11821">
        <v>10365138.936282782</v>
      </c>
      <c r="Q11821">
        <v>1584106.0045141969</v>
      </c>
    </row>
    <row r="11822" spans="1:17" ht="14.25" x14ac:dyDescent="0.2">
      <c r="A11822" s="2">
        <v>33736</v>
      </c>
      <c r="B11822">
        <v>49146012.584215239</v>
      </c>
      <c r="C11822">
        <v>25892551.703624271</v>
      </c>
      <c r="D11822">
        <v>196000.13216745935</v>
      </c>
      <c r="E11822">
        <v>0</v>
      </c>
      <c r="F11822">
        <v>0</v>
      </c>
      <c r="G11822">
        <v>0</v>
      </c>
      <c r="H11822">
        <v>1480716.2936816188</v>
      </c>
      <c r="I11822">
        <v>0</v>
      </c>
      <c r="J11822">
        <v>344400.53018148959</v>
      </c>
      <c r="K11822">
        <v>0</v>
      </c>
      <c r="L11822">
        <v>173200.68534837739</v>
      </c>
      <c r="M11822">
        <v>0</v>
      </c>
      <c r="N11822">
        <v>0</v>
      </c>
      <c r="O11822">
        <v>0</v>
      </c>
      <c r="P11822">
        <v>0</v>
      </c>
      <c r="Q11822">
        <v>1406790.1490640608</v>
      </c>
    </row>
    <row r="11823" spans="1:17" ht="14.25" x14ac:dyDescent="0.2">
      <c r="A11823" s="2">
        <v>33737</v>
      </c>
      <c r="B11823">
        <v>0</v>
      </c>
      <c r="C11823">
        <v>20411482.708275694</v>
      </c>
      <c r="D11823">
        <v>0</v>
      </c>
      <c r="E11823">
        <v>93800.06972288886</v>
      </c>
      <c r="F11823">
        <v>0</v>
      </c>
      <c r="G11823">
        <v>50700.068713138186</v>
      </c>
      <c r="H11823">
        <v>0</v>
      </c>
      <c r="I11823">
        <v>0</v>
      </c>
      <c r="J11823">
        <v>1372744.4165767548</v>
      </c>
      <c r="K11823">
        <v>0</v>
      </c>
      <c r="L11823">
        <v>259801.02802257382</v>
      </c>
      <c r="M11823">
        <v>595632.97283705301</v>
      </c>
      <c r="N11823">
        <v>4386494.4118062602</v>
      </c>
      <c r="O11823">
        <v>0</v>
      </c>
      <c r="P11823">
        <v>0</v>
      </c>
      <c r="Q11823">
        <v>515001.7186359106</v>
      </c>
    </row>
    <row r="11824" spans="1:17" ht="14.25" x14ac:dyDescent="0.2">
      <c r="A11824" s="2">
        <v>33738</v>
      </c>
      <c r="B11824">
        <v>0</v>
      </c>
      <c r="C11824">
        <v>18656035.426064279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10959226.304310367</v>
      </c>
      <c r="K11824">
        <v>0</v>
      </c>
      <c r="L11824">
        <v>5342207.7210623315</v>
      </c>
      <c r="M11824">
        <v>0</v>
      </c>
      <c r="N11824">
        <v>174600.375807148</v>
      </c>
      <c r="O11824">
        <v>0</v>
      </c>
      <c r="P11824">
        <v>0</v>
      </c>
      <c r="Q11824">
        <v>10621485.460851232</v>
      </c>
    </row>
    <row r="11825" spans="1:17" ht="14.25" x14ac:dyDescent="0.2">
      <c r="A11825" s="2">
        <v>33739</v>
      </c>
      <c r="B11825">
        <v>0</v>
      </c>
      <c r="C11825">
        <v>0</v>
      </c>
      <c r="D11825">
        <v>0</v>
      </c>
      <c r="E11825">
        <v>0</v>
      </c>
      <c r="F11825">
        <v>397800.36080317677</v>
      </c>
      <c r="G11825">
        <v>0</v>
      </c>
      <c r="H11825">
        <v>0</v>
      </c>
      <c r="I11825">
        <v>0</v>
      </c>
      <c r="J11825">
        <v>4814624.0624430412</v>
      </c>
      <c r="K11825">
        <v>0</v>
      </c>
      <c r="L11825">
        <v>0</v>
      </c>
      <c r="M11825">
        <v>0</v>
      </c>
      <c r="N11825">
        <v>0</v>
      </c>
      <c r="O11825">
        <v>2106983.3199194469</v>
      </c>
      <c r="P11825">
        <v>194000.74716921707</v>
      </c>
      <c r="Q11825">
        <v>781080.32208332489</v>
      </c>
    </row>
    <row r="11826" spans="1:17" ht="14.25" x14ac:dyDescent="0.2">
      <c r="A11826" s="2">
        <v>33740</v>
      </c>
      <c r="B11826">
        <v>0</v>
      </c>
      <c r="C11826">
        <v>0</v>
      </c>
      <c r="D11826">
        <v>1128678.9018243379</v>
      </c>
      <c r="E11826">
        <v>562800.41833753663</v>
      </c>
      <c r="F11826">
        <v>0</v>
      </c>
      <c r="G11826">
        <v>5578787.8497186722</v>
      </c>
      <c r="H11826">
        <v>269200.22472654609</v>
      </c>
      <c r="I11826">
        <v>8425967.6716844775</v>
      </c>
      <c r="J11826">
        <v>22510960.171001635</v>
      </c>
      <c r="K11826">
        <v>0</v>
      </c>
      <c r="L11826">
        <v>122037280.25063294</v>
      </c>
      <c r="M11826">
        <v>10103256.161374999</v>
      </c>
      <c r="N11826">
        <v>888098.01922688854</v>
      </c>
      <c r="O11826">
        <v>12481408.146001993</v>
      </c>
      <c r="P11826">
        <v>8333420.8230748214</v>
      </c>
      <c r="Q11826">
        <v>15977931.906026566</v>
      </c>
    </row>
    <row r="11827" spans="1:17" ht="14.25" x14ac:dyDescent="0.2">
      <c r="A11827" s="2">
        <v>33741</v>
      </c>
      <c r="B11827">
        <v>0</v>
      </c>
      <c r="C11827">
        <v>0</v>
      </c>
      <c r="D11827">
        <v>1655811.4807285082</v>
      </c>
      <c r="E11827">
        <v>7464861.3375585787</v>
      </c>
      <c r="F11827">
        <v>0</v>
      </c>
      <c r="G11827">
        <v>101400.13742629174</v>
      </c>
      <c r="H11827">
        <v>5220297.7089791521</v>
      </c>
      <c r="I11827">
        <v>9378627.4389706738</v>
      </c>
      <c r="J11827">
        <v>16918671.955350574</v>
      </c>
      <c r="K11827">
        <v>0</v>
      </c>
      <c r="L11827">
        <v>175807795.11461896</v>
      </c>
      <c r="M11827">
        <v>503801.68387040892</v>
      </c>
      <c r="N11827">
        <v>1160774.8768474197</v>
      </c>
      <c r="O11827">
        <v>202401.32702662412</v>
      </c>
      <c r="P11827">
        <v>77600.298867673846</v>
      </c>
      <c r="Q11827">
        <v>7629700.2521753525</v>
      </c>
    </row>
    <row r="11828" spans="1:17" ht="14.25" x14ac:dyDescent="0.2">
      <c r="A11828" s="2">
        <v>33742</v>
      </c>
      <c r="B11828">
        <v>0</v>
      </c>
      <c r="C11828">
        <v>19687737.974285562</v>
      </c>
      <c r="D11828">
        <v>392000.26433496195</v>
      </c>
      <c r="E11828">
        <v>0</v>
      </c>
      <c r="F11828">
        <v>1060800.962141904</v>
      </c>
      <c r="G11828">
        <v>56253597.486764543</v>
      </c>
      <c r="H11828">
        <v>2824611.3174535404</v>
      </c>
      <c r="I11828">
        <v>31357617.370068256</v>
      </c>
      <c r="J11828">
        <v>40643861.860027902</v>
      </c>
      <c r="K11828">
        <v>954901.10104110907</v>
      </c>
      <c r="L11828">
        <v>258384380.2412819</v>
      </c>
      <c r="M11828">
        <v>1834356.8198941741</v>
      </c>
      <c r="N11828">
        <v>497277.60949537321</v>
      </c>
      <c r="O11828">
        <v>3059509.5836627628</v>
      </c>
      <c r="P11828">
        <v>271601.04603690171</v>
      </c>
      <c r="Q11828">
        <v>1272868.9102898408</v>
      </c>
    </row>
    <row r="11829" spans="1:17" ht="14.25" x14ac:dyDescent="0.2">
      <c r="A11829" s="2">
        <v>33743</v>
      </c>
      <c r="B11829">
        <v>0</v>
      </c>
      <c r="C11829">
        <v>1354400.3161894518</v>
      </c>
      <c r="D11829">
        <v>392000.26433496195</v>
      </c>
      <c r="E11829">
        <v>0</v>
      </c>
      <c r="F11829">
        <v>0</v>
      </c>
      <c r="G11829">
        <v>67050707.126601942</v>
      </c>
      <c r="H11829">
        <v>0</v>
      </c>
      <c r="I11829">
        <v>0</v>
      </c>
      <c r="J11829">
        <v>437086.11604703643</v>
      </c>
      <c r="K11829">
        <v>424400.48935155181</v>
      </c>
      <c r="L11829">
        <v>3522437.0013879254</v>
      </c>
      <c r="M11829">
        <v>791740.05832566367</v>
      </c>
      <c r="N11829">
        <v>0</v>
      </c>
      <c r="O11829">
        <v>937454.75898858334</v>
      </c>
      <c r="P11829">
        <v>155200.59773536932</v>
      </c>
      <c r="Q11829">
        <v>531677.17063404899</v>
      </c>
    </row>
    <row r="11830" spans="1:17" ht="14.25" x14ac:dyDescent="0.2">
      <c r="A11830" s="2">
        <v>33744</v>
      </c>
      <c r="B11830">
        <v>0</v>
      </c>
      <c r="C11830">
        <v>0</v>
      </c>
      <c r="D11830">
        <v>735002.76253578498</v>
      </c>
      <c r="E11830">
        <v>0</v>
      </c>
      <c r="F11830">
        <v>0</v>
      </c>
      <c r="G11830">
        <v>13859955.783945305</v>
      </c>
      <c r="H11830">
        <v>269200.22472654609</v>
      </c>
      <c r="I11830">
        <v>0</v>
      </c>
      <c r="J11830">
        <v>0</v>
      </c>
      <c r="K11830">
        <v>27175591.30262164</v>
      </c>
      <c r="L11830">
        <v>0</v>
      </c>
      <c r="M11830">
        <v>137400.4592373693</v>
      </c>
      <c r="N11830">
        <v>0</v>
      </c>
      <c r="O11830">
        <v>0</v>
      </c>
      <c r="P11830">
        <v>0</v>
      </c>
      <c r="Q11830">
        <v>3411306.5307137482</v>
      </c>
    </row>
    <row r="11831" spans="1:17" ht="14.25" x14ac:dyDescent="0.2">
      <c r="A11831" s="2">
        <v>33745</v>
      </c>
      <c r="B11831">
        <v>0</v>
      </c>
      <c r="C11831">
        <v>0</v>
      </c>
      <c r="D11831">
        <v>6478460.0885707596</v>
      </c>
      <c r="E11831">
        <v>0</v>
      </c>
      <c r="F11831">
        <v>0</v>
      </c>
      <c r="G11831">
        <v>109551318.25207266</v>
      </c>
      <c r="H11831">
        <v>1213447.778811113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</row>
    <row r="11832" spans="1:17" ht="14.25" x14ac:dyDescent="0.2">
      <c r="A11832" s="2">
        <v>33746</v>
      </c>
      <c r="B11832">
        <v>0</v>
      </c>
      <c r="C11832">
        <v>0</v>
      </c>
      <c r="D11832">
        <v>9315710.2567184549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</row>
    <row r="11833" spans="1:17" ht="14.25" x14ac:dyDescent="0.2">
      <c r="A11833" s="2">
        <v>33747</v>
      </c>
      <c r="B11833">
        <v>17120140.111175455</v>
      </c>
      <c r="C11833">
        <v>63517466.875013091</v>
      </c>
      <c r="D11833">
        <v>13791350.258145798</v>
      </c>
      <c r="E11833">
        <v>0</v>
      </c>
      <c r="F11833">
        <v>0</v>
      </c>
      <c r="G11833">
        <v>42240303.847123593</v>
      </c>
      <c r="H11833">
        <v>0</v>
      </c>
      <c r="I11833">
        <v>126200.13165716342</v>
      </c>
      <c r="J11833">
        <v>0</v>
      </c>
      <c r="K11833">
        <v>2952625.3669386287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17" ht="14.25" x14ac:dyDescent="0.2">
      <c r="A11834" s="2">
        <v>33748</v>
      </c>
      <c r="B11834">
        <v>0</v>
      </c>
      <c r="C11834">
        <v>14942633.057155155</v>
      </c>
      <c r="D11834">
        <v>147000.0991256061</v>
      </c>
      <c r="E11834">
        <v>0</v>
      </c>
      <c r="F11834">
        <v>3203208.2447254229</v>
      </c>
      <c r="G11834">
        <v>115346040.30265455</v>
      </c>
      <c r="H11834">
        <v>3763673.3463052851</v>
      </c>
      <c r="I11834">
        <v>757200.78994308691</v>
      </c>
      <c r="J11834">
        <v>0</v>
      </c>
      <c r="K11834">
        <v>44892296.196937561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566501.89049948426</v>
      </c>
    </row>
    <row r="11835" spans="1:17" ht="14.25" x14ac:dyDescent="0.2">
      <c r="A11835" s="2">
        <v>33749</v>
      </c>
      <c r="B11835">
        <v>0</v>
      </c>
      <c r="C11835">
        <v>5417601.2647595368</v>
      </c>
      <c r="D11835">
        <v>0</v>
      </c>
      <c r="E11835">
        <v>938370.40513289452</v>
      </c>
      <c r="F11835">
        <v>994500.90200803743</v>
      </c>
      <c r="G11835">
        <v>16701342.668409288</v>
      </c>
      <c r="H11835">
        <v>3159048.3893717383</v>
      </c>
      <c r="I11835">
        <v>2026954.6769452435</v>
      </c>
      <c r="J11835">
        <v>0</v>
      </c>
      <c r="K11835">
        <v>6588925.1912799999</v>
      </c>
      <c r="L11835">
        <v>0</v>
      </c>
      <c r="M11835">
        <v>4674052.3486011522</v>
      </c>
      <c r="N11835">
        <v>6140844.2454345766</v>
      </c>
      <c r="O11835">
        <v>151800.99526994143</v>
      </c>
      <c r="P11835">
        <v>6022206.0105072586</v>
      </c>
      <c r="Q11835">
        <v>11272158.606991053</v>
      </c>
    </row>
    <row r="11836" spans="1:17" ht="14.25" x14ac:dyDescent="0.2">
      <c r="A11836" s="2">
        <v>33750</v>
      </c>
      <c r="B11836">
        <v>9699570.0306417644</v>
      </c>
      <c r="C11836">
        <v>10835202.530240146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174600.37580713123</v>
      </c>
      <c r="O11836">
        <v>0</v>
      </c>
      <c r="P11836">
        <v>0</v>
      </c>
      <c r="Q11836">
        <v>0</v>
      </c>
    </row>
    <row r="11837" spans="1:17" ht="14.25" x14ac:dyDescent="0.2">
      <c r="A11837" s="2">
        <v>33751</v>
      </c>
      <c r="B11837">
        <v>0</v>
      </c>
      <c r="C11837">
        <v>2708800.6323797717</v>
      </c>
      <c r="D11837">
        <v>490000.3304187333</v>
      </c>
      <c r="E11837">
        <v>750403.23377099028</v>
      </c>
      <c r="F11837">
        <v>198900.18040156161</v>
      </c>
      <c r="G11837">
        <v>0</v>
      </c>
      <c r="H11837">
        <v>0</v>
      </c>
      <c r="I11837">
        <v>0</v>
      </c>
      <c r="J11837">
        <v>459200.70690858783</v>
      </c>
      <c r="K11837">
        <v>318300.36701373011</v>
      </c>
      <c r="L11837">
        <v>129900.51401125605</v>
      </c>
      <c r="M11837">
        <v>91600.306158221283</v>
      </c>
      <c r="N11837">
        <v>320100.68897975178</v>
      </c>
      <c r="O11837">
        <v>0</v>
      </c>
      <c r="P11837">
        <v>0</v>
      </c>
      <c r="Q11837">
        <v>0</v>
      </c>
    </row>
    <row r="11838" spans="1:17" ht="14.25" x14ac:dyDescent="0.2">
      <c r="A11838" s="2">
        <v>33752</v>
      </c>
      <c r="B11838">
        <v>159492142.92321429</v>
      </c>
      <c r="C11838">
        <v>51706462.878041714</v>
      </c>
      <c r="D11838">
        <v>1182721.3215417878</v>
      </c>
      <c r="E11838">
        <v>0</v>
      </c>
      <c r="F11838">
        <v>0</v>
      </c>
      <c r="G11838">
        <v>84500.114521916432</v>
      </c>
      <c r="H11838">
        <v>201900.16854489793</v>
      </c>
      <c r="I11838">
        <v>4616822.5502523864</v>
      </c>
      <c r="J11838">
        <v>1155348.2120420909</v>
      </c>
      <c r="K11838">
        <v>0</v>
      </c>
      <c r="L11838">
        <v>4799242.0129399747</v>
      </c>
      <c r="M11838">
        <v>8987290.479255883</v>
      </c>
      <c r="N11838">
        <v>2034284.3725260524</v>
      </c>
      <c r="O11838">
        <v>19852160.704962272</v>
      </c>
      <c r="P11838">
        <v>11568614.927694805</v>
      </c>
      <c r="Q11838">
        <v>0</v>
      </c>
    </row>
    <row r="11839" spans="1:17" ht="14.25" x14ac:dyDescent="0.2">
      <c r="A11839" s="2">
        <v>33753</v>
      </c>
      <c r="B11839">
        <v>3879372.1614305819</v>
      </c>
      <c r="C11839">
        <v>0</v>
      </c>
      <c r="D11839">
        <v>0</v>
      </c>
      <c r="E11839">
        <v>93800.06972288886</v>
      </c>
      <c r="F11839">
        <v>0</v>
      </c>
      <c r="G11839">
        <v>0</v>
      </c>
      <c r="H11839">
        <v>336500.2809081942</v>
      </c>
      <c r="I11839">
        <v>441700.4608001358</v>
      </c>
      <c r="J11839">
        <v>287000.44181785925</v>
      </c>
      <c r="K11839">
        <v>212200.2446757759</v>
      </c>
      <c r="L11839">
        <v>649860.74882720178</v>
      </c>
      <c r="M11839">
        <v>0</v>
      </c>
      <c r="N11839">
        <v>0</v>
      </c>
      <c r="O11839">
        <v>0</v>
      </c>
      <c r="P11839">
        <v>0</v>
      </c>
      <c r="Q11839">
        <v>13955982.036690166</v>
      </c>
    </row>
    <row r="11840" spans="1:17" ht="14.25" x14ac:dyDescent="0.2">
      <c r="A11840" s="2">
        <v>33754</v>
      </c>
      <c r="B11840">
        <v>0</v>
      </c>
      <c r="C11840">
        <v>21933109.148037415</v>
      </c>
      <c r="D11840">
        <v>147000.09912558447</v>
      </c>
      <c r="E11840">
        <v>0</v>
      </c>
      <c r="F11840">
        <v>0</v>
      </c>
      <c r="G11840">
        <v>869763.01732067671</v>
      </c>
      <c r="H11840">
        <v>538400.44945315039</v>
      </c>
      <c r="I11840">
        <v>631000.65828590223</v>
      </c>
      <c r="J11840">
        <v>2226723.0672670063</v>
      </c>
      <c r="K11840">
        <v>954901.10104110604</v>
      </c>
      <c r="L11840">
        <v>0</v>
      </c>
      <c r="M11840">
        <v>0</v>
      </c>
      <c r="N11840">
        <v>3784089.5784209543</v>
      </c>
      <c r="O11840">
        <v>0</v>
      </c>
      <c r="P11840">
        <v>0</v>
      </c>
      <c r="Q11840">
        <v>0</v>
      </c>
    </row>
    <row r="11841" spans="1:17" ht="14.25" x14ac:dyDescent="0.2">
      <c r="A11841" s="2">
        <v>33755</v>
      </c>
      <c r="B11841">
        <v>2685600.8757009418</v>
      </c>
      <c r="C11841">
        <v>71169784.054549992</v>
      </c>
      <c r="D11841">
        <v>392000.26433496195</v>
      </c>
      <c r="E11841">
        <v>0</v>
      </c>
      <c r="F11841">
        <v>0</v>
      </c>
      <c r="G11841">
        <v>50700.068713135115</v>
      </c>
      <c r="H11841">
        <v>0</v>
      </c>
      <c r="I11841">
        <v>2337815.3497469216</v>
      </c>
      <c r="J11841">
        <v>50389473.133967914</v>
      </c>
      <c r="K11841">
        <v>28329935.239546131</v>
      </c>
      <c r="L11841">
        <v>259801.02802257382</v>
      </c>
      <c r="M11841">
        <v>0</v>
      </c>
      <c r="N11841">
        <v>0</v>
      </c>
      <c r="O11841">
        <v>0</v>
      </c>
      <c r="P11841">
        <v>0</v>
      </c>
      <c r="Q11841">
        <v>412001.37490872317</v>
      </c>
    </row>
    <row r="11842" spans="1:17" ht="14.25" x14ac:dyDescent="0.2">
      <c r="A11842" s="2">
        <v>33756</v>
      </c>
      <c r="B11842">
        <v>0</v>
      </c>
      <c r="C11842">
        <v>103039735.78799227</v>
      </c>
      <c r="D11842">
        <v>20708786.732006248</v>
      </c>
      <c r="E11842">
        <v>0</v>
      </c>
      <c r="F11842">
        <v>0</v>
      </c>
      <c r="G11842">
        <v>84500.114521904135</v>
      </c>
      <c r="H11842">
        <v>0</v>
      </c>
      <c r="I11842">
        <v>0</v>
      </c>
      <c r="J11842">
        <v>9453440.1014810391</v>
      </c>
      <c r="K11842">
        <v>0</v>
      </c>
      <c r="L11842">
        <v>4906062.2516899277</v>
      </c>
      <c r="M11842">
        <v>4687865.2317554234</v>
      </c>
      <c r="N11842">
        <v>527309.211484798</v>
      </c>
      <c r="O11842">
        <v>31113319.139356788</v>
      </c>
      <c r="P11842">
        <v>6612662.0237741685</v>
      </c>
      <c r="Q11842">
        <v>2488178.2784798425</v>
      </c>
    </row>
    <row r="11843" spans="1:17" ht="14.25" x14ac:dyDescent="0.2">
      <c r="A11843" s="2">
        <v>33757</v>
      </c>
      <c r="B11843">
        <v>0</v>
      </c>
      <c r="C11843">
        <v>88913301.170167699</v>
      </c>
      <c r="D11843">
        <v>147000.0991256061</v>
      </c>
      <c r="E11843">
        <v>0</v>
      </c>
      <c r="F11843">
        <v>0</v>
      </c>
      <c r="G11843">
        <v>84500.114521904135</v>
      </c>
      <c r="H11843">
        <v>201900.16854489793</v>
      </c>
      <c r="I11843">
        <v>0</v>
      </c>
      <c r="J11843">
        <v>8929390.1459971592</v>
      </c>
      <c r="K11843">
        <v>0</v>
      </c>
      <c r="L11843">
        <v>0</v>
      </c>
      <c r="M11843">
        <v>15387403.311093397</v>
      </c>
      <c r="N11843">
        <v>4052774.2007367108</v>
      </c>
      <c r="O11843">
        <v>509821858.11738998</v>
      </c>
      <c r="P11843">
        <v>262968455.64570349</v>
      </c>
      <c r="Q11843">
        <v>309001.03118153574</v>
      </c>
    </row>
    <row r="11844" spans="1:17" ht="14.25" x14ac:dyDescent="0.2">
      <c r="A11844" s="2">
        <v>33758</v>
      </c>
      <c r="B11844">
        <v>4699211.0847347388</v>
      </c>
      <c r="C11844">
        <v>10965307.192758083</v>
      </c>
      <c r="D11844">
        <v>147000.0991256061</v>
      </c>
      <c r="E11844">
        <v>0</v>
      </c>
      <c r="F11844">
        <v>0</v>
      </c>
      <c r="G11844">
        <v>2031565.2222817368</v>
      </c>
      <c r="H11844">
        <v>0</v>
      </c>
      <c r="I11844">
        <v>757200.78994308691</v>
      </c>
      <c r="J11844">
        <v>0</v>
      </c>
      <c r="K11844">
        <v>0</v>
      </c>
      <c r="L11844">
        <v>0</v>
      </c>
      <c r="M11844">
        <v>1023002.8241679245</v>
      </c>
      <c r="N11844">
        <v>0</v>
      </c>
      <c r="O11844">
        <v>0</v>
      </c>
      <c r="P11844">
        <v>0</v>
      </c>
      <c r="Q11844">
        <v>309001.03118153574</v>
      </c>
    </row>
    <row r="11845" spans="1:17" ht="14.25" x14ac:dyDescent="0.2">
      <c r="A11845" s="2">
        <v>33759</v>
      </c>
      <c r="B11845">
        <v>0</v>
      </c>
      <c r="C11845">
        <v>34472712.760976888</v>
      </c>
      <c r="D11845">
        <v>294000.1982512307</v>
      </c>
      <c r="E11845">
        <v>0</v>
      </c>
      <c r="F11845">
        <v>0</v>
      </c>
      <c r="G11845">
        <v>362910.15592531487</v>
      </c>
      <c r="H11845">
        <v>14280755.97827284</v>
      </c>
      <c r="I11845">
        <v>2092028.9767469547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 ht="14.25" x14ac:dyDescent="0.2">
      <c r="A11846" s="2">
        <v>33760</v>
      </c>
      <c r="B11846">
        <v>0</v>
      </c>
      <c r="C11846">
        <v>16822427.210147839</v>
      </c>
      <c r="D11846">
        <v>196000.13216748097</v>
      </c>
      <c r="E11846">
        <v>0</v>
      </c>
      <c r="F11846">
        <v>0</v>
      </c>
      <c r="G11846">
        <v>1385962.8483445542</v>
      </c>
      <c r="H11846">
        <v>8048092.0172842713</v>
      </c>
      <c r="I11846">
        <v>4462939.8610419752</v>
      </c>
      <c r="J11846">
        <v>1321157.5895885322</v>
      </c>
      <c r="K11846">
        <v>0</v>
      </c>
      <c r="L11846">
        <v>0</v>
      </c>
      <c r="M11846">
        <v>137400.4592373693</v>
      </c>
      <c r="N11846">
        <v>1898254.1648040859</v>
      </c>
      <c r="O11846">
        <v>0</v>
      </c>
      <c r="P11846">
        <v>0</v>
      </c>
      <c r="Q11846">
        <v>0</v>
      </c>
    </row>
    <row r="11847" spans="1:17" ht="14.25" x14ac:dyDescent="0.2">
      <c r="A11847" s="2">
        <v>33761</v>
      </c>
      <c r="B11847">
        <v>0</v>
      </c>
      <c r="C11847">
        <v>0</v>
      </c>
      <c r="D11847">
        <v>0</v>
      </c>
      <c r="E11847">
        <v>1922946.3265670706</v>
      </c>
      <c r="F11847">
        <v>0</v>
      </c>
      <c r="G11847">
        <v>0</v>
      </c>
      <c r="H11847">
        <v>3086976.5487167859</v>
      </c>
      <c r="I11847">
        <v>9145088.6505991928</v>
      </c>
      <c r="J11847">
        <v>0</v>
      </c>
      <c r="K11847">
        <v>2132321.6704293103</v>
      </c>
      <c r="L11847">
        <v>2473196.1387022077</v>
      </c>
      <c r="M11847">
        <v>0</v>
      </c>
      <c r="N11847">
        <v>0</v>
      </c>
      <c r="O11847">
        <v>0</v>
      </c>
      <c r="P11847">
        <v>0</v>
      </c>
      <c r="Q11847">
        <v>16132058.135497399</v>
      </c>
    </row>
    <row r="11848" spans="1:17" ht="14.25" x14ac:dyDescent="0.2">
      <c r="A11848" s="2">
        <v>33762</v>
      </c>
      <c r="B11848">
        <v>0</v>
      </c>
      <c r="C11848">
        <v>0</v>
      </c>
      <c r="D11848">
        <v>0</v>
      </c>
      <c r="E11848">
        <v>1086942.3075085077</v>
      </c>
      <c r="F11848">
        <v>861900.78174028883</v>
      </c>
      <c r="G11848">
        <v>0</v>
      </c>
      <c r="H11848">
        <v>28677222.420569494</v>
      </c>
      <c r="I11848">
        <v>189300.19748575575</v>
      </c>
      <c r="J11848">
        <v>172200.26509069611</v>
      </c>
      <c r="K11848">
        <v>21404820.141892169</v>
      </c>
      <c r="L11848">
        <v>0</v>
      </c>
      <c r="M11848">
        <v>549846.64725465106</v>
      </c>
      <c r="N11848">
        <v>0</v>
      </c>
      <c r="O11848">
        <v>0</v>
      </c>
      <c r="P11848">
        <v>116514.14794532509</v>
      </c>
      <c r="Q11848">
        <v>0</v>
      </c>
    </row>
    <row r="11849" spans="1:17" ht="14.25" x14ac:dyDescent="0.2">
      <c r="A11849" s="2">
        <v>33763</v>
      </c>
      <c r="B11849">
        <v>0</v>
      </c>
      <c r="C11849">
        <v>0</v>
      </c>
      <c r="D11849">
        <v>0</v>
      </c>
      <c r="E11849">
        <v>0</v>
      </c>
      <c r="F11849">
        <v>928200.84187416313</v>
      </c>
      <c r="G11849">
        <v>0</v>
      </c>
      <c r="H11849">
        <v>1294148.6386808408</v>
      </c>
      <c r="I11849">
        <v>126200.13165716342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</row>
    <row r="11850" spans="1:17" ht="14.25" x14ac:dyDescent="0.2">
      <c r="A11850" s="2">
        <v>33764</v>
      </c>
      <c r="B11850">
        <v>0</v>
      </c>
      <c r="C11850">
        <v>0</v>
      </c>
      <c r="D11850">
        <v>0</v>
      </c>
      <c r="E11850">
        <v>0</v>
      </c>
      <c r="F11850">
        <v>861900.78174028883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</row>
    <row r="11851" spans="1:17" ht="14.25" x14ac:dyDescent="0.2">
      <c r="A11851" s="2">
        <v>33765</v>
      </c>
      <c r="B11851">
        <v>39516928.470927656</v>
      </c>
      <c r="C11851">
        <v>42227023.08966653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 ht="14.25" x14ac:dyDescent="0.2">
      <c r="A11852" s="2">
        <v>33766</v>
      </c>
      <c r="B11852">
        <v>0</v>
      </c>
      <c r="C11852">
        <v>0</v>
      </c>
      <c r="D11852">
        <v>196000.13216745935</v>
      </c>
      <c r="E11852">
        <v>0</v>
      </c>
      <c r="F11852">
        <v>0</v>
      </c>
      <c r="G11852">
        <v>135200.18323505769</v>
      </c>
      <c r="H11852">
        <v>0</v>
      </c>
      <c r="I11852">
        <v>252400.26331432685</v>
      </c>
      <c r="J11852">
        <v>574000.88363575097</v>
      </c>
      <c r="K11852">
        <v>0</v>
      </c>
      <c r="L11852">
        <v>0</v>
      </c>
      <c r="M11852">
        <v>0</v>
      </c>
      <c r="N11852">
        <v>5241380.1997949202</v>
      </c>
      <c r="O11852">
        <v>0</v>
      </c>
      <c r="P11852">
        <v>0</v>
      </c>
      <c r="Q11852">
        <v>0</v>
      </c>
    </row>
    <row r="11853" spans="1:17" ht="14.25" x14ac:dyDescent="0.2">
      <c r="A11853" s="2">
        <v>33767</v>
      </c>
      <c r="B11853">
        <v>41522087.507740371</v>
      </c>
      <c r="C11853">
        <v>0</v>
      </c>
      <c r="D11853">
        <v>980089.91619315161</v>
      </c>
      <c r="E11853">
        <v>0</v>
      </c>
      <c r="F11853">
        <v>0</v>
      </c>
      <c r="G11853">
        <v>219700.29775698029</v>
      </c>
      <c r="H11853">
        <v>471100.39327152545</v>
      </c>
      <c r="I11853">
        <v>126200.1316571315</v>
      </c>
      <c r="J11853">
        <v>626775481.37620699</v>
      </c>
      <c r="K11853">
        <v>0</v>
      </c>
      <c r="L11853">
        <v>68956251.809161007</v>
      </c>
      <c r="M11853">
        <v>38939711.201377913</v>
      </c>
      <c r="N11853">
        <v>26570000.408692971</v>
      </c>
      <c r="O11853">
        <v>4838217.3837649915</v>
      </c>
      <c r="P11853">
        <v>2576822.9060418014</v>
      </c>
      <c r="Q11853">
        <v>24990118.344547719</v>
      </c>
    </row>
    <row r="11854" spans="1:17" ht="14.25" x14ac:dyDescent="0.2">
      <c r="A11854" s="2">
        <v>33768</v>
      </c>
      <c r="B11854">
        <v>5054275.0787464669</v>
      </c>
      <c r="C11854">
        <v>0</v>
      </c>
      <c r="D11854">
        <v>931072.21193114063</v>
      </c>
      <c r="E11854">
        <v>0</v>
      </c>
      <c r="F11854">
        <v>0</v>
      </c>
      <c r="G11854">
        <v>355138.46312499122</v>
      </c>
      <c r="H11854">
        <v>9186642.5460039135</v>
      </c>
      <c r="I11854">
        <v>631000.65828590223</v>
      </c>
      <c r="J11854">
        <v>2059730.3880243057</v>
      </c>
      <c r="K11854">
        <v>0</v>
      </c>
      <c r="L11854">
        <v>12077046.170742834</v>
      </c>
      <c r="M11854">
        <v>0</v>
      </c>
      <c r="N11854">
        <v>531874.63236259529</v>
      </c>
      <c r="O11854">
        <v>4258362.8016595021</v>
      </c>
      <c r="P11854">
        <v>3951736.1792084938</v>
      </c>
      <c r="Q11854">
        <v>10141994.78090805</v>
      </c>
    </row>
    <row r="11855" spans="1:17" ht="14.25" x14ac:dyDescent="0.2">
      <c r="A11855" s="2">
        <v>33769</v>
      </c>
      <c r="B11855">
        <v>1566600.5108255092</v>
      </c>
      <c r="C11855">
        <v>2708800.6323794741</v>
      </c>
      <c r="D11855">
        <v>15011808.358090872</v>
      </c>
      <c r="E11855">
        <v>0</v>
      </c>
      <c r="F11855">
        <v>0</v>
      </c>
      <c r="G11855">
        <v>0</v>
      </c>
      <c r="H11855">
        <v>0</v>
      </c>
      <c r="I11855">
        <v>946500.98742887471</v>
      </c>
      <c r="J11855">
        <v>17962326.164015234</v>
      </c>
      <c r="K11855">
        <v>0</v>
      </c>
      <c r="L11855">
        <v>86600.342674196421</v>
      </c>
      <c r="M11855">
        <v>0</v>
      </c>
      <c r="N11855">
        <v>786699.39719352219</v>
      </c>
      <c r="O11855">
        <v>0</v>
      </c>
      <c r="P11855">
        <v>0</v>
      </c>
      <c r="Q11855">
        <v>206000.68745437489</v>
      </c>
    </row>
    <row r="11856" spans="1:17" ht="14.25" x14ac:dyDescent="0.2">
      <c r="A11856" s="2">
        <v>33770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10887549.204454413</v>
      </c>
      <c r="I11856">
        <v>2713643.9230153002</v>
      </c>
      <c r="J11856">
        <v>29798769.271653377</v>
      </c>
      <c r="K11856">
        <v>0</v>
      </c>
      <c r="L11856">
        <v>19330599.574987281</v>
      </c>
      <c r="M11856">
        <v>5653508.2912526466</v>
      </c>
      <c r="N11856">
        <v>5099728.7085500602</v>
      </c>
      <c r="O11856">
        <v>3389585.3073745309</v>
      </c>
      <c r="P11856">
        <v>543775.74694483378</v>
      </c>
      <c r="Q11856">
        <v>250176898.07356438</v>
      </c>
    </row>
    <row r="11857" spans="1:17" ht="14.25" x14ac:dyDescent="0.2">
      <c r="A11857" s="2">
        <v>33771</v>
      </c>
      <c r="B11857">
        <v>447600.14594998158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32518703.959851157</v>
      </c>
      <c r="I11857">
        <v>0</v>
      </c>
      <c r="J11857">
        <v>928205.677239237</v>
      </c>
      <c r="K11857">
        <v>31851899.584447227</v>
      </c>
      <c r="L11857">
        <v>281457.18072969711</v>
      </c>
      <c r="M11857">
        <v>0</v>
      </c>
      <c r="N11857">
        <v>0</v>
      </c>
      <c r="O11857">
        <v>0</v>
      </c>
      <c r="P11857">
        <v>0</v>
      </c>
      <c r="Q11857">
        <v>7073157.2616356658</v>
      </c>
    </row>
    <row r="11858" spans="1:17" ht="14.25" x14ac:dyDescent="0.2">
      <c r="A11858" s="2">
        <v>33772</v>
      </c>
      <c r="B11858">
        <v>0</v>
      </c>
      <c r="C11858">
        <v>12866803.004824203</v>
      </c>
      <c r="D11858">
        <v>1580965.290593585</v>
      </c>
      <c r="E11858">
        <v>0</v>
      </c>
      <c r="F11858">
        <v>0</v>
      </c>
      <c r="G11858">
        <v>0</v>
      </c>
      <c r="H11858">
        <v>201900.1685449561</v>
      </c>
      <c r="I11858">
        <v>378600.39497152215</v>
      </c>
      <c r="J11858">
        <v>0</v>
      </c>
      <c r="K11858">
        <v>11795013.013702905</v>
      </c>
      <c r="L11858">
        <v>0</v>
      </c>
      <c r="M11858">
        <v>91600.306158256164</v>
      </c>
      <c r="N11858">
        <v>0</v>
      </c>
      <c r="O11858">
        <v>0</v>
      </c>
      <c r="P11858">
        <v>0</v>
      </c>
      <c r="Q11858">
        <v>0</v>
      </c>
    </row>
    <row r="11859" spans="1:17" ht="14.25" x14ac:dyDescent="0.2">
      <c r="A11859" s="2">
        <v>33773</v>
      </c>
      <c r="B11859">
        <v>50703855.799793936</v>
      </c>
      <c r="C11859">
        <v>101768525.05531351</v>
      </c>
      <c r="D11859">
        <v>2907375.4814041518</v>
      </c>
      <c r="E11859">
        <v>0</v>
      </c>
      <c r="F11859">
        <v>0</v>
      </c>
      <c r="G11859">
        <v>1480069.664708775</v>
      </c>
      <c r="H11859">
        <v>8551461.4121737797</v>
      </c>
      <c r="I11859">
        <v>2116706.3008216904</v>
      </c>
      <c r="J11859">
        <v>9837449.1875225287</v>
      </c>
      <c r="K11859">
        <v>2655048.4434794956</v>
      </c>
      <c r="L11859">
        <v>0</v>
      </c>
      <c r="M11859">
        <v>67301962.90372774</v>
      </c>
      <c r="N11859">
        <v>797264.0227272677</v>
      </c>
      <c r="O11859">
        <v>1025265.0317242979</v>
      </c>
      <c r="P11859">
        <v>0</v>
      </c>
      <c r="Q11859">
        <v>30645748.141688462</v>
      </c>
    </row>
    <row r="11860" spans="1:17" ht="14.25" x14ac:dyDescent="0.2">
      <c r="A11860" s="2">
        <v>33774</v>
      </c>
      <c r="B11860">
        <v>895200.29190025048</v>
      </c>
      <c r="C11860">
        <v>0</v>
      </c>
      <c r="D11860">
        <v>13770970.381939499</v>
      </c>
      <c r="E11860">
        <v>0</v>
      </c>
      <c r="F11860">
        <v>1601071.8260901701</v>
      </c>
      <c r="G11860">
        <v>4754790.0563017232</v>
      </c>
      <c r="H11860">
        <v>162490870.51689279</v>
      </c>
      <c r="I11860">
        <v>4706502.8246319722</v>
      </c>
      <c r="J11860">
        <v>33693290.563160636</v>
      </c>
      <c r="K11860">
        <v>0</v>
      </c>
      <c r="L11860">
        <v>0</v>
      </c>
      <c r="M11860">
        <v>67679300.972110286</v>
      </c>
      <c r="N11860">
        <v>466561.74431403755</v>
      </c>
      <c r="O11860">
        <v>2855688.0796983195</v>
      </c>
      <c r="P11860">
        <v>2321654.6478575198</v>
      </c>
      <c r="Q11860">
        <v>0</v>
      </c>
    </row>
    <row r="11861" spans="1:17" ht="14.25" x14ac:dyDescent="0.2">
      <c r="A11861" s="2">
        <v>33775</v>
      </c>
      <c r="B11861">
        <v>0</v>
      </c>
      <c r="C11861">
        <v>0</v>
      </c>
      <c r="D11861">
        <v>9038784.8710693717</v>
      </c>
      <c r="E11861">
        <v>1464801.7674242314</v>
      </c>
      <c r="F11861">
        <v>464100.42093705101</v>
      </c>
      <c r="G11861">
        <v>808495.17416921118</v>
      </c>
      <c r="H11861">
        <v>327547848.38712716</v>
      </c>
      <c r="I11861">
        <v>3921447.7051822711</v>
      </c>
      <c r="J11861">
        <v>9861132.2025142852</v>
      </c>
      <c r="K11861">
        <v>0</v>
      </c>
      <c r="L11861">
        <v>249252886.13181087</v>
      </c>
      <c r="M11861">
        <v>1400531.468625138</v>
      </c>
      <c r="N11861">
        <v>232800.50107618616</v>
      </c>
      <c r="O11861">
        <v>5188177.4882267825</v>
      </c>
      <c r="P11861">
        <v>7815413.2899641469</v>
      </c>
      <c r="Q11861">
        <v>188329335.80313343</v>
      </c>
    </row>
    <row r="11862" spans="1:17" ht="14.25" x14ac:dyDescent="0.2">
      <c r="A11862" s="2">
        <v>33776</v>
      </c>
      <c r="B11862">
        <v>0</v>
      </c>
      <c r="C11862">
        <v>9480802.2133835107</v>
      </c>
      <c r="D11862">
        <v>10209363.528613096</v>
      </c>
      <c r="E11862">
        <v>8275914.5119617619</v>
      </c>
      <c r="F11862">
        <v>0</v>
      </c>
      <c r="G11862">
        <v>14509046.683010252</v>
      </c>
      <c r="H11862">
        <v>31507015.624418374</v>
      </c>
      <c r="I11862">
        <v>21458506.421046577</v>
      </c>
      <c r="J11862">
        <v>846995.37387783034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18237058.398996174</v>
      </c>
    </row>
    <row r="11863" spans="1:17" ht="14.25" x14ac:dyDescent="0.2">
      <c r="A11863" s="2">
        <v>33777</v>
      </c>
      <c r="B11863">
        <v>0</v>
      </c>
      <c r="C11863">
        <v>82481807.624402165</v>
      </c>
      <c r="D11863">
        <v>0</v>
      </c>
      <c r="E11863">
        <v>11883548.667925321</v>
      </c>
      <c r="F11863">
        <v>1679434.6487364513</v>
      </c>
      <c r="G11863">
        <v>13120146.989618618</v>
      </c>
      <c r="H11863">
        <v>19238737.244376376</v>
      </c>
      <c r="I11863">
        <v>30361292.170065198</v>
      </c>
      <c r="J11863">
        <v>26685138.51598249</v>
      </c>
      <c r="K11863">
        <v>0</v>
      </c>
      <c r="L11863">
        <v>171426781.68064755</v>
      </c>
      <c r="M11863">
        <v>229774.20612612282</v>
      </c>
      <c r="N11863">
        <v>0</v>
      </c>
      <c r="O11863">
        <v>973951.19285699562</v>
      </c>
      <c r="P11863">
        <v>6376166.9012032971</v>
      </c>
      <c r="Q11863">
        <v>4890735.4842074569</v>
      </c>
    </row>
    <row r="11864" spans="1:17" ht="14.25" x14ac:dyDescent="0.2">
      <c r="A11864" s="2">
        <v>33778</v>
      </c>
      <c r="B11864">
        <v>671400.21892506804</v>
      </c>
      <c r="C11864">
        <v>76549695.910819545</v>
      </c>
      <c r="D11864">
        <v>76408024.262290016</v>
      </c>
      <c r="E11864">
        <v>0</v>
      </c>
      <c r="F11864">
        <v>729300.66147254419</v>
      </c>
      <c r="G11864">
        <v>32254385.488185979</v>
      </c>
      <c r="H11864">
        <v>270475.06126112869</v>
      </c>
      <c r="I11864">
        <v>17653558.40341055</v>
      </c>
      <c r="J11864">
        <v>288186761.05816633</v>
      </c>
      <c r="K11864">
        <v>24790804.7943285</v>
      </c>
      <c r="L11864">
        <v>1970847.9840610272</v>
      </c>
      <c r="M11864">
        <v>2873489.6537032807</v>
      </c>
      <c r="N11864">
        <v>1360075.3791368303</v>
      </c>
      <c r="O11864">
        <v>0</v>
      </c>
      <c r="P11864">
        <v>0</v>
      </c>
      <c r="Q11864">
        <v>0</v>
      </c>
    </row>
    <row r="11865" spans="1:17" ht="14.25" x14ac:dyDescent="0.2">
      <c r="A11865" s="2">
        <v>33779</v>
      </c>
      <c r="B11865">
        <v>0</v>
      </c>
      <c r="C11865">
        <v>28907007.811169103</v>
      </c>
      <c r="D11865">
        <v>57193028.371185787</v>
      </c>
      <c r="E11865">
        <v>0</v>
      </c>
      <c r="F11865">
        <v>1331183.0286572452</v>
      </c>
      <c r="G11865">
        <v>32713989.613897011</v>
      </c>
      <c r="H11865">
        <v>2680866.9336460005</v>
      </c>
      <c r="I11865">
        <v>159749135.32512811</v>
      </c>
      <c r="J11865">
        <v>135596702.897232</v>
      </c>
      <c r="K11865">
        <v>0</v>
      </c>
      <c r="L11865">
        <v>86329279.436376095</v>
      </c>
      <c r="M11865">
        <v>0</v>
      </c>
      <c r="N11865">
        <v>0</v>
      </c>
      <c r="O11865">
        <v>0</v>
      </c>
      <c r="P11865">
        <v>0</v>
      </c>
      <c r="Q11865">
        <v>47228368.079671517</v>
      </c>
    </row>
    <row r="11866" spans="1:17" ht="14.25" x14ac:dyDescent="0.2">
      <c r="A11866" s="2">
        <v>33780</v>
      </c>
      <c r="B11866">
        <v>92575882.040343478</v>
      </c>
      <c r="C11866">
        <v>69071600.53057389</v>
      </c>
      <c r="D11866">
        <v>7367315.8191072224</v>
      </c>
      <c r="E11866">
        <v>0</v>
      </c>
      <c r="F11866">
        <v>1541271.4063210846</v>
      </c>
      <c r="G11866">
        <v>69884388.813511401</v>
      </c>
      <c r="H11866">
        <v>0</v>
      </c>
      <c r="I11866">
        <v>4588010.3682561191</v>
      </c>
      <c r="J11866">
        <v>4295742.8676424241</v>
      </c>
      <c r="K11866">
        <v>0</v>
      </c>
      <c r="L11866">
        <v>55754472.837739937</v>
      </c>
      <c r="M11866">
        <v>25988931.688172087</v>
      </c>
      <c r="N11866">
        <v>11050601.164030798</v>
      </c>
      <c r="O11866">
        <v>27260679.980971809</v>
      </c>
      <c r="P11866">
        <v>19827225.923116527</v>
      </c>
      <c r="Q11866">
        <v>1735484.1231593487</v>
      </c>
    </row>
    <row r="11867" spans="1:17" ht="14.25" x14ac:dyDescent="0.2">
      <c r="A11867" s="2">
        <v>33781</v>
      </c>
      <c r="B11867">
        <v>64606136.65681082</v>
      </c>
      <c r="C11867">
        <v>7449201.7393677561</v>
      </c>
      <c r="D11867">
        <v>3938747.10658844</v>
      </c>
      <c r="E11867">
        <v>0</v>
      </c>
      <c r="F11867">
        <v>6914352.7787616774</v>
      </c>
      <c r="G11867">
        <v>95418373.719289169</v>
      </c>
      <c r="H11867">
        <v>9601234.7656266708</v>
      </c>
      <c r="I11867">
        <v>392984315.17098051</v>
      </c>
      <c r="J11867">
        <v>9206276.6529840361</v>
      </c>
      <c r="K11867">
        <v>212200.2446757759</v>
      </c>
      <c r="L11867">
        <v>73982108.766876176</v>
      </c>
      <c r="M11867">
        <v>8893849.7430776637</v>
      </c>
      <c r="N11867">
        <v>0</v>
      </c>
      <c r="O11867">
        <v>4201307.3306759093</v>
      </c>
      <c r="P11867">
        <v>1772287.5214430275</v>
      </c>
      <c r="Q11867">
        <v>2812037.8499291968</v>
      </c>
    </row>
    <row r="11868" spans="1:17" ht="14.25" x14ac:dyDescent="0.2">
      <c r="A11868" s="2">
        <v>33782</v>
      </c>
      <c r="B11868">
        <v>0</v>
      </c>
      <c r="C11868">
        <v>0</v>
      </c>
      <c r="D11868">
        <v>168784153.77226332</v>
      </c>
      <c r="E11868">
        <v>0</v>
      </c>
      <c r="F11868">
        <v>7037278.7228042362</v>
      </c>
      <c r="G11868">
        <v>39072677.926206946</v>
      </c>
      <c r="H11868">
        <v>2797528.7770442194</v>
      </c>
      <c r="I11868">
        <v>5224605.3469887916</v>
      </c>
      <c r="J11868">
        <v>0</v>
      </c>
      <c r="K11868">
        <v>0</v>
      </c>
      <c r="L11868">
        <v>514893.86573929561</v>
      </c>
      <c r="M11868">
        <v>4437490.2723875223</v>
      </c>
      <c r="N11868">
        <v>87300.187903557235</v>
      </c>
      <c r="O11868">
        <v>14161348.965772282</v>
      </c>
      <c r="P11868">
        <v>26986318.660144173</v>
      </c>
      <c r="Q11868">
        <v>360501.20304516272</v>
      </c>
    </row>
    <row r="11869" spans="1:17" ht="14.25" x14ac:dyDescent="0.2">
      <c r="A11869" s="2">
        <v>33783</v>
      </c>
      <c r="B11869">
        <v>161478093.56936455</v>
      </c>
      <c r="C11869">
        <v>0</v>
      </c>
      <c r="D11869">
        <v>106776511.84656277</v>
      </c>
      <c r="E11869">
        <v>0</v>
      </c>
      <c r="F11869">
        <v>2253727.5860400498</v>
      </c>
      <c r="G11869">
        <v>99503546.581224963</v>
      </c>
      <c r="H11869">
        <v>403800.33708988893</v>
      </c>
      <c r="I11869">
        <v>0</v>
      </c>
      <c r="J11869">
        <v>30570272.998074137</v>
      </c>
      <c r="K11869">
        <v>0</v>
      </c>
      <c r="L11869">
        <v>1728914.4354556557</v>
      </c>
      <c r="M11869">
        <v>0</v>
      </c>
      <c r="N11869">
        <v>603170.59242820484</v>
      </c>
      <c r="O11869">
        <v>156323.60059699908</v>
      </c>
      <c r="P11869">
        <v>910374.36154343328</v>
      </c>
      <c r="Q11869">
        <v>1879961.9057617588</v>
      </c>
    </row>
    <row r="11870" spans="1:17" ht="14.25" x14ac:dyDescent="0.2">
      <c r="A11870" s="2">
        <v>33784</v>
      </c>
      <c r="B11870">
        <v>66271017.07445588</v>
      </c>
      <c r="C11870">
        <v>0</v>
      </c>
      <c r="D11870">
        <v>46355794.148474649</v>
      </c>
      <c r="E11870">
        <v>0</v>
      </c>
      <c r="F11870">
        <v>198900.18040159217</v>
      </c>
      <c r="G11870">
        <v>5274125.0308274301</v>
      </c>
      <c r="H11870">
        <v>6608330.4647572972</v>
      </c>
      <c r="I11870">
        <v>4905897.5274264738</v>
      </c>
      <c r="J11870">
        <v>1825537.3346173591</v>
      </c>
      <c r="K11870">
        <v>18412537.049671281</v>
      </c>
      <c r="L11870">
        <v>8867284.5224125274</v>
      </c>
      <c r="M11870">
        <v>9228761.6089947373</v>
      </c>
      <c r="N11870">
        <v>0</v>
      </c>
      <c r="O11870">
        <v>10251409.889737433</v>
      </c>
      <c r="P11870">
        <v>3321177.4794006469</v>
      </c>
      <c r="Q11870">
        <v>5977331.5660828976</v>
      </c>
    </row>
    <row r="11871" spans="1:17" ht="14.25" x14ac:dyDescent="0.2">
      <c r="A11871" s="2">
        <v>33785</v>
      </c>
      <c r="B11871">
        <v>20069002.052915663</v>
      </c>
      <c r="C11871">
        <v>0</v>
      </c>
      <c r="D11871">
        <v>1055898.0642635447</v>
      </c>
      <c r="E11871">
        <v>0</v>
      </c>
      <c r="F11871">
        <v>0</v>
      </c>
      <c r="G11871">
        <v>42908642.752035826</v>
      </c>
      <c r="H11871">
        <v>4410539.6643714663</v>
      </c>
      <c r="I11871">
        <v>6757364.8144145431</v>
      </c>
      <c r="J11871">
        <v>0</v>
      </c>
      <c r="K11871">
        <v>27202439.821947444</v>
      </c>
      <c r="L11871">
        <v>562989.22229030007</v>
      </c>
      <c r="M11871">
        <v>5231058.5906138169</v>
      </c>
      <c r="N11871">
        <v>0</v>
      </c>
      <c r="O11871">
        <v>137596.51857437092</v>
      </c>
      <c r="P11871">
        <v>0</v>
      </c>
      <c r="Q11871">
        <v>0</v>
      </c>
    </row>
    <row r="11872" spans="1:17" ht="14.25" x14ac:dyDescent="0.2">
      <c r="A11872" s="2">
        <v>33786</v>
      </c>
      <c r="B11872">
        <v>5897717.0084481994</v>
      </c>
      <c r="C11872">
        <v>0</v>
      </c>
      <c r="D11872">
        <v>314056.66400704975</v>
      </c>
      <c r="E11872">
        <v>0</v>
      </c>
      <c r="F11872">
        <v>3039774.9567831662</v>
      </c>
      <c r="G11872">
        <v>3248137.1474398966</v>
      </c>
      <c r="H11872">
        <v>180586106.71961376</v>
      </c>
      <c r="I11872">
        <v>0</v>
      </c>
      <c r="J11872">
        <v>0</v>
      </c>
      <c r="K11872">
        <v>212200.24467581205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ht="14.25" x14ac:dyDescent="0.2">
      <c r="A11873" s="2">
        <v>33787</v>
      </c>
      <c r="B11873">
        <v>37194107.364711501</v>
      </c>
      <c r="C11873">
        <v>0</v>
      </c>
      <c r="D11873">
        <v>19885015.403761208</v>
      </c>
      <c r="E11873">
        <v>844287.06940003799</v>
      </c>
      <c r="F11873">
        <v>0</v>
      </c>
      <c r="G11873">
        <v>3306079.4975937908</v>
      </c>
      <c r="H11873">
        <v>44224133.023736686</v>
      </c>
      <c r="I11873">
        <v>25172481.385806814</v>
      </c>
      <c r="J11873">
        <v>459200.70690862031</v>
      </c>
      <c r="K11873">
        <v>2132336.7278577071</v>
      </c>
      <c r="L11873">
        <v>86600.342674180982</v>
      </c>
      <c r="M11873">
        <v>549992.81303160603</v>
      </c>
      <c r="N11873">
        <v>0</v>
      </c>
      <c r="O11873">
        <v>303601.99053994805</v>
      </c>
      <c r="P11873">
        <v>550375.65582837875</v>
      </c>
      <c r="Q11873">
        <v>0</v>
      </c>
    </row>
    <row r="11874" spans="1:17" ht="14.25" x14ac:dyDescent="0.2">
      <c r="A11874" s="2">
        <v>33788</v>
      </c>
      <c r="B11874">
        <v>8196142.4299267475</v>
      </c>
      <c r="C11874">
        <v>0</v>
      </c>
      <c r="D11874">
        <v>1641365.8851077452</v>
      </c>
      <c r="E11874">
        <v>0</v>
      </c>
      <c r="F11874">
        <v>0</v>
      </c>
      <c r="G11874">
        <v>549207.33703594177</v>
      </c>
      <c r="H11874">
        <v>162045255.83263773</v>
      </c>
      <c r="I11874">
        <v>5990675.457868875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101200.66351330021</v>
      </c>
      <c r="P11874">
        <v>0</v>
      </c>
      <c r="Q11874">
        <v>0</v>
      </c>
    </row>
    <row r="11875" spans="1:17" ht="14.25" x14ac:dyDescent="0.2">
      <c r="A11875" s="2">
        <v>33789</v>
      </c>
      <c r="B11875">
        <v>5174251.4112284519</v>
      </c>
      <c r="C11875">
        <v>0</v>
      </c>
      <c r="D11875">
        <v>12477423.681320854</v>
      </c>
      <c r="E11875">
        <v>328300.24403021368</v>
      </c>
      <c r="F11875">
        <v>0</v>
      </c>
      <c r="G11875">
        <v>3136980.4171332242</v>
      </c>
      <c r="H11875">
        <v>14794002.998876546</v>
      </c>
      <c r="I11875">
        <v>35143082.839162394</v>
      </c>
      <c r="J11875">
        <v>1158311.7649742058</v>
      </c>
      <c r="K11875">
        <v>0</v>
      </c>
      <c r="L11875">
        <v>5979611.6838426376</v>
      </c>
      <c r="M11875">
        <v>24071929.210517395</v>
      </c>
      <c r="N11875">
        <v>0</v>
      </c>
      <c r="O11875">
        <v>657804.31283658464</v>
      </c>
      <c r="P11875">
        <v>116400.44830149996</v>
      </c>
      <c r="Q11875">
        <v>8734394.9949852489</v>
      </c>
    </row>
    <row r="11876" spans="1:17" ht="14.25" x14ac:dyDescent="0.2">
      <c r="A11876" s="2">
        <v>33790</v>
      </c>
      <c r="B11876">
        <v>1119000.3648753371</v>
      </c>
      <c r="C11876">
        <v>0</v>
      </c>
      <c r="D11876">
        <v>950234.26645354379</v>
      </c>
      <c r="E11876">
        <v>609700.45319899963</v>
      </c>
      <c r="F11876">
        <v>1127639.0550885745</v>
      </c>
      <c r="G11876">
        <v>38905192.401947886</v>
      </c>
      <c r="H11876">
        <v>258350602.0360235</v>
      </c>
      <c r="I11876">
        <v>19902104.772441298</v>
      </c>
      <c r="J11876">
        <v>7531520.3962167464</v>
      </c>
      <c r="K11876">
        <v>36729430.762483537</v>
      </c>
      <c r="L11876">
        <v>2276546.1445639525</v>
      </c>
      <c r="M11876">
        <v>137400.45923739421</v>
      </c>
      <c r="N11876">
        <v>0</v>
      </c>
      <c r="O11876">
        <v>1229072.5451173678</v>
      </c>
      <c r="P11876">
        <v>310401.19547073863</v>
      </c>
      <c r="Q11876">
        <v>7135749.6543927751</v>
      </c>
    </row>
    <row r="11877" spans="1:17" ht="14.25" x14ac:dyDescent="0.2">
      <c r="A11877" s="2">
        <v>33791</v>
      </c>
      <c r="B11877">
        <v>60732466.41562032</v>
      </c>
      <c r="C11877">
        <v>19342105.58113493</v>
      </c>
      <c r="D11877">
        <v>0</v>
      </c>
      <c r="E11877">
        <v>703500.5229219296</v>
      </c>
      <c r="F11877">
        <v>7058406.8713943157</v>
      </c>
      <c r="G11877">
        <v>4438216.7723599263</v>
      </c>
      <c r="H11877">
        <v>178177903.69906658</v>
      </c>
      <c r="I11877">
        <v>1033588.0929838713</v>
      </c>
      <c r="J11877">
        <v>1508499.6889502555</v>
      </c>
      <c r="K11877">
        <v>102386926.92508587</v>
      </c>
      <c r="L11877">
        <v>2091160.0284964335</v>
      </c>
      <c r="M11877">
        <v>0</v>
      </c>
      <c r="N11877">
        <v>58200.125269021395</v>
      </c>
      <c r="O11877">
        <v>0</v>
      </c>
      <c r="P11877">
        <v>0</v>
      </c>
      <c r="Q11877">
        <v>16752094.955781749</v>
      </c>
    </row>
    <row r="11878" spans="1:17" ht="14.25" x14ac:dyDescent="0.2">
      <c r="A11878" s="2">
        <v>33792</v>
      </c>
      <c r="B11878">
        <v>0</v>
      </c>
      <c r="C11878">
        <v>36196804.55495622</v>
      </c>
      <c r="D11878">
        <v>22315557.870050173</v>
      </c>
      <c r="E11878">
        <v>7276929.0897684963</v>
      </c>
      <c r="F11878">
        <v>49083944.738053598</v>
      </c>
      <c r="G11878">
        <v>40120066.95713003</v>
      </c>
      <c r="H11878">
        <v>12209639.620634269</v>
      </c>
      <c r="I11878">
        <v>3768423.3194711953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ht="14.25" x14ac:dyDescent="0.2">
      <c r="A11879" s="2">
        <v>33793</v>
      </c>
      <c r="B11879">
        <v>0</v>
      </c>
      <c r="C11879">
        <v>15709554.251504762</v>
      </c>
      <c r="D11879">
        <v>490000.33041873015</v>
      </c>
      <c r="E11879">
        <v>24065310.240604952</v>
      </c>
      <c r="F11879">
        <v>27608721.918719128</v>
      </c>
      <c r="G11879">
        <v>385233.0786140805</v>
      </c>
      <c r="H11879">
        <v>190163549.51933879</v>
      </c>
      <c r="I11879">
        <v>21899219.804158155</v>
      </c>
      <c r="J11879">
        <v>229600.35345429392</v>
      </c>
      <c r="K11879">
        <v>0</v>
      </c>
      <c r="L11879">
        <v>0</v>
      </c>
      <c r="M11879">
        <v>0</v>
      </c>
      <c r="N11879">
        <v>261900.56371069685</v>
      </c>
      <c r="O11879">
        <v>0</v>
      </c>
      <c r="P11879">
        <v>0</v>
      </c>
      <c r="Q11879">
        <v>257500.85931796193</v>
      </c>
    </row>
    <row r="11880" spans="1:17" ht="14.25" x14ac:dyDescent="0.2">
      <c r="A11880" s="2">
        <v>33794</v>
      </c>
      <c r="B11880">
        <v>0</v>
      </c>
      <c r="C11880">
        <v>3386000.7904747855</v>
      </c>
      <c r="D11880">
        <v>0</v>
      </c>
      <c r="E11880">
        <v>0</v>
      </c>
      <c r="F11880">
        <v>230183092.87320638</v>
      </c>
      <c r="G11880">
        <v>176446.51116095952</v>
      </c>
      <c r="H11880">
        <v>37755943.323657826</v>
      </c>
      <c r="I11880">
        <v>2454797.3440602627</v>
      </c>
      <c r="J11880">
        <v>0</v>
      </c>
      <c r="K11880">
        <v>20478841.525495525</v>
      </c>
      <c r="L11880">
        <v>0</v>
      </c>
      <c r="M11880">
        <v>0</v>
      </c>
      <c r="N11880">
        <v>0</v>
      </c>
      <c r="O11880">
        <v>0</v>
      </c>
      <c r="P11880">
        <v>6834687.7457043584</v>
      </c>
      <c r="Q11880">
        <v>0</v>
      </c>
    </row>
    <row r="11881" spans="1:17" ht="14.25" x14ac:dyDescent="0.2">
      <c r="A11881" s="2">
        <v>33795</v>
      </c>
      <c r="B11881">
        <v>0</v>
      </c>
      <c r="C11881">
        <v>0</v>
      </c>
      <c r="D11881">
        <v>294000.1982512307</v>
      </c>
      <c r="E11881">
        <v>0</v>
      </c>
      <c r="F11881">
        <v>166764658.48397818</v>
      </c>
      <c r="G11881">
        <v>0</v>
      </c>
      <c r="H11881">
        <v>14794002.998876546</v>
      </c>
      <c r="I11881">
        <v>1119144.2297946573</v>
      </c>
      <c r="J11881">
        <v>459200.70690862031</v>
      </c>
      <c r="K11881">
        <v>8826433.111279523</v>
      </c>
      <c r="L11881">
        <v>0</v>
      </c>
      <c r="M11881">
        <v>0</v>
      </c>
      <c r="N11881">
        <v>15014125.133478666</v>
      </c>
      <c r="O11881">
        <v>0</v>
      </c>
      <c r="P11881">
        <v>2943909.6600189344</v>
      </c>
      <c r="Q11881">
        <v>0</v>
      </c>
    </row>
    <row r="11882" spans="1:17" ht="14.25" x14ac:dyDescent="0.2">
      <c r="A11882" s="2">
        <v>33796</v>
      </c>
      <c r="B11882">
        <v>5002688.6097657625</v>
      </c>
      <c r="C11882">
        <v>0</v>
      </c>
      <c r="D11882">
        <v>98000.066083731217</v>
      </c>
      <c r="E11882">
        <v>0</v>
      </c>
      <c r="F11882">
        <v>0</v>
      </c>
      <c r="G11882">
        <v>33800.045808756746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ht="14.25" x14ac:dyDescent="0.2">
      <c r="A11883" s="2">
        <v>33797</v>
      </c>
      <c r="B11883">
        <v>9822050.8809307311</v>
      </c>
      <c r="C11883">
        <v>0</v>
      </c>
      <c r="D11883">
        <v>32765631.91978569</v>
      </c>
      <c r="E11883">
        <v>0</v>
      </c>
      <c r="F11883">
        <v>0</v>
      </c>
      <c r="G11883">
        <v>27138056.675895177</v>
      </c>
      <c r="H11883">
        <v>538438.17232254869</v>
      </c>
      <c r="I11883">
        <v>2010260.3466883919</v>
      </c>
      <c r="J11883">
        <v>23964941.143188071</v>
      </c>
      <c r="K11883">
        <v>0</v>
      </c>
      <c r="L11883">
        <v>389701.54203385301</v>
      </c>
      <c r="M11883">
        <v>76306890.057395861</v>
      </c>
      <c r="N11883">
        <v>51857881.940834045</v>
      </c>
      <c r="O11883">
        <v>54572621.115222119</v>
      </c>
      <c r="P11883">
        <v>1881326.345573419</v>
      </c>
      <c r="Q11883">
        <v>0</v>
      </c>
    </row>
    <row r="11884" spans="1:17" ht="14.25" x14ac:dyDescent="0.2">
      <c r="A11884" s="2">
        <v>33798</v>
      </c>
      <c r="B11884">
        <v>1119000.3648752433</v>
      </c>
      <c r="C11884">
        <v>2708800.6323794741</v>
      </c>
      <c r="D11884">
        <v>1179501.1924539923</v>
      </c>
      <c r="E11884">
        <v>29966946.260003205</v>
      </c>
      <c r="F11884">
        <v>0</v>
      </c>
      <c r="G11884">
        <v>169000.22904383286</v>
      </c>
      <c r="H11884">
        <v>32797025.871560525</v>
      </c>
      <c r="I11884">
        <v>1220070.6366753299</v>
      </c>
      <c r="J11884">
        <v>114714443.40799013</v>
      </c>
      <c r="K11884">
        <v>3024231.7894238341</v>
      </c>
      <c r="L11884">
        <v>543867785.55454493</v>
      </c>
      <c r="M11884">
        <v>18486485.726304483</v>
      </c>
      <c r="N11884">
        <v>8537587.2155054696</v>
      </c>
      <c r="O11884">
        <v>69792161.986908928</v>
      </c>
      <c r="P11884">
        <v>1637573343.6864867</v>
      </c>
      <c r="Q11884">
        <v>12516181.177958623</v>
      </c>
    </row>
    <row r="11885" spans="1:17" ht="14.25" x14ac:dyDescent="0.2">
      <c r="A11885" s="2">
        <v>33799</v>
      </c>
      <c r="B11885">
        <v>0</v>
      </c>
      <c r="C11885">
        <v>0</v>
      </c>
      <c r="D11885">
        <v>0</v>
      </c>
      <c r="E11885">
        <v>2300006.3306938442</v>
      </c>
      <c r="F11885">
        <v>8466150.8516143039</v>
      </c>
      <c r="G11885">
        <v>50700.068713147404</v>
      </c>
      <c r="H11885">
        <v>50197584.013967648</v>
      </c>
      <c r="I11885">
        <v>40167284.839198127</v>
      </c>
      <c r="J11885">
        <v>136262501.72880322</v>
      </c>
      <c r="K11885">
        <v>1167101.3457169784</v>
      </c>
      <c r="L11885">
        <v>3343441.6291694432</v>
      </c>
      <c r="M11885">
        <v>769287681.37853241</v>
      </c>
      <c r="N11885">
        <v>72984483.303067297</v>
      </c>
      <c r="O11885">
        <v>580602203.09556532</v>
      </c>
      <c r="P11885">
        <v>581796324.51556492</v>
      </c>
      <c r="Q11885">
        <v>154500.51559076121</v>
      </c>
    </row>
    <row r="11886" spans="1:17" ht="14.25" x14ac:dyDescent="0.2">
      <c r="A11886" s="2">
        <v>33800</v>
      </c>
      <c r="B11886">
        <v>7444309.8907592352</v>
      </c>
      <c r="C11886">
        <v>0</v>
      </c>
      <c r="D11886">
        <v>490000.33041873015</v>
      </c>
      <c r="E11886">
        <v>8428190.731580805</v>
      </c>
      <c r="F11886">
        <v>10728959.471894423</v>
      </c>
      <c r="G11886">
        <v>0</v>
      </c>
      <c r="H11886">
        <v>93814395.112459838</v>
      </c>
      <c r="I11886">
        <v>20725569.818354361</v>
      </c>
      <c r="J11886">
        <v>24561982.784096554</v>
      </c>
      <c r="K11886">
        <v>1061001.223379012</v>
      </c>
      <c r="L11886">
        <v>0</v>
      </c>
      <c r="M11886">
        <v>141334489.45258704</v>
      </c>
      <c r="N11886">
        <v>7532005.6206057612</v>
      </c>
      <c r="O11886">
        <v>388522808.54976481</v>
      </c>
      <c r="P11886">
        <v>44425486.94394356</v>
      </c>
      <c r="Q11886">
        <v>0</v>
      </c>
    </row>
    <row r="11887" spans="1:17" ht="14.25" x14ac:dyDescent="0.2">
      <c r="A11887" s="2">
        <v>33801</v>
      </c>
      <c r="B11887">
        <v>0</v>
      </c>
      <c r="C11887">
        <v>0</v>
      </c>
      <c r="D11887">
        <v>147000.09912560301</v>
      </c>
      <c r="E11887">
        <v>0</v>
      </c>
      <c r="F11887">
        <v>24776510.802416507</v>
      </c>
      <c r="G11887">
        <v>101400.13742629481</v>
      </c>
      <c r="H11887">
        <v>58815738.589810632</v>
      </c>
      <c r="I11887">
        <v>1050131.1328030562</v>
      </c>
      <c r="J11887">
        <v>3365966.6979946033</v>
      </c>
      <c r="K11887">
        <v>530500.61168946989</v>
      </c>
      <c r="L11887">
        <v>2989689.1314070933</v>
      </c>
      <c r="M11887">
        <v>1839698.4439450959</v>
      </c>
      <c r="N11887">
        <v>0</v>
      </c>
      <c r="O11887">
        <v>964898.18528888281</v>
      </c>
      <c r="P11887">
        <v>41476485.139579371</v>
      </c>
      <c r="Q11887">
        <v>103000.34372716083</v>
      </c>
    </row>
    <row r="11888" spans="1:17" ht="14.25" x14ac:dyDescent="0.2">
      <c r="A11888" s="2">
        <v>33802</v>
      </c>
      <c r="B11888">
        <v>447600.14594998158</v>
      </c>
      <c r="C11888">
        <v>4740401.1066645226</v>
      </c>
      <c r="D11888">
        <v>0</v>
      </c>
      <c r="E11888">
        <v>709016.96297579492</v>
      </c>
      <c r="F11888">
        <v>4471696.4315069942</v>
      </c>
      <c r="G11888">
        <v>33800.045808756746</v>
      </c>
      <c r="H11888">
        <v>536313.55428383453</v>
      </c>
      <c r="I11888">
        <v>1874785.3554344929</v>
      </c>
      <c r="J11888">
        <v>0</v>
      </c>
      <c r="K11888">
        <v>49359799.115450315</v>
      </c>
      <c r="L11888">
        <v>0</v>
      </c>
      <c r="M11888">
        <v>0</v>
      </c>
      <c r="N11888">
        <v>0</v>
      </c>
      <c r="O11888">
        <v>137596.51857436498</v>
      </c>
      <c r="P11888">
        <v>0</v>
      </c>
      <c r="Q11888">
        <v>0</v>
      </c>
    </row>
    <row r="11889" spans="1:17" ht="14.25" x14ac:dyDescent="0.2">
      <c r="A11889" s="2">
        <v>33803</v>
      </c>
      <c r="B11889">
        <v>0</v>
      </c>
      <c r="C11889">
        <v>49721184.923813254</v>
      </c>
      <c r="D11889">
        <v>0</v>
      </c>
      <c r="E11889">
        <v>0</v>
      </c>
      <c r="F11889">
        <v>331500.30066935602</v>
      </c>
      <c r="G11889">
        <v>236600.32066137093</v>
      </c>
      <c r="H11889">
        <v>140367547.74839833</v>
      </c>
      <c r="I11889">
        <v>6154487.2750171898</v>
      </c>
      <c r="J11889">
        <v>0</v>
      </c>
      <c r="K11889">
        <v>212200.24467581205</v>
      </c>
      <c r="L11889">
        <v>0</v>
      </c>
      <c r="M11889">
        <v>0</v>
      </c>
      <c r="N11889">
        <v>519789.84135991341</v>
      </c>
      <c r="O11889">
        <v>807855.59709602897</v>
      </c>
      <c r="P11889">
        <v>0</v>
      </c>
      <c r="Q11889">
        <v>0</v>
      </c>
    </row>
    <row r="11890" spans="1:17" ht="14.25" x14ac:dyDescent="0.2">
      <c r="A11890" s="2">
        <v>33804</v>
      </c>
      <c r="B11890">
        <v>0</v>
      </c>
      <c r="C11890">
        <v>28938074.199745506</v>
      </c>
      <c r="D11890">
        <v>539000.36346058967</v>
      </c>
      <c r="E11890">
        <v>1141737.8825911537</v>
      </c>
      <c r="F11890">
        <v>0</v>
      </c>
      <c r="G11890">
        <v>0</v>
      </c>
      <c r="H11890">
        <v>0</v>
      </c>
      <c r="I11890">
        <v>568899.47428867174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463501.54677229689</v>
      </c>
    </row>
    <row r="11891" spans="1:17" ht="14.25" x14ac:dyDescent="0.2">
      <c r="A11891" s="2">
        <v>33805</v>
      </c>
      <c r="B11891">
        <v>0</v>
      </c>
      <c r="C11891">
        <v>56853938.243708633</v>
      </c>
      <c r="D11891">
        <v>14914583.805352017</v>
      </c>
      <c r="E11891">
        <v>8305260.8701400636</v>
      </c>
      <c r="F11891">
        <v>464100.4209371045</v>
      </c>
      <c r="G11891">
        <v>1890728.2722478239</v>
      </c>
      <c r="H11891">
        <v>17778708.516887978</v>
      </c>
      <c r="I11891">
        <v>189300.19748575575</v>
      </c>
      <c r="J11891">
        <v>0</v>
      </c>
      <c r="K11891">
        <v>212200.24467578798</v>
      </c>
      <c r="L11891">
        <v>0</v>
      </c>
      <c r="M11891">
        <v>0</v>
      </c>
      <c r="N11891">
        <v>466019.2368922258</v>
      </c>
      <c r="O11891">
        <v>0</v>
      </c>
      <c r="P11891">
        <v>48217381.161443949</v>
      </c>
      <c r="Q11891">
        <v>0</v>
      </c>
    </row>
    <row r="11892" spans="1:17" ht="14.25" x14ac:dyDescent="0.2">
      <c r="A11892" s="2">
        <v>33806</v>
      </c>
      <c r="B11892">
        <v>0</v>
      </c>
      <c r="C11892">
        <v>1354400.3161897429</v>
      </c>
      <c r="D11892">
        <v>0</v>
      </c>
      <c r="E11892">
        <v>0</v>
      </c>
      <c r="F11892">
        <v>1648045.3070261949</v>
      </c>
      <c r="G11892">
        <v>0</v>
      </c>
      <c r="H11892">
        <v>36119978.458740361</v>
      </c>
      <c r="I11892">
        <v>1849920.0992894906</v>
      </c>
      <c r="J11892">
        <v>0</v>
      </c>
      <c r="K11892">
        <v>112805996.68729803</v>
      </c>
      <c r="L11892">
        <v>0</v>
      </c>
      <c r="M11892">
        <v>922075.03142400447</v>
      </c>
      <c r="N11892">
        <v>0</v>
      </c>
      <c r="O11892">
        <v>6081155.4118682835</v>
      </c>
      <c r="P11892">
        <v>17042738.942723751</v>
      </c>
      <c r="Q11892">
        <v>206000.68745433495</v>
      </c>
    </row>
    <row r="11893" spans="1:17" ht="14.25" x14ac:dyDescent="0.2">
      <c r="A11893" s="2">
        <v>33807</v>
      </c>
      <c r="B11893">
        <v>34862355.097411484</v>
      </c>
      <c r="C11893">
        <v>39518012.156781577</v>
      </c>
      <c r="D11893">
        <v>343000.23129310249</v>
      </c>
      <c r="E11893">
        <v>0</v>
      </c>
      <c r="F11893">
        <v>22696271.892671391</v>
      </c>
      <c r="G11893">
        <v>0</v>
      </c>
      <c r="H11893">
        <v>0</v>
      </c>
      <c r="I11893">
        <v>0</v>
      </c>
      <c r="J11893">
        <v>0</v>
      </c>
      <c r="K11893">
        <v>9430148.3274616841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</row>
    <row r="11894" spans="1:17" ht="14.25" x14ac:dyDescent="0.2">
      <c r="A11894" s="2">
        <v>33808</v>
      </c>
      <c r="B11894">
        <v>2909400.9486759319</v>
      </c>
      <c r="C11894">
        <v>0</v>
      </c>
      <c r="D11894">
        <v>51336765.343438461</v>
      </c>
      <c r="E11894">
        <v>0</v>
      </c>
      <c r="F11894">
        <v>0</v>
      </c>
      <c r="G11894">
        <v>57641421.887506105</v>
      </c>
      <c r="H11894">
        <v>0</v>
      </c>
      <c r="I11894">
        <v>0</v>
      </c>
      <c r="J11894">
        <v>114800.17672711451</v>
      </c>
      <c r="K11894">
        <v>0</v>
      </c>
      <c r="L11894">
        <v>0</v>
      </c>
      <c r="M11894">
        <v>0</v>
      </c>
      <c r="N11894">
        <v>584500.72968282027</v>
      </c>
      <c r="O11894">
        <v>0</v>
      </c>
      <c r="P11894">
        <v>0</v>
      </c>
      <c r="Q11894">
        <v>0</v>
      </c>
    </row>
    <row r="11895" spans="1:17" ht="14.25" x14ac:dyDescent="0.2">
      <c r="A11895" s="2">
        <v>33809</v>
      </c>
      <c r="B11895">
        <v>49926342.074215643</v>
      </c>
      <c r="C11895">
        <v>2031600.4742847574</v>
      </c>
      <c r="D11895">
        <v>3472578.2645902722</v>
      </c>
      <c r="E11895">
        <v>0</v>
      </c>
      <c r="F11895">
        <v>0</v>
      </c>
      <c r="G11895">
        <v>236823.81954383623</v>
      </c>
      <c r="H11895">
        <v>0</v>
      </c>
      <c r="I11895">
        <v>2988272.1161827724</v>
      </c>
      <c r="J11895">
        <v>188910237.31195435</v>
      </c>
      <c r="K11895">
        <v>6480569.3222552724</v>
      </c>
      <c r="L11895">
        <v>0</v>
      </c>
      <c r="M11895">
        <v>1550920.4827806789</v>
      </c>
      <c r="N11895">
        <v>0</v>
      </c>
      <c r="O11895">
        <v>0</v>
      </c>
      <c r="P11895">
        <v>0</v>
      </c>
      <c r="Q11895">
        <v>0</v>
      </c>
    </row>
    <row r="11896" spans="1:17" ht="14.25" x14ac:dyDescent="0.2">
      <c r="A11896" s="2">
        <v>33810</v>
      </c>
      <c r="B11896">
        <v>3805184.4388647065</v>
      </c>
      <c r="C11896">
        <v>0</v>
      </c>
      <c r="D11896">
        <v>90409926.762453422</v>
      </c>
      <c r="E11896">
        <v>0</v>
      </c>
      <c r="F11896">
        <v>7373037.8364278749</v>
      </c>
      <c r="G11896">
        <v>0</v>
      </c>
      <c r="H11896">
        <v>605700.505634845</v>
      </c>
      <c r="I11896">
        <v>126200.13165714213</v>
      </c>
      <c r="J11896">
        <v>12576779.566614931</v>
      </c>
      <c r="K11896">
        <v>3283399.1263581123</v>
      </c>
      <c r="L11896">
        <v>0</v>
      </c>
      <c r="M11896">
        <v>0</v>
      </c>
      <c r="N11896">
        <v>614856.67969780427</v>
      </c>
      <c r="O11896">
        <v>0</v>
      </c>
      <c r="P11896">
        <v>0</v>
      </c>
      <c r="Q11896">
        <v>0</v>
      </c>
    </row>
    <row r="11897" spans="1:17" ht="14.25" x14ac:dyDescent="0.2">
      <c r="A11897" s="2">
        <v>33811</v>
      </c>
      <c r="B11897">
        <v>0</v>
      </c>
      <c r="C11897">
        <v>0</v>
      </c>
      <c r="D11897">
        <v>0</v>
      </c>
      <c r="E11897">
        <v>0</v>
      </c>
      <c r="F11897">
        <v>1413241.5730780722</v>
      </c>
      <c r="G11897">
        <v>0</v>
      </c>
      <c r="H11897">
        <v>874913.19146317896</v>
      </c>
      <c r="I11897">
        <v>757200.78994308691</v>
      </c>
      <c r="J11897">
        <v>2104128255.7144806</v>
      </c>
      <c r="K11897">
        <v>0</v>
      </c>
      <c r="L11897">
        <v>0</v>
      </c>
      <c r="M11897">
        <v>1179550.7311327148</v>
      </c>
      <c r="N11897">
        <v>5919859.0133562041</v>
      </c>
      <c r="O11897">
        <v>0</v>
      </c>
      <c r="P11897">
        <v>0</v>
      </c>
      <c r="Q11897">
        <v>0</v>
      </c>
    </row>
    <row r="11898" spans="1:17" ht="14.25" x14ac:dyDescent="0.2">
      <c r="A11898" s="2">
        <v>33812</v>
      </c>
      <c r="B11898">
        <v>53763246.459977224</v>
      </c>
      <c r="C11898">
        <v>0</v>
      </c>
      <c r="D11898">
        <v>2379267.8340649148</v>
      </c>
      <c r="E11898">
        <v>0</v>
      </c>
      <c r="F11898">
        <v>8874376.8798030503</v>
      </c>
      <c r="G11898">
        <v>0</v>
      </c>
      <c r="H11898">
        <v>1806939.5292399491</v>
      </c>
      <c r="I11898">
        <v>0</v>
      </c>
      <c r="J11898">
        <v>1471721119.7065716</v>
      </c>
      <c r="K11898">
        <v>0</v>
      </c>
      <c r="L11898">
        <v>0</v>
      </c>
      <c r="M11898">
        <v>3849615.3055688944</v>
      </c>
      <c r="N11898">
        <v>22107673.911278855</v>
      </c>
      <c r="O11898">
        <v>0</v>
      </c>
      <c r="P11898">
        <v>0</v>
      </c>
      <c r="Q11898">
        <v>0</v>
      </c>
    </row>
    <row r="11899" spans="1:17" ht="14.25" x14ac:dyDescent="0.2">
      <c r="A11899" s="2">
        <v>33813</v>
      </c>
      <c r="B11899">
        <v>4101206.3213473223</v>
      </c>
      <c r="C11899">
        <v>0</v>
      </c>
      <c r="D11899">
        <v>27252996.044505302</v>
      </c>
      <c r="E11899">
        <v>234500.17430728377</v>
      </c>
      <c r="F11899">
        <v>19825206.275333736</v>
      </c>
      <c r="G11899">
        <v>5943033.6388648478</v>
      </c>
      <c r="H11899">
        <v>6878795.1848355476</v>
      </c>
      <c r="I11899">
        <v>1326913.9253368871</v>
      </c>
      <c r="J11899">
        <v>1757213142.7112927</v>
      </c>
      <c r="K11899">
        <v>0</v>
      </c>
      <c r="L11899">
        <v>0</v>
      </c>
      <c r="M11899">
        <v>0</v>
      </c>
      <c r="N11899">
        <v>147223067.77727279</v>
      </c>
      <c r="O11899">
        <v>0</v>
      </c>
      <c r="P11899">
        <v>0</v>
      </c>
      <c r="Q11899">
        <v>0</v>
      </c>
    </row>
    <row r="11900" spans="1:17" ht="14.25" x14ac:dyDescent="0.2">
      <c r="A11900" s="2">
        <v>33814</v>
      </c>
      <c r="B11900">
        <v>0</v>
      </c>
      <c r="C11900">
        <v>10835202.529519651</v>
      </c>
      <c r="D11900">
        <v>1030625.5540638027</v>
      </c>
      <c r="E11900">
        <v>15559579.983266629</v>
      </c>
      <c r="F11900">
        <v>27599869.513227291</v>
      </c>
      <c r="G11900">
        <v>14001751.648914054</v>
      </c>
      <c r="H11900">
        <v>1213841.5057980001</v>
      </c>
      <c r="I11900">
        <v>11146945.600318994</v>
      </c>
      <c r="J11900">
        <v>3846696346.5177484</v>
      </c>
      <c r="K11900">
        <v>0</v>
      </c>
      <c r="L11900">
        <v>0</v>
      </c>
      <c r="M11900">
        <v>18835129.355365597</v>
      </c>
      <c r="N11900">
        <v>4548267.2375354245</v>
      </c>
      <c r="O11900">
        <v>2738498.4752186155</v>
      </c>
      <c r="P11900">
        <v>0</v>
      </c>
      <c r="Q11900">
        <v>2946823.1780492775</v>
      </c>
    </row>
    <row r="11901" spans="1:17" ht="14.25" x14ac:dyDescent="0.2">
      <c r="A11901" s="2">
        <v>33815</v>
      </c>
      <c r="B11901">
        <v>0</v>
      </c>
      <c r="C11901">
        <v>0</v>
      </c>
      <c r="D11901">
        <v>0</v>
      </c>
      <c r="E11901">
        <v>0</v>
      </c>
      <c r="F11901">
        <v>3257683.770767387</v>
      </c>
      <c r="G11901">
        <v>0</v>
      </c>
      <c r="H11901">
        <v>23135182.417442702</v>
      </c>
      <c r="I11901">
        <v>694100.72411451594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1565525.354582977</v>
      </c>
      <c r="Q11901">
        <v>0</v>
      </c>
    </row>
    <row r="11902" spans="1:17" ht="14.25" x14ac:dyDescent="0.2">
      <c r="A11902" s="2">
        <v>33816</v>
      </c>
      <c r="B11902">
        <v>895200.29190024838</v>
      </c>
      <c r="C11902">
        <v>0</v>
      </c>
      <c r="D11902">
        <v>0</v>
      </c>
      <c r="E11902">
        <v>0</v>
      </c>
      <c r="F11902">
        <v>265950.00955071079</v>
      </c>
      <c r="G11902">
        <v>0</v>
      </c>
      <c r="H11902">
        <v>34020876.862598754</v>
      </c>
      <c r="I11902">
        <v>441700.46080014645</v>
      </c>
      <c r="J11902">
        <v>5750117.3820808148</v>
      </c>
      <c r="K11902">
        <v>43247856.409913152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</row>
    <row r="11903" spans="1:17" ht="14.25" x14ac:dyDescent="0.2">
      <c r="A11903" s="2">
        <v>33817</v>
      </c>
      <c r="B11903">
        <v>19585607.320307508</v>
      </c>
      <c r="C11903">
        <v>0</v>
      </c>
      <c r="D11903">
        <v>1134934.905706445</v>
      </c>
      <c r="E11903">
        <v>0</v>
      </c>
      <c r="F11903">
        <v>13458538.824465504</v>
      </c>
      <c r="G11903">
        <v>0</v>
      </c>
      <c r="H11903">
        <v>403800.33708991221</v>
      </c>
      <c r="I11903">
        <v>1010077.94972765</v>
      </c>
      <c r="J11903">
        <v>3139900.7110750885</v>
      </c>
      <c r="K11903">
        <v>0</v>
      </c>
      <c r="L11903">
        <v>969909.99535953533</v>
      </c>
      <c r="M11903">
        <v>9616698.4134354685</v>
      </c>
      <c r="N11903">
        <v>0</v>
      </c>
      <c r="O11903">
        <v>8445066.1132939942</v>
      </c>
      <c r="P11903">
        <v>192292483.07740864</v>
      </c>
      <c r="Q11903">
        <v>0</v>
      </c>
    </row>
    <row r="11904" spans="1:17" ht="14.25" x14ac:dyDescent="0.2">
      <c r="A11904" s="2">
        <v>33818</v>
      </c>
      <c r="B11904">
        <v>0</v>
      </c>
      <c r="C11904">
        <v>0</v>
      </c>
      <c r="D11904">
        <v>98000.066083731217</v>
      </c>
      <c r="E11904">
        <v>1683956.5762098094</v>
      </c>
      <c r="F11904">
        <v>0</v>
      </c>
      <c r="G11904">
        <v>26640104.653672453</v>
      </c>
      <c r="H11904">
        <v>24061539.643756695</v>
      </c>
      <c r="I11904">
        <v>126200.13165716342</v>
      </c>
      <c r="J11904">
        <v>436151530.84259474</v>
      </c>
      <c r="K11904">
        <v>0</v>
      </c>
      <c r="L11904">
        <v>0</v>
      </c>
      <c r="M11904">
        <v>19790001.00274175</v>
      </c>
      <c r="N11904">
        <v>87300.187903573998</v>
      </c>
      <c r="O11904">
        <v>0</v>
      </c>
      <c r="P11904">
        <v>0</v>
      </c>
      <c r="Q11904">
        <v>0</v>
      </c>
    </row>
    <row r="11905" spans="1:17" ht="14.25" x14ac:dyDescent="0.2">
      <c r="A11905" s="2">
        <v>33819</v>
      </c>
      <c r="B11905">
        <v>0</v>
      </c>
      <c r="C11905">
        <v>39501519.984608129</v>
      </c>
      <c r="D11905">
        <v>0</v>
      </c>
      <c r="E11905">
        <v>9927911.0554206502</v>
      </c>
      <c r="F11905">
        <v>4552184.4852936976</v>
      </c>
      <c r="G11905">
        <v>253701.77461544599</v>
      </c>
      <c r="H11905">
        <v>17660897.589956015</v>
      </c>
      <c r="I11905">
        <v>1010042.1017295191</v>
      </c>
      <c r="J11905">
        <v>551973827.65438843</v>
      </c>
      <c r="K11905">
        <v>0</v>
      </c>
      <c r="L11905">
        <v>0</v>
      </c>
      <c r="M11905">
        <v>1178637468.2619681</v>
      </c>
      <c r="N11905">
        <v>59684434.141780108</v>
      </c>
      <c r="O11905">
        <v>18860531.404741138</v>
      </c>
      <c r="P11905">
        <v>48525093.555535145</v>
      </c>
      <c r="Q11905">
        <v>8612231.2734101322</v>
      </c>
    </row>
    <row r="11906" spans="1:17" ht="14.25" x14ac:dyDescent="0.2">
      <c r="A11906" s="2">
        <v>33820</v>
      </c>
      <c r="B11906">
        <v>0</v>
      </c>
      <c r="C11906">
        <v>10835202.52965682</v>
      </c>
      <c r="D11906">
        <v>0</v>
      </c>
      <c r="E11906">
        <v>0</v>
      </c>
      <c r="F11906">
        <v>0</v>
      </c>
      <c r="G11906">
        <v>0</v>
      </c>
      <c r="H11906">
        <v>3110429.2492689211</v>
      </c>
      <c r="I11906">
        <v>0</v>
      </c>
      <c r="J11906">
        <v>0</v>
      </c>
      <c r="K11906">
        <v>42852985.18688266</v>
      </c>
      <c r="L11906">
        <v>17317719.571367402</v>
      </c>
      <c r="M11906">
        <v>0</v>
      </c>
      <c r="N11906">
        <v>0</v>
      </c>
      <c r="O11906">
        <v>5798066.1598172225</v>
      </c>
      <c r="P11906">
        <v>833035.04022697837</v>
      </c>
      <c r="Q11906">
        <v>14381349.732138198</v>
      </c>
    </row>
    <row r="11907" spans="1:17" ht="14.25" x14ac:dyDescent="0.2">
      <c r="A11907" s="2">
        <v>33821</v>
      </c>
      <c r="B11907">
        <v>671400.21892506804</v>
      </c>
      <c r="C11907">
        <v>17255159.047286466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212200.24467581205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ht="14.25" x14ac:dyDescent="0.2">
      <c r="A11908" s="2">
        <v>33822</v>
      </c>
      <c r="B11908">
        <v>2014200.6567755875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1278468.8527813186</v>
      </c>
      <c r="O11908">
        <v>0</v>
      </c>
      <c r="P11908">
        <v>0</v>
      </c>
      <c r="Q11908">
        <v>0</v>
      </c>
    </row>
    <row r="11909" spans="1:17" ht="14.25" x14ac:dyDescent="0.2">
      <c r="A11909" s="2">
        <v>33823</v>
      </c>
      <c r="B11909">
        <v>4476001.4615041474</v>
      </c>
      <c r="C11909">
        <v>21057374.033593625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11952290.774145339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</row>
    <row r="11910" spans="1:17" ht="14.25" x14ac:dyDescent="0.2">
      <c r="A11910" s="2">
        <v>33824</v>
      </c>
      <c r="B11910">
        <v>25382101.65121286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538400.4494531852</v>
      </c>
      <c r="I11910">
        <v>0</v>
      </c>
      <c r="J11910">
        <v>183265042.6529533</v>
      </c>
      <c r="K11910">
        <v>0</v>
      </c>
      <c r="L11910">
        <v>0</v>
      </c>
      <c r="M11910">
        <v>149038.29470725267</v>
      </c>
      <c r="N11910">
        <v>0</v>
      </c>
      <c r="O11910">
        <v>0</v>
      </c>
      <c r="P11910">
        <v>0</v>
      </c>
      <c r="Q11910">
        <v>0</v>
      </c>
    </row>
    <row r="11911" spans="1:17" ht="14.25" x14ac:dyDescent="0.2">
      <c r="A11911" s="2">
        <v>33825</v>
      </c>
      <c r="B11911">
        <v>57146563.579284661</v>
      </c>
      <c r="C11911">
        <v>0</v>
      </c>
      <c r="D11911">
        <v>0</v>
      </c>
      <c r="E11911">
        <v>0</v>
      </c>
      <c r="F11911">
        <v>0</v>
      </c>
      <c r="G11911">
        <v>67600.091617525773</v>
      </c>
      <c r="H11911">
        <v>0</v>
      </c>
      <c r="I11911">
        <v>2305843.8180873948</v>
      </c>
      <c r="J11911">
        <v>30360822.236460038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ht="14.25" x14ac:dyDescent="0.2">
      <c r="A11912" s="2">
        <v>33826</v>
      </c>
      <c r="B11912">
        <v>44151762.841220863</v>
      </c>
      <c r="C11912">
        <v>6094801.4228545567</v>
      </c>
      <c r="D11912">
        <v>245000.16520933423</v>
      </c>
      <c r="E11912">
        <v>0</v>
      </c>
      <c r="F11912">
        <v>464100.42093705863</v>
      </c>
      <c r="G11912">
        <v>0</v>
      </c>
      <c r="H11912">
        <v>403800.33708986564</v>
      </c>
      <c r="I11912">
        <v>1864193.373556538</v>
      </c>
      <c r="J11912">
        <v>2519896136.1433516</v>
      </c>
      <c r="K11912">
        <v>0</v>
      </c>
      <c r="L11912">
        <v>0</v>
      </c>
      <c r="M11912">
        <v>0</v>
      </c>
      <c r="N11912">
        <v>13108205.644742623</v>
      </c>
      <c r="O11912">
        <v>0</v>
      </c>
      <c r="P11912">
        <v>0</v>
      </c>
      <c r="Q11912">
        <v>0</v>
      </c>
    </row>
    <row r="11913" spans="1:17" ht="14.25" x14ac:dyDescent="0.2">
      <c r="A11913" s="2">
        <v>33827</v>
      </c>
      <c r="B11913">
        <v>3133201.0246769595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595401.99002864514</v>
      </c>
      <c r="N11913">
        <v>0</v>
      </c>
      <c r="O11913">
        <v>0</v>
      </c>
      <c r="P11913">
        <v>0</v>
      </c>
      <c r="Q11913">
        <v>0</v>
      </c>
    </row>
    <row r="11914" spans="1:17" ht="14.25" x14ac:dyDescent="0.2">
      <c r="A11914" s="2">
        <v>33828</v>
      </c>
      <c r="B11914">
        <v>36823310.058136746</v>
      </c>
      <c r="C11914">
        <v>6094801.4228545511</v>
      </c>
      <c r="D11914">
        <v>4805101.3944438919</v>
      </c>
      <c r="E11914">
        <v>0</v>
      </c>
      <c r="F11914">
        <v>0</v>
      </c>
      <c r="G11914">
        <v>0</v>
      </c>
      <c r="H11914">
        <v>1554404.6157800681</v>
      </c>
      <c r="I11914">
        <v>378600.3949715115</v>
      </c>
      <c r="J11914">
        <v>2696924.0503221992</v>
      </c>
      <c r="K11914">
        <v>0</v>
      </c>
      <c r="L11914">
        <v>0</v>
      </c>
      <c r="M11914">
        <v>549601.83694951702</v>
      </c>
      <c r="N11914">
        <v>15832120.323654382</v>
      </c>
      <c r="O11914">
        <v>6977623.0061466312</v>
      </c>
      <c r="P11914">
        <v>0</v>
      </c>
      <c r="Q11914">
        <v>0</v>
      </c>
    </row>
    <row r="11915" spans="1:17" ht="14.25" x14ac:dyDescent="0.2">
      <c r="A11915" s="2">
        <v>33829</v>
      </c>
      <c r="B11915">
        <v>0</v>
      </c>
      <c r="C11915">
        <v>8126401.897139593</v>
      </c>
      <c r="D11915">
        <v>1860225.6544015037</v>
      </c>
      <c r="E11915">
        <v>0</v>
      </c>
      <c r="F11915">
        <v>17661884.204227306</v>
      </c>
      <c r="G11915">
        <v>4563686.3840704449</v>
      </c>
      <c r="H11915">
        <v>11667537.932525981</v>
      </c>
      <c r="I11915">
        <v>15984594.416539356</v>
      </c>
      <c r="J11915">
        <v>1002189457.0600852</v>
      </c>
      <c r="K11915">
        <v>49630105.280360438</v>
      </c>
      <c r="L11915">
        <v>18904410.187505905</v>
      </c>
      <c r="M11915">
        <v>137400.45923735437</v>
      </c>
      <c r="N11915">
        <v>0</v>
      </c>
      <c r="O11915">
        <v>17054320.945600037</v>
      </c>
      <c r="P11915">
        <v>77600.298867663034</v>
      </c>
      <c r="Q11915">
        <v>17996253.269031841</v>
      </c>
    </row>
    <row r="11916" spans="1:17" ht="14.25" x14ac:dyDescent="0.2">
      <c r="A11916" s="2">
        <v>33830</v>
      </c>
      <c r="B11916">
        <v>0</v>
      </c>
      <c r="C11916">
        <v>0</v>
      </c>
      <c r="D11916">
        <v>0</v>
      </c>
      <c r="E11916">
        <v>17314881.87217056</v>
      </c>
      <c r="F11916">
        <v>37160392.767478138</v>
      </c>
      <c r="G11916">
        <v>152100.20613944222</v>
      </c>
      <c r="H11916">
        <v>2727193.6440351708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ht="14.25" x14ac:dyDescent="0.2">
      <c r="A11917" s="2">
        <v>33831</v>
      </c>
      <c r="B11917">
        <v>0</v>
      </c>
      <c r="C11917">
        <v>140098225.73038539</v>
      </c>
      <c r="D11917">
        <v>0</v>
      </c>
      <c r="E11917">
        <v>0</v>
      </c>
      <c r="F11917">
        <v>72055347.73254241</v>
      </c>
      <c r="G11917">
        <v>0</v>
      </c>
      <c r="H11917">
        <v>201900.16854493282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ht="14.25" x14ac:dyDescent="0.2">
      <c r="A11918" s="2">
        <v>33832</v>
      </c>
      <c r="B11918">
        <v>21863058.417618439</v>
      </c>
      <c r="C11918">
        <v>20680011.910781335</v>
      </c>
      <c r="D11918">
        <v>490000.3304187117</v>
      </c>
      <c r="E11918">
        <v>140700.10458437621</v>
      </c>
      <c r="F11918">
        <v>0</v>
      </c>
      <c r="G11918">
        <v>270421.50600697921</v>
      </c>
      <c r="H11918">
        <v>0</v>
      </c>
      <c r="I11918">
        <v>1777870.0718184807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ht="14.25" x14ac:dyDescent="0.2">
      <c r="A11919" s="2">
        <v>33833</v>
      </c>
      <c r="B11919">
        <v>5075166.2631134326</v>
      </c>
      <c r="C11919">
        <v>10835202.531960286</v>
      </c>
      <c r="D11919">
        <v>0</v>
      </c>
      <c r="E11919">
        <v>21789758.654073663</v>
      </c>
      <c r="F11919">
        <v>0</v>
      </c>
      <c r="G11919">
        <v>219700.29775698029</v>
      </c>
      <c r="H11919">
        <v>4273879.6606457829</v>
      </c>
      <c r="I11919">
        <v>4674736.2621613555</v>
      </c>
      <c r="J11919">
        <v>220910143.1166853</v>
      </c>
      <c r="K11919">
        <v>0</v>
      </c>
      <c r="L11919">
        <v>4423711.2280852702</v>
      </c>
      <c r="M11919">
        <v>37167578.078107812</v>
      </c>
      <c r="N11919">
        <v>19424608.643415667</v>
      </c>
      <c r="O11919">
        <v>29652407.741164975</v>
      </c>
      <c r="P11919">
        <v>1758424.8228868651</v>
      </c>
      <c r="Q11919">
        <v>0</v>
      </c>
    </row>
    <row r="11920" spans="1:17" ht="14.25" x14ac:dyDescent="0.2">
      <c r="A11920" s="2">
        <v>33834</v>
      </c>
      <c r="B11920">
        <v>37615940.486777909</v>
      </c>
      <c r="C11920">
        <v>13761243.146045854</v>
      </c>
      <c r="D11920">
        <v>2700328.9980510511</v>
      </c>
      <c r="E11920">
        <v>0</v>
      </c>
      <c r="F11920">
        <v>0</v>
      </c>
      <c r="G11920">
        <v>0</v>
      </c>
      <c r="H11920">
        <v>0</v>
      </c>
      <c r="I11920">
        <v>504800.52662873879</v>
      </c>
      <c r="J11920">
        <v>1856096.5144736108</v>
      </c>
      <c r="K11920">
        <v>636600.73402741202</v>
      </c>
      <c r="L11920">
        <v>216500.85668547559</v>
      </c>
      <c r="M11920">
        <v>274800.91847477847</v>
      </c>
      <c r="N11920">
        <v>0</v>
      </c>
      <c r="O11920">
        <v>151800.9952699829</v>
      </c>
      <c r="P11920">
        <v>0</v>
      </c>
      <c r="Q11920">
        <v>49458558.824903555</v>
      </c>
    </row>
    <row r="11921" spans="1:17" ht="14.25" x14ac:dyDescent="0.2">
      <c r="A11921" s="2">
        <v>33835</v>
      </c>
      <c r="B11921">
        <v>65072460.500913009</v>
      </c>
      <c r="C11921">
        <v>0</v>
      </c>
      <c r="D11921">
        <v>23583395.748762149</v>
      </c>
      <c r="E11921">
        <v>0</v>
      </c>
      <c r="F11921">
        <v>0</v>
      </c>
      <c r="G11921">
        <v>67600.091617525773</v>
      </c>
      <c r="H11921">
        <v>0</v>
      </c>
      <c r="I11921">
        <v>3000929.0982721462</v>
      </c>
      <c r="J11921">
        <v>34006684.384183742</v>
      </c>
      <c r="K11921">
        <v>0</v>
      </c>
      <c r="L11921">
        <v>834519.73696401145</v>
      </c>
      <c r="M11921">
        <v>2633566.2266959543</v>
      </c>
      <c r="N11921">
        <v>0</v>
      </c>
      <c r="O11921">
        <v>4850901.7786156498</v>
      </c>
      <c r="P11921">
        <v>3339177.9652289902</v>
      </c>
      <c r="Q11921">
        <v>0</v>
      </c>
    </row>
    <row r="11922" spans="1:17" ht="14.25" x14ac:dyDescent="0.2">
      <c r="A11922" s="2">
        <v>33836</v>
      </c>
      <c r="B11922">
        <v>0</v>
      </c>
      <c r="C11922">
        <v>0</v>
      </c>
      <c r="D11922">
        <v>147000.09912560301</v>
      </c>
      <c r="E11922">
        <v>562800.41833755712</v>
      </c>
      <c r="F11922">
        <v>0</v>
      </c>
      <c r="G11922">
        <v>14208534.804794021</v>
      </c>
      <c r="H11922">
        <v>336500.2809082059</v>
      </c>
      <c r="I11922">
        <v>7566410.0441957787</v>
      </c>
      <c r="J11922">
        <v>29870840.648915906</v>
      </c>
      <c r="K11922">
        <v>0</v>
      </c>
      <c r="L11922">
        <v>91934231.054873139</v>
      </c>
      <c r="M11922">
        <v>14962618.709225764</v>
      </c>
      <c r="N11922">
        <v>11969062.739957748</v>
      </c>
      <c r="O11922">
        <v>194322908.62640104</v>
      </c>
      <c r="P11922">
        <v>536489836.84002799</v>
      </c>
      <c r="Q11922">
        <v>17856079.070086457</v>
      </c>
    </row>
    <row r="11923" spans="1:17" ht="14.25" x14ac:dyDescent="0.2">
      <c r="A11923" s="2">
        <v>33837</v>
      </c>
      <c r="B11923">
        <v>1566600.510825508</v>
      </c>
      <c r="C11923">
        <v>0</v>
      </c>
      <c r="D11923">
        <v>11853131.177353865</v>
      </c>
      <c r="E11923">
        <v>5273526.5967327617</v>
      </c>
      <c r="F11923">
        <v>729300.66147254035</v>
      </c>
      <c r="G11923">
        <v>202800.2748526019</v>
      </c>
      <c r="H11923">
        <v>1417118.5874505905</v>
      </c>
      <c r="I11923">
        <v>14411811.67269196</v>
      </c>
      <c r="J11923">
        <v>0</v>
      </c>
      <c r="K11923">
        <v>30305527.022904944</v>
      </c>
      <c r="L11923">
        <v>1151222.0189281979</v>
      </c>
      <c r="M11923">
        <v>0</v>
      </c>
      <c r="N11923">
        <v>0</v>
      </c>
      <c r="O11923">
        <v>353423.62105383986</v>
      </c>
      <c r="P11923">
        <v>974946.89155364712</v>
      </c>
      <c r="Q11923">
        <v>2158478.1009137947</v>
      </c>
    </row>
    <row r="11924" spans="1:17" ht="14.25" x14ac:dyDescent="0.2">
      <c r="A11924" s="2">
        <v>33838</v>
      </c>
      <c r="B11924">
        <v>0</v>
      </c>
      <c r="C11924">
        <v>0</v>
      </c>
      <c r="D11924">
        <v>0</v>
      </c>
      <c r="E11924">
        <v>1353621.6625596401</v>
      </c>
      <c r="F11924">
        <v>1602698.0305607379</v>
      </c>
      <c r="G11924">
        <v>0</v>
      </c>
      <c r="H11924">
        <v>123379948.01684646</v>
      </c>
      <c r="I11924">
        <v>378600.39497155411</v>
      </c>
      <c r="J11924">
        <v>0</v>
      </c>
      <c r="K11924">
        <v>1716739.764650139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ht="14.25" x14ac:dyDescent="0.2">
      <c r="A11925" s="2">
        <v>33839</v>
      </c>
      <c r="B11925">
        <v>0</v>
      </c>
      <c r="C11925">
        <v>0</v>
      </c>
      <c r="D11925">
        <v>539000.66513761249</v>
      </c>
      <c r="E11925">
        <v>54651160.953261077</v>
      </c>
      <c r="F11925">
        <v>1909786.2387087271</v>
      </c>
      <c r="G11925">
        <v>18918798.199405137</v>
      </c>
      <c r="H11925">
        <v>3826292.9631572273</v>
      </c>
      <c r="I11925">
        <v>0</v>
      </c>
      <c r="J11925">
        <v>0</v>
      </c>
      <c r="K11925">
        <v>0</v>
      </c>
      <c r="L11925">
        <v>0</v>
      </c>
      <c r="M11925">
        <v>91600.306158236242</v>
      </c>
      <c r="N11925">
        <v>0</v>
      </c>
      <c r="O11925">
        <v>0</v>
      </c>
      <c r="P11925">
        <v>0</v>
      </c>
      <c r="Q11925">
        <v>0</v>
      </c>
    </row>
    <row r="11926" spans="1:17" ht="14.25" x14ac:dyDescent="0.2">
      <c r="A11926" s="2">
        <v>33840</v>
      </c>
      <c r="B11926">
        <v>0</v>
      </c>
      <c r="C11926">
        <v>0</v>
      </c>
      <c r="D11926">
        <v>3844347.937046981</v>
      </c>
      <c r="E11926">
        <v>20440569.300344013</v>
      </c>
      <c r="F11926">
        <v>4398627.4169134805</v>
      </c>
      <c r="G11926">
        <v>33800.045808762887</v>
      </c>
      <c r="H11926">
        <v>3566678.8122514929</v>
      </c>
      <c r="I11926">
        <v>1958118.8465949458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ht="14.25" x14ac:dyDescent="0.2">
      <c r="A11927" s="2">
        <v>33841</v>
      </c>
      <c r="B11927">
        <v>1790400.583800501</v>
      </c>
      <c r="C11927">
        <v>0</v>
      </c>
      <c r="D11927">
        <v>0</v>
      </c>
      <c r="E11927">
        <v>7448461.6965851812</v>
      </c>
      <c r="F11927">
        <v>9485718.9483701698</v>
      </c>
      <c r="G11927">
        <v>33800.045808762887</v>
      </c>
      <c r="H11927">
        <v>10681942.792740582</v>
      </c>
      <c r="I11927">
        <v>2172935.2268400313</v>
      </c>
      <c r="J11927">
        <v>0</v>
      </c>
      <c r="K11927">
        <v>3392427.4699110663</v>
      </c>
      <c r="L11927">
        <v>459813.85311130958</v>
      </c>
      <c r="M11927">
        <v>0</v>
      </c>
      <c r="N11927">
        <v>0</v>
      </c>
      <c r="O11927">
        <v>0</v>
      </c>
      <c r="P11927">
        <v>0</v>
      </c>
      <c r="Q11927">
        <v>257500.85931794863</v>
      </c>
    </row>
    <row r="11928" spans="1:17" ht="14.25" x14ac:dyDescent="0.2">
      <c r="A11928" s="2">
        <v>33842</v>
      </c>
      <c r="B11928">
        <v>0</v>
      </c>
      <c r="C11928">
        <v>4740401.1066645226</v>
      </c>
      <c r="D11928">
        <v>0</v>
      </c>
      <c r="E11928">
        <v>0</v>
      </c>
      <c r="F11928">
        <v>31477718.327742826</v>
      </c>
      <c r="G11928">
        <v>0</v>
      </c>
      <c r="H11928">
        <v>15430575.593768556</v>
      </c>
      <c r="I11928">
        <v>0</v>
      </c>
      <c r="J11928">
        <v>0</v>
      </c>
      <c r="K11928">
        <v>18130210.690214779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17" ht="14.25" x14ac:dyDescent="0.2">
      <c r="A11929" s="2">
        <v>33843</v>
      </c>
      <c r="B11929">
        <v>447600.14594998158</v>
      </c>
      <c r="C11929">
        <v>0</v>
      </c>
      <c r="D11929">
        <v>0</v>
      </c>
      <c r="E11929">
        <v>0</v>
      </c>
      <c r="F11929">
        <v>1935324.2864003563</v>
      </c>
      <c r="G11929">
        <v>1990164.8460723076</v>
      </c>
      <c r="H11929">
        <v>352036.58405711956</v>
      </c>
      <c r="I11929">
        <v>22746105.467512168</v>
      </c>
      <c r="J11929">
        <v>0</v>
      </c>
      <c r="K11929">
        <v>424400.48935160006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17" ht="14.25" x14ac:dyDescent="0.2">
      <c r="A11930" s="2">
        <v>33844</v>
      </c>
      <c r="B11930">
        <v>0</v>
      </c>
      <c r="C11930">
        <v>0</v>
      </c>
      <c r="D11930">
        <v>1082531.277518776</v>
      </c>
      <c r="E11930">
        <v>8302876.041426871</v>
      </c>
      <c r="F11930">
        <v>0</v>
      </c>
      <c r="G11930">
        <v>0</v>
      </c>
      <c r="H11930">
        <v>23547797.855355378</v>
      </c>
      <c r="I11930">
        <v>24945605.622909557</v>
      </c>
      <c r="J11930">
        <v>71420615.117454514</v>
      </c>
      <c r="K11930">
        <v>0</v>
      </c>
      <c r="L11930">
        <v>129900.51401125605</v>
      </c>
      <c r="M11930">
        <v>872829.77431813511</v>
      </c>
      <c r="N11930">
        <v>0</v>
      </c>
      <c r="O11930">
        <v>0</v>
      </c>
      <c r="P11930">
        <v>0</v>
      </c>
      <c r="Q11930">
        <v>0</v>
      </c>
    </row>
    <row r="11931" spans="1:17" ht="14.25" x14ac:dyDescent="0.2">
      <c r="A11931" s="2">
        <v>33845</v>
      </c>
      <c r="B11931">
        <v>27925475.108413085</v>
      </c>
      <c r="C11931">
        <v>9499681.3920730278</v>
      </c>
      <c r="D11931">
        <v>0</v>
      </c>
      <c r="E11931">
        <v>375200.27889169729</v>
      </c>
      <c r="F11931">
        <v>132600.12026774854</v>
      </c>
      <c r="G11931">
        <v>0</v>
      </c>
      <c r="H11931">
        <v>1621044.2124025163</v>
      </c>
      <c r="I11931">
        <v>9891393.4566000551</v>
      </c>
      <c r="J11931">
        <v>114800.17672716318</v>
      </c>
      <c r="K11931">
        <v>632994175.01662624</v>
      </c>
      <c r="L11931">
        <v>1073318.4390126872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17" ht="14.25" x14ac:dyDescent="0.2">
      <c r="A11932" s="2">
        <v>33846</v>
      </c>
      <c r="B11932">
        <v>0</v>
      </c>
      <c r="C11932">
        <v>0</v>
      </c>
      <c r="D11932">
        <v>0</v>
      </c>
      <c r="E11932">
        <v>48115921.57646741</v>
      </c>
      <c r="F11932">
        <v>25671196.022117496</v>
      </c>
      <c r="G11932">
        <v>25046450.321934108</v>
      </c>
      <c r="H11932">
        <v>10905919.048956163</v>
      </c>
      <c r="I11932">
        <v>441700.46080016776</v>
      </c>
      <c r="J11932">
        <v>518638.46550202707</v>
      </c>
      <c r="K11932">
        <v>3574130.8358469158</v>
      </c>
      <c r="L11932">
        <v>0</v>
      </c>
      <c r="M11932">
        <v>503801.68387038901</v>
      </c>
      <c r="N11932">
        <v>770323.19794660201</v>
      </c>
      <c r="O11932">
        <v>1389078.8823577755</v>
      </c>
      <c r="P11932">
        <v>1855016.0908072067</v>
      </c>
      <c r="Q11932">
        <v>0</v>
      </c>
    </row>
    <row r="11933" spans="1:17" ht="14.25" x14ac:dyDescent="0.2">
      <c r="A11933" s="2">
        <v>33847</v>
      </c>
      <c r="B11933">
        <v>0</v>
      </c>
      <c r="C11933">
        <v>0</v>
      </c>
      <c r="D11933">
        <v>0</v>
      </c>
      <c r="E11933">
        <v>0</v>
      </c>
      <c r="F11933">
        <v>1037691.5948652946</v>
      </c>
      <c r="G11933">
        <v>0</v>
      </c>
      <c r="H11933">
        <v>1414506.1932978292</v>
      </c>
      <c r="I11933">
        <v>3941198.9387382446</v>
      </c>
      <c r="J11933">
        <v>2483157.3931234437</v>
      </c>
      <c r="K11933">
        <v>127807256.73643896</v>
      </c>
      <c r="L11933">
        <v>216500.85668545245</v>
      </c>
      <c r="M11933">
        <v>0</v>
      </c>
      <c r="N11933">
        <v>0</v>
      </c>
      <c r="O11933">
        <v>0</v>
      </c>
      <c r="P11933">
        <v>0</v>
      </c>
      <c r="Q11933">
        <v>721002.40609026549</v>
      </c>
    </row>
    <row r="11934" spans="1:17" ht="14.25" x14ac:dyDescent="0.2">
      <c r="A11934" s="2">
        <v>33848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 ht="14.25" x14ac:dyDescent="0.2">
      <c r="A11935" s="2">
        <v>33849</v>
      </c>
      <c r="B11935">
        <v>1119000.3648752412</v>
      </c>
      <c r="C11935">
        <v>0</v>
      </c>
      <c r="D11935">
        <v>0</v>
      </c>
      <c r="E11935">
        <v>0</v>
      </c>
      <c r="F11935">
        <v>862424.02594942611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 ht="14.25" x14ac:dyDescent="0.2">
      <c r="A11936" s="2">
        <v>33850</v>
      </c>
      <c r="B11936">
        <v>28602508.19433568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ht="14.25" x14ac:dyDescent="0.2">
      <c r="A11937" s="2">
        <v>33851</v>
      </c>
      <c r="B11937">
        <v>7897875.810949198</v>
      </c>
      <c r="C11937">
        <v>0</v>
      </c>
      <c r="D11937">
        <v>2056240.8089368164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ht="14.25" x14ac:dyDescent="0.2">
      <c r="A11938" s="2">
        <v>33852</v>
      </c>
      <c r="B11938">
        <v>0</v>
      </c>
      <c r="C11938">
        <v>0</v>
      </c>
      <c r="D11938">
        <v>37849620.957075298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1346642.0684312123</v>
      </c>
      <c r="K11938">
        <v>0</v>
      </c>
      <c r="L11938">
        <v>649502.57005643833</v>
      </c>
      <c r="M11938">
        <v>0</v>
      </c>
      <c r="N11938">
        <v>553754.54597915919</v>
      </c>
      <c r="O11938">
        <v>0</v>
      </c>
      <c r="P11938">
        <v>0</v>
      </c>
      <c r="Q11938">
        <v>0</v>
      </c>
    </row>
    <row r="11939" spans="1:17" ht="14.25" x14ac:dyDescent="0.2">
      <c r="A11939" s="2">
        <v>33853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2324930.1994674187</v>
      </c>
      <c r="H11939">
        <v>0</v>
      </c>
      <c r="I11939">
        <v>0</v>
      </c>
      <c r="J11939">
        <v>0</v>
      </c>
      <c r="K11939">
        <v>96377833.67455925</v>
      </c>
      <c r="L11939">
        <v>0</v>
      </c>
      <c r="M11939">
        <v>0</v>
      </c>
      <c r="N11939">
        <v>145500.3131725954</v>
      </c>
      <c r="O11939">
        <v>0</v>
      </c>
      <c r="P11939">
        <v>0</v>
      </c>
      <c r="Q11939">
        <v>6838694.6786528341</v>
      </c>
    </row>
    <row r="11940" spans="1:17" ht="14.25" x14ac:dyDescent="0.2">
      <c r="A11940" s="2">
        <v>33854</v>
      </c>
      <c r="B11940">
        <v>25358687.286990881</v>
      </c>
      <c r="C11940">
        <v>0</v>
      </c>
      <c r="D11940">
        <v>895216.66102641274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3118003.7058693599</v>
      </c>
      <c r="O11940">
        <v>0</v>
      </c>
      <c r="P11940">
        <v>0</v>
      </c>
      <c r="Q11940">
        <v>0</v>
      </c>
    </row>
    <row r="11941" spans="1:17" ht="14.25" x14ac:dyDescent="0.2">
      <c r="A11941" s="2">
        <v>33855</v>
      </c>
      <c r="B11941">
        <v>0</v>
      </c>
      <c r="C11941">
        <v>0</v>
      </c>
      <c r="D11941">
        <v>0</v>
      </c>
      <c r="E11941">
        <v>6917934.5114454078</v>
      </c>
      <c r="F11941">
        <v>15270875.578861911</v>
      </c>
      <c r="G11941">
        <v>118300.16033067317</v>
      </c>
      <c r="H11941">
        <v>1624956.5386248915</v>
      </c>
      <c r="I11941">
        <v>28410874.195123419</v>
      </c>
      <c r="J11941">
        <v>14381552.79636861</v>
      </c>
      <c r="K11941">
        <v>0</v>
      </c>
      <c r="L11941">
        <v>0</v>
      </c>
      <c r="M11941">
        <v>320601.07155386667</v>
      </c>
      <c r="N11941">
        <v>116400.25053809308</v>
      </c>
      <c r="O11941">
        <v>0</v>
      </c>
      <c r="P11941">
        <v>0</v>
      </c>
      <c r="Q11941">
        <v>1061039.9507796252</v>
      </c>
    </row>
    <row r="11942" spans="1:17" ht="14.25" x14ac:dyDescent="0.2">
      <c r="A11942" s="2">
        <v>33856</v>
      </c>
      <c r="B11942">
        <v>5988270.7418692568</v>
      </c>
      <c r="C11942">
        <v>0</v>
      </c>
      <c r="D11942">
        <v>98000.066083731217</v>
      </c>
      <c r="E11942">
        <v>0</v>
      </c>
      <c r="F11942">
        <v>464100.420937074</v>
      </c>
      <c r="G11942">
        <v>0</v>
      </c>
      <c r="H11942">
        <v>2112033.0073294286</v>
      </c>
      <c r="I11942">
        <v>0</v>
      </c>
      <c r="J11942">
        <v>0</v>
      </c>
      <c r="K11942">
        <v>2054705.1887343002</v>
      </c>
      <c r="L11942">
        <v>86600.342674161686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ht="14.25" x14ac:dyDescent="0.2">
      <c r="A11943" s="2">
        <v>33857</v>
      </c>
      <c r="B11943">
        <v>1119000.3648752412</v>
      </c>
      <c r="C11943">
        <v>0</v>
      </c>
      <c r="D11943">
        <v>490000.33041873632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925929.23874967976</v>
      </c>
      <c r="K11943">
        <v>0</v>
      </c>
      <c r="L11943">
        <v>0</v>
      </c>
      <c r="M11943">
        <v>3598946.400694815</v>
      </c>
      <c r="N11943">
        <v>0</v>
      </c>
      <c r="O11943">
        <v>0</v>
      </c>
      <c r="P11943">
        <v>0</v>
      </c>
      <c r="Q11943">
        <v>0</v>
      </c>
    </row>
    <row r="11944" spans="1:17" ht="14.25" x14ac:dyDescent="0.2">
      <c r="A11944" s="2">
        <v>33858</v>
      </c>
      <c r="B11944">
        <v>4252201.3898564866</v>
      </c>
      <c r="C11944">
        <v>0</v>
      </c>
      <c r="D11944">
        <v>7372679.3241035594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2477087.9272179184</v>
      </c>
      <c r="N11944">
        <v>2401307.6380527108</v>
      </c>
      <c r="O11944">
        <v>0</v>
      </c>
      <c r="P11944">
        <v>0</v>
      </c>
      <c r="Q11944">
        <v>0</v>
      </c>
    </row>
    <row r="11945" spans="1:17" ht="14.25" x14ac:dyDescent="0.2">
      <c r="A11945" s="2">
        <v>33859</v>
      </c>
      <c r="B11945">
        <v>8891617.5012505502</v>
      </c>
      <c r="C11945">
        <v>0</v>
      </c>
      <c r="D11945">
        <v>441000.29737683991</v>
      </c>
      <c r="E11945">
        <v>0</v>
      </c>
      <c r="F11945">
        <v>0</v>
      </c>
      <c r="G11945">
        <v>17090813.722899392</v>
      </c>
      <c r="H11945">
        <v>33565458.96537625</v>
      </c>
      <c r="I11945">
        <v>2741727.8365671108</v>
      </c>
      <c r="J11945">
        <v>38243762.257169038</v>
      </c>
      <c r="K11945">
        <v>0</v>
      </c>
      <c r="L11945">
        <v>2910035.9189570374</v>
      </c>
      <c r="M11945">
        <v>12775341.767080614</v>
      </c>
      <c r="N11945">
        <v>0</v>
      </c>
      <c r="O11945">
        <v>4839571.9340902735</v>
      </c>
      <c r="P11945">
        <v>12820190.140466427</v>
      </c>
      <c r="Q11945">
        <v>15016967.441796612</v>
      </c>
    </row>
    <row r="11946" spans="1:17" ht="14.25" x14ac:dyDescent="0.2">
      <c r="A11946" s="2">
        <v>33860</v>
      </c>
      <c r="B11946">
        <v>5963842.8360823356</v>
      </c>
      <c r="C11946">
        <v>0</v>
      </c>
      <c r="D11946">
        <v>101172587.52106522</v>
      </c>
      <c r="E11946">
        <v>0</v>
      </c>
      <c r="F11946">
        <v>0</v>
      </c>
      <c r="G11946">
        <v>9231989.9020703994</v>
      </c>
      <c r="H11946">
        <v>4791919.6251631621</v>
      </c>
      <c r="I11946">
        <v>1078724.0110590248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101200.66351328243</v>
      </c>
      <c r="P11946">
        <v>3189135.3411795478</v>
      </c>
      <c r="Q11946">
        <v>0</v>
      </c>
    </row>
    <row r="11947" spans="1:17" ht="14.25" x14ac:dyDescent="0.2">
      <c r="A11947" s="2">
        <v>33861</v>
      </c>
      <c r="B11947">
        <v>12484645.749814281</v>
      </c>
      <c r="C11947">
        <v>0</v>
      </c>
      <c r="D11947">
        <v>39363902.765996628</v>
      </c>
      <c r="E11947">
        <v>0</v>
      </c>
      <c r="F11947">
        <v>2053311.8818808971</v>
      </c>
      <c r="G11947">
        <v>19133703.007796578</v>
      </c>
      <c r="H11947">
        <v>3877948.5272902595</v>
      </c>
      <c r="I11947">
        <v>0</v>
      </c>
      <c r="J11947">
        <v>1807273.1227535326</v>
      </c>
      <c r="K11947">
        <v>0</v>
      </c>
      <c r="L11947">
        <v>8831431.215237679</v>
      </c>
      <c r="M11947">
        <v>0</v>
      </c>
      <c r="N11947">
        <v>936681.61818018497</v>
      </c>
      <c r="O11947">
        <v>1020597.0839820958</v>
      </c>
      <c r="P11947">
        <v>4652498.3004996246</v>
      </c>
      <c r="Q11947">
        <v>0</v>
      </c>
    </row>
    <row r="11948" spans="1:17" ht="14.25" x14ac:dyDescent="0.2">
      <c r="A11948" s="2">
        <v>33862</v>
      </c>
      <c r="B11948">
        <v>0</v>
      </c>
      <c r="C11948">
        <v>0</v>
      </c>
      <c r="D11948">
        <v>58817144.722795933</v>
      </c>
      <c r="E11948">
        <v>0</v>
      </c>
      <c r="F11948">
        <v>464100.42093705863</v>
      </c>
      <c r="G11948">
        <v>27793320.147132736</v>
      </c>
      <c r="H11948">
        <v>6427840.9321286967</v>
      </c>
      <c r="I11948">
        <v>0</v>
      </c>
      <c r="J11948">
        <v>4141142.6427375954</v>
      </c>
      <c r="K11948">
        <v>10034364.860409897</v>
      </c>
      <c r="L11948">
        <v>0</v>
      </c>
      <c r="M11948">
        <v>91600.306158236242</v>
      </c>
      <c r="N11948">
        <v>1244233.1950957549</v>
      </c>
      <c r="O11948">
        <v>708483.23412424326</v>
      </c>
      <c r="P11948">
        <v>2045545.3550945364</v>
      </c>
      <c r="Q11948">
        <v>566501.89049951104</v>
      </c>
    </row>
    <row r="11949" spans="1:17" ht="14.25" x14ac:dyDescent="0.2">
      <c r="A11949" s="2">
        <v>33863</v>
      </c>
      <c r="B11949">
        <v>0</v>
      </c>
      <c r="C11949">
        <v>0</v>
      </c>
      <c r="D11949">
        <v>7942039.8814582862</v>
      </c>
      <c r="E11949">
        <v>0</v>
      </c>
      <c r="F11949">
        <v>1397596.6121637342</v>
      </c>
      <c r="G11949">
        <v>13046728.002540655</v>
      </c>
      <c r="H11949">
        <v>12606236.920854306</v>
      </c>
      <c r="I11949">
        <v>504800.5266287069</v>
      </c>
      <c r="J11949">
        <v>0</v>
      </c>
      <c r="K11949">
        <v>1379301.5903927421</v>
      </c>
      <c r="L11949">
        <v>0</v>
      </c>
      <c r="M11949">
        <v>183200.61231650237</v>
      </c>
      <c r="N11949">
        <v>983335.4091264992</v>
      </c>
      <c r="O11949">
        <v>1132553.002543773</v>
      </c>
      <c r="P11949">
        <v>2776550.3507348448</v>
      </c>
      <c r="Q11949">
        <v>780746.53348026122</v>
      </c>
    </row>
    <row r="11950" spans="1:17" ht="14.25" x14ac:dyDescent="0.2">
      <c r="A11950" s="2">
        <v>33864</v>
      </c>
      <c r="B11950">
        <v>0</v>
      </c>
      <c r="C11950">
        <v>0</v>
      </c>
      <c r="D11950">
        <v>19568314.272109594</v>
      </c>
      <c r="E11950">
        <v>0</v>
      </c>
      <c r="F11950">
        <v>994518.03896335</v>
      </c>
      <c r="G11950">
        <v>25853620.356632221</v>
      </c>
      <c r="H11950">
        <v>403800.33708991221</v>
      </c>
      <c r="I11950">
        <v>0</v>
      </c>
      <c r="J11950">
        <v>344400.53018148959</v>
      </c>
      <c r="K11950">
        <v>0</v>
      </c>
      <c r="L11950">
        <v>0</v>
      </c>
      <c r="M11950">
        <v>503801.68387040892</v>
      </c>
      <c r="N11950">
        <v>1974639.5339579203</v>
      </c>
      <c r="O11950">
        <v>1475504.325542391</v>
      </c>
      <c r="P11950">
        <v>2811943.3570843851</v>
      </c>
      <c r="Q11950">
        <v>0</v>
      </c>
    </row>
    <row r="11951" spans="1:17" ht="14.25" x14ac:dyDescent="0.2">
      <c r="A11951" s="2">
        <v>33865</v>
      </c>
      <c r="B11951">
        <v>122070275.32069868</v>
      </c>
      <c r="C11951">
        <v>0</v>
      </c>
      <c r="D11951">
        <v>1500322.4739773585</v>
      </c>
      <c r="E11951">
        <v>0</v>
      </c>
      <c r="F11951">
        <v>10338753.414283097</v>
      </c>
      <c r="G11951">
        <v>43473138.260611169</v>
      </c>
      <c r="H11951">
        <v>10569823.505933104</v>
      </c>
      <c r="I11951">
        <v>504800.5266287069</v>
      </c>
      <c r="J11951">
        <v>172200.26509067987</v>
      </c>
      <c r="K11951">
        <v>42456453.184219182</v>
      </c>
      <c r="L11951">
        <v>943304.18487979192</v>
      </c>
      <c r="M11951">
        <v>0</v>
      </c>
      <c r="N11951">
        <v>0</v>
      </c>
      <c r="O11951">
        <v>151800.99526994143</v>
      </c>
      <c r="P11951">
        <v>271601.0460369233</v>
      </c>
      <c r="Q11951">
        <v>824204.62112922524</v>
      </c>
    </row>
    <row r="11952" spans="1:17" ht="14.25" x14ac:dyDescent="0.2">
      <c r="A11952" s="2">
        <v>33866</v>
      </c>
      <c r="B11952">
        <v>62109562.683942892</v>
      </c>
      <c r="C11952">
        <v>0</v>
      </c>
      <c r="D11952">
        <v>26766299.661342166</v>
      </c>
      <c r="E11952">
        <v>0</v>
      </c>
      <c r="F11952">
        <v>464100.420937074</v>
      </c>
      <c r="G11952">
        <v>7315087.6633569114</v>
      </c>
      <c r="H11952">
        <v>1707989.3303513865</v>
      </c>
      <c r="I11952">
        <v>0</v>
      </c>
      <c r="J11952">
        <v>2484510.0405146289</v>
      </c>
      <c r="K11952">
        <v>0</v>
      </c>
      <c r="L11952">
        <v>1295705.0565266144</v>
      </c>
      <c r="M11952">
        <v>1723393.4800683165</v>
      </c>
      <c r="N11952">
        <v>58200.125269038159</v>
      </c>
      <c r="O11952">
        <v>3785490.3196608345</v>
      </c>
      <c r="P11952">
        <v>24628985.840064827</v>
      </c>
      <c r="Q11952">
        <v>257500.85931792203</v>
      </c>
    </row>
    <row r="11953" spans="1:17" ht="14.25" x14ac:dyDescent="0.2">
      <c r="A11953" s="2">
        <v>33867</v>
      </c>
      <c r="B11953">
        <v>95891683.449782893</v>
      </c>
      <c r="C11953">
        <v>0</v>
      </c>
      <c r="D11953">
        <v>1688146.6657118245</v>
      </c>
      <c r="E11953">
        <v>0</v>
      </c>
      <c r="F11953">
        <v>2564945.7063666363</v>
      </c>
      <c r="G11953">
        <v>33800.045808769035</v>
      </c>
      <c r="H11953">
        <v>5736223.4518395141</v>
      </c>
      <c r="I11953">
        <v>252400.26331432685</v>
      </c>
      <c r="J11953">
        <v>631400.97199936514</v>
      </c>
      <c r="K11953">
        <v>0</v>
      </c>
      <c r="L11953">
        <v>1892661.4308020277</v>
      </c>
      <c r="M11953">
        <v>0</v>
      </c>
      <c r="N11953">
        <v>0</v>
      </c>
      <c r="O11953">
        <v>9309424.2430942599</v>
      </c>
      <c r="P11953">
        <v>83232681.795985952</v>
      </c>
      <c r="Q11953">
        <v>206000.68745432832</v>
      </c>
    </row>
    <row r="11954" spans="1:17" ht="14.25" x14ac:dyDescent="0.2">
      <c r="A11954" s="2">
        <v>33868</v>
      </c>
      <c r="B11954">
        <v>671400.21892516175</v>
      </c>
      <c r="C11954">
        <v>0</v>
      </c>
      <c r="D11954">
        <v>98000.066083731217</v>
      </c>
      <c r="E11954">
        <v>0</v>
      </c>
      <c r="F11954">
        <v>2412779.2297790237</v>
      </c>
      <c r="G11954">
        <v>0</v>
      </c>
      <c r="H11954">
        <v>2361012.7302706856</v>
      </c>
      <c r="I11954">
        <v>1262831.6058261169</v>
      </c>
      <c r="J11954">
        <v>803601.23709007737</v>
      </c>
      <c r="K11954">
        <v>0</v>
      </c>
      <c r="L11954">
        <v>0</v>
      </c>
      <c r="M11954">
        <v>1450856.0803347414</v>
      </c>
      <c r="N11954">
        <v>0</v>
      </c>
      <c r="O11954">
        <v>2694392.4564763708</v>
      </c>
      <c r="P11954">
        <v>6416738.8576347306</v>
      </c>
      <c r="Q11954">
        <v>0</v>
      </c>
    </row>
    <row r="11955" spans="1:17" ht="14.25" x14ac:dyDescent="0.2">
      <c r="A11955" s="2">
        <v>33869</v>
      </c>
      <c r="B11955">
        <v>447600.14595007524</v>
      </c>
      <c r="C11955">
        <v>0</v>
      </c>
      <c r="D11955">
        <v>98000.066083731217</v>
      </c>
      <c r="E11955">
        <v>0</v>
      </c>
      <c r="F11955">
        <v>0</v>
      </c>
      <c r="G11955">
        <v>185910.87933745005</v>
      </c>
      <c r="H11955">
        <v>0</v>
      </c>
      <c r="I11955">
        <v>0</v>
      </c>
      <c r="J11955">
        <v>344400.53018142463</v>
      </c>
      <c r="K11955">
        <v>0</v>
      </c>
      <c r="L11955">
        <v>5191572.3069264758</v>
      </c>
      <c r="M11955">
        <v>13428599.57199038</v>
      </c>
      <c r="N11955">
        <v>0</v>
      </c>
      <c r="O11955">
        <v>46934096.675527304</v>
      </c>
      <c r="P11955">
        <v>1264957.4180298583</v>
      </c>
      <c r="Q11955">
        <v>0</v>
      </c>
    </row>
    <row r="11956" spans="1:17" ht="14.25" x14ac:dyDescent="0.2">
      <c r="A11956" s="2">
        <v>33870</v>
      </c>
      <c r="B11956">
        <v>0</v>
      </c>
      <c r="C11956">
        <v>0</v>
      </c>
      <c r="D11956">
        <v>2320978.7033095099</v>
      </c>
      <c r="E11956">
        <v>0</v>
      </c>
      <c r="F11956">
        <v>0</v>
      </c>
      <c r="G11956">
        <v>522937.54063770839</v>
      </c>
      <c r="H11956">
        <v>0</v>
      </c>
      <c r="I11956">
        <v>0</v>
      </c>
      <c r="J11956">
        <v>6097424.0382112311</v>
      </c>
      <c r="K11956">
        <v>0</v>
      </c>
      <c r="L11956">
        <v>25306948.548038222</v>
      </c>
      <c r="M11956">
        <v>19053936.958712421</v>
      </c>
      <c r="N11956">
        <v>10330004.945988514</v>
      </c>
      <c r="O11956">
        <v>352348.28417713277</v>
      </c>
      <c r="P11956">
        <v>0</v>
      </c>
      <c r="Q11956">
        <v>824182.95073601569</v>
      </c>
    </row>
    <row r="11957" spans="1:17" ht="14.25" x14ac:dyDescent="0.2">
      <c r="A11957" s="2">
        <v>33871</v>
      </c>
      <c r="B11957">
        <v>0</v>
      </c>
      <c r="C11957">
        <v>0</v>
      </c>
      <c r="D11957">
        <v>0</v>
      </c>
      <c r="E11957">
        <v>93800.069722892586</v>
      </c>
      <c r="F11957">
        <v>0</v>
      </c>
      <c r="G11957">
        <v>50700.068713135115</v>
      </c>
      <c r="H11957">
        <v>5563997.933091267</v>
      </c>
      <c r="I11957">
        <v>48071314.89461606</v>
      </c>
      <c r="J11957">
        <v>25302162.499803208</v>
      </c>
      <c r="K11957">
        <v>18813804.520450734</v>
      </c>
      <c r="L11957">
        <v>201227578.66510913</v>
      </c>
      <c r="M11957">
        <v>15928439.023141615</v>
      </c>
      <c r="N11957">
        <v>2175612.0653344933</v>
      </c>
      <c r="O11957">
        <v>69284231.464466691</v>
      </c>
      <c r="P11957">
        <v>43431088.051626422</v>
      </c>
      <c r="Q11957">
        <v>59687648.524389811</v>
      </c>
    </row>
    <row r="11958" spans="1:17" ht="14.25" x14ac:dyDescent="0.2">
      <c r="A11958" s="2">
        <v>33872</v>
      </c>
      <c r="B11958">
        <v>0</v>
      </c>
      <c r="C11958">
        <v>0</v>
      </c>
      <c r="D11958">
        <v>588000.3965024614</v>
      </c>
      <c r="E11958">
        <v>281400.20916874497</v>
      </c>
      <c r="F11958">
        <v>3960977.5670973766</v>
      </c>
      <c r="G11958">
        <v>0</v>
      </c>
      <c r="H11958">
        <v>1214353.0283418903</v>
      </c>
      <c r="I11958">
        <v>567900.59245733125</v>
      </c>
      <c r="J11958">
        <v>0</v>
      </c>
      <c r="K11958">
        <v>212200.24467578798</v>
      </c>
      <c r="L11958">
        <v>7507602.7417041482</v>
      </c>
      <c r="M11958">
        <v>0</v>
      </c>
      <c r="N11958">
        <v>0</v>
      </c>
      <c r="O11958">
        <v>886074.63837433001</v>
      </c>
      <c r="P11958">
        <v>2445641.3271463276</v>
      </c>
      <c r="Q11958">
        <v>103000.34372718744</v>
      </c>
    </row>
    <row r="11959" spans="1:17" ht="14.25" x14ac:dyDescent="0.2">
      <c r="A11959" s="2">
        <v>33873</v>
      </c>
      <c r="B11959">
        <v>0</v>
      </c>
      <c r="C11959">
        <v>0</v>
      </c>
      <c r="D11959">
        <v>29516550.969558831</v>
      </c>
      <c r="E11959">
        <v>0</v>
      </c>
      <c r="F11959">
        <v>2558463.4380104276</v>
      </c>
      <c r="G11959">
        <v>50700.068713135115</v>
      </c>
      <c r="H11959">
        <v>13998355.139731944</v>
      </c>
      <c r="I11959">
        <v>6710292.7755513284</v>
      </c>
      <c r="J11959">
        <v>26848704.099925216</v>
      </c>
      <c r="K11959">
        <v>424400.48935160006</v>
      </c>
      <c r="L11959">
        <v>45608889.175545789</v>
      </c>
      <c r="M11959">
        <v>93274.663720625715</v>
      </c>
      <c r="N11959">
        <v>2396471.2975214939</v>
      </c>
      <c r="O11959">
        <v>72364456.290663943</v>
      </c>
      <c r="P11959">
        <v>76727460.280316249</v>
      </c>
      <c r="Q11959">
        <v>867005.70382466761</v>
      </c>
    </row>
    <row r="11960" spans="1:17" ht="14.25" x14ac:dyDescent="0.2">
      <c r="A11960" s="2">
        <v>33874</v>
      </c>
      <c r="B11960">
        <v>0</v>
      </c>
      <c r="C11960">
        <v>0</v>
      </c>
      <c r="D11960">
        <v>3198920.4730841438</v>
      </c>
      <c r="E11960">
        <v>10226487.644049916</v>
      </c>
      <c r="F11960">
        <v>397800.36080318433</v>
      </c>
      <c r="G11960">
        <v>29155935.436575223</v>
      </c>
      <c r="H11960">
        <v>10663382.15969315</v>
      </c>
      <c r="I11960">
        <v>24935349.208728381</v>
      </c>
      <c r="J11960">
        <v>37385086.341491178</v>
      </c>
      <c r="K11960">
        <v>0</v>
      </c>
      <c r="L11960">
        <v>88906244.036776021</v>
      </c>
      <c r="M11960">
        <v>7336781.269721061</v>
      </c>
      <c r="N11960">
        <v>4587619.5106604379</v>
      </c>
      <c r="O11960">
        <v>83922989.413131967</v>
      </c>
      <c r="P11960">
        <v>204935432.83121774</v>
      </c>
      <c r="Q11960">
        <v>4247968.8976905644</v>
      </c>
    </row>
    <row r="11961" spans="1:17" ht="14.25" x14ac:dyDescent="0.2">
      <c r="A11961" s="2">
        <v>33875</v>
      </c>
      <c r="B11961">
        <v>0</v>
      </c>
      <c r="C11961">
        <v>0</v>
      </c>
      <c r="D11961">
        <v>0</v>
      </c>
      <c r="E11961">
        <v>0</v>
      </c>
      <c r="F11961">
        <v>15173767.290249135</v>
      </c>
      <c r="G11961">
        <v>0</v>
      </c>
      <c r="H11961">
        <v>2262378.9466467067</v>
      </c>
      <c r="I11961">
        <v>189300.19748577705</v>
      </c>
      <c r="J11961">
        <v>2399576.2646140251</v>
      </c>
      <c r="K11961">
        <v>2284321.8128623171</v>
      </c>
      <c r="L11961">
        <v>1192340.7296537238</v>
      </c>
      <c r="M11961">
        <v>0</v>
      </c>
      <c r="N11961">
        <v>0</v>
      </c>
      <c r="O11961">
        <v>0</v>
      </c>
      <c r="P11961">
        <v>0</v>
      </c>
      <c r="Q11961">
        <v>8987647.6710936911</v>
      </c>
    </row>
    <row r="11962" spans="1:17" ht="14.25" x14ac:dyDescent="0.2">
      <c r="A11962" s="2">
        <v>33876</v>
      </c>
      <c r="B11962">
        <v>10485147.147940174</v>
      </c>
      <c r="C11962">
        <v>0</v>
      </c>
      <c r="D11962">
        <v>0</v>
      </c>
      <c r="E11962">
        <v>0</v>
      </c>
      <c r="F11962">
        <v>3495101.5232501803</v>
      </c>
      <c r="G11962">
        <v>0</v>
      </c>
      <c r="H11962">
        <v>269200.22472656937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ht="14.25" x14ac:dyDescent="0.2">
      <c r="A11963" s="2">
        <v>33877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807722.79629448743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17" ht="14.25" x14ac:dyDescent="0.2">
      <c r="A11964" s="2">
        <v>33878</v>
      </c>
      <c r="B11964">
        <v>20344258.874577541</v>
      </c>
      <c r="C11964">
        <v>0</v>
      </c>
      <c r="D11964">
        <v>0</v>
      </c>
      <c r="E11964">
        <v>140700.10458435383</v>
      </c>
      <c r="F11964">
        <v>0</v>
      </c>
      <c r="G11964">
        <v>0</v>
      </c>
      <c r="H11964">
        <v>0</v>
      </c>
      <c r="I11964">
        <v>0</v>
      </c>
      <c r="J11964">
        <v>229600.35345432637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</row>
    <row r="11965" spans="1:17" ht="14.25" x14ac:dyDescent="0.2">
      <c r="A11965" s="2">
        <v>33879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1715256.3691377323</v>
      </c>
      <c r="K11965">
        <v>0</v>
      </c>
      <c r="L11965">
        <v>0</v>
      </c>
      <c r="M11965">
        <v>0</v>
      </c>
      <c r="N11965">
        <v>1898222.4901910785</v>
      </c>
      <c r="O11965">
        <v>2578901.5050310977</v>
      </c>
      <c r="P11965">
        <v>462966.27722448227</v>
      </c>
      <c r="Q11965">
        <v>257500.8593179686</v>
      </c>
    </row>
    <row r="11966" spans="1:17" ht="14.25" x14ac:dyDescent="0.2">
      <c r="A11966" s="2">
        <v>33880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1739311.255296987</v>
      </c>
      <c r="K11966">
        <v>0</v>
      </c>
      <c r="L11966">
        <v>737554.32741555315</v>
      </c>
      <c r="M11966">
        <v>229000.76539561051</v>
      </c>
      <c r="N11966">
        <v>496802.31311996351</v>
      </c>
      <c r="O11966">
        <v>759797.33232917066</v>
      </c>
      <c r="P11966">
        <v>6741650.5217503514</v>
      </c>
      <c r="Q11966">
        <v>987521.28117213387</v>
      </c>
    </row>
    <row r="11967" spans="1:17" ht="14.25" x14ac:dyDescent="0.2">
      <c r="A11967" s="2">
        <v>33881</v>
      </c>
      <c r="B11967">
        <v>0</v>
      </c>
      <c r="C11967">
        <v>0</v>
      </c>
      <c r="D11967">
        <v>490000.3304187117</v>
      </c>
      <c r="E11967">
        <v>0</v>
      </c>
      <c r="F11967">
        <v>397800.36080321501</v>
      </c>
      <c r="G11967">
        <v>14045463.728891604</v>
      </c>
      <c r="H11967">
        <v>336500.2809082059</v>
      </c>
      <c r="I11967">
        <v>0</v>
      </c>
      <c r="J11967">
        <v>1866201.0015943933</v>
      </c>
      <c r="K11967">
        <v>6106844.8513759151</v>
      </c>
      <c r="L11967">
        <v>11455403.307353565</v>
      </c>
      <c r="M11967">
        <v>274800.9184747386</v>
      </c>
      <c r="N11967">
        <v>597555.43870859267</v>
      </c>
      <c r="O11967">
        <v>3942406.2314738138</v>
      </c>
      <c r="P11967">
        <v>7655014.6301755784</v>
      </c>
      <c r="Q11967">
        <v>16468000.924664702</v>
      </c>
    </row>
    <row r="11968" spans="1:17" ht="14.25" x14ac:dyDescent="0.2">
      <c r="A11968" s="2">
        <v>33882</v>
      </c>
      <c r="B11968">
        <v>0</v>
      </c>
      <c r="C11968">
        <v>0</v>
      </c>
      <c r="D11968">
        <v>22638478.558100678</v>
      </c>
      <c r="E11968">
        <v>0</v>
      </c>
      <c r="F11968">
        <v>2571398.2087658723</v>
      </c>
      <c r="G11968">
        <v>452780.8543702233</v>
      </c>
      <c r="H11968">
        <v>874900.73036141437</v>
      </c>
      <c r="I11968">
        <v>0</v>
      </c>
      <c r="J11968">
        <v>1458334.6013929597</v>
      </c>
      <c r="K11968">
        <v>8804401.1849386729</v>
      </c>
      <c r="L11968">
        <v>6849681.5993479313</v>
      </c>
      <c r="M11968">
        <v>320601.07155386667</v>
      </c>
      <c r="N11968">
        <v>58200.125269038159</v>
      </c>
      <c r="O11968">
        <v>10998552.773825657</v>
      </c>
      <c r="P11968">
        <v>9703203.5611187294</v>
      </c>
      <c r="Q11968">
        <v>373434.45633798413</v>
      </c>
    </row>
    <row r="11969" spans="1:17" ht="14.25" x14ac:dyDescent="0.2">
      <c r="A11969" s="2">
        <v>33883</v>
      </c>
      <c r="B11969">
        <v>0</v>
      </c>
      <c r="C11969">
        <v>0</v>
      </c>
      <c r="D11969">
        <v>1582414.3493189858</v>
      </c>
      <c r="E11969">
        <v>0</v>
      </c>
      <c r="F11969">
        <v>995196.89506826142</v>
      </c>
      <c r="G11969">
        <v>22814841.05462347</v>
      </c>
      <c r="H11969">
        <v>0</v>
      </c>
      <c r="I11969">
        <v>0</v>
      </c>
      <c r="J11969">
        <v>1284719.5804695117</v>
      </c>
      <c r="K11969">
        <v>5588907.1238686405</v>
      </c>
      <c r="L11969">
        <v>8950092.4188896585</v>
      </c>
      <c r="M11969">
        <v>320601.07155386667</v>
      </c>
      <c r="N11969">
        <v>0</v>
      </c>
      <c r="O11969">
        <v>777384.77005260915</v>
      </c>
      <c r="P11969">
        <v>833035.04022697837</v>
      </c>
      <c r="Q11969">
        <v>3629904.0924710147</v>
      </c>
    </row>
    <row r="11970" spans="1:17" ht="14.25" x14ac:dyDescent="0.2">
      <c r="A11970" s="2">
        <v>33884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158901.13540191026</v>
      </c>
      <c r="H11970">
        <v>0</v>
      </c>
      <c r="I11970">
        <v>0</v>
      </c>
      <c r="J11970">
        <v>0</v>
      </c>
      <c r="K11970">
        <v>0</v>
      </c>
      <c r="L11970">
        <v>2159374.5032836921</v>
      </c>
      <c r="M11970">
        <v>781148.69967178395</v>
      </c>
      <c r="N11970">
        <v>0</v>
      </c>
      <c r="O11970">
        <v>0</v>
      </c>
      <c r="P11970">
        <v>0</v>
      </c>
      <c r="Q11970">
        <v>0</v>
      </c>
    </row>
    <row r="11971" spans="1:17" ht="14.25" x14ac:dyDescent="0.2">
      <c r="A11971" s="2">
        <v>33885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187489.59208128965</v>
      </c>
      <c r="H11971">
        <v>0</v>
      </c>
      <c r="I11971">
        <v>0</v>
      </c>
      <c r="J11971">
        <v>635088.58120688703</v>
      </c>
      <c r="K11971">
        <v>0</v>
      </c>
      <c r="L11971">
        <v>0</v>
      </c>
      <c r="M11971">
        <v>595401.99002866505</v>
      </c>
      <c r="N11971">
        <v>1068555.8232068517</v>
      </c>
      <c r="O11971">
        <v>443221.71798902622</v>
      </c>
      <c r="P11971">
        <v>296664.93620095338</v>
      </c>
      <c r="Q11971">
        <v>0</v>
      </c>
    </row>
    <row r="11972" spans="1:17" ht="14.25" x14ac:dyDescent="0.2">
      <c r="A11972" s="2">
        <v>33886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168602.91070092554</v>
      </c>
      <c r="M11972">
        <v>0</v>
      </c>
      <c r="N11972">
        <v>0</v>
      </c>
      <c r="O11972">
        <v>0</v>
      </c>
      <c r="P11972">
        <v>915432.28837061534</v>
      </c>
      <c r="Q11972">
        <v>11637351.20988895</v>
      </c>
    </row>
    <row r="11973" spans="1:17" ht="14.25" x14ac:dyDescent="0.2">
      <c r="A11973" s="2">
        <v>33887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538400.44945316191</v>
      </c>
      <c r="I11973">
        <v>252400.26331432685</v>
      </c>
      <c r="J11973">
        <v>8843353.4053270277</v>
      </c>
      <c r="K11973">
        <v>0</v>
      </c>
      <c r="L11973">
        <v>59040314.256248511</v>
      </c>
      <c r="M11973">
        <v>4012898.2706309278</v>
      </c>
      <c r="N11973">
        <v>0</v>
      </c>
      <c r="O11973">
        <v>1111861.3621173764</v>
      </c>
      <c r="P11973">
        <v>77600.298867695456</v>
      </c>
      <c r="Q11973">
        <v>5073760.3897001371</v>
      </c>
    </row>
    <row r="11974" spans="1:17" ht="14.25" x14ac:dyDescent="0.2">
      <c r="A11974" s="2">
        <v>33888</v>
      </c>
      <c r="B11974">
        <v>0</v>
      </c>
      <c r="C11974">
        <v>0</v>
      </c>
      <c r="D11974">
        <v>0</v>
      </c>
      <c r="E11974">
        <v>1546559.6315073415</v>
      </c>
      <c r="F11974">
        <v>0</v>
      </c>
      <c r="G11974">
        <v>1837006.148039517</v>
      </c>
      <c r="H11974">
        <v>403800.33708984236</v>
      </c>
      <c r="I11974">
        <v>1840308.214151033</v>
      </c>
      <c r="J11974">
        <v>5275247.8193241311</v>
      </c>
      <c r="K11974">
        <v>212200.24467578798</v>
      </c>
      <c r="L11974">
        <v>38215757.147461444</v>
      </c>
      <c r="M11974">
        <v>656947.47653249698</v>
      </c>
      <c r="N11974">
        <v>0</v>
      </c>
      <c r="O11974">
        <v>0</v>
      </c>
      <c r="P11974">
        <v>0</v>
      </c>
      <c r="Q11974">
        <v>1676749.4743658549</v>
      </c>
    </row>
    <row r="11975" spans="1:17" ht="14.25" x14ac:dyDescent="0.2">
      <c r="A11975" s="2">
        <v>33889</v>
      </c>
      <c r="B11975">
        <v>0</v>
      </c>
      <c r="C11975">
        <v>0</v>
      </c>
      <c r="D11975">
        <v>0</v>
      </c>
      <c r="E11975">
        <v>3458531.9328204622</v>
      </c>
      <c r="F11975">
        <v>198900.18040156161</v>
      </c>
      <c r="G11975">
        <v>169000.22904383286</v>
      </c>
      <c r="H11975">
        <v>14185050.434009338</v>
      </c>
      <c r="I11975">
        <v>18901676.907416075</v>
      </c>
      <c r="J11975">
        <v>33215434.418341327</v>
      </c>
      <c r="K11975">
        <v>48121197.0863465</v>
      </c>
      <c r="L11975">
        <v>0</v>
      </c>
      <c r="M11975">
        <v>91600.306158256164</v>
      </c>
      <c r="N11975">
        <v>2092838.2324730421</v>
      </c>
      <c r="O11975">
        <v>0</v>
      </c>
      <c r="P11975">
        <v>0</v>
      </c>
      <c r="Q11975">
        <v>13034491.114165358</v>
      </c>
    </row>
    <row r="11976" spans="1:17" ht="14.25" x14ac:dyDescent="0.2">
      <c r="A11976" s="2">
        <v>33890</v>
      </c>
      <c r="B11976">
        <v>0</v>
      </c>
      <c r="C11976">
        <v>0</v>
      </c>
      <c r="D11976">
        <v>0</v>
      </c>
      <c r="E11976">
        <v>1030005.4421813841</v>
      </c>
      <c r="F11976">
        <v>40241097.870720901</v>
      </c>
      <c r="G11976">
        <v>0</v>
      </c>
      <c r="H11976">
        <v>10680385.432115281</v>
      </c>
      <c r="I11976">
        <v>19890839.49478073</v>
      </c>
      <c r="J11976">
        <v>1100330.2199303366</v>
      </c>
      <c r="K11976">
        <v>264532487.72929925</v>
      </c>
      <c r="L11976">
        <v>0</v>
      </c>
      <c r="M11976">
        <v>0</v>
      </c>
      <c r="N11976">
        <v>203700.43844165868</v>
      </c>
      <c r="O11976">
        <v>0</v>
      </c>
      <c r="P11976">
        <v>0</v>
      </c>
      <c r="Q11976">
        <v>581870.66104530159</v>
      </c>
    </row>
    <row r="11977" spans="1:17" ht="14.25" x14ac:dyDescent="0.2">
      <c r="A11977" s="2">
        <v>33891</v>
      </c>
      <c r="B11977">
        <v>0</v>
      </c>
      <c r="C11977">
        <v>0</v>
      </c>
      <c r="D11977">
        <v>0</v>
      </c>
      <c r="E11977">
        <v>4998391.4427417703</v>
      </c>
      <c r="F11977">
        <v>79124238.220521212</v>
      </c>
      <c r="G11977">
        <v>236603.84949082293</v>
      </c>
      <c r="H11977">
        <v>2343534.9029850559</v>
      </c>
      <c r="I11977">
        <v>11004172.924744079</v>
      </c>
      <c r="J11977">
        <v>269124669.88023543</v>
      </c>
      <c r="K11977">
        <v>17630968.182424914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</row>
    <row r="11978" spans="1:17" ht="14.25" x14ac:dyDescent="0.2">
      <c r="A11978" s="2">
        <v>33892</v>
      </c>
      <c r="B11978">
        <v>0</v>
      </c>
      <c r="C11978">
        <v>0</v>
      </c>
      <c r="D11978">
        <v>0</v>
      </c>
      <c r="E11978">
        <v>2096786.0695109449</v>
      </c>
      <c r="F11978">
        <v>20784064.866678011</v>
      </c>
      <c r="G11978">
        <v>0</v>
      </c>
      <c r="H11978">
        <v>2675761.0523513411</v>
      </c>
      <c r="I11978">
        <v>21093144.781179424</v>
      </c>
      <c r="J11978">
        <v>11004281.680450531</v>
      </c>
      <c r="K11978">
        <v>0</v>
      </c>
      <c r="L11978">
        <v>0</v>
      </c>
      <c r="M11978">
        <v>0</v>
      </c>
      <c r="N11978">
        <v>4004391.07172943</v>
      </c>
      <c r="O11978">
        <v>0</v>
      </c>
      <c r="P11978">
        <v>0</v>
      </c>
      <c r="Q11978">
        <v>5042155.4240610851</v>
      </c>
    </row>
    <row r="11979" spans="1:17" ht="14.25" x14ac:dyDescent="0.2">
      <c r="A11979" s="2">
        <v>33893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233115.3869801283</v>
      </c>
      <c r="O11979">
        <v>0</v>
      </c>
      <c r="P11979">
        <v>0</v>
      </c>
      <c r="Q11979">
        <v>0</v>
      </c>
    </row>
    <row r="11980" spans="1:17" ht="14.25" x14ac:dyDescent="0.2">
      <c r="A11980" s="2">
        <v>33894</v>
      </c>
      <c r="B11980">
        <v>0</v>
      </c>
      <c r="C11980">
        <v>0</v>
      </c>
      <c r="D11980">
        <v>0</v>
      </c>
      <c r="E11980">
        <v>11073869.282080853</v>
      </c>
      <c r="F11980">
        <v>108810758.01203094</v>
      </c>
      <c r="G11980">
        <v>0</v>
      </c>
      <c r="H11980">
        <v>2313834.6316059157</v>
      </c>
      <c r="I11980">
        <v>17126977.144423809</v>
      </c>
      <c r="J11980">
        <v>4295742.8676424082</v>
      </c>
      <c r="K11980">
        <v>4063081.2736372696</v>
      </c>
      <c r="L11980">
        <v>0</v>
      </c>
      <c r="M11980">
        <v>0</v>
      </c>
      <c r="N11980">
        <v>116400.25053810146</v>
      </c>
      <c r="O11980">
        <v>0</v>
      </c>
      <c r="P11980">
        <v>0</v>
      </c>
      <c r="Q11980">
        <v>0</v>
      </c>
    </row>
    <row r="11981" spans="1:17" ht="14.25" x14ac:dyDescent="0.2">
      <c r="A11981" s="2">
        <v>33895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344288.26242382824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</row>
    <row r="11982" spans="1:17" ht="14.25" x14ac:dyDescent="0.2">
      <c r="A11982" s="2">
        <v>33896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1100330.2199303366</v>
      </c>
      <c r="K11982">
        <v>0</v>
      </c>
      <c r="L11982">
        <v>0</v>
      </c>
      <c r="M11982">
        <v>229000.76539561051</v>
      </c>
      <c r="N11982">
        <v>0</v>
      </c>
      <c r="O11982">
        <v>0</v>
      </c>
      <c r="P11982">
        <v>426801.643772271</v>
      </c>
      <c r="Q11982">
        <v>0</v>
      </c>
    </row>
    <row r="11983" spans="1:17" ht="14.25" x14ac:dyDescent="0.2">
      <c r="A11983" s="2">
        <v>33897</v>
      </c>
      <c r="B11983">
        <v>0</v>
      </c>
      <c r="C11983">
        <v>0</v>
      </c>
      <c r="D11983">
        <v>490000.3304187117</v>
      </c>
      <c r="E11983">
        <v>0</v>
      </c>
      <c r="F11983">
        <v>454718.73691261129</v>
      </c>
      <c r="G11983">
        <v>118300.16033067317</v>
      </c>
      <c r="H11983">
        <v>0</v>
      </c>
      <c r="I11983">
        <v>0</v>
      </c>
      <c r="J11983">
        <v>37550161.737392388</v>
      </c>
      <c r="K11983">
        <v>0</v>
      </c>
      <c r="L11983">
        <v>0</v>
      </c>
      <c r="M11983">
        <v>6589436.0008395584</v>
      </c>
      <c r="N11983">
        <v>6559417.8568720855</v>
      </c>
      <c r="O11983">
        <v>0</v>
      </c>
      <c r="P11983">
        <v>0</v>
      </c>
      <c r="Q11983">
        <v>0</v>
      </c>
    </row>
    <row r="11984" spans="1:17" ht="14.25" x14ac:dyDescent="0.2">
      <c r="A11984" s="2">
        <v>33898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372128.33036232844</v>
      </c>
      <c r="H11984">
        <v>605700.50563479844</v>
      </c>
      <c r="I11984">
        <v>0</v>
      </c>
      <c r="J11984">
        <v>11718324.030973798</v>
      </c>
      <c r="K11984">
        <v>6092923.973077395</v>
      </c>
      <c r="L11984">
        <v>2339239.198319288</v>
      </c>
      <c r="M11984">
        <v>2329288.9158154293</v>
      </c>
      <c r="N11984">
        <v>8770384.5889848806</v>
      </c>
      <c r="O11984">
        <v>3436101.0225389693</v>
      </c>
      <c r="P11984">
        <v>3266315.6108215544</v>
      </c>
      <c r="Q11984">
        <v>2042765.3456260068</v>
      </c>
    </row>
    <row r="11985" spans="1:17" ht="14.25" x14ac:dyDescent="0.2">
      <c r="A11985" s="2">
        <v>33899</v>
      </c>
      <c r="B11985">
        <v>0</v>
      </c>
      <c r="C11985">
        <v>0</v>
      </c>
      <c r="D11985">
        <v>0</v>
      </c>
      <c r="E11985">
        <v>0</v>
      </c>
      <c r="F11985">
        <v>24938086.457539815</v>
      </c>
      <c r="G11985">
        <v>169000.22904382672</v>
      </c>
      <c r="H11985">
        <v>10384840.531191887</v>
      </c>
      <c r="I11985">
        <v>8566185.8409252036</v>
      </c>
      <c r="J11985">
        <v>2059730.3880243057</v>
      </c>
      <c r="K11985">
        <v>34815929.934107699</v>
      </c>
      <c r="L11985">
        <v>5296067.5382170929</v>
      </c>
      <c r="M11985">
        <v>0</v>
      </c>
      <c r="N11985">
        <v>0</v>
      </c>
      <c r="O11985">
        <v>0</v>
      </c>
      <c r="P11985">
        <v>0</v>
      </c>
      <c r="Q11985">
        <v>23659023.177694015</v>
      </c>
    </row>
    <row r="11986" spans="1:17" ht="14.25" x14ac:dyDescent="0.2">
      <c r="A11986" s="2">
        <v>33900</v>
      </c>
      <c r="B11986">
        <v>0</v>
      </c>
      <c r="C11986">
        <v>0</v>
      </c>
      <c r="D11986">
        <v>0</v>
      </c>
      <c r="E11986">
        <v>0</v>
      </c>
      <c r="F11986">
        <v>17221953.286281217</v>
      </c>
      <c r="G11986">
        <v>185900.25194821737</v>
      </c>
      <c r="H11986">
        <v>28063059.084253501</v>
      </c>
      <c r="I11986">
        <v>24366747.880200267</v>
      </c>
      <c r="J11986">
        <v>50336974.970426187</v>
      </c>
      <c r="K11986">
        <v>73146796.057190791</v>
      </c>
      <c r="L11986">
        <v>48741561.997525699</v>
      </c>
      <c r="M11986">
        <v>0</v>
      </c>
      <c r="N11986">
        <v>0</v>
      </c>
      <c r="O11986">
        <v>0</v>
      </c>
      <c r="P11986">
        <v>0</v>
      </c>
      <c r="Q11986">
        <v>66820917.457508668</v>
      </c>
    </row>
    <row r="11987" spans="1:17" ht="14.25" x14ac:dyDescent="0.2">
      <c r="A11987" s="2">
        <v>33901</v>
      </c>
      <c r="B11987">
        <v>0</v>
      </c>
      <c r="C11987">
        <v>0</v>
      </c>
      <c r="D11987">
        <v>0</v>
      </c>
      <c r="E11987">
        <v>328300.24403021368</v>
      </c>
      <c r="F11987">
        <v>2043028.2004607914</v>
      </c>
      <c r="G11987">
        <v>9613818.8492416814</v>
      </c>
      <c r="H11987">
        <v>7544721.3636035109</v>
      </c>
      <c r="I11987">
        <v>8888149.0323795043</v>
      </c>
      <c r="J11987">
        <v>0</v>
      </c>
      <c r="K11987">
        <v>9739423.6134494394</v>
      </c>
      <c r="L11987">
        <v>641670.88286229502</v>
      </c>
      <c r="M11987">
        <v>0</v>
      </c>
      <c r="N11987">
        <v>0</v>
      </c>
      <c r="O11987">
        <v>0</v>
      </c>
      <c r="P11987">
        <v>0</v>
      </c>
      <c r="Q11987">
        <v>3722679.3578252457</v>
      </c>
    </row>
    <row r="11988" spans="1:17" ht="14.25" x14ac:dyDescent="0.2">
      <c r="A11988" s="2">
        <v>33902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272826.98908645601</v>
      </c>
      <c r="I11988">
        <v>9185978.0873639081</v>
      </c>
      <c r="J11988">
        <v>198081.29368909751</v>
      </c>
      <c r="K11988">
        <v>11692420.840912396</v>
      </c>
      <c r="L11988">
        <v>1047930.5116117898</v>
      </c>
      <c r="M11988">
        <v>0</v>
      </c>
      <c r="N11988">
        <v>0</v>
      </c>
      <c r="O11988">
        <v>0</v>
      </c>
      <c r="P11988">
        <v>0</v>
      </c>
      <c r="Q11988">
        <v>612550.62034164416</v>
      </c>
    </row>
    <row r="11989" spans="1:17" ht="14.25" x14ac:dyDescent="0.2">
      <c r="A11989" s="2">
        <v>33903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1344040.9719936557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101200.66351330318</v>
      </c>
      <c r="P11989">
        <v>0</v>
      </c>
      <c r="Q11989">
        <v>483385.80639796075</v>
      </c>
    </row>
    <row r="11990" spans="1:17" ht="14.25" x14ac:dyDescent="0.2">
      <c r="A11990" s="2">
        <v>33904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137400.45923734937</v>
      </c>
      <c r="N11990">
        <v>0</v>
      </c>
      <c r="O11990">
        <v>202401.32702660337</v>
      </c>
      <c r="P11990">
        <v>155200.59773534769</v>
      </c>
      <c r="Q11990">
        <v>11249830.906319255</v>
      </c>
    </row>
    <row r="11991" spans="1:17" ht="14.25" x14ac:dyDescent="0.2">
      <c r="A11991" s="2">
        <v>33905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225447.88375477155</v>
      </c>
      <c r="L11991">
        <v>181689.89864866852</v>
      </c>
      <c r="M11991">
        <v>0</v>
      </c>
      <c r="N11991">
        <v>0</v>
      </c>
      <c r="O11991">
        <v>0</v>
      </c>
      <c r="P11991">
        <v>0</v>
      </c>
      <c r="Q11991">
        <v>2942228.0795319765</v>
      </c>
    </row>
    <row r="11992" spans="1:17" ht="14.25" x14ac:dyDescent="0.2">
      <c r="A11992" s="2">
        <v>33906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</row>
    <row r="11993" spans="1:17" ht="14.25" x14ac:dyDescent="0.2">
      <c r="A11993" s="2">
        <v>33907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252400.26331435877</v>
      </c>
      <c r="J11993">
        <v>172200.26509069611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 ht="14.25" x14ac:dyDescent="0.2">
      <c r="A11994" s="2">
        <v>33908</v>
      </c>
      <c r="B11994">
        <v>0</v>
      </c>
      <c r="C11994">
        <v>0</v>
      </c>
      <c r="D11994">
        <v>1268116.3784151054</v>
      </c>
      <c r="E11994">
        <v>0</v>
      </c>
      <c r="F11994">
        <v>0</v>
      </c>
      <c r="G11994">
        <v>0</v>
      </c>
      <c r="H11994">
        <v>874900.73036140273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</row>
    <row r="11995" spans="1:17" ht="14.25" x14ac:dyDescent="0.2">
      <c r="A11995" s="2">
        <v>33909</v>
      </c>
      <c r="B11995">
        <v>0</v>
      </c>
      <c r="C11995">
        <v>0</v>
      </c>
      <c r="D11995">
        <v>25488766.723348554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803601.23709007737</v>
      </c>
      <c r="K11995">
        <v>0</v>
      </c>
      <c r="L11995">
        <v>874938.06790038303</v>
      </c>
      <c r="M11995">
        <v>0</v>
      </c>
      <c r="N11995">
        <v>0</v>
      </c>
      <c r="O11995">
        <v>101200.66351327946</v>
      </c>
      <c r="P11995">
        <v>77600.298867663034</v>
      </c>
      <c r="Q11995">
        <v>0</v>
      </c>
    </row>
    <row r="11996" spans="1:17" ht="14.25" x14ac:dyDescent="0.2">
      <c r="A11996" s="2">
        <v>33910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9283508.9219002053</v>
      </c>
      <c r="K11996">
        <v>0</v>
      </c>
      <c r="L11996">
        <v>129900.51401125605</v>
      </c>
      <c r="M11996">
        <v>366401.22463299974</v>
      </c>
      <c r="N11996">
        <v>58200.125269021395</v>
      </c>
      <c r="O11996">
        <v>101200.66351327946</v>
      </c>
      <c r="P11996">
        <v>116400.44830150537</v>
      </c>
      <c r="Q11996">
        <v>3454549.672312466</v>
      </c>
    </row>
    <row r="11997" spans="1:17" ht="14.25" x14ac:dyDescent="0.2">
      <c r="A11997" s="2">
        <v>33911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252400.26331432685</v>
      </c>
      <c r="J11997">
        <v>0</v>
      </c>
      <c r="K11997">
        <v>0</v>
      </c>
      <c r="L11997">
        <v>606202.39871934394</v>
      </c>
      <c r="M11997">
        <v>0</v>
      </c>
      <c r="N11997">
        <v>0</v>
      </c>
      <c r="O11997">
        <v>151800.99526994143</v>
      </c>
      <c r="P11997">
        <v>155200.59773535311</v>
      </c>
      <c r="Q11997">
        <v>2496236.9925879138</v>
      </c>
    </row>
    <row r="11998" spans="1:17" ht="14.25" x14ac:dyDescent="0.2">
      <c r="A11998" s="2">
        <v>33912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201900.16854489793</v>
      </c>
      <c r="I11998">
        <v>1764672.5938292525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17" ht="14.25" x14ac:dyDescent="0.2">
      <c r="A11999" s="2">
        <v>33913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</row>
    <row r="12000" spans="1:17" ht="14.25" x14ac:dyDescent="0.2">
      <c r="A12000" s="2">
        <v>33914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650996.29413082974</v>
      </c>
      <c r="M12000">
        <v>0</v>
      </c>
      <c r="N12000">
        <v>0</v>
      </c>
      <c r="O12000">
        <v>1282779.7104743656</v>
      </c>
      <c r="P12000">
        <v>1769408.7992007446</v>
      </c>
      <c r="Q12000">
        <v>0</v>
      </c>
    </row>
    <row r="12001" spans="1:17" ht="14.25" x14ac:dyDescent="0.2">
      <c r="A12001" s="2">
        <v>33915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389701.54203386843</v>
      </c>
      <c r="M12001">
        <v>0</v>
      </c>
      <c r="N12001">
        <v>0</v>
      </c>
      <c r="O12001">
        <v>967392.86247254501</v>
      </c>
      <c r="P12001">
        <v>426801.64377228724</v>
      </c>
      <c r="Q12001">
        <v>154500.51559076121</v>
      </c>
    </row>
    <row r="12002" spans="1:17" ht="14.25" x14ac:dyDescent="0.2">
      <c r="A12002" s="2">
        <v>33916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636600.73402736383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412001.37490872981</v>
      </c>
    </row>
    <row r="12003" spans="1:17" ht="14.25" x14ac:dyDescent="0.2">
      <c r="A12003" s="2">
        <v>33917</v>
      </c>
      <c r="B12003">
        <v>0</v>
      </c>
      <c r="C12003">
        <v>0</v>
      </c>
      <c r="D12003">
        <v>0</v>
      </c>
      <c r="E12003">
        <v>0</v>
      </c>
      <c r="F12003">
        <v>663000.60133866617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ht="14.25" x14ac:dyDescent="0.2">
      <c r="A12004" s="2">
        <v>33918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6353999.6925710151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ht="14.25" x14ac:dyDescent="0.2">
      <c r="A12005" s="2">
        <v>33919</v>
      </c>
      <c r="B12005">
        <v>0</v>
      </c>
      <c r="C12005">
        <v>0</v>
      </c>
      <c r="D12005">
        <v>0</v>
      </c>
      <c r="E12005">
        <v>281400.20916874683</v>
      </c>
      <c r="F12005">
        <v>3345061.7661637287</v>
      </c>
      <c r="G12005">
        <v>0</v>
      </c>
      <c r="H12005">
        <v>0</v>
      </c>
      <c r="I12005">
        <v>19881969.657499474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17" ht="14.25" x14ac:dyDescent="0.2">
      <c r="A12006" s="2">
        <v>33920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17" ht="14.25" x14ac:dyDescent="0.2">
      <c r="A12007" s="2">
        <v>33921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ht="14.25" x14ac:dyDescent="0.2">
      <c r="A12008" s="2">
        <v>33922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 ht="14.25" x14ac:dyDescent="0.2">
      <c r="A12009" s="2">
        <v>33923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1687444.7626788307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232800.89660304316</v>
      </c>
      <c r="Q12009">
        <v>0</v>
      </c>
    </row>
    <row r="12010" spans="1:17" ht="14.25" x14ac:dyDescent="0.2">
      <c r="A12010" s="2">
        <v>33924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ht="14.25" x14ac:dyDescent="0.2">
      <c r="A12011" s="2">
        <v>33925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17" ht="14.25" x14ac:dyDescent="0.2">
      <c r="A12012" s="2">
        <v>33926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344400.53018143272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17" ht="14.25" x14ac:dyDescent="0.2">
      <c r="A12013" s="2">
        <v>33927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1217970.2163531543</v>
      </c>
      <c r="K12013">
        <v>0</v>
      </c>
      <c r="L12013">
        <v>216500.8566854563</v>
      </c>
      <c r="M12013">
        <v>0</v>
      </c>
      <c r="N12013">
        <v>0</v>
      </c>
      <c r="O12013">
        <v>0</v>
      </c>
      <c r="P12013">
        <v>155200.59773535311</v>
      </c>
      <c r="Q12013">
        <v>566501.89049948426</v>
      </c>
    </row>
    <row r="12014" spans="1:17" ht="14.25" x14ac:dyDescent="0.2">
      <c r="A12014" s="2">
        <v>33928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1040578.6962643586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206000.68745432832</v>
      </c>
    </row>
    <row r="12015" spans="1:17" ht="14.25" x14ac:dyDescent="0.2">
      <c r="A12015" s="2">
        <v>33929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5224605.3469887916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ht="14.25" x14ac:dyDescent="0.2">
      <c r="A12016" s="2">
        <v>33930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</row>
    <row r="12017" spans="1:17" ht="14.25" x14ac:dyDescent="0.2">
      <c r="A12017" s="2">
        <v>33931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ht="14.25" x14ac:dyDescent="0.2">
      <c r="A12018" s="2">
        <v>33932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848800.97870320012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ht="14.25" x14ac:dyDescent="0.2">
      <c r="A12019" s="2">
        <v>33933</v>
      </c>
      <c r="B12019">
        <v>0</v>
      </c>
      <c r="C12019">
        <v>0</v>
      </c>
      <c r="D12019">
        <v>0</v>
      </c>
      <c r="E12019">
        <v>93800.06972288886</v>
      </c>
      <c r="F12019">
        <v>26690538.838869527</v>
      </c>
      <c r="G12019">
        <v>0</v>
      </c>
      <c r="H12019">
        <v>0</v>
      </c>
      <c r="I12019">
        <v>3447905.9790681088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ht="14.25" x14ac:dyDescent="0.2">
      <c r="A12020" s="2">
        <v>33934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4971717.2301175678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ht="14.25" x14ac:dyDescent="0.2">
      <c r="A12021" s="2">
        <v>33935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</row>
    <row r="12022" spans="1:17" ht="14.25" x14ac:dyDescent="0.2">
      <c r="A12022" s="2">
        <v>33936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ht="14.25" x14ac:dyDescent="0.2">
      <c r="A12023" s="2">
        <v>33937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</row>
    <row r="12024" spans="1:17" ht="14.25" x14ac:dyDescent="0.2">
      <c r="A12024" s="2">
        <v>33938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ht="14.25" x14ac:dyDescent="0.2">
      <c r="A12025" s="2">
        <v>33939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ht="14.25" x14ac:dyDescent="0.2">
      <c r="A12026" s="2">
        <v>33940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34233286.622958548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</row>
    <row r="12027" spans="1:17" ht="14.25" x14ac:dyDescent="0.2">
      <c r="A12027" s="2">
        <v>33941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6994699.2979876064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116400.44830150537</v>
      </c>
      <c r="Q12027">
        <v>0</v>
      </c>
    </row>
    <row r="12028" spans="1:17" ht="14.25" x14ac:dyDescent="0.2">
      <c r="A12028" s="2">
        <v>33942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201900.1685449561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 ht="14.25" x14ac:dyDescent="0.2">
      <c r="A12029" s="2">
        <v>33943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354202.32229658926</v>
      </c>
      <c r="P12029">
        <v>0</v>
      </c>
      <c r="Q12029">
        <v>0</v>
      </c>
    </row>
    <row r="12030" spans="1:17" ht="14.25" x14ac:dyDescent="0.2">
      <c r="A12030" s="2">
        <v>33944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ht="14.25" x14ac:dyDescent="0.2">
      <c r="A12031" s="2">
        <v>33945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ht="14.25" x14ac:dyDescent="0.2">
      <c r="A12032" s="2">
        <v>33946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1340461.8580934787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ht="14.25" x14ac:dyDescent="0.2">
      <c r="A12033" s="2">
        <v>33947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ht="14.25" x14ac:dyDescent="0.2">
      <c r="A12034" s="2">
        <v>33948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4276740.8280009795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206000.68745433164</v>
      </c>
    </row>
    <row r="12035" spans="1:17" ht="14.25" x14ac:dyDescent="0.2">
      <c r="A12035" s="2">
        <v>33949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17" ht="14.25" x14ac:dyDescent="0.2">
      <c r="A12036" s="2">
        <v>33950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ht="14.25" x14ac:dyDescent="0.2">
      <c r="A12037" s="2">
        <v>33951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257500.85931792535</v>
      </c>
    </row>
    <row r="12038" spans="1:17" ht="14.25" x14ac:dyDescent="0.2">
      <c r="A12038" s="2">
        <v>33952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463501.54677230021</v>
      </c>
    </row>
    <row r="12039" spans="1:17" ht="14.25" x14ac:dyDescent="0.2">
      <c r="A12039" s="2">
        <v>33953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129900.51401125797</v>
      </c>
      <c r="M12039">
        <v>0</v>
      </c>
      <c r="N12039">
        <v>0</v>
      </c>
      <c r="O12039">
        <v>0</v>
      </c>
      <c r="P12039">
        <v>0</v>
      </c>
      <c r="Q12039">
        <v>1236896.5710513538</v>
      </c>
    </row>
    <row r="12040" spans="1:17" ht="14.25" x14ac:dyDescent="0.2">
      <c r="A12040" s="2">
        <v>33954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701521.37510686484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 ht="14.25" x14ac:dyDescent="0.2">
      <c r="A12041" s="2">
        <v>33955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114800.17672711045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17" ht="14.25" x14ac:dyDescent="0.2">
      <c r="A12042" s="2">
        <v>33956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506003.31756657513</v>
      </c>
      <c r="P12042">
        <v>426801.64377227239</v>
      </c>
      <c r="Q12042">
        <v>154500.51559075789</v>
      </c>
    </row>
    <row r="12043" spans="1:17" ht="14.25" x14ac:dyDescent="0.2">
      <c r="A12043" s="2">
        <v>33957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</row>
    <row r="12044" spans="1:17" ht="14.25" x14ac:dyDescent="0.2">
      <c r="A12044" s="2">
        <v>33958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516600.79527217353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</row>
    <row r="12045" spans="1:17" ht="14.25" x14ac:dyDescent="0.2">
      <c r="A12045" s="2">
        <v>33959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287000.44181785116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</row>
    <row r="12046" spans="1:17" ht="14.25" x14ac:dyDescent="0.2">
      <c r="A12046" s="2">
        <v>33960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ht="14.25" x14ac:dyDescent="0.2">
      <c r="A12047" s="2">
        <v>33961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669502.23422667512</v>
      </c>
    </row>
    <row r="12048" spans="1:17" ht="14.25" x14ac:dyDescent="0.2">
      <c r="A12048" s="2">
        <v>33962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ht="14.25" x14ac:dyDescent="0.2">
      <c r="A12049" s="2">
        <v>33963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212200.24467573079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309001.03118151909</v>
      </c>
    </row>
    <row r="12050" spans="1:17" ht="14.25" x14ac:dyDescent="0.2">
      <c r="A12050" s="2">
        <v>33964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3613355.7726198081</v>
      </c>
      <c r="M12050">
        <v>0</v>
      </c>
      <c r="N12050">
        <v>0</v>
      </c>
      <c r="O12050">
        <v>860337.43185558775</v>
      </c>
      <c r="P12050">
        <v>1113227.5105000965</v>
      </c>
      <c r="Q12050">
        <v>5254917.0322454609</v>
      </c>
    </row>
    <row r="12051" spans="1:17" ht="14.25" x14ac:dyDescent="0.2">
      <c r="A12051" s="2">
        <v>33965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114800.17672711045</v>
      </c>
      <c r="K12051">
        <v>0</v>
      </c>
      <c r="L12051">
        <v>0</v>
      </c>
      <c r="M12051">
        <v>0</v>
      </c>
      <c r="N12051">
        <v>0</v>
      </c>
      <c r="O12051">
        <v>202401.32702660412</v>
      </c>
      <c r="P12051">
        <v>271601.04603688954</v>
      </c>
      <c r="Q12051">
        <v>0</v>
      </c>
    </row>
    <row r="12052" spans="1:17" ht="14.25" x14ac:dyDescent="0.2">
      <c r="A12052" s="2">
        <v>33966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ht="14.25" x14ac:dyDescent="0.2">
      <c r="A12053" s="2">
        <v>33967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1050241.5858283252</v>
      </c>
    </row>
    <row r="12054" spans="1:17" ht="14.25" x14ac:dyDescent="0.2">
      <c r="A12054" s="2">
        <v>33968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ht="14.25" x14ac:dyDescent="0.2">
      <c r="A12055" s="2">
        <v>33969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401800.61854501435</v>
      </c>
      <c r="K12055">
        <v>0</v>
      </c>
      <c r="L12055">
        <v>173200.68534837547</v>
      </c>
      <c r="M12055">
        <v>0</v>
      </c>
      <c r="N12055">
        <v>0</v>
      </c>
      <c r="O12055">
        <v>0</v>
      </c>
      <c r="P12055">
        <v>0</v>
      </c>
      <c r="Q12055">
        <v>1074371.1082682086</v>
      </c>
    </row>
    <row r="12056" spans="1:17" ht="14.25" x14ac:dyDescent="0.2">
      <c r="A12056" s="2">
        <v>33970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432816.21017647604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618002.06236310129</v>
      </c>
    </row>
    <row r="12057" spans="1:17" ht="14.25" x14ac:dyDescent="0.2">
      <c r="A12057" s="2">
        <v>33971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1281468.533532571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723201.01698788255</v>
      </c>
    </row>
    <row r="12058" spans="1:17" ht="14.25" x14ac:dyDescent="0.2">
      <c r="A12058" s="2">
        <v>33972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4103181.8259466267</v>
      </c>
    </row>
    <row r="12059" spans="1:17" ht="14.25" x14ac:dyDescent="0.2">
      <c r="A12059" s="2">
        <v>33973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673000.56181645533</v>
      </c>
      <c r="I12059">
        <v>0</v>
      </c>
      <c r="J12059">
        <v>0</v>
      </c>
      <c r="K12059">
        <v>0</v>
      </c>
      <c r="L12059">
        <v>875296.13126199797</v>
      </c>
      <c r="M12059">
        <v>0</v>
      </c>
      <c r="N12059">
        <v>0</v>
      </c>
      <c r="O12059">
        <v>0</v>
      </c>
      <c r="P12059">
        <v>1027662.8918931945</v>
      </c>
      <c r="Q12059">
        <v>154500.51559078117</v>
      </c>
    </row>
    <row r="12060" spans="1:17" ht="14.25" x14ac:dyDescent="0.2">
      <c r="A12060" s="2">
        <v>33974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403800.33708985115</v>
      </c>
      <c r="I12060">
        <v>0</v>
      </c>
      <c r="J12060">
        <v>114800.17672711045</v>
      </c>
      <c r="K12060">
        <v>0</v>
      </c>
      <c r="L12060">
        <v>303101.1993596527</v>
      </c>
      <c r="M12060">
        <v>320601.07155387045</v>
      </c>
      <c r="N12060">
        <v>116400.25053807213</v>
      </c>
      <c r="O12060">
        <v>809605.30810654582</v>
      </c>
      <c r="P12060">
        <v>867024.07448067178</v>
      </c>
      <c r="Q12060">
        <v>0</v>
      </c>
    </row>
    <row r="12061" spans="1:17" ht="14.25" x14ac:dyDescent="0.2">
      <c r="A12061" s="2">
        <v>33975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1780167.7120582652</v>
      </c>
      <c r="K12061">
        <v>0</v>
      </c>
      <c r="L12061">
        <v>129900.51401125797</v>
      </c>
      <c r="M12061">
        <v>1172524.23609159</v>
      </c>
      <c r="N12061">
        <v>58200.125269023491</v>
      </c>
      <c r="O12061">
        <v>1564074.3094360544</v>
      </c>
      <c r="P12061">
        <v>3660113.4561632024</v>
      </c>
      <c r="Q12061">
        <v>2315670.0429616673</v>
      </c>
    </row>
    <row r="12062" spans="1:17" ht="14.25" x14ac:dyDescent="0.2">
      <c r="A12062" s="2">
        <v>33976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172200.26509071636</v>
      </c>
      <c r="K12062">
        <v>0</v>
      </c>
      <c r="L12062">
        <v>0</v>
      </c>
      <c r="M12062">
        <v>412201.377712149</v>
      </c>
      <c r="N12062">
        <v>0</v>
      </c>
      <c r="O12062">
        <v>101200.66351330242</v>
      </c>
      <c r="P12062">
        <v>310629.52580930258</v>
      </c>
      <c r="Q12062">
        <v>0</v>
      </c>
    </row>
    <row r="12063" spans="1:17" ht="14.25" x14ac:dyDescent="0.2">
      <c r="A12063" s="2">
        <v>33977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19578934.064943083</v>
      </c>
      <c r="H12063">
        <v>0</v>
      </c>
      <c r="I12063">
        <v>0</v>
      </c>
      <c r="J12063">
        <v>172200.26509071636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435069.20028355642</v>
      </c>
      <c r="Q12063">
        <v>0</v>
      </c>
    </row>
    <row r="12064" spans="1:17" ht="14.25" x14ac:dyDescent="0.2">
      <c r="A12064" s="2">
        <v>33978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401800.61854503868</v>
      </c>
      <c r="K12064">
        <v>0</v>
      </c>
      <c r="L12064">
        <v>86600.342674159765</v>
      </c>
      <c r="M12064">
        <v>0</v>
      </c>
      <c r="N12064">
        <v>0</v>
      </c>
      <c r="O12064">
        <v>0</v>
      </c>
      <c r="P12064">
        <v>312038.29564583651</v>
      </c>
      <c r="Q12064">
        <v>154500.51559075789</v>
      </c>
    </row>
    <row r="12065" spans="1:17" ht="14.25" x14ac:dyDescent="0.2">
      <c r="A12065" s="2">
        <v>33979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172200.26509071636</v>
      </c>
      <c r="K12065">
        <v>0</v>
      </c>
      <c r="L12065">
        <v>783439.99171745172</v>
      </c>
      <c r="M12065">
        <v>0</v>
      </c>
      <c r="N12065">
        <v>0</v>
      </c>
      <c r="O12065">
        <v>0</v>
      </c>
      <c r="P12065">
        <v>1049646.0631745115</v>
      </c>
      <c r="Q12065">
        <v>1197171.2880164259</v>
      </c>
    </row>
    <row r="12066" spans="1:17" ht="14.25" x14ac:dyDescent="0.2">
      <c r="A12066" s="2">
        <v>33980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86600.342674159765</v>
      </c>
      <c r="M12066">
        <v>0</v>
      </c>
      <c r="N12066">
        <v>0</v>
      </c>
      <c r="O12066">
        <v>151800.99526996363</v>
      </c>
      <c r="P12066">
        <v>0</v>
      </c>
      <c r="Q12066">
        <v>103000.34372716416</v>
      </c>
    </row>
    <row r="12067" spans="1:17" ht="14.25" x14ac:dyDescent="0.2">
      <c r="A12067" s="2">
        <v>33981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11408921.488122456</v>
      </c>
      <c r="I12067">
        <v>0</v>
      </c>
      <c r="J12067">
        <v>0</v>
      </c>
      <c r="K12067">
        <v>0</v>
      </c>
      <c r="L12067">
        <v>606202.39871934208</v>
      </c>
      <c r="M12067">
        <v>91600.306158220672</v>
      </c>
      <c r="N12067">
        <v>0</v>
      </c>
      <c r="O12067">
        <v>607203.98107989901</v>
      </c>
      <c r="P12067">
        <v>349201.34490459715</v>
      </c>
      <c r="Q12067">
        <v>309001.03118151909</v>
      </c>
    </row>
    <row r="12068" spans="1:17" ht="14.25" x14ac:dyDescent="0.2">
      <c r="A12068" s="2">
        <v>33982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4750339.4454143224</v>
      </c>
      <c r="I12068">
        <v>0</v>
      </c>
      <c r="J12068">
        <v>3284707.551709658</v>
      </c>
      <c r="K12068">
        <v>18603967.468858246</v>
      </c>
      <c r="L12068">
        <v>2633619.8087734827</v>
      </c>
      <c r="M12068">
        <v>0</v>
      </c>
      <c r="N12068">
        <v>0</v>
      </c>
      <c r="O12068">
        <v>556603.64932323713</v>
      </c>
      <c r="P12068">
        <v>232800.89660305937</v>
      </c>
      <c r="Q12068">
        <v>22755681.225252181</v>
      </c>
    </row>
    <row r="12069" spans="1:17" ht="14.25" x14ac:dyDescent="0.2">
      <c r="A12069" s="2">
        <v>33983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346401.37069676834</v>
      </c>
      <c r="M12069">
        <v>0</v>
      </c>
      <c r="N12069">
        <v>0</v>
      </c>
      <c r="O12069">
        <v>0</v>
      </c>
      <c r="P12069">
        <v>0</v>
      </c>
      <c r="Q12069">
        <v>2205778.0831851661</v>
      </c>
    </row>
    <row r="12070" spans="1:17" ht="14.25" x14ac:dyDescent="0.2">
      <c r="A12070" s="2">
        <v>33984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1015829.2997350867</v>
      </c>
      <c r="M12070">
        <v>0</v>
      </c>
      <c r="N12070">
        <v>0</v>
      </c>
      <c r="O12070">
        <v>0</v>
      </c>
      <c r="P12070">
        <v>0</v>
      </c>
      <c r="Q12070">
        <v>0</v>
      </c>
    </row>
    <row r="12071" spans="1:17" ht="14.25" x14ac:dyDescent="0.2">
      <c r="A12071" s="2">
        <v>33985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114800.17672713479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103000.34372718744</v>
      </c>
    </row>
    <row r="12072" spans="1:17" ht="14.25" x14ac:dyDescent="0.2">
      <c r="A12072" s="2">
        <v>33986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344400.53018145711</v>
      </c>
      <c r="K12072">
        <v>0</v>
      </c>
      <c r="L12072">
        <v>129900.51401127726</v>
      </c>
      <c r="M12072">
        <v>780604.11474171351</v>
      </c>
      <c r="N12072">
        <v>0</v>
      </c>
      <c r="O12072">
        <v>0</v>
      </c>
      <c r="P12072">
        <v>0</v>
      </c>
      <c r="Q12072">
        <v>3319401.253608421</v>
      </c>
    </row>
    <row r="12073" spans="1:17" ht="14.25" x14ac:dyDescent="0.2">
      <c r="A12073" s="2">
        <v>33987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97383.655772846047</v>
      </c>
      <c r="I12073">
        <v>0</v>
      </c>
      <c r="J12073">
        <v>114800.17672713479</v>
      </c>
      <c r="K12073">
        <v>0</v>
      </c>
      <c r="L12073">
        <v>715801.07278709533</v>
      </c>
      <c r="M12073">
        <v>0</v>
      </c>
      <c r="N12073">
        <v>0</v>
      </c>
      <c r="O12073">
        <v>0</v>
      </c>
      <c r="P12073">
        <v>0</v>
      </c>
      <c r="Q12073">
        <v>633160.85928433598</v>
      </c>
    </row>
    <row r="12074" spans="1:17" ht="14.25" x14ac:dyDescent="0.2">
      <c r="A12074" s="2">
        <v>33988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803601.23709007737</v>
      </c>
      <c r="K12074">
        <v>13798792.705770189</v>
      </c>
      <c r="L12074">
        <v>0</v>
      </c>
      <c r="M12074">
        <v>229000.76539561051</v>
      </c>
      <c r="N12074">
        <v>0</v>
      </c>
      <c r="O12074">
        <v>303601.99053992803</v>
      </c>
      <c r="P12074">
        <v>194000.74716919812</v>
      </c>
      <c r="Q12074">
        <v>0</v>
      </c>
    </row>
    <row r="12075" spans="1:17" ht="14.25" x14ac:dyDescent="0.2">
      <c r="A12075" s="2">
        <v>33989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688801.06036291423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309001.03118154238</v>
      </c>
    </row>
    <row r="12076" spans="1:17" ht="14.25" x14ac:dyDescent="0.2">
      <c r="A12076" s="2">
        <v>33990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1300215.0948756861</v>
      </c>
      <c r="K12076">
        <v>0</v>
      </c>
      <c r="L12076">
        <v>833192.93104276271</v>
      </c>
      <c r="M12076">
        <v>733085.98125038459</v>
      </c>
      <c r="N12076">
        <v>0</v>
      </c>
      <c r="O12076">
        <v>0</v>
      </c>
      <c r="P12076">
        <v>0</v>
      </c>
      <c r="Q12076">
        <v>669564.24878923828</v>
      </c>
    </row>
    <row r="12077" spans="1:17" ht="14.25" x14ac:dyDescent="0.2">
      <c r="A12077" s="2">
        <v>33991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1184850.0134185965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1299379.4584607892</v>
      </c>
    </row>
    <row r="12078" spans="1:17" ht="14.25" x14ac:dyDescent="0.2">
      <c r="A12078" s="2">
        <v>33992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17" ht="14.25" x14ac:dyDescent="0.2">
      <c r="A12079" s="2">
        <v>33993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17" ht="14.25" x14ac:dyDescent="0.2">
      <c r="A12080" s="2">
        <v>33994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560082.27552686119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ht="14.25" x14ac:dyDescent="0.2">
      <c r="A12081" s="2">
        <v>33995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742700.85636528488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103000.34372716416</v>
      </c>
    </row>
    <row r="12082" spans="1:17" ht="14.25" x14ac:dyDescent="0.2">
      <c r="A12082" s="2">
        <v>33996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ht="14.25" x14ac:dyDescent="0.2">
      <c r="A12083" s="2">
        <v>33997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257500.85931792535</v>
      </c>
    </row>
    <row r="12084" spans="1:17" ht="14.25" x14ac:dyDescent="0.2">
      <c r="A12084" s="2">
        <v>33998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17" ht="14.25" x14ac:dyDescent="0.2">
      <c r="A12085" s="2">
        <v>33999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ht="14.25" x14ac:dyDescent="0.2">
      <c r="A12086" s="2">
        <v>34000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536313.5542838258</v>
      </c>
      <c r="I12086">
        <v>4905897.527426471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17" ht="14.25" x14ac:dyDescent="0.2">
      <c r="A12087" s="2">
        <v>34001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7794483.2216947563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</row>
    <row r="12088" spans="1:17" ht="14.25" x14ac:dyDescent="0.2">
      <c r="A12088" s="2">
        <v>34002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2339595.4829341904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 ht="14.25" x14ac:dyDescent="0.2">
      <c r="A12089" s="2">
        <v>34003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ht="14.25" x14ac:dyDescent="0.2">
      <c r="A12090" s="2">
        <v>34004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ht="14.25" x14ac:dyDescent="0.2">
      <c r="A12091" s="2">
        <v>34005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</row>
    <row r="12092" spans="1:17" ht="14.25" x14ac:dyDescent="0.2">
      <c r="A12092" s="2">
        <v>34006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</row>
    <row r="12093" spans="1:17" ht="14.25" x14ac:dyDescent="0.2">
      <c r="A12093" s="2">
        <v>34007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ht="14.25" x14ac:dyDescent="0.2">
      <c r="A12094" s="2">
        <v>34008</v>
      </c>
      <c r="B12094">
        <v>0</v>
      </c>
      <c r="C12094">
        <v>0</v>
      </c>
      <c r="D12094">
        <v>0</v>
      </c>
      <c r="E12094">
        <v>0</v>
      </c>
      <c r="F12094">
        <v>31150254.671110805</v>
      </c>
      <c r="G12094">
        <v>32800179.286187995</v>
      </c>
      <c r="H12094">
        <v>0</v>
      </c>
      <c r="I12094">
        <v>0</v>
      </c>
      <c r="J12094">
        <v>0</v>
      </c>
      <c r="K12094">
        <v>0</v>
      </c>
      <c r="L12094">
        <v>129900.51401125797</v>
      </c>
      <c r="M12094">
        <v>0</v>
      </c>
      <c r="N12094">
        <v>0</v>
      </c>
      <c r="O12094">
        <v>0</v>
      </c>
      <c r="P12094">
        <v>349201.34490458091</v>
      </c>
      <c r="Q12094">
        <v>412001.37490870652</v>
      </c>
    </row>
    <row r="12095" spans="1:17" ht="14.25" x14ac:dyDescent="0.2">
      <c r="A12095" s="2">
        <v>34009</v>
      </c>
      <c r="B12095">
        <v>0</v>
      </c>
      <c r="C12095">
        <v>0</v>
      </c>
      <c r="D12095">
        <v>0</v>
      </c>
      <c r="E12095">
        <v>0</v>
      </c>
      <c r="F12095">
        <v>37135938.351064712</v>
      </c>
      <c r="G12095">
        <v>5084446.9428461911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ht="14.25" x14ac:dyDescent="0.2">
      <c r="A12096" s="2">
        <v>34010</v>
      </c>
      <c r="B12096">
        <v>0</v>
      </c>
      <c r="C12096">
        <v>0</v>
      </c>
      <c r="D12096">
        <v>0</v>
      </c>
      <c r="E12096">
        <v>0</v>
      </c>
      <c r="F12096">
        <v>19988507.108599257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</row>
    <row r="12097" spans="1:17" ht="14.25" x14ac:dyDescent="0.2">
      <c r="A12097" s="2">
        <v>34011</v>
      </c>
      <c r="B12097">
        <v>0</v>
      </c>
      <c r="C12097">
        <v>0</v>
      </c>
      <c r="D12097">
        <v>0</v>
      </c>
      <c r="E12097">
        <v>0</v>
      </c>
      <c r="F12097">
        <v>10844028.8526107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ht="14.25" x14ac:dyDescent="0.2">
      <c r="A12098" s="2">
        <v>34012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ht="14.25" x14ac:dyDescent="0.2">
      <c r="A12099" s="2">
        <v>34013</v>
      </c>
      <c r="B12099">
        <v>0</v>
      </c>
      <c r="C12099">
        <v>0</v>
      </c>
      <c r="D12099">
        <v>0</v>
      </c>
      <c r="E12099">
        <v>0</v>
      </c>
      <c r="F12099">
        <v>6861231.3096050285</v>
      </c>
      <c r="G12099">
        <v>0</v>
      </c>
      <c r="H12099">
        <v>0</v>
      </c>
      <c r="I12099">
        <v>1009601.0532574711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151800.99526994216</v>
      </c>
      <c r="P12099">
        <v>780299.26793086436</v>
      </c>
      <c r="Q12099">
        <v>0</v>
      </c>
    </row>
    <row r="12100" spans="1:17" ht="14.25" x14ac:dyDescent="0.2">
      <c r="A12100" s="2">
        <v>34014</v>
      </c>
      <c r="B12100">
        <v>0</v>
      </c>
      <c r="C12100">
        <v>0</v>
      </c>
      <c r="D12100">
        <v>0</v>
      </c>
      <c r="E12100">
        <v>187600.13944581879</v>
      </c>
      <c r="F12100">
        <v>80916564.444569305</v>
      </c>
      <c r="G12100">
        <v>0</v>
      </c>
      <c r="H12100">
        <v>10119983.213403208</v>
      </c>
      <c r="I12100">
        <v>3857550.1669562934</v>
      </c>
      <c r="J12100">
        <v>32503692.019796494</v>
      </c>
      <c r="K12100">
        <v>1379301.5903927512</v>
      </c>
      <c r="L12100">
        <v>8288941.3236812614</v>
      </c>
      <c r="M12100">
        <v>5834675.2168729035</v>
      </c>
      <c r="N12100">
        <v>1561301.8452929163</v>
      </c>
      <c r="O12100">
        <v>7886420.631379948</v>
      </c>
      <c r="P12100">
        <v>9943594.6578472685</v>
      </c>
      <c r="Q12100">
        <v>6260408.7205188731</v>
      </c>
    </row>
    <row r="12101" spans="1:17" ht="14.25" x14ac:dyDescent="0.2">
      <c r="A12101" s="2">
        <v>34015</v>
      </c>
      <c r="B12101">
        <v>0</v>
      </c>
      <c r="C12101">
        <v>0</v>
      </c>
      <c r="D12101">
        <v>0</v>
      </c>
      <c r="E12101">
        <v>0</v>
      </c>
      <c r="F12101">
        <v>4955895.40443845</v>
      </c>
      <c r="G12101">
        <v>0</v>
      </c>
      <c r="H12101">
        <v>0</v>
      </c>
      <c r="I12101">
        <v>0</v>
      </c>
      <c r="J12101">
        <v>0</v>
      </c>
      <c r="K12101">
        <v>3088333.5996541702</v>
      </c>
      <c r="L12101">
        <v>0</v>
      </c>
      <c r="M12101">
        <v>0</v>
      </c>
      <c r="N12101">
        <v>0</v>
      </c>
      <c r="O12101">
        <v>0</v>
      </c>
      <c r="P12101">
        <v>155233.79402602036</v>
      </c>
      <c r="Q12101">
        <v>515001.71863591386</v>
      </c>
    </row>
    <row r="12102" spans="1:17" ht="14.25" x14ac:dyDescent="0.2">
      <c r="A12102" s="2">
        <v>34016</v>
      </c>
      <c r="B12102">
        <v>0</v>
      </c>
      <c r="C12102">
        <v>0</v>
      </c>
      <c r="D12102">
        <v>0</v>
      </c>
      <c r="E12102">
        <v>0</v>
      </c>
      <c r="F12102">
        <v>543026.57942703273</v>
      </c>
      <c r="G12102">
        <v>0</v>
      </c>
      <c r="H12102">
        <v>0</v>
      </c>
      <c r="I12102">
        <v>0</v>
      </c>
      <c r="J12102">
        <v>0</v>
      </c>
      <c r="K12102">
        <v>1061001.2233790632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17" ht="14.25" x14ac:dyDescent="0.2">
      <c r="A12103" s="2">
        <v>34017</v>
      </c>
      <c r="B12103">
        <v>0</v>
      </c>
      <c r="C12103">
        <v>0</v>
      </c>
      <c r="D12103">
        <v>0</v>
      </c>
      <c r="E12103">
        <v>9149268.0239161141</v>
      </c>
      <c r="F12103">
        <v>7447341.3835231252</v>
      </c>
      <c r="G12103">
        <v>0</v>
      </c>
      <c r="H12103">
        <v>3034539.1490421593</v>
      </c>
      <c r="I12103">
        <v>5505564.0965870079</v>
      </c>
      <c r="J12103">
        <v>17306606.659044687</v>
      </c>
      <c r="K12103">
        <v>530500.61168950901</v>
      </c>
      <c r="L12103">
        <v>579915.73873210605</v>
      </c>
      <c r="M12103">
        <v>3826705.0935986461</v>
      </c>
      <c r="N12103">
        <v>0</v>
      </c>
      <c r="O12103">
        <v>3286393.58165053</v>
      </c>
      <c r="P12103">
        <v>12355725.288619218</v>
      </c>
      <c r="Q12103">
        <v>360501.20304513274</v>
      </c>
    </row>
    <row r="12104" spans="1:17" ht="14.25" x14ac:dyDescent="0.2">
      <c r="A12104" s="2">
        <v>34018</v>
      </c>
      <c r="B12104">
        <v>0</v>
      </c>
      <c r="C12104">
        <v>0</v>
      </c>
      <c r="D12104">
        <v>0</v>
      </c>
      <c r="E12104">
        <v>0</v>
      </c>
      <c r="F12104">
        <v>2616052.164590457</v>
      </c>
      <c r="G12104">
        <v>0</v>
      </c>
      <c r="H12104">
        <v>673336.09908811632</v>
      </c>
      <c r="I12104">
        <v>0</v>
      </c>
      <c r="J12104">
        <v>0</v>
      </c>
      <c r="K12104">
        <v>848800.97870324214</v>
      </c>
      <c r="L12104">
        <v>0</v>
      </c>
      <c r="M12104">
        <v>2017589.2251146564</v>
      </c>
      <c r="N12104">
        <v>0</v>
      </c>
      <c r="O12104">
        <v>151800.99526998587</v>
      </c>
      <c r="P12104">
        <v>296664.93620095612</v>
      </c>
      <c r="Q12104">
        <v>0</v>
      </c>
    </row>
    <row r="12105" spans="1:17" ht="14.25" x14ac:dyDescent="0.2">
      <c r="A12105" s="2">
        <v>34019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134600.11236330212</v>
      </c>
      <c r="I12105">
        <v>0</v>
      </c>
      <c r="J12105">
        <v>11776303.542691119</v>
      </c>
      <c r="K12105">
        <v>0</v>
      </c>
      <c r="L12105">
        <v>86600.342674197367</v>
      </c>
      <c r="M12105">
        <v>887768.65072808857</v>
      </c>
      <c r="N12105">
        <v>203700.43844165764</v>
      </c>
      <c r="O12105">
        <v>767573.07615468663</v>
      </c>
      <c r="P12105">
        <v>4550475.7765425676</v>
      </c>
      <c r="Q12105">
        <v>1664972.4667935837</v>
      </c>
    </row>
    <row r="12106" spans="1:17" ht="14.25" x14ac:dyDescent="0.2">
      <c r="A12106" s="2">
        <v>34020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16080943.649318872</v>
      </c>
      <c r="H12106">
        <v>0</v>
      </c>
      <c r="I12106">
        <v>0</v>
      </c>
      <c r="J12106">
        <v>1306459.1495542575</v>
      </c>
      <c r="K12106">
        <v>0</v>
      </c>
      <c r="L12106">
        <v>259801.02802255354</v>
      </c>
      <c r="M12106">
        <v>0</v>
      </c>
      <c r="N12106">
        <v>0</v>
      </c>
      <c r="O12106">
        <v>0</v>
      </c>
      <c r="P12106">
        <v>0</v>
      </c>
      <c r="Q12106">
        <v>1011207.5510011928</v>
      </c>
    </row>
    <row r="12107" spans="1:17" ht="14.25" x14ac:dyDescent="0.2">
      <c r="A12107" s="2">
        <v>34021</v>
      </c>
      <c r="B12107">
        <v>0</v>
      </c>
      <c r="C12107">
        <v>0</v>
      </c>
      <c r="D12107">
        <v>0</v>
      </c>
      <c r="E12107">
        <v>0</v>
      </c>
      <c r="F12107">
        <v>3416730.219880634</v>
      </c>
      <c r="G12107">
        <v>0</v>
      </c>
      <c r="H12107">
        <v>0</v>
      </c>
      <c r="I12107">
        <v>0</v>
      </c>
      <c r="J12107">
        <v>172200.26509074072</v>
      </c>
      <c r="K12107">
        <v>0</v>
      </c>
      <c r="L12107">
        <v>649603.23407980578</v>
      </c>
      <c r="M12107">
        <v>0</v>
      </c>
      <c r="N12107">
        <v>0</v>
      </c>
      <c r="O12107">
        <v>151800.99526996363</v>
      </c>
      <c r="P12107">
        <v>194000.74716923054</v>
      </c>
      <c r="Q12107">
        <v>4301459.4389856569</v>
      </c>
    </row>
    <row r="12108" spans="1:17" ht="14.25" x14ac:dyDescent="0.2">
      <c r="A12108" s="2">
        <v>34022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212200.24467573079</v>
      </c>
      <c r="L12108">
        <v>303101.19935967104</v>
      </c>
      <c r="M12108">
        <v>0</v>
      </c>
      <c r="N12108">
        <v>0</v>
      </c>
      <c r="O12108">
        <v>0</v>
      </c>
      <c r="P12108">
        <v>634764.51514000446</v>
      </c>
      <c r="Q12108">
        <v>464225.29588755214</v>
      </c>
    </row>
    <row r="12109" spans="1:17" ht="14.25" x14ac:dyDescent="0.2">
      <c r="A12109" s="2">
        <v>34023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1640949.3010679125</v>
      </c>
      <c r="I12109">
        <v>0</v>
      </c>
      <c r="J12109">
        <v>574000.88363577938</v>
      </c>
      <c r="K12109">
        <v>30672921.82728342</v>
      </c>
      <c r="L12109">
        <v>1657766.303527276</v>
      </c>
      <c r="M12109">
        <v>0</v>
      </c>
      <c r="N12109">
        <v>0</v>
      </c>
      <c r="O12109">
        <v>4778344.4974365756</v>
      </c>
      <c r="P12109">
        <v>3041617.0744058699</v>
      </c>
      <c r="Q12109">
        <v>4265674.5558456238</v>
      </c>
    </row>
    <row r="12110" spans="1:17" ht="14.25" x14ac:dyDescent="0.2">
      <c r="A12110" s="2">
        <v>34024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610566.03271710267</v>
      </c>
      <c r="M12110">
        <v>91600.306158221283</v>
      </c>
      <c r="N12110">
        <v>436500.93951783964</v>
      </c>
      <c r="O12110">
        <v>2174113.6081795911</v>
      </c>
      <c r="P12110">
        <v>1615271.2958917767</v>
      </c>
      <c r="Q12110">
        <v>427325.79023076588</v>
      </c>
    </row>
    <row r="12111" spans="1:17" ht="14.25" x14ac:dyDescent="0.2">
      <c r="A12111" s="2">
        <v>34025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1219151.0947524726</v>
      </c>
      <c r="H12111">
        <v>0</v>
      </c>
      <c r="I12111">
        <v>8182115.1321271397</v>
      </c>
      <c r="J12111">
        <v>344400.53018145711</v>
      </c>
      <c r="K12111">
        <v>318300.36701373011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206000.68745437489</v>
      </c>
    </row>
    <row r="12112" spans="1:17" ht="14.25" x14ac:dyDescent="0.2">
      <c r="A12112" s="2">
        <v>34026</v>
      </c>
      <c r="B12112">
        <v>0</v>
      </c>
      <c r="C12112">
        <v>0</v>
      </c>
      <c r="D12112">
        <v>26586635.573259756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287000.44181785116</v>
      </c>
      <c r="K12112">
        <v>0</v>
      </c>
      <c r="L12112">
        <v>0</v>
      </c>
      <c r="M12112">
        <v>412201.37771213031</v>
      </c>
      <c r="N12112">
        <v>0</v>
      </c>
      <c r="O12112">
        <v>0</v>
      </c>
      <c r="P12112">
        <v>0</v>
      </c>
      <c r="Q12112">
        <v>0</v>
      </c>
    </row>
    <row r="12113" spans="1:17" ht="14.25" x14ac:dyDescent="0.2">
      <c r="A12113" s="2">
        <v>34027</v>
      </c>
      <c r="B12113">
        <v>0</v>
      </c>
      <c r="C12113">
        <v>0</v>
      </c>
      <c r="D12113">
        <v>23987102.884319633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257500.85931794532</v>
      </c>
    </row>
    <row r="12114" spans="1:17" ht="14.25" x14ac:dyDescent="0.2">
      <c r="A12114" s="2">
        <v>34028</v>
      </c>
      <c r="B12114">
        <v>0</v>
      </c>
      <c r="C12114">
        <v>0</v>
      </c>
      <c r="D12114">
        <v>6820335.9366513072</v>
      </c>
      <c r="E12114">
        <v>0</v>
      </c>
      <c r="F12114">
        <v>18375450.543879189</v>
      </c>
      <c r="G12114">
        <v>0</v>
      </c>
      <c r="H12114">
        <v>0</v>
      </c>
      <c r="I12114">
        <v>0</v>
      </c>
      <c r="J12114">
        <v>516600.79527217353</v>
      </c>
      <c r="K12114">
        <v>0</v>
      </c>
      <c r="L12114">
        <v>607277.69894319924</v>
      </c>
      <c r="M12114">
        <v>0</v>
      </c>
      <c r="N12114">
        <v>0</v>
      </c>
      <c r="O12114">
        <v>0</v>
      </c>
      <c r="P12114">
        <v>0</v>
      </c>
      <c r="Q12114">
        <v>2976786.5119758155</v>
      </c>
    </row>
    <row r="12115" spans="1:17" ht="14.25" x14ac:dyDescent="0.2">
      <c r="A12115" s="2">
        <v>34029</v>
      </c>
      <c r="B12115">
        <v>0</v>
      </c>
      <c r="C12115">
        <v>0</v>
      </c>
      <c r="D12115">
        <v>0</v>
      </c>
      <c r="E12115">
        <v>0</v>
      </c>
      <c r="F12115">
        <v>2792813.6998673296</v>
      </c>
      <c r="G12115">
        <v>0</v>
      </c>
      <c r="H12115">
        <v>0</v>
      </c>
      <c r="I12115">
        <v>0</v>
      </c>
      <c r="J12115">
        <v>229600.35345427363</v>
      </c>
      <c r="K12115">
        <v>0</v>
      </c>
      <c r="L12115">
        <v>6701926.912599368</v>
      </c>
      <c r="M12115">
        <v>0</v>
      </c>
      <c r="N12115">
        <v>0</v>
      </c>
      <c r="O12115">
        <v>0</v>
      </c>
      <c r="P12115">
        <v>0</v>
      </c>
      <c r="Q12115">
        <v>1028744.246142066</v>
      </c>
    </row>
    <row r="12116" spans="1:17" ht="14.25" x14ac:dyDescent="0.2">
      <c r="A12116" s="2">
        <v>34030</v>
      </c>
      <c r="B12116">
        <v>0</v>
      </c>
      <c r="C12116">
        <v>0</v>
      </c>
      <c r="D12116">
        <v>16266459.23989114</v>
      </c>
      <c r="E12116">
        <v>0</v>
      </c>
      <c r="F12116">
        <v>2651343.3887267653</v>
      </c>
      <c r="G12116">
        <v>0</v>
      </c>
      <c r="H12116">
        <v>0</v>
      </c>
      <c r="I12116">
        <v>0</v>
      </c>
      <c r="J12116">
        <v>861168.43388830917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257500.85931794532</v>
      </c>
    </row>
    <row r="12117" spans="1:17" ht="14.25" x14ac:dyDescent="0.2">
      <c r="A12117" s="2">
        <v>34031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33800.045808754439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183200.61231647994</v>
      </c>
      <c r="N12117">
        <v>0</v>
      </c>
      <c r="O12117">
        <v>0</v>
      </c>
      <c r="P12117">
        <v>0</v>
      </c>
      <c r="Q12117">
        <v>1183801.9131767885</v>
      </c>
    </row>
    <row r="12118" spans="1:17" ht="14.25" x14ac:dyDescent="0.2">
      <c r="A12118" s="2">
        <v>34032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7826769.7773258416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ht="14.25" x14ac:dyDescent="0.2">
      <c r="A12119" s="2">
        <v>34033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1009762.1352987535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ht="14.25" x14ac:dyDescent="0.2">
      <c r="A12120" s="2">
        <v>34034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4512089.3332967199</v>
      </c>
      <c r="I12120">
        <v>1513361.1842715251</v>
      </c>
      <c r="J12120">
        <v>746201.1487264958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ht="14.25" x14ac:dyDescent="0.2">
      <c r="A12121" s="2">
        <v>34035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344400.53018143272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ht="14.25" x14ac:dyDescent="0.2">
      <c r="A12122" s="2">
        <v>34036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114800.17672711045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ht="14.25" x14ac:dyDescent="0.2">
      <c r="A12123" s="2">
        <v>34037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1038842.6902986211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ht="14.25" x14ac:dyDescent="0.2">
      <c r="A12124" s="2">
        <v>34038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ht="14.25" x14ac:dyDescent="0.2">
      <c r="A12125" s="2">
        <v>34039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ht="14.25" x14ac:dyDescent="0.2">
      <c r="A12126" s="2">
        <v>34040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349201.34490458091</v>
      </c>
      <c r="Q12126">
        <v>0</v>
      </c>
    </row>
    <row r="12127" spans="1:17" ht="14.25" x14ac:dyDescent="0.2">
      <c r="A12127" s="2">
        <v>34041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1334964.2046713242</v>
      </c>
      <c r="P12127">
        <v>5129373.2589195129</v>
      </c>
      <c r="Q12127">
        <v>0</v>
      </c>
    </row>
    <row r="12128" spans="1:17" ht="14.25" x14ac:dyDescent="0.2">
      <c r="A12128" s="2">
        <v>34042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ht="14.25" x14ac:dyDescent="0.2">
      <c r="A12129" s="2">
        <v>34043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1736500.5675529111</v>
      </c>
      <c r="K12129">
        <v>0</v>
      </c>
      <c r="L12129">
        <v>10936502.79952101</v>
      </c>
      <c r="M12129">
        <v>0</v>
      </c>
      <c r="N12129">
        <v>0</v>
      </c>
      <c r="O12129">
        <v>966810.59779208433</v>
      </c>
      <c r="P12129">
        <v>2255362.5278852941</v>
      </c>
      <c r="Q12129">
        <v>618002.06236308138</v>
      </c>
    </row>
    <row r="12130" spans="1:17" ht="14.25" x14ac:dyDescent="0.2">
      <c r="A12130" s="2">
        <v>34044</v>
      </c>
      <c r="B12130">
        <v>0</v>
      </c>
      <c r="C12130">
        <v>57778960.035369031</v>
      </c>
      <c r="D12130">
        <v>196000.13216746013</v>
      </c>
      <c r="E12130">
        <v>0</v>
      </c>
      <c r="F12130">
        <v>0</v>
      </c>
      <c r="G12130">
        <v>0</v>
      </c>
      <c r="H12130">
        <v>0</v>
      </c>
      <c r="I12130">
        <v>1072734.3645395166</v>
      </c>
      <c r="J12130">
        <v>14090414.025157539</v>
      </c>
      <c r="K12130">
        <v>0</v>
      </c>
      <c r="L12130">
        <v>25252950.291520938</v>
      </c>
      <c r="M12130">
        <v>2732430.4553219555</v>
      </c>
      <c r="N12130">
        <v>874717.30891545233</v>
      </c>
      <c r="O12130">
        <v>7355137.6197462473</v>
      </c>
      <c r="P12130">
        <v>2392302.4275568291</v>
      </c>
      <c r="Q12130">
        <v>0</v>
      </c>
    </row>
    <row r="12131" spans="1:17" ht="14.25" x14ac:dyDescent="0.2">
      <c r="A12131" s="2">
        <v>34045</v>
      </c>
      <c r="B12131">
        <v>0</v>
      </c>
      <c r="C12131">
        <v>110988852.56439438</v>
      </c>
      <c r="D12131">
        <v>196000.13216746013</v>
      </c>
      <c r="E12131">
        <v>0</v>
      </c>
      <c r="F12131">
        <v>0</v>
      </c>
      <c r="G12131">
        <v>0</v>
      </c>
      <c r="H12131">
        <v>538400.44945315318</v>
      </c>
      <c r="I12131">
        <v>820300.85577168467</v>
      </c>
      <c r="J12131">
        <v>18261553.864313256</v>
      </c>
      <c r="K12131">
        <v>0</v>
      </c>
      <c r="L12131">
        <v>52732548.287135035</v>
      </c>
      <c r="M12131">
        <v>938812.64480072155</v>
      </c>
      <c r="N12131">
        <v>320100.68897974235</v>
      </c>
      <c r="O12131">
        <v>4834599.3095694054</v>
      </c>
      <c r="P12131">
        <v>2134924.6978550367</v>
      </c>
      <c r="Q12131">
        <v>1048215.8502412469</v>
      </c>
    </row>
    <row r="12132" spans="1:17" ht="14.25" x14ac:dyDescent="0.2">
      <c r="A12132" s="2">
        <v>34046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18021290.461710796</v>
      </c>
      <c r="K12132">
        <v>0</v>
      </c>
      <c r="L12132">
        <v>26990541.263322305</v>
      </c>
      <c r="M12132">
        <v>1548533.7250592986</v>
      </c>
      <c r="N12132">
        <v>232800.50107618194</v>
      </c>
      <c r="O12132">
        <v>2918724.7093554819</v>
      </c>
      <c r="P12132">
        <v>465590.36654030974</v>
      </c>
      <c r="Q12132">
        <v>566501.89049950766</v>
      </c>
    </row>
    <row r="12133" spans="1:17" ht="14.25" x14ac:dyDescent="0.2">
      <c r="A12133" s="2">
        <v>34047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4533707.343805857</v>
      </c>
      <c r="K12133">
        <v>0</v>
      </c>
      <c r="L12133">
        <v>26277692.934480738</v>
      </c>
      <c r="M12133">
        <v>458842.83613035758</v>
      </c>
      <c r="N12133">
        <v>0</v>
      </c>
      <c r="O12133">
        <v>1651057.0237625218</v>
      </c>
      <c r="P12133">
        <v>0</v>
      </c>
      <c r="Q12133">
        <v>2828510.9299838911</v>
      </c>
    </row>
    <row r="12134" spans="1:17" ht="14.25" x14ac:dyDescent="0.2">
      <c r="A12134" s="2">
        <v>34048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2268032.0045665521</v>
      </c>
      <c r="K12134">
        <v>0</v>
      </c>
      <c r="L12134">
        <v>4250577.8553150566</v>
      </c>
      <c r="M12134">
        <v>1541066.7338775224</v>
      </c>
      <c r="N12134">
        <v>203700.43844165764</v>
      </c>
      <c r="O12134">
        <v>1322814.5277199596</v>
      </c>
      <c r="P12134">
        <v>917957.61061941029</v>
      </c>
      <c r="Q12134">
        <v>623561.36337468924</v>
      </c>
    </row>
    <row r="12135" spans="1:17" ht="14.25" x14ac:dyDescent="0.2">
      <c r="A12135" s="2">
        <v>34049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212200.24467573079</v>
      </c>
      <c r="L12135">
        <v>0</v>
      </c>
      <c r="M12135">
        <v>1208437.2953133979</v>
      </c>
      <c r="N12135">
        <v>0</v>
      </c>
      <c r="O12135">
        <v>0</v>
      </c>
      <c r="P12135">
        <v>0</v>
      </c>
      <c r="Q12135">
        <v>0</v>
      </c>
    </row>
    <row r="12136" spans="1:17" ht="14.25" x14ac:dyDescent="0.2">
      <c r="A12136" s="2">
        <v>34050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12795822.556286234</v>
      </c>
      <c r="J12136">
        <v>624059.16912650794</v>
      </c>
      <c r="K12136">
        <v>1485401.7127306631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1219173.7592113419</v>
      </c>
    </row>
    <row r="12137" spans="1:17" ht="14.25" x14ac:dyDescent="0.2">
      <c r="A12137" s="2">
        <v>34051</v>
      </c>
      <c r="B12137">
        <v>0</v>
      </c>
      <c r="C12137">
        <v>0</v>
      </c>
      <c r="D12137">
        <v>0</v>
      </c>
      <c r="E12137">
        <v>0</v>
      </c>
      <c r="F12137">
        <v>11935876.826777048</v>
      </c>
      <c r="G12137">
        <v>203269.79695714649</v>
      </c>
      <c r="H12137">
        <v>0</v>
      </c>
      <c r="I12137">
        <v>0</v>
      </c>
      <c r="J12137">
        <v>0</v>
      </c>
      <c r="K12137">
        <v>1917155.0269523892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360501.20304513274</v>
      </c>
    </row>
    <row r="12138" spans="1:17" ht="14.25" x14ac:dyDescent="0.2">
      <c r="A12138" s="2">
        <v>34052</v>
      </c>
      <c r="B12138">
        <v>0</v>
      </c>
      <c r="C12138">
        <v>0</v>
      </c>
      <c r="D12138">
        <v>0</v>
      </c>
      <c r="E12138">
        <v>0</v>
      </c>
      <c r="F12138">
        <v>39735432.006651238</v>
      </c>
      <c r="G12138">
        <v>0</v>
      </c>
      <c r="H12138">
        <v>0</v>
      </c>
      <c r="I12138">
        <v>126200.13165716342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ht="14.25" x14ac:dyDescent="0.2">
      <c r="A12139" s="2">
        <v>34053</v>
      </c>
      <c r="B12139">
        <v>0</v>
      </c>
      <c r="C12139">
        <v>0</v>
      </c>
      <c r="D12139">
        <v>3056868.7380240876</v>
      </c>
      <c r="E12139">
        <v>0</v>
      </c>
      <c r="F12139">
        <v>17575410.945903223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861251.3726167971</v>
      </c>
      <c r="P12139">
        <v>824056.55184582667</v>
      </c>
      <c r="Q12139">
        <v>0</v>
      </c>
    </row>
    <row r="12140" spans="1:17" ht="14.25" x14ac:dyDescent="0.2">
      <c r="A12140" s="2">
        <v>34054</v>
      </c>
      <c r="B12140">
        <v>0</v>
      </c>
      <c r="C12140">
        <v>0</v>
      </c>
      <c r="D12140">
        <v>539000.36346058804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</row>
    <row r="12141" spans="1:17" ht="14.25" x14ac:dyDescent="0.2">
      <c r="A12141" s="2">
        <v>34055</v>
      </c>
      <c r="B12141">
        <v>0</v>
      </c>
      <c r="C12141">
        <v>110988852.56439438</v>
      </c>
      <c r="D12141">
        <v>0</v>
      </c>
      <c r="E12141">
        <v>0</v>
      </c>
      <c r="F12141">
        <v>5098600.7857765388</v>
      </c>
      <c r="G12141">
        <v>0</v>
      </c>
      <c r="H12141">
        <v>0</v>
      </c>
      <c r="I12141">
        <v>0</v>
      </c>
      <c r="J12141">
        <v>1219253.3835754348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940039.18799388409</v>
      </c>
    </row>
    <row r="12142" spans="1:17" ht="14.25" x14ac:dyDescent="0.2">
      <c r="A12142" s="2">
        <v>34056</v>
      </c>
      <c r="B12142">
        <v>0</v>
      </c>
      <c r="C12142">
        <v>145841271.55692637</v>
      </c>
      <c r="D12142">
        <v>0</v>
      </c>
      <c r="E12142">
        <v>0</v>
      </c>
      <c r="F12142">
        <v>5322204.1311274376</v>
      </c>
      <c r="G12142">
        <v>0</v>
      </c>
      <c r="H12142">
        <v>0</v>
      </c>
      <c r="I12142">
        <v>504800.52662870957</v>
      </c>
      <c r="J12142">
        <v>1554974.5965785324</v>
      </c>
      <c r="K12142">
        <v>0</v>
      </c>
      <c r="L12142">
        <v>692802.74139353668</v>
      </c>
      <c r="M12142">
        <v>91600.306158221283</v>
      </c>
      <c r="N12142">
        <v>1672107.1484805725</v>
      </c>
      <c r="O12142">
        <v>607203.98107989901</v>
      </c>
      <c r="P12142">
        <v>1688062.5797146037</v>
      </c>
      <c r="Q12142">
        <v>4992193.4523568852</v>
      </c>
    </row>
    <row r="12143" spans="1:17" ht="14.25" x14ac:dyDescent="0.2">
      <c r="A12143" s="2">
        <v>34057</v>
      </c>
      <c r="B12143">
        <v>0</v>
      </c>
      <c r="C12143">
        <v>12941621.937205238</v>
      </c>
      <c r="D12143">
        <v>0</v>
      </c>
      <c r="E12143">
        <v>0</v>
      </c>
      <c r="F12143">
        <v>0</v>
      </c>
      <c r="G12143">
        <v>580770.38018996152</v>
      </c>
      <c r="H12143">
        <v>0</v>
      </c>
      <c r="I12143">
        <v>378600.39497151686</v>
      </c>
      <c r="J12143">
        <v>2296183.8037081426</v>
      </c>
      <c r="K12143">
        <v>0</v>
      </c>
      <c r="L12143">
        <v>9434362.0221754443</v>
      </c>
      <c r="M12143">
        <v>412201.37771213031</v>
      </c>
      <c r="N12143">
        <v>174600.37580713333</v>
      </c>
      <c r="O12143">
        <v>7233882.8687970452</v>
      </c>
      <c r="P12143">
        <v>3729639.1895413529</v>
      </c>
      <c r="Q12143">
        <v>1364381.7320301076</v>
      </c>
    </row>
    <row r="12144" spans="1:17" ht="14.25" x14ac:dyDescent="0.2">
      <c r="A12144" s="2">
        <v>34058</v>
      </c>
      <c r="B12144">
        <v>0</v>
      </c>
      <c r="C12144">
        <v>1354400.3161900286</v>
      </c>
      <c r="D12144">
        <v>0</v>
      </c>
      <c r="E12144">
        <v>0</v>
      </c>
      <c r="F12144">
        <v>0</v>
      </c>
      <c r="G12144">
        <v>152100.20613944449</v>
      </c>
      <c r="H12144">
        <v>0</v>
      </c>
      <c r="I12144">
        <v>0</v>
      </c>
      <c r="J12144">
        <v>459200.70690862031</v>
      </c>
      <c r="K12144">
        <v>0</v>
      </c>
      <c r="L12144">
        <v>783136.51489793556</v>
      </c>
      <c r="M12144">
        <v>0</v>
      </c>
      <c r="N12144">
        <v>0</v>
      </c>
      <c r="O12144">
        <v>0</v>
      </c>
      <c r="P12144">
        <v>0</v>
      </c>
      <c r="Q12144">
        <v>1201931.6814944225</v>
      </c>
    </row>
    <row r="12145" spans="1:17" ht="14.25" x14ac:dyDescent="0.2">
      <c r="A12145" s="2">
        <v>34059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1484634.9309097952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ht="14.25" x14ac:dyDescent="0.2">
      <c r="A12146" s="2">
        <v>34060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732926.4070103378</v>
      </c>
      <c r="N12146">
        <v>0</v>
      </c>
      <c r="O12146">
        <v>0</v>
      </c>
      <c r="P12146">
        <v>0</v>
      </c>
      <c r="Q12146">
        <v>0</v>
      </c>
    </row>
    <row r="12147" spans="1:17" ht="14.25" x14ac:dyDescent="0.2">
      <c r="A12147" s="2">
        <v>34061</v>
      </c>
      <c r="B12147">
        <v>0</v>
      </c>
      <c r="C12147">
        <v>2708800.6323794802</v>
      </c>
      <c r="D12147">
        <v>1588541.6259150505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ht="14.25" x14ac:dyDescent="0.2">
      <c r="A12148" s="2">
        <v>34062</v>
      </c>
      <c r="B12148">
        <v>0</v>
      </c>
      <c r="C12148">
        <v>0</v>
      </c>
      <c r="D12148">
        <v>588000.39650246373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1163018.684846757</v>
      </c>
      <c r="K12148">
        <v>0</v>
      </c>
      <c r="L12148">
        <v>0</v>
      </c>
      <c r="M12148">
        <v>0</v>
      </c>
      <c r="N12148">
        <v>4572025.6132269092</v>
      </c>
      <c r="O12148">
        <v>0</v>
      </c>
      <c r="P12148">
        <v>742466.06406439783</v>
      </c>
      <c r="Q12148">
        <v>0</v>
      </c>
    </row>
    <row r="12149" spans="1:17" ht="14.25" x14ac:dyDescent="0.2">
      <c r="A12149" s="2">
        <v>34063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803601.23709007737</v>
      </c>
      <c r="K12149">
        <v>0</v>
      </c>
      <c r="L12149">
        <v>0</v>
      </c>
      <c r="M12149">
        <v>1171803.5602282539</v>
      </c>
      <c r="N12149">
        <v>261900.56371069475</v>
      </c>
      <c r="O12149">
        <v>556603.64932323713</v>
      </c>
      <c r="P12149">
        <v>1572573.7522386846</v>
      </c>
      <c r="Q12149">
        <v>4011910.1229935866</v>
      </c>
    </row>
    <row r="12150" spans="1:17" ht="14.25" x14ac:dyDescent="0.2">
      <c r="A12150" s="2">
        <v>34064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3123529.9638357889</v>
      </c>
      <c r="K12150">
        <v>0</v>
      </c>
      <c r="L12150">
        <v>4990715.2543161949</v>
      </c>
      <c r="M12150">
        <v>641202.14310777816</v>
      </c>
      <c r="N12150">
        <v>875788.48190472694</v>
      </c>
      <c r="O12150">
        <v>13181048.534245923</v>
      </c>
      <c r="P12150">
        <v>8057149.6256655203</v>
      </c>
      <c r="Q12150">
        <v>6182973.5432032375</v>
      </c>
    </row>
    <row r="12151" spans="1:17" ht="14.25" x14ac:dyDescent="0.2">
      <c r="A12151" s="2">
        <v>34065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101400.13742629174</v>
      </c>
      <c r="H12151">
        <v>0</v>
      </c>
      <c r="I12151">
        <v>1590899.9528655775</v>
      </c>
      <c r="J12151">
        <v>2768023.8886419181</v>
      </c>
      <c r="K12151">
        <v>0</v>
      </c>
      <c r="L12151">
        <v>606202.3987193401</v>
      </c>
      <c r="M12151">
        <v>925510.43895032525</v>
      </c>
      <c r="N12151">
        <v>850055.86699631379</v>
      </c>
      <c r="O12151">
        <v>871305.07840597944</v>
      </c>
      <c r="P12151">
        <v>843263.39758705359</v>
      </c>
      <c r="Q12151">
        <v>3730308.952727743</v>
      </c>
    </row>
    <row r="12152" spans="1:17" ht="14.25" x14ac:dyDescent="0.2">
      <c r="A12152" s="2">
        <v>34066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50700.068713138186</v>
      </c>
      <c r="H12152">
        <v>134600.1123632454</v>
      </c>
      <c r="I12152">
        <v>3070703.0850137235</v>
      </c>
      <c r="J12152">
        <v>172200.26509072044</v>
      </c>
      <c r="K12152">
        <v>0</v>
      </c>
      <c r="L12152">
        <v>389701.54203384911</v>
      </c>
      <c r="M12152">
        <v>0</v>
      </c>
      <c r="N12152">
        <v>497838.06651674659</v>
      </c>
      <c r="O12152">
        <v>0</v>
      </c>
      <c r="P12152">
        <v>0</v>
      </c>
      <c r="Q12152">
        <v>5289281.8017493617</v>
      </c>
    </row>
    <row r="12153" spans="1:17" ht="14.25" x14ac:dyDescent="0.2">
      <c r="A12153" s="2">
        <v>34067</v>
      </c>
      <c r="B12153">
        <v>0</v>
      </c>
      <c r="C12153">
        <v>0</v>
      </c>
      <c r="D12153">
        <v>0</v>
      </c>
      <c r="E12153">
        <v>187600.13944581879</v>
      </c>
      <c r="F12153">
        <v>0</v>
      </c>
      <c r="G12153">
        <v>0</v>
      </c>
      <c r="H12153">
        <v>6450421.2178163324</v>
      </c>
      <c r="I12153">
        <v>13302854.558340224</v>
      </c>
      <c r="J12153">
        <v>7841067.9630892714</v>
      </c>
      <c r="K12153">
        <v>6567680.1890388075</v>
      </c>
      <c r="L12153">
        <v>6955297.7819959251</v>
      </c>
      <c r="M12153">
        <v>0</v>
      </c>
      <c r="N12153">
        <v>881793.70443435176</v>
      </c>
      <c r="O12153">
        <v>0</v>
      </c>
      <c r="P12153">
        <v>0</v>
      </c>
      <c r="Q12153">
        <v>8618805.9311469048</v>
      </c>
    </row>
    <row r="12154" spans="1:17" ht="14.25" x14ac:dyDescent="0.2">
      <c r="A12154" s="2">
        <v>34068</v>
      </c>
      <c r="B12154">
        <v>0</v>
      </c>
      <c r="C12154">
        <v>0</v>
      </c>
      <c r="D12154">
        <v>0</v>
      </c>
      <c r="E12154">
        <v>0</v>
      </c>
      <c r="F12154">
        <v>596700.54120479955</v>
      </c>
      <c r="G12154">
        <v>0</v>
      </c>
      <c r="H12154">
        <v>3452044.3912144494</v>
      </c>
      <c r="I12154">
        <v>189300.19748576108</v>
      </c>
      <c r="J12154">
        <v>12269349.710130343</v>
      </c>
      <c r="K12154">
        <v>12581543.790250041</v>
      </c>
      <c r="L12154">
        <v>0</v>
      </c>
      <c r="M12154">
        <v>0</v>
      </c>
      <c r="N12154">
        <v>0</v>
      </c>
      <c r="O12154">
        <v>0</v>
      </c>
      <c r="P12154">
        <v>116400.44830152158</v>
      </c>
      <c r="Q12154">
        <v>206000.68745437489</v>
      </c>
    </row>
    <row r="12155" spans="1:17" ht="14.25" x14ac:dyDescent="0.2">
      <c r="A12155" s="2">
        <v>34069</v>
      </c>
      <c r="B12155">
        <v>0</v>
      </c>
      <c r="C12155">
        <v>0</v>
      </c>
      <c r="D12155">
        <v>0</v>
      </c>
      <c r="E12155">
        <v>0</v>
      </c>
      <c r="F12155">
        <v>994500.90200803743</v>
      </c>
      <c r="G12155">
        <v>101400.13742629174</v>
      </c>
      <c r="H12155">
        <v>0</v>
      </c>
      <c r="I12155">
        <v>1074085.2343821588</v>
      </c>
      <c r="J12155">
        <v>11630938.033917747</v>
      </c>
      <c r="K12155">
        <v>0</v>
      </c>
      <c r="L12155">
        <v>2136085.5378702958</v>
      </c>
      <c r="M12155">
        <v>3498778.5299867415</v>
      </c>
      <c r="N12155">
        <v>0</v>
      </c>
      <c r="O12155">
        <v>4537432.5794115374</v>
      </c>
      <c r="P12155">
        <v>667117.68061071541</v>
      </c>
      <c r="Q12155">
        <v>10495071.711992927</v>
      </c>
    </row>
    <row r="12156" spans="1:17" ht="14.25" x14ac:dyDescent="0.2">
      <c r="A12156" s="2">
        <v>34070</v>
      </c>
      <c r="B12156">
        <v>0</v>
      </c>
      <c r="C12156">
        <v>0</v>
      </c>
      <c r="D12156">
        <v>20525459.655466948</v>
      </c>
      <c r="E12156">
        <v>1639688.4744665707</v>
      </c>
      <c r="F12156">
        <v>0</v>
      </c>
      <c r="G12156">
        <v>33800.045808754439</v>
      </c>
      <c r="H12156">
        <v>0</v>
      </c>
      <c r="I12156">
        <v>5537485.9128314825</v>
      </c>
      <c r="J12156">
        <v>114800.17672716318</v>
      </c>
      <c r="K12156">
        <v>0</v>
      </c>
      <c r="L12156">
        <v>9724848.7530832961</v>
      </c>
      <c r="M12156">
        <v>830069.20060250955</v>
      </c>
      <c r="N12156">
        <v>495579.23106676678</v>
      </c>
      <c r="O12156">
        <v>1929430.0678850946</v>
      </c>
      <c r="P12156">
        <v>1208949.9853183769</v>
      </c>
      <c r="Q12156">
        <v>12359622.922155747</v>
      </c>
    </row>
    <row r="12157" spans="1:17" ht="14.25" x14ac:dyDescent="0.2">
      <c r="A12157" s="2">
        <v>34071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3687566.7572492366</v>
      </c>
      <c r="K12157">
        <v>0</v>
      </c>
      <c r="L12157">
        <v>0</v>
      </c>
      <c r="M12157">
        <v>4552141.9349207347</v>
      </c>
      <c r="N12157">
        <v>0</v>
      </c>
      <c r="O12157">
        <v>0</v>
      </c>
      <c r="P12157">
        <v>0</v>
      </c>
      <c r="Q12157">
        <v>0</v>
      </c>
    </row>
    <row r="12158" spans="1:17" ht="14.25" x14ac:dyDescent="0.2">
      <c r="A12158" s="2">
        <v>34072</v>
      </c>
      <c r="B12158">
        <v>0</v>
      </c>
      <c r="C12158">
        <v>0</v>
      </c>
      <c r="D12158">
        <v>98000.066083709622</v>
      </c>
      <c r="E12158">
        <v>0</v>
      </c>
      <c r="F12158">
        <v>0</v>
      </c>
      <c r="G12158">
        <v>287308.83941693767</v>
      </c>
      <c r="H12158">
        <v>0</v>
      </c>
      <c r="I12158">
        <v>0</v>
      </c>
      <c r="J12158">
        <v>4082958.4489062601</v>
      </c>
      <c r="K12158">
        <v>0</v>
      </c>
      <c r="L12158">
        <v>0</v>
      </c>
      <c r="M12158">
        <v>1046302.0593762402</v>
      </c>
      <c r="N12158">
        <v>1351455.1161456362</v>
      </c>
      <c r="O12158">
        <v>0</v>
      </c>
      <c r="P12158">
        <v>116400.44830150537</v>
      </c>
      <c r="Q12158">
        <v>0</v>
      </c>
    </row>
    <row r="12159" spans="1:17" ht="14.25" x14ac:dyDescent="0.2">
      <c r="A12159" s="2">
        <v>34073</v>
      </c>
      <c r="B12159">
        <v>0</v>
      </c>
      <c r="C12159">
        <v>0</v>
      </c>
      <c r="D12159">
        <v>13224565.446681423</v>
      </c>
      <c r="E12159">
        <v>0</v>
      </c>
      <c r="F12159">
        <v>1464997.3948151194</v>
      </c>
      <c r="G12159">
        <v>1150487.3786767072</v>
      </c>
      <c r="H12159">
        <v>201900.16854489502</v>
      </c>
      <c r="I12159">
        <v>0</v>
      </c>
      <c r="J12159">
        <v>0</v>
      </c>
      <c r="K12159">
        <v>0</v>
      </c>
      <c r="L12159">
        <v>129900.51401127531</v>
      </c>
      <c r="M12159">
        <v>2558686.8214512789</v>
      </c>
      <c r="N12159">
        <v>465796.52418357617</v>
      </c>
      <c r="O12159">
        <v>0</v>
      </c>
      <c r="P12159">
        <v>0</v>
      </c>
      <c r="Q12159">
        <v>360501.20304513612</v>
      </c>
    </row>
    <row r="12160" spans="1:17" ht="14.25" x14ac:dyDescent="0.2">
      <c r="A12160" s="2">
        <v>34074</v>
      </c>
      <c r="B12160">
        <v>0</v>
      </c>
      <c r="C12160">
        <v>0</v>
      </c>
      <c r="D12160">
        <v>0</v>
      </c>
      <c r="E12160">
        <v>469000.34861460718</v>
      </c>
      <c r="F12160">
        <v>0</v>
      </c>
      <c r="G12160">
        <v>977124.9734529932</v>
      </c>
      <c r="H12160">
        <v>0</v>
      </c>
      <c r="I12160">
        <v>17457158.239543062</v>
      </c>
      <c r="J12160">
        <v>0</v>
      </c>
      <c r="K12160">
        <v>0</v>
      </c>
      <c r="L12160">
        <v>86600.342674177125</v>
      </c>
      <c r="M12160">
        <v>851216.58074547583</v>
      </c>
      <c r="N12160">
        <v>0</v>
      </c>
      <c r="O12160">
        <v>759720.85401930765</v>
      </c>
      <c r="P12160">
        <v>0</v>
      </c>
      <c r="Q12160">
        <v>3031355.2332220864</v>
      </c>
    </row>
    <row r="12161" spans="1:17" ht="14.25" x14ac:dyDescent="0.2">
      <c r="A12161" s="2">
        <v>34075</v>
      </c>
      <c r="B12161">
        <v>0</v>
      </c>
      <c r="C12161">
        <v>3763743.5441158311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424400.48935155181</v>
      </c>
      <c r="L12161">
        <v>0</v>
      </c>
      <c r="M12161">
        <v>412201.37771215028</v>
      </c>
      <c r="N12161">
        <v>0</v>
      </c>
      <c r="O12161">
        <v>0</v>
      </c>
      <c r="P12161">
        <v>0</v>
      </c>
      <c r="Q12161">
        <v>0</v>
      </c>
    </row>
    <row r="12162" spans="1:17" ht="14.25" x14ac:dyDescent="0.2">
      <c r="A12162" s="2">
        <v>34076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269200.224726549</v>
      </c>
      <c r="I12162">
        <v>0</v>
      </c>
      <c r="J12162">
        <v>401800.61854501435</v>
      </c>
      <c r="K12162">
        <v>0</v>
      </c>
      <c r="L12162">
        <v>21086281.81430776</v>
      </c>
      <c r="M12162">
        <v>0</v>
      </c>
      <c r="N12162">
        <v>87300.187903548853</v>
      </c>
      <c r="O12162">
        <v>101200.66351327946</v>
      </c>
      <c r="P12162">
        <v>388001.49433842866</v>
      </c>
      <c r="Q12162">
        <v>6736948.7363971807</v>
      </c>
    </row>
    <row r="12163" spans="1:17" ht="14.25" x14ac:dyDescent="0.2">
      <c r="A12163" s="2">
        <v>34077</v>
      </c>
      <c r="B12163">
        <v>0</v>
      </c>
      <c r="C12163">
        <v>0</v>
      </c>
      <c r="D12163">
        <v>0</v>
      </c>
      <c r="E12163">
        <v>562800.41833753663</v>
      </c>
      <c r="F12163">
        <v>0</v>
      </c>
      <c r="G12163">
        <v>84500.11452190722</v>
      </c>
      <c r="H12163">
        <v>0</v>
      </c>
      <c r="I12163">
        <v>4176254.284226194</v>
      </c>
      <c r="J12163">
        <v>2906023.0484058554</v>
      </c>
      <c r="K12163">
        <v>0</v>
      </c>
      <c r="L12163">
        <v>346401.3706967702</v>
      </c>
      <c r="M12163">
        <v>229000.76539563044</v>
      </c>
      <c r="N12163">
        <v>0</v>
      </c>
      <c r="O12163">
        <v>0</v>
      </c>
      <c r="P12163">
        <v>0</v>
      </c>
      <c r="Q12163">
        <v>412001.37490872981</v>
      </c>
    </row>
    <row r="12164" spans="1:17" ht="14.25" x14ac:dyDescent="0.2">
      <c r="A12164" s="2">
        <v>34078</v>
      </c>
      <c r="B12164">
        <v>0</v>
      </c>
      <c r="C12164">
        <v>0</v>
      </c>
      <c r="D12164">
        <v>0</v>
      </c>
      <c r="E12164">
        <v>1976647.3610054597</v>
      </c>
      <c r="F12164">
        <v>0</v>
      </c>
      <c r="G12164">
        <v>0</v>
      </c>
      <c r="H12164">
        <v>403800.33708985115</v>
      </c>
      <c r="I12164">
        <v>31833402.661982652</v>
      </c>
      <c r="J12164">
        <v>6957913.2735759309</v>
      </c>
      <c r="K12164">
        <v>0</v>
      </c>
      <c r="L12164">
        <v>18029892.803119343</v>
      </c>
      <c r="M12164">
        <v>687269.68983509333</v>
      </c>
      <c r="N12164">
        <v>0</v>
      </c>
      <c r="O12164">
        <v>506003.31756657513</v>
      </c>
      <c r="P12164">
        <v>310401.19547073322</v>
      </c>
      <c r="Q12164">
        <v>8631318.3113380224</v>
      </c>
    </row>
    <row r="12165" spans="1:17" ht="14.25" x14ac:dyDescent="0.2">
      <c r="A12165" s="2">
        <v>34079</v>
      </c>
      <c r="B12165">
        <v>0</v>
      </c>
      <c r="C12165">
        <v>0</v>
      </c>
      <c r="D12165">
        <v>0</v>
      </c>
      <c r="E12165">
        <v>609700.45319900161</v>
      </c>
      <c r="F12165">
        <v>6194467.671808878</v>
      </c>
      <c r="G12165">
        <v>0</v>
      </c>
      <c r="H12165">
        <v>0</v>
      </c>
      <c r="I12165">
        <v>36045399.324641109</v>
      </c>
      <c r="J12165">
        <v>114800.17672713885</v>
      </c>
      <c r="K12165">
        <v>0</v>
      </c>
      <c r="L12165">
        <v>782341.43375123199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ht="14.25" x14ac:dyDescent="0.2">
      <c r="A12166" s="2">
        <v>34080</v>
      </c>
      <c r="B12166">
        <v>0</v>
      </c>
      <c r="C12166">
        <v>57778960.035369031</v>
      </c>
      <c r="D12166">
        <v>0</v>
      </c>
      <c r="E12166">
        <v>0</v>
      </c>
      <c r="F12166">
        <v>3542060.5985294254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ht="14.25" x14ac:dyDescent="0.2">
      <c r="A12167" s="2">
        <v>34081</v>
      </c>
      <c r="B12167">
        <v>0</v>
      </c>
      <c r="C12167">
        <v>46262847.257437035</v>
      </c>
      <c r="D12167">
        <v>0</v>
      </c>
      <c r="E12167">
        <v>0</v>
      </c>
      <c r="F12167">
        <v>6051857.2056999095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17" ht="14.25" x14ac:dyDescent="0.2">
      <c r="A12168" s="2">
        <v>34082</v>
      </c>
      <c r="B12168">
        <v>0</v>
      </c>
      <c r="C12168">
        <v>3386000.790474494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ht="14.25" x14ac:dyDescent="0.2">
      <c r="A12169" s="2">
        <v>34083</v>
      </c>
      <c r="B12169">
        <v>0</v>
      </c>
      <c r="C12169">
        <v>0</v>
      </c>
      <c r="D12169">
        <v>0</v>
      </c>
      <c r="E12169">
        <v>0</v>
      </c>
      <c r="F12169">
        <v>530400.48107095587</v>
      </c>
      <c r="G12169">
        <v>0</v>
      </c>
      <c r="H12169">
        <v>0</v>
      </c>
      <c r="I12169">
        <v>0</v>
      </c>
      <c r="J12169">
        <v>172200.26509069611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ht="14.25" x14ac:dyDescent="0.2">
      <c r="A12170" s="2">
        <v>34084</v>
      </c>
      <c r="B12170">
        <v>0</v>
      </c>
      <c r="C12170">
        <v>0</v>
      </c>
      <c r="D12170">
        <v>1246529.6018710791</v>
      </c>
      <c r="E12170">
        <v>0</v>
      </c>
      <c r="F12170">
        <v>530400.48107095587</v>
      </c>
      <c r="G12170">
        <v>33800.045808753668</v>
      </c>
      <c r="H12170">
        <v>0</v>
      </c>
      <c r="I12170">
        <v>1073984.189950163</v>
      </c>
      <c r="J12170">
        <v>21122523.616220962</v>
      </c>
      <c r="K12170">
        <v>0</v>
      </c>
      <c r="L12170">
        <v>11662241.844811855</v>
      </c>
      <c r="M12170">
        <v>0</v>
      </c>
      <c r="N12170">
        <v>0</v>
      </c>
      <c r="O12170">
        <v>455402.98580991314</v>
      </c>
      <c r="P12170">
        <v>48489378.759162121</v>
      </c>
      <c r="Q12170">
        <v>13620521.440224156</v>
      </c>
    </row>
    <row r="12171" spans="1:17" ht="14.25" x14ac:dyDescent="0.2">
      <c r="A12171" s="2">
        <v>34085</v>
      </c>
      <c r="B12171">
        <v>39702368.536179729</v>
      </c>
      <c r="C12171">
        <v>0</v>
      </c>
      <c r="D12171">
        <v>196000.13216745935</v>
      </c>
      <c r="E12171">
        <v>18907411.267433245</v>
      </c>
      <c r="F12171">
        <v>0</v>
      </c>
      <c r="G12171">
        <v>101400.13742629174</v>
      </c>
      <c r="H12171">
        <v>471100.39327150071</v>
      </c>
      <c r="I12171">
        <v>14487785.480994547</v>
      </c>
      <c r="J12171">
        <v>7072983.5198136084</v>
      </c>
      <c r="K12171">
        <v>1379301.5903927512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17" ht="14.25" x14ac:dyDescent="0.2">
      <c r="A12172" s="2">
        <v>34086</v>
      </c>
      <c r="B12172">
        <v>0</v>
      </c>
      <c r="C12172">
        <v>1354400.3161894502</v>
      </c>
      <c r="D12172">
        <v>0</v>
      </c>
      <c r="E12172">
        <v>0</v>
      </c>
      <c r="F12172">
        <v>0</v>
      </c>
      <c r="G12172">
        <v>0</v>
      </c>
      <c r="H12172">
        <v>336500.28090820007</v>
      </c>
      <c r="I12172">
        <v>7557253.1020735707</v>
      </c>
      <c r="J12172">
        <v>344400.53018145711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17" ht="14.25" x14ac:dyDescent="0.2">
      <c r="A12173" s="2">
        <v>34087</v>
      </c>
      <c r="B12173">
        <v>24897737.108922683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252400.26331435877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ht="14.25" x14ac:dyDescent="0.2">
      <c r="A12174" s="2">
        <v>34088</v>
      </c>
      <c r="B12174">
        <v>108343406.04769659</v>
      </c>
      <c r="C12174">
        <v>6094801.422854552</v>
      </c>
      <c r="D12174">
        <v>0</v>
      </c>
      <c r="E12174">
        <v>0</v>
      </c>
      <c r="F12174">
        <v>0</v>
      </c>
      <c r="G12174">
        <v>0</v>
      </c>
      <c r="H12174">
        <v>201900.16854489502</v>
      </c>
      <c r="I12174">
        <v>0</v>
      </c>
      <c r="J12174">
        <v>0</v>
      </c>
      <c r="K12174">
        <v>1485401.7127306631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17" ht="14.25" x14ac:dyDescent="0.2">
      <c r="A12175" s="2">
        <v>34089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61216856.431572549</v>
      </c>
      <c r="P12175">
        <v>4798278.7398504606</v>
      </c>
      <c r="Q12175">
        <v>0</v>
      </c>
    </row>
    <row r="12176" spans="1:17" ht="14.25" x14ac:dyDescent="0.2">
      <c r="A12176" s="2">
        <v>34090</v>
      </c>
      <c r="B12176">
        <v>0</v>
      </c>
      <c r="C12176">
        <v>0</v>
      </c>
      <c r="D12176">
        <v>2075786.8670702968</v>
      </c>
      <c r="E12176">
        <v>0</v>
      </c>
      <c r="F12176">
        <v>0</v>
      </c>
      <c r="G12176">
        <v>253500.34356575008</v>
      </c>
      <c r="H12176">
        <v>1211901.1866638698</v>
      </c>
      <c r="I12176">
        <v>1569566.4447506892</v>
      </c>
      <c r="J12176">
        <v>832303962.54665101</v>
      </c>
      <c r="K12176">
        <v>18888222.314720888</v>
      </c>
      <c r="L12176">
        <v>265079427.2713505</v>
      </c>
      <c r="M12176">
        <v>10221716.845181091</v>
      </c>
      <c r="N12176">
        <v>2412489.7714153035</v>
      </c>
      <c r="O12176">
        <v>19392847.095011611</v>
      </c>
      <c r="P12176">
        <v>6567339.9357690569</v>
      </c>
      <c r="Q12176">
        <v>21816207.097112864</v>
      </c>
    </row>
    <row r="12177" spans="1:17" ht="14.25" x14ac:dyDescent="0.2">
      <c r="A12177" s="2">
        <v>34091</v>
      </c>
      <c r="B12177">
        <v>0</v>
      </c>
      <c r="C12177">
        <v>2031600.4742844659</v>
      </c>
      <c r="D12177">
        <v>0</v>
      </c>
      <c r="E12177">
        <v>93800.06972288886</v>
      </c>
      <c r="F12177">
        <v>132600.12026768734</v>
      </c>
      <c r="G12177">
        <v>2438476.1910400894</v>
      </c>
      <c r="H12177">
        <v>44858205.855894461</v>
      </c>
      <c r="I12177">
        <v>40255020.859650306</v>
      </c>
      <c r="J12177">
        <v>24561982.784096543</v>
      </c>
      <c r="K12177">
        <v>64514620.241834842</v>
      </c>
      <c r="L12177">
        <v>394186.50518522039</v>
      </c>
      <c r="M12177">
        <v>0</v>
      </c>
      <c r="N12177">
        <v>0</v>
      </c>
      <c r="O12177">
        <v>0</v>
      </c>
      <c r="P12177">
        <v>0</v>
      </c>
      <c r="Q12177">
        <v>69094439.174199045</v>
      </c>
    </row>
    <row r="12178" spans="1:17" ht="14.25" x14ac:dyDescent="0.2">
      <c r="A12178" s="2">
        <v>34092</v>
      </c>
      <c r="B12178">
        <v>0</v>
      </c>
      <c r="C12178">
        <v>0</v>
      </c>
      <c r="D12178">
        <v>3188780.6190433893</v>
      </c>
      <c r="E12178">
        <v>0</v>
      </c>
      <c r="F12178">
        <v>0</v>
      </c>
      <c r="G12178">
        <v>0</v>
      </c>
      <c r="H12178">
        <v>1159278.0824696189</v>
      </c>
      <c r="I12178">
        <v>1665662.7496231035</v>
      </c>
      <c r="J12178">
        <v>0</v>
      </c>
      <c r="K12178">
        <v>4368088.8063104292</v>
      </c>
      <c r="L12178">
        <v>0</v>
      </c>
      <c r="M12178">
        <v>0</v>
      </c>
      <c r="N12178">
        <v>203700.43844164611</v>
      </c>
      <c r="O12178">
        <v>0</v>
      </c>
      <c r="P12178">
        <v>0</v>
      </c>
      <c r="Q12178">
        <v>0</v>
      </c>
    </row>
    <row r="12179" spans="1:17" ht="14.25" x14ac:dyDescent="0.2">
      <c r="A12179" s="2">
        <v>34093</v>
      </c>
      <c r="B12179">
        <v>0</v>
      </c>
      <c r="C12179">
        <v>56724424.375976421</v>
      </c>
      <c r="D12179">
        <v>2386554.1972126784</v>
      </c>
      <c r="E12179">
        <v>0</v>
      </c>
      <c r="F12179">
        <v>596700.54120479955</v>
      </c>
      <c r="G12179">
        <v>9669205.8779226542</v>
      </c>
      <c r="H12179">
        <v>336500.28090822912</v>
      </c>
      <c r="I12179">
        <v>5696772.0274058366</v>
      </c>
      <c r="J12179">
        <v>16526930.097373229</v>
      </c>
      <c r="K12179">
        <v>0</v>
      </c>
      <c r="L12179">
        <v>0</v>
      </c>
      <c r="M12179">
        <v>0</v>
      </c>
      <c r="N12179">
        <v>10879753.877926432</v>
      </c>
      <c r="O12179">
        <v>0</v>
      </c>
      <c r="P12179">
        <v>0</v>
      </c>
      <c r="Q12179">
        <v>0</v>
      </c>
    </row>
    <row r="12180" spans="1:17" ht="14.25" x14ac:dyDescent="0.2">
      <c r="A12180" s="2">
        <v>34094</v>
      </c>
      <c r="B12180">
        <v>0</v>
      </c>
      <c r="C12180">
        <v>0</v>
      </c>
      <c r="D12180">
        <v>986725.97712981212</v>
      </c>
      <c r="E12180">
        <v>4203186.5592689905</v>
      </c>
      <c r="F12180">
        <v>1396315.4135749838</v>
      </c>
      <c r="G12180">
        <v>118300.1603306824</v>
      </c>
      <c r="H12180">
        <v>7419116.9841783671</v>
      </c>
      <c r="I12180">
        <v>14550554.240636807</v>
      </c>
      <c r="J12180">
        <v>4773594.2572389059</v>
      </c>
      <c r="K12180">
        <v>212200.24467582407</v>
      </c>
      <c r="L12180">
        <v>19266119.511233103</v>
      </c>
      <c r="M12180">
        <v>1815309.2297892282</v>
      </c>
      <c r="N12180">
        <v>0</v>
      </c>
      <c r="O12180">
        <v>1859965.5114398578</v>
      </c>
      <c r="P12180">
        <v>1121339.9531492139</v>
      </c>
      <c r="Q12180">
        <v>12576158.872904453</v>
      </c>
    </row>
    <row r="12181" spans="1:17" ht="14.25" x14ac:dyDescent="0.2">
      <c r="A12181" s="2">
        <v>34095</v>
      </c>
      <c r="B12181">
        <v>17601834.82171629</v>
      </c>
      <c r="C12181">
        <v>0</v>
      </c>
      <c r="D12181">
        <v>0</v>
      </c>
      <c r="E12181">
        <v>281400.2091687487</v>
      </c>
      <c r="F12181">
        <v>0</v>
      </c>
      <c r="G12181">
        <v>0</v>
      </c>
      <c r="H12181">
        <v>1130239.9655436694</v>
      </c>
      <c r="I12181">
        <v>189300.19748577705</v>
      </c>
      <c r="J12181">
        <v>761988.63603964006</v>
      </c>
      <c r="K12181">
        <v>2360363.1069072462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ht="14.25" x14ac:dyDescent="0.2">
      <c r="A12182" s="2">
        <v>34096</v>
      </c>
      <c r="B12182">
        <v>0</v>
      </c>
      <c r="C12182">
        <v>0</v>
      </c>
      <c r="D12182">
        <v>0</v>
      </c>
      <c r="E12182">
        <v>515900.38347607164</v>
      </c>
      <c r="F12182">
        <v>0</v>
      </c>
      <c r="G12182">
        <v>0</v>
      </c>
      <c r="H12182">
        <v>0</v>
      </c>
      <c r="I12182">
        <v>315500.32914298301</v>
      </c>
      <c r="J12182">
        <v>14410860.096655319</v>
      </c>
      <c r="K12182">
        <v>0</v>
      </c>
      <c r="L12182">
        <v>0</v>
      </c>
      <c r="M12182">
        <v>137400.45923734937</v>
      </c>
      <c r="N12182">
        <v>0</v>
      </c>
      <c r="O12182">
        <v>860656.96794095368</v>
      </c>
      <c r="P12182">
        <v>2980382.0155517813</v>
      </c>
      <c r="Q12182">
        <v>1790002.5143492671</v>
      </c>
    </row>
    <row r="12183" spans="1:17" ht="14.25" x14ac:dyDescent="0.2">
      <c r="A12183" s="2">
        <v>34097</v>
      </c>
      <c r="B12183">
        <v>54626186.70156154</v>
      </c>
      <c r="C12183">
        <v>2708800.6323794802</v>
      </c>
      <c r="D12183">
        <v>0</v>
      </c>
      <c r="E12183">
        <v>0</v>
      </c>
      <c r="F12183">
        <v>198900.18040156161</v>
      </c>
      <c r="G12183">
        <v>0</v>
      </c>
      <c r="H12183">
        <v>1213362.7926953824</v>
      </c>
      <c r="I12183">
        <v>126200.13165716342</v>
      </c>
      <c r="J12183">
        <v>749005.25535253715</v>
      </c>
      <c r="K12183">
        <v>0</v>
      </c>
      <c r="L12183">
        <v>5223576.9927192852</v>
      </c>
      <c r="M12183">
        <v>229000.76539561051</v>
      </c>
      <c r="N12183">
        <v>916807.0436291605</v>
      </c>
      <c r="O12183">
        <v>8421264.2182082813</v>
      </c>
      <c r="P12183">
        <v>11185808.774248812</v>
      </c>
      <c r="Q12183">
        <v>3142242.4770880812</v>
      </c>
    </row>
    <row r="12184" spans="1:17" ht="14.25" x14ac:dyDescent="0.2">
      <c r="A12184" s="2">
        <v>34098</v>
      </c>
      <c r="B12184">
        <v>33759333.717491016</v>
      </c>
      <c r="C12184">
        <v>17261589.724067673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</row>
    <row r="12185" spans="1:17" ht="14.25" x14ac:dyDescent="0.2">
      <c r="A12185" s="2">
        <v>34099</v>
      </c>
      <c r="B12185">
        <v>5264089.4230593247</v>
      </c>
      <c r="C12185">
        <v>2031600.4742844659</v>
      </c>
      <c r="D12185">
        <v>0</v>
      </c>
      <c r="E12185">
        <v>0</v>
      </c>
      <c r="F12185">
        <v>0</v>
      </c>
      <c r="G12185">
        <v>0</v>
      </c>
      <c r="H12185">
        <v>538400.44945315039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ht="14.25" x14ac:dyDescent="0.2">
      <c r="A12186" s="2">
        <v>34100</v>
      </c>
      <c r="B12186">
        <v>1790400.5838005957</v>
      </c>
      <c r="C12186">
        <v>0</v>
      </c>
      <c r="D12186">
        <v>0</v>
      </c>
      <c r="E12186">
        <v>0</v>
      </c>
      <c r="F12186">
        <v>132600.12026768734</v>
      </c>
      <c r="G12186">
        <v>0</v>
      </c>
      <c r="H12186">
        <v>0</v>
      </c>
      <c r="I12186">
        <v>0</v>
      </c>
      <c r="J12186">
        <v>3919836.7605355503</v>
      </c>
      <c r="K12186">
        <v>0</v>
      </c>
      <c r="L12186">
        <v>0</v>
      </c>
      <c r="M12186">
        <v>778932.93122700648</v>
      </c>
      <c r="N12186">
        <v>16584657.680237807</v>
      </c>
      <c r="O12186">
        <v>0</v>
      </c>
      <c r="P12186">
        <v>77600.298867673846</v>
      </c>
      <c r="Q12186">
        <v>0</v>
      </c>
    </row>
    <row r="12187" spans="1:17" ht="14.25" x14ac:dyDescent="0.2">
      <c r="A12187" s="2">
        <v>34101</v>
      </c>
      <c r="B12187">
        <v>0</v>
      </c>
      <c r="C12187">
        <v>0</v>
      </c>
      <c r="D12187">
        <v>686000.4625862143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28011586.225753702</v>
      </c>
      <c r="K12187">
        <v>0</v>
      </c>
      <c r="L12187">
        <v>7540933.9093469204</v>
      </c>
      <c r="M12187">
        <v>12312095.569806697</v>
      </c>
      <c r="N12187">
        <v>745959.55421375099</v>
      </c>
      <c r="O12187">
        <v>100039718.71981496</v>
      </c>
      <c r="P12187">
        <v>462342025.09341586</v>
      </c>
      <c r="Q12187">
        <v>103000.34372714753</v>
      </c>
    </row>
    <row r="12188" spans="1:17" ht="14.25" x14ac:dyDescent="0.2">
      <c r="A12188" s="2">
        <v>34102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101400.13742629174</v>
      </c>
      <c r="H12188">
        <v>0</v>
      </c>
      <c r="I12188">
        <v>0</v>
      </c>
      <c r="J12188">
        <v>0</v>
      </c>
      <c r="K12188">
        <v>0</v>
      </c>
      <c r="L12188">
        <v>1471697.3977017023</v>
      </c>
      <c r="M12188">
        <v>0</v>
      </c>
      <c r="N12188">
        <v>8106417.987166536</v>
      </c>
      <c r="O12188">
        <v>1044270.2047978487</v>
      </c>
      <c r="P12188">
        <v>7343013.4826920629</v>
      </c>
      <c r="Q12188">
        <v>1111200.4703468119</v>
      </c>
    </row>
    <row r="12189" spans="1:17" ht="14.25" x14ac:dyDescent="0.2">
      <c r="A12189" s="2">
        <v>34103</v>
      </c>
      <c r="B12189">
        <v>0</v>
      </c>
      <c r="C12189">
        <v>0</v>
      </c>
      <c r="D12189">
        <v>1621229.2843957748</v>
      </c>
      <c r="E12189">
        <v>0</v>
      </c>
      <c r="F12189">
        <v>0</v>
      </c>
      <c r="G12189">
        <v>389731.42064755363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203700.43844166707</v>
      </c>
      <c r="O12189">
        <v>0</v>
      </c>
      <c r="P12189">
        <v>360627.93940769532</v>
      </c>
      <c r="Q12189">
        <v>257500.85931792203</v>
      </c>
    </row>
    <row r="12190" spans="1:17" ht="14.25" x14ac:dyDescent="0.2">
      <c r="A12190" s="2">
        <v>34104</v>
      </c>
      <c r="B12190">
        <v>0</v>
      </c>
      <c r="C12190">
        <v>0</v>
      </c>
      <c r="D12190">
        <v>343000.23129308707</v>
      </c>
      <c r="E12190">
        <v>0</v>
      </c>
      <c r="F12190">
        <v>0</v>
      </c>
      <c r="G12190">
        <v>516487.74033247458</v>
      </c>
      <c r="H12190">
        <v>0</v>
      </c>
      <c r="I12190">
        <v>0</v>
      </c>
      <c r="J12190">
        <v>459200.70690862031</v>
      </c>
      <c r="K12190">
        <v>0</v>
      </c>
      <c r="L12190">
        <v>0</v>
      </c>
      <c r="M12190">
        <v>0</v>
      </c>
      <c r="N12190">
        <v>389971.64440534287</v>
      </c>
      <c r="O12190">
        <v>2344259.9038964496</v>
      </c>
      <c r="P12190">
        <v>14692388.973530076</v>
      </c>
      <c r="Q12190">
        <v>0</v>
      </c>
    </row>
    <row r="12191" spans="1:17" ht="14.25" x14ac:dyDescent="0.2">
      <c r="A12191" s="2">
        <v>34105</v>
      </c>
      <c r="B12191">
        <v>0</v>
      </c>
      <c r="C12191">
        <v>151665572.77231646</v>
      </c>
      <c r="D12191">
        <v>735000.56215249852</v>
      </c>
      <c r="E12191">
        <v>0</v>
      </c>
      <c r="F12191">
        <v>0</v>
      </c>
      <c r="G12191">
        <v>202800.27485259884</v>
      </c>
      <c r="H12191">
        <v>0</v>
      </c>
      <c r="I12191">
        <v>5835618.8721115366</v>
      </c>
      <c r="J12191">
        <v>876120.424161706</v>
      </c>
      <c r="K12191">
        <v>0</v>
      </c>
      <c r="L12191">
        <v>0</v>
      </c>
      <c r="M12191">
        <v>1464144.6737054768</v>
      </c>
      <c r="N12191">
        <v>174600.375807148</v>
      </c>
      <c r="O12191">
        <v>575230.54864850768</v>
      </c>
      <c r="P12191">
        <v>0</v>
      </c>
      <c r="Q12191">
        <v>0</v>
      </c>
    </row>
    <row r="12192" spans="1:17" ht="14.25" x14ac:dyDescent="0.2">
      <c r="A12192" s="2">
        <v>34106</v>
      </c>
      <c r="B12192">
        <v>5260581.2334425012</v>
      </c>
      <c r="C12192">
        <v>31540732.458261438</v>
      </c>
      <c r="D12192">
        <v>9725578.8900297564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259801.02802257382</v>
      </c>
      <c r="M12192">
        <v>0</v>
      </c>
      <c r="N12192">
        <v>0</v>
      </c>
      <c r="O12192">
        <v>754196.00443984766</v>
      </c>
      <c r="P12192">
        <v>833035.04022697837</v>
      </c>
      <c r="Q12192">
        <v>0</v>
      </c>
    </row>
    <row r="12193" spans="1:17" ht="14.25" x14ac:dyDescent="0.2">
      <c r="A12193" s="2">
        <v>34107</v>
      </c>
      <c r="B12193">
        <v>5260581.2334425012</v>
      </c>
      <c r="C12193">
        <v>154918106.10720697</v>
      </c>
      <c r="D12193">
        <v>0</v>
      </c>
      <c r="E12193">
        <v>0</v>
      </c>
      <c r="F12193">
        <v>265200.24053543585</v>
      </c>
      <c r="G12193">
        <v>385676.45418197068</v>
      </c>
      <c r="H12193">
        <v>0</v>
      </c>
      <c r="I12193">
        <v>0</v>
      </c>
      <c r="J12193">
        <v>114800.17672711451</v>
      </c>
      <c r="K12193">
        <v>0</v>
      </c>
      <c r="L12193">
        <v>1079627.3209058568</v>
      </c>
      <c r="M12193">
        <v>137400.45923734937</v>
      </c>
      <c r="N12193">
        <v>0</v>
      </c>
      <c r="O12193">
        <v>151800.99526994143</v>
      </c>
      <c r="P12193">
        <v>388001.4943384449</v>
      </c>
      <c r="Q12193">
        <v>360501.20304510946</v>
      </c>
    </row>
    <row r="12194" spans="1:17" ht="14.25" x14ac:dyDescent="0.2">
      <c r="A12194" s="2">
        <v>34108</v>
      </c>
      <c r="B12194">
        <v>0</v>
      </c>
      <c r="C12194">
        <v>111708314.69349107</v>
      </c>
      <c r="D12194">
        <v>98000.066083731217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1036078.3671904537</v>
      </c>
      <c r="K12194">
        <v>0</v>
      </c>
      <c r="L12194">
        <v>692990.61539097351</v>
      </c>
      <c r="M12194">
        <v>0</v>
      </c>
      <c r="N12194">
        <v>0</v>
      </c>
      <c r="O12194">
        <v>0</v>
      </c>
      <c r="P12194">
        <v>0</v>
      </c>
      <c r="Q12194">
        <v>257500.85931792203</v>
      </c>
    </row>
    <row r="12195" spans="1:17" ht="14.25" x14ac:dyDescent="0.2">
      <c r="A12195" s="2">
        <v>34109</v>
      </c>
      <c r="B12195">
        <v>0</v>
      </c>
      <c r="C12195">
        <v>112421203.67893612</v>
      </c>
      <c r="D12195">
        <v>5474145.6372331474</v>
      </c>
      <c r="E12195">
        <v>0</v>
      </c>
      <c r="F12195">
        <v>0</v>
      </c>
      <c r="G12195">
        <v>1442775.7255009625</v>
      </c>
      <c r="H12195">
        <v>0</v>
      </c>
      <c r="I12195">
        <v>0</v>
      </c>
      <c r="J12195">
        <v>2506932.601848701</v>
      </c>
      <c r="K12195">
        <v>0</v>
      </c>
      <c r="L12195">
        <v>0</v>
      </c>
      <c r="M12195">
        <v>0</v>
      </c>
      <c r="N12195">
        <v>1644466.6745325986</v>
      </c>
      <c r="O12195">
        <v>0</v>
      </c>
      <c r="P12195">
        <v>0</v>
      </c>
      <c r="Q12195">
        <v>1685764.8531001583</v>
      </c>
    </row>
    <row r="12196" spans="1:17" ht="14.25" x14ac:dyDescent="0.2">
      <c r="A12196" s="2">
        <v>34110</v>
      </c>
      <c r="B12196">
        <v>0</v>
      </c>
      <c r="C12196">
        <v>28314039.283017941</v>
      </c>
      <c r="D12196">
        <v>2729385.6312541594</v>
      </c>
      <c r="E12196">
        <v>0</v>
      </c>
      <c r="F12196">
        <v>0</v>
      </c>
      <c r="G12196">
        <v>16481069.654308252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360501.20304510946</v>
      </c>
    </row>
    <row r="12197" spans="1:17" ht="14.25" x14ac:dyDescent="0.2">
      <c r="A12197" s="2">
        <v>34111</v>
      </c>
      <c r="B12197">
        <v>0</v>
      </c>
      <c r="C12197">
        <v>0</v>
      </c>
      <c r="D12197">
        <v>245000.16520935585</v>
      </c>
      <c r="E12197">
        <v>0</v>
      </c>
      <c r="F12197">
        <v>0</v>
      </c>
      <c r="G12197">
        <v>77908602.113354042</v>
      </c>
      <c r="H12197">
        <v>0</v>
      </c>
      <c r="I12197">
        <v>694100.72411449463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</row>
    <row r="12198" spans="1:17" ht="14.25" x14ac:dyDescent="0.2">
      <c r="A12198" s="2">
        <v>34112</v>
      </c>
      <c r="B12198">
        <v>59613970.447858788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5425410.1035634689</v>
      </c>
      <c r="I12198">
        <v>1326239.1185207977</v>
      </c>
      <c r="J12198">
        <v>287000.44181785925</v>
      </c>
      <c r="K12198">
        <v>636600.73402737593</v>
      </c>
      <c r="L12198">
        <v>433001.71337095118</v>
      </c>
      <c r="M12198">
        <v>0</v>
      </c>
      <c r="N12198">
        <v>0</v>
      </c>
      <c r="O12198">
        <v>0</v>
      </c>
      <c r="P12198">
        <v>0</v>
      </c>
      <c r="Q12198">
        <v>0</v>
      </c>
    </row>
    <row r="12199" spans="1:17" ht="14.25" x14ac:dyDescent="0.2">
      <c r="A12199" s="2">
        <v>34113</v>
      </c>
      <c r="B12199">
        <v>0</v>
      </c>
      <c r="C12199">
        <v>0</v>
      </c>
      <c r="D12199">
        <v>294000.19825121219</v>
      </c>
      <c r="E12199">
        <v>0</v>
      </c>
      <c r="F12199">
        <v>0</v>
      </c>
      <c r="G12199">
        <v>33800.045808769035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1745763.7109964886</v>
      </c>
      <c r="O12199">
        <v>0</v>
      </c>
      <c r="P12199">
        <v>0</v>
      </c>
      <c r="Q12199">
        <v>0</v>
      </c>
    </row>
    <row r="12200" spans="1:17" ht="14.25" x14ac:dyDescent="0.2">
      <c r="A12200" s="2">
        <v>34114</v>
      </c>
      <c r="B12200">
        <v>77267480.445419312</v>
      </c>
      <c r="C12200">
        <v>103320678.28211653</v>
      </c>
      <c r="D12200">
        <v>0</v>
      </c>
      <c r="E12200">
        <v>0</v>
      </c>
      <c r="F12200">
        <v>1060800.962141908</v>
      </c>
      <c r="G12200">
        <v>0</v>
      </c>
      <c r="H12200">
        <v>9028915.8903546147</v>
      </c>
      <c r="I12200">
        <v>189300.19748573448</v>
      </c>
      <c r="J12200">
        <v>19574371.595933009</v>
      </c>
      <c r="K12200">
        <v>2133294.3987839427</v>
      </c>
      <c r="L12200">
        <v>0</v>
      </c>
      <c r="M12200">
        <v>0</v>
      </c>
      <c r="N12200">
        <v>720021.81834081828</v>
      </c>
      <c r="O12200">
        <v>0</v>
      </c>
      <c r="P12200">
        <v>0</v>
      </c>
      <c r="Q12200">
        <v>0</v>
      </c>
    </row>
    <row r="12201" spans="1:17" ht="14.25" x14ac:dyDescent="0.2">
      <c r="A12201" s="2">
        <v>34115</v>
      </c>
      <c r="B12201">
        <v>21154441.349781826</v>
      </c>
      <c r="C12201">
        <v>73291663.628967643</v>
      </c>
      <c r="D12201">
        <v>0</v>
      </c>
      <c r="E12201">
        <v>0</v>
      </c>
      <c r="F12201">
        <v>265200.24053543585</v>
      </c>
      <c r="G12201">
        <v>0</v>
      </c>
      <c r="H12201">
        <v>0</v>
      </c>
      <c r="I12201">
        <v>0</v>
      </c>
      <c r="J12201">
        <v>0</v>
      </c>
      <c r="K12201">
        <v>19091013.201544672</v>
      </c>
      <c r="L12201">
        <v>971959.4440832549</v>
      </c>
      <c r="M12201">
        <v>969101.42626340466</v>
      </c>
      <c r="N12201">
        <v>5523529.5942542115</v>
      </c>
      <c r="O12201">
        <v>455402.98580991314</v>
      </c>
      <c r="P12201">
        <v>4948873.4396182075</v>
      </c>
      <c r="Q12201">
        <v>0</v>
      </c>
    </row>
    <row r="12202" spans="1:17" ht="14.25" x14ac:dyDescent="0.2">
      <c r="A12202" s="2">
        <v>34116</v>
      </c>
      <c r="B12202">
        <v>10600512.620091219</v>
      </c>
      <c r="C12202">
        <v>81606489.994782642</v>
      </c>
      <c r="D12202">
        <v>0</v>
      </c>
      <c r="E12202">
        <v>0</v>
      </c>
      <c r="F12202">
        <v>0</v>
      </c>
      <c r="G12202">
        <v>0</v>
      </c>
      <c r="H12202">
        <v>471100.39327153121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ht="14.25" x14ac:dyDescent="0.2">
      <c r="A12203" s="2">
        <v>34117</v>
      </c>
      <c r="B12203">
        <v>0</v>
      </c>
      <c r="C12203">
        <v>0</v>
      </c>
      <c r="D12203">
        <v>1127990.5404691773</v>
      </c>
      <c r="E12203">
        <v>0</v>
      </c>
      <c r="F12203">
        <v>0</v>
      </c>
      <c r="G12203">
        <v>33800.045808756746</v>
      </c>
      <c r="H12203">
        <v>22162120.863313608</v>
      </c>
      <c r="I12203">
        <v>126200.1316571315</v>
      </c>
      <c r="J12203">
        <v>0</v>
      </c>
      <c r="K12203">
        <v>54723872.278678223</v>
      </c>
      <c r="L12203">
        <v>0</v>
      </c>
      <c r="M12203">
        <v>0</v>
      </c>
      <c r="N12203">
        <v>0</v>
      </c>
      <c r="O12203">
        <v>101200.66351327946</v>
      </c>
      <c r="P12203">
        <v>0</v>
      </c>
      <c r="Q12203">
        <v>0</v>
      </c>
    </row>
    <row r="12204" spans="1:17" ht="14.25" x14ac:dyDescent="0.2">
      <c r="A12204" s="2">
        <v>34118</v>
      </c>
      <c r="B12204">
        <v>0</v>
      </c>
      <c r="C12204">
        <v>124066427.15382493</v>
      </c>
      <c r="D12204">
        <v>490000.3304187117</v>
      </c>
      <c r="E12204">
        <v>0</v>
      </c>
      <c r="F12204">
        <v>0</v>
      </c>
      <c r="G12204">
        <v>10270100.353031024</v>
      </c>
      <c r="H12204">
        <v>9214485.3723646235</v>
      </c>
      <c r="I12204">
        <v>1072738.9687541539</v>
      </c>
      <c r="J12204">
        <v>0</v>
      </c>
      <c r="K12204">
        <v>1213400.1856391332</v>
      </c>
      <c r="L12204">
        <v>0</v>
      </c>
      <c r="M12204">
        <v>0</v>
      </c>
      <c r="N12204">
        <v>5134200.7165048784</v>
      </c>
      <c r="O12204">
        <v>0</v>
      </c>
      <c r="P12204">
        <v>0</v>
      </c>
      <c r="Q12204">
        <v>0</v>
      </c>
    </row>
    <row r="12205" spans="1:17" ht="14.25" x14ac:dyDescent="0.2">
      <c r="A12205" s="2">
        <v>34119</v>
      </c>
      <c r="B12205">
        <v>0</v>
      </c>
      <c r="C12205">
        <v>7449201.7409739615</v>
      </c>
      <c r="D12205">
        <v>686000.4625862143</v>
      </c>
      <c r="E12205">
        <v>844289.74388761027</v>
      </c>
      <c r="F12205">
        <v>2485400.196286608</v>
      </c>
      <c r="G12205">
        <v>0</v>
      </c>
      <c r="H12205">
        <v>58944452.497669794</v>
      </c>
      <c r="I12205">
        <v>1943038.9164865436</v>
      </c>
      <c r="J12205">
        <v>172200.26509071232</v>
      </c>
      <c r="K12205">
        <v>9953328.2550499029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5709883.4432977997</v>
      </c>
    </row>
    <row r="12206" spans="1:17" ht="14.25" x14ac:dyDescent="0.2">
      <c r="A12206" s="2">
        <v>34120</v>
      </c>
      <c r="B12206">
        <v>47155244.085045263</v>
      </c>
      <c r="C12206">
        <v>9480802.2162673194</v>
      </c>
      <c r="D12206">
        <v>686000.4625862143</v>
      </c>
      <c r="E12206">
        <v>234500.17430728377</v>
      </c>
      <c r="F12206">
        <v>3371863.7298741662</v>
      </c>
      <c r="G12206">
        <v>2838727.856430511</v>
      </c>
      <c r="H12206">
        <v>269200.22472660424</v>
      </c>
      <c r="I12206">
        <v>126200.1316571315</v>
      </c>
      <c r="J12206">
        <v>1341040.4206451408</v>
      </c>
      <c r="K12206">
        <v>5903948.0617873743</v>
      </c>
      <c r="L12206">
        <v>782513.17276028718</v>
      </c>
      <c r="M12206">
        <v>0</v>
      </c>
      <c r="N12206">
        <v>15033957.22228911</v>
      </c>
      <c r="O12206">
        <v>708404.64459322288</v>
      </c>
      <c r="P12206">
        <v>77600.298867673846</v>
      </c>
      <c r="Q12206">
        <v>0</v>
      </c>
    </row>
    <row r="12207" spans="1:17" ht="14.25" x14ac:dyDescent="0.2">
      <c r="A12207" s="2">
        <v>34121</v>
      </c>
      <c r="B12207">
        <v>138262799.98266661</v>
      </c>
      <c r="C12207">
        <v>32471169.25600335</v>
      </c>
      <c r="D12207">
        <v>0</v>
      </c>
      <c r="E12207">
        <v>0</v>
      </c>
      <c r="F12207">
        <v>132600.12026768734</v>
      </c>
      <c r="G12207">
        <v>0</v>
      </c>
      <c r="H12207">
        <v>0</v>
      </c>
      <c r="I12207">
        <v>0</v>
      </c>
      <c r="J12207">
        <v>8117373.7479893342</v>
      </c>
      <c r="K12207">
        <v>16123441.394900832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4690197.5115838386</v>
      </c>
    </row>
    <row r="12208" spans="1:17" ht="14.25" x14ac:dyDescent="0.2">
      <c r="A12208" s="2">
        <v>34122</v>
      </c>
      <c r="B12208">
        <v>0</v>
      </c>
      <c r="C12208">
        <v>49228999.228763416</v>
      </c>
      <c r="D12208">
        <v>588000.39650246454</v>
      </c>
      <c r="E12208">
        <v>0</v>
      </c>
      <c r="F12208">
        <v>596700.54120479955</v>
      </c>
      <c r="G12208">
        <v>0</v>
      </c>
      <c r="H12208">
        <v>0</v>
      </c>
      <c r="I12208">
        <v>0</v>
      </c>
      <c r="J12208">
        <v>0</v>
      </c>
      <c r="K12208">
        <v>212200.24467582407</v>
      </c>
      <c r="L12208">
        <v>0</v>
      </c>
      <c r="M12208">
        <v>0</v>
      </c>
      <c r="N12208">
        <v>588931.27649121103</v>
      </c>
      <c r="O12208">
        <v>151800.99526994143</v>
      </c>
      <c r="P12208">
        <v>0</v>
      </c>
      <c r="Q12208">
        <v>0</v>
      </c>
    </row>
    <row r="12209" spans="1:17" ht="14.25" x14ac:dyDescent="0.2">
      <c r="A12209" s="2">
        <v>34123</v>
      </c>
      <c r="B12209">
        <v>0</v>
      </c>
      <c r="C12209">
        <v>4740401.1066648141</v>
      </c>
      <c r="D12209">
        <v>9148469.4279035293</v>
      </c>
      <c r="E12209">
        <v>1340543.4062567241</v>
      </c>
      <c r="F12209">
        <v>0</v>
      </c>
      <c r="G12209">
        <v>33239009.871002384</v>
      </c>
      <c r="H12209">
        <v>5130074.208694634</v>
      </c>
      <c r="I12209">
        <v>11482903.391727382</v>
      </c>
      <c r="J12209">
        <v>6070732.4063527463</v>
      </c>
      <c r="K12209">
        <v>954901.10104115412</v>
      </c>
      <c r="L12209">
        <v>7277169.1455799425</v>
      </c>
      <c r="M12209">
        <v>9924893.9912161604</v>
      </c>
      <c r="N12209">
        <v>18579341.350744024</v>
      </c>
      <c r="O12209">
        <v>22856399.959698316</v>
      </c>
      <c r="P12209">
        <v>75688032.96464394</v>
      </c>
      <c r="Q12209">
        <v>1146298.538271646</v>
      </c>
    </row>
    <row r="12210" spans="1:17" ht="14.25" x14ac:dyDescent="0.2">
      <c r="A12210" s="2">
        <v>34124</v>
      </c>
      <c r="B12210">
        <v>7535924.2620181264</v>
      </c>
      <c r="C12210">
        <v>9480802.2134550586</v>
      </c>
      <c r="D12210">
        <v>539000.36346060818</v>
      </c>
      <c r="E12210">
        <v>562800.41833753663</v>
      </c>
      <c r="F12210">
        <v>0</v>
      </c>
      <c r="G12210">
        <v>84500.114521916432</v>
      </c>
      <c r="H12210">
        <v>14430097.247656925</v>
      </c>
      <c r="I12210">
        <v>5244848.0012731738</v>
      </c>
      <c r="J12210">
        <v>114800.17672713073</v>
      </c>
      <c r="K12210">
        <v>0</v>
      </c>
      <c r="L12210">
        <v>259801.02802257382</v>
      </c>
      <c r="M12210">
        <v>0</v>
      </c>
      <c r="N12210">
        <v>0</v>
      </c>
      <c r="O12210">
        <v>0</v>
      </c>
      <c r="P12210">
        <v>0</v>
      </c>
      <c r="Q12210">
        <v>2716072.0770189087</v>
      </c>
    </row>
    <row r="12211" spans="1:17" ht="14.25" x14ac:dyDescent="0.2">
      <c r="A12211" s="2">
        <v>34125</v>
      </c>
      <c r="B12211">
        <v>0</v>
      </c>
      <c r="C12211">
        <v>1354400.3161897429</v>
      </c>
      <c r="D12211">
        <v>1048015.4535012858</v>
      </c>
      <c r="E12211">
        <v>4676537.0984689929</v>
      </c>
      <c r="F12211">
        <v>331500.30066930631</v>
      </c>
      <c r="G12211">
        <v>13187009.048259387</v>
      </c>
      <c r="H12211">
        <v>12126097.005557206</v>
      </c>
      <c r="I12211">
        <v>49007470.011106566</v>
      </c>
      <c r="J12211">
        <v>172200.26509071232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ht="14.25" x14ac:dyDescent="0.2">
      <c r="A12212" s="2">
        <v>34126</v>
      </c>
      <c r="B12212">
        <v>0</v>
      </c>
      <c r="C12212">
        <v>0</v>
      </c>
      <c r="D12212">
        <v>98000.066083731217</v>
      </c>
      <c r="E12212">
        <v>14030729.965713339</v>
      </c>
      <c r="F12212">
        <v>1824799.1839582357</v>
      </c>
      <c r="G12212">
        <v>12045278.747508056</v>
      </c>
      <c r="H12212">
        <v>30608001.5146548</v>
      </c>
      <c r="I12212">
        <v>29672216.937440764</v>
      </c>
      <c r="J12212">
        <v>0</v>
      </c>
      <c r="K12212">
        <v>20171107.067945968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ht="14.25" x14ac:dyDescent="0.2">
      <c r="A12213" s="2">
        <v>34127</v>
      </c>
      <c r="B12213">
        <v>447600.14594998158</v>
      </c>
      <c r="C12213">
        <v>0</v>
      </c>
      <c r="D12213">
        <v>539000.36346060818</v>
      </c>
      <c r="E12213">
        <v>18765267.440230247</v>
      </c>
      <c r="F12213">
        <v>0</v>
      </c>
      <c r="G12213">
        <v>0</v>
      </c>
      <c r="H12213">
        <v>5052643.4504797915</v>
      </c>
      <c r="I12213">
        <v>31977206.950827599</v>
      </c>
      <c r="J12213">
        <v>0</v>
      </c>
      <c r="K12213">
        <v>636600.73402742413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103000.34372714086</v>
      </c>
    </row>
    <row r="12214" spans="1:17" ht="14.25" x14ac:dyDescent="0.2">
      <c r="A12214" s="2">
        <v>34128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84500.114521922587</v>
      </c>
      <c r="H12214">
        <v>1041105.0220507069</v>
      </c>
      <c r="I12214">
        <v>0</v>
      </c>
      <c r="J12214">
        <v>0</v>
      </c>
      <c r="K12214">
        <v>15145860.295562528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</row>
    <row r="12215" spans="1:17" ht="14.25" x14ac:dyDescent="0.2">
      <c r="A12215" s="2">
        <v>34129</v>
      </c>
      <c r="B12215">
        <v>1790400.5838004998</v>
      </c>
      <c r="C12215">
        <v>136665739.69479504</v>
      </c>
      <c r="D12215">
        <v>7594483.4489315804</v>
      </c>
      <c r="E12215">
        <v>0</v>
      </c>
      <c r="F12215">
        <v>0</v>
      </c>
      <c r="G12215">
        <v>383416.98460127116</v>
      </c>
      <c r="H12215">
        <v>1224263.1370616015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</row>
    <row r="12216" spans="1:17" ht="14.25" x14ac:dyDescent="0.2">
      <c r="A12216" s="2">
        <v>34130</v>
      </c>
      <c r="B12216">
        <v>0</v>
      </c>
      <c r="C12216">
        <v>5417601.2647598274</v>
      </c>
      <c r="D12216">
        <v>9576797.4135307819</v>
      </c>
      <c r="E12216">
        <v>3242860.36632019</v>
      </c>
      <c r="F12216">
        <v>0</v>
      </c>
      <c r="G12216">
        <v>1266596.8748183069</v>
      </c>
      <c r="H12216">
        <v>269200.22472658096</v>
      </c>
      <c r="I12216">
        <v>54484036.103018977</v>
      </c>
      <c r="J12216">
        <v>10787308.966090808</v>
      </c>
      <c r="K12216">
        <v>0</v>
      </c>
      <c r="L12216">
        <v>189506378.79376367</v>
      </c>
      <c r="M12216">
        <v>12039495.334305003</v>
      </c>
      <c r="N12216">
        <v>10629481.584796861</v>
      </c>
      <c r="O12216">
        <v>12187288.623691149</v>
      </c>
      <c r="P12216">
        <v>5637897.9611006631</v>
      </c>
      <c r="Q12216">
        <v>1219429.0661910931</v>
      </c>
    </row>
    <row r="12217" spans="1:17" ht="14.25" x14ac:dyDescent="0.2">
      <c r="A12217" s="2">
        <v>34131</v>
      </c>
      <c r="B12217">
        <v>0</v>
      </c>
      <c r="C12217">
        <v>13584066.448590957</v>
      </c>
      <c r="D12217">
        <v>0</v>
      </c>
      <c r="E12217">
        <v>16649676.703326395</v>
      </c>
      <c r="F12217">
        <v>0</v>
      </c>
      <c r="G12217">
        <v>729072.96959771856</v>
      </c>
      <c r="H12217">
        <v>6120013.5351728089</v>
      </c>
      <c r="I12217">
        <v>56267026.047035381</v>
      </c>
      <c r="J12217">
        <v>31388978.779424775</v>
      </c>
      <c r="K12217">
        <v>1386726.7257612657</v>
      </c>
      <c r="L12217">
        <v>691513158.40863574</v>
      </c>
      <c r="M12217">
        <v>458001.53079128085</v>
      </c>
      <c r="N12217">
        <v>1009698.3706949668</v>
      </c>
      <c r="O12217">
        <v>556603.64932326076</v>
      </c>
      <c r="P12217">
        <v>2134027.2783284099</v>
      </c>
      <c r="Q12217">
        <v>13143310.21075098</v>
      </c>
    </row>
    <row r="12218" spans="1:17" ht="14.25" x14ac:dyDescent="0.2">
      <c r="A12218" s="2">
        <v>34132</v>
      </c>
      <c r="B12218">
        <v>0</v>
      </c>
      <c r="C12218">
        <v>127307372.11157723</v>
      </c>
      <c r="D12218">
        <v>294000.1982512307</v>
      </c>
      <c r="E12218">
        <v>4019843.7451645969</v>
      </c>
      <c r="F12218">
        <v>7962976.6978258407</v>
      </c>
      <c r="G12218">
        <v>219700.29775698029</v>
      </c>
      <c r="H12218">
        <v>97401791.822451919</v>
      </c>
      <c r="I12218">
        <v>60232290.749945901</v>
      </c>
      <c r="J12218">
        <v>401800.61854505492</v>
      </c>
      <c r="K12218">
        <v>1816278.6429198356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 ht="14.25" x14ac:dyDescent="0.2">
      <c r="A12219" s="2">
        <v>34133</v>
      </c>
      <c r="B12219">
        <v>40198502.323539525</v>
      </c>
      <c r="C12219">
        <v>14272584.080910519</v>
      </c>
      <c r="D12219">
        <v>784068.75158277596</v>
      </c>
      <c r="E12219">
        <v>0</v>
      </c>
      <c r="F12219">
        <v>6419198.9678480793</v>
      </c>
      <c r="G12219">
        <v>0</v>
      </c>
      <c r="H12219">
        <v>10410703.672488449</v>
      </c>
      <c r="I12219">
        <v>8034812.747766804</v>
      </c>
      <c r="J12219">
        <v>0</v>
      </c>
      <c r="K12219">
        <v>27783504.628926009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670184.18641148892</v>
      </c>
    </row>
    <row r="12220" spans="1:17" ht="14.25" x14ac:dyDescent="0.2">
      <c r="A12220" s="2">
        <v>34134</v>
      </c>
      <c r="B12220">
        <v>0</v>
      </c>
      <c r="C12220">
        <v>31109754.367551263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742700.85636533005</v>
      </c>
      <c r="L12220">
        <v>0</v>
      </c>
      <c r="M12220">
        <v>0</v>
      </c>
      <c r="N12220">
        <v>0</v>
      </c>
      <c r="O12220">
        <v>1613609.8969208868</v>
      </c>
      <c r="P12220">
        <v>0</v>
      </c>
      <c r="Q12220">
        <v>0</v>
      </c>
    </row>
    <row r="12221" spans="1:17" ht="14.25" x14ac:dyDescent="0.2">
      <c r="A12221" s="2">
        <v>34135</v>
      </c>
      <c r="B12221">
        <v>0</v>
      </c>
      <c r="C12221">
        <v>10158002.373373099</v>
      </c>
      <c r="D12221">
        <v>3371035.8018976692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</row>
    <row r="12222" spans="1:17" ht="14.25" x14ac:dyDescent="0.2">
      <c r="A12222" s="2">
        <v>34136</v>
      </c>
      <c r="B12222">
        <v>17371881.934427243</v>
      </c>
      <c r="C12222">
        <v>36536808.798891261</v>
      </c>
      <c r="D12222">
        <v>784012.99545163009</v>
      </c>
      <c r="E12222">
        <v>0</v>
      </c>
      <c r="F12222">
        <v>0</v>
      </c>
      <c r="G12222">
        <v>2982227.9383975561</v>
      </c>
      <c r="H12222">
        <v>1376315.2523638594</v>
      </c>
      <c r="I12222">
        <v>932865.14317053405</v>
      </c>
      <c r="J12222">
        <v>9177972.6336170994</v>
      </c>
      <c r="K12222">
        <v>0</v>
      </c>
      <c r="L12222">
        <v>4453476.0808670679</v>
      </c>
      <c r="M12222">
        <v>366401.22463299974</v>
      </c>
      <c r="N12222">
        <v>12854060.279386139</v>
      </c>
      <c r="O12222">
        <v>1017282.7076304363</v>
      </c>
      <c r="P12222">
        <v>1255933.4329858292</v>
      </c>
      <c r="Q12222">
        <v>0</v>
      </c>
    </row>
    <row r="12223" spans="1:17" ht="14.25" x14ac:dyDescent="0.2">
      <c r="A12223" s="2">
        <v>34137</v>
      </c>
      <c r="B12223">
        <v>7112049.5850918666</v>
      </c>
      <c r="C12223">
        <v>22072210.47690925</v>
      </c>
      <c r="D12223">
        <v>6655000.9961924795</v>
      </c>
      <c r="E12223">
        <v>0</v>
      </c>
      <c r="F12223">
        <v>198900.18040158838</v>
      </c>
      <c r="G12223">
        <v>101400.13742628867</v>
      </c>
      <c r="H12223">
        <v>18476959.531633828</v>
      </c>
      <c r="I12223">
        <v>5656986.4775851276</v>
      </c>
      <c r="J12223">
        <v>0</v>
      </c>
      <c r="K12223">
        <v>28786407.763329133</v>
      </c>
      <c r="L12223">
        <v>0</v>
      </c>
      <c r="M12223">
        <v>183200.61231647994</v>
      </c>
      <c r="N12223">
        <v>0</v>
      </c>
      <c r="O12223">
        <v>0</v>
      </c>
      <c r="P12223">
        <v>0</v>
      </c>
      <c r="Q12223">
        <v>360501.20304510946</v>
      </c>
    </row>
    <row r="12224" spans="1:17" ht="14.25" x14ac:dyDescent="0.2">
      <c r="A12224" s="2">
        <v>34138</v>
      </c>
      <c r="B12224">
        <v>3357001.0949426396</v>
      </c>
      <c r="C12224">
        <v>12896829.378728578</v>
      </c>
      <c r="D12224">
        <v>16313669.581519073</v>
      </c>
      <c r="E12224">
        <v>0</v>
      </c>
      <c r="F12224">
        <v>0</v>
      </c>
      <c r="G12224">
        <v>185900.25194821123</v>
      </c>
      <c r="H12224">
        <v>0</v>
      </c>
      <c r="I12224">
        <v>7740647.2052675271</v>
      </c>
      <c r="J12224">
        <v>0</v>
      </c>
      <c r="K12224">
        <v>1293615.4482654091</v>
      </c>
      <c r="L12224">
        <v>4230024.0473316796</v>
      </c>
      <c r="M12224">
        <v>0</v>
      </c>
      <c r="N12224">
        <v>0</v>
      </c>
      <c r="O12224">
        <v>556603.64932323713</v>
      </c>
      <c r="P12224">
        <v>3152989.9370173425</v>
      </c>
      <c r="Q12224">
        <v>7673070.1685446147</v>
      </c>
    </row>
    <row r="12225" spans="1:17" ht="14.25" x14ac:dyDescent="0.2">
      <c r="A12225" s="2">
        <v>34139</v>
      </c>
      <c r="B12225">
        <v>86570851.100021929</v>
      </c>
      <c r="C12225">
        <v>7449201.7390448712</v>
      </c>
      <c r="D12225">
        <v>24120094.875851236</v>
      </c>
      <c r="E12225">
        <v>0</v>
      </c>
      <c r="F12225">
        <v>0</v>
      </c>
      <c r="G12225">
        <v>4425249.4887565896</v>
      </c>
      <c r="H12225">
        <v>134600.11236327305</v>
      </c>
      <c r="I12225">
        <v>1349870.8861875627</v>
      </c>
      <c r="J12225">
        <v>0</v>
      </c>
      <c r="K12225">
        <v>0</v>
      </c>
      <c r="L12225">
        <v>792203.20500438183</v>
      </c>
      <c r="M12225">
        <v>0</v>
      </c>
      <c r="N12225">
        <v>0</v>
      </c>
      <c r="O12225">
        <v>404802.6540532512</v>
      </c>
      <c r="P12225">
        <v>1178987.0326070185</v>
      </c>
      <c r="Q12225">
        <v>618002.06236310466</v>
      </c>
    </row>
    <row r="12226" spans="1:17" ht="14.25" x14ac:dyDescent="0.2">
      <c r="A12226" s="2">
        <v>34140</v>
      </c>
      <c r="B12226">
        <v>0</v>
      </c>
      <c r="C12226">
        <v>0</v>
      </c>
      <c r="D12226">
        <v>41181354.972510308</v>
      </c>
      <c r="E12226">
        <v>0</v>
      </c>
      <c r="F12226">
        <v>0</v>
      </c>
      <c r="G12226">
        <v>0</v>
      </c>
      <c r="H12226">
        <v>134600.11236327305</v>
      </c>
      <c r="I12226">
        <v>0</v>
      </c>
      <c r="J12226">
        <v>0</v>
      </c>
      <c r="K12226">
        <v>0</v>
      </c>
      <c r="L12226">
        <v>0</v>
      </c>
      <c r="M12226">
        <v>549601.83694951958</v>
      </c>
      <c r="N12226">
        <v>7479364.9064491559</v>
      </c>
      <c r="O12226">
        <v>253001.6587832653</v>
      </c>
      <c r="P12226">
        <v>426801.64377229265</v>
      </c>
      <c r="Q12226">
        <v>103000.34372716748</v>
      </c>
    </row>
    <row r="12227" spans="1:17" ht="14.25" x14ac:dyDescent="0.2">
      <c r="A12227" s="2">
        <v>34141</v>
      </c>
      <c r="B12227">
        <v>0</v>
      </c>
      <c r="C12227">
        <v>0</v>
      </c>
      <c r="D12227">
        <v>12530925.720589627</v>
      </c>
      <c r="E12227">
        <v>10574205.380084345</v>
      </c>
      <c r="F12227">
        <v>0</v>
      </c>
      <c r="G12227">
        <v>54780315.90078602</v>
      </c>
      <c r="H12227">
        <v>0</v>
      </c>
      <c r="I12227">
        <v>28248783.490852147</v>
      </c>
      <c r="J12227">
        <v>8763304.4515567999</v>
      </c>
      <c r="K12227">
        <v>0</v>
      </c>
      <c r="L12227">
        <v>216500.85668547559</v>
      </c>
      <c r="M12227">
        <v>0</v>
      </c>
      <c r="N12227">
        <v>0</v>
      </c>
      <c r="O12227">
        <v>0</v>
      </c>
      <c r="P12227">
        <v>271601.04603690171</v>
      </c>
      <c r="Q12227">
        <v>1934727.0036827272</v>
      </c>
    </row>
    <row r="12228" spans="1:17" ht="14.25" x14ac:dyDescent="0.2">
      <c r="A12228" s="2">
        <v>34142</v>
      </c>
      <c r="B12228">
        <v>8950546.3529009111</v>
      </c>
      <c r="C12228">
        <v>3386000.7904744879</v>
      </c>
      <c r="D12228">
        <v>294006.06075045088</v>
      </c>
      <c r="E12228">
        <v>7200412.2926831366</v>
      </c>
      <c r="F12228">
        <v>4238056.4915451622</v>
      </c>
      <c r="G12228">
        <v>4549132.0624992074</v>
      </c>
      <c r="H12228">
        <v>54043915.12080621</v>
      </c>
      <c r="I12228">
        <v>30681460.322859541</v>
      </c>
      <c r="J12228">
        <v>688801.06036291423</v>
      </c>
      <c r="K12228">
        <v>15680484.774968125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257500.85931794863</v>
      </c>
    </row>
    <row r="12229" spans="1:17" ht="14.25" x14ac:dyDescent="0.2">
      <c r="A12229" s="2">
        <v>34143</v>
      </c>
      <c r="B12229">
        <v>0</v>
      </c>
      <c r="C12229">
        <v>90861916.243417054</v>
      </c>
      <c r="D12229">
        <v>0</v>
      </c>
      <c r="E12229">
        <v>140700.10458437621</v>
      </c>
      <c r="F12229">
        <v>15915004.47374646</v>
      </c>
      <c r="G12229">
        <v>0</v>
      </c>
      <c r="H12229">
        <v>538400.4494531852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58200.125269038159</v>
      </c>
      <c r="O12229">
        <v>0</v>
      </c>
      <c r="P12229">
        <v>0</v>
      </c>
      <c r="Q12229">
        <v>0</v>
      </c>
    </row>
    <row r="12230" spans="1:17" ht="14.25" x14ac:dyDescent="0.2">
      <c r="A12230" s="2">
        <v>34144</v>
      </c>
      <c r="B12230">
        <v>0</v>
      </c>
      <c r="C12230">
        <v>1354400.3161897429</v>
      </c>
      <c r="D12230">
        <v>0</v>
      </c>
      <c r="E12230">
        <v>0</v>
      </c>
      <c r="F12230">
        <v>0</v>
      </c>
      <c r="G12230">
        <v>67600.09161753807</v>
      </c>
      <c r="H12230">
        <v>2097853.3613170632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556974.3995494562</v>
      </c>
      <c r="O12230">
        <v>0</v>
      </c>
      <c r="P12230">
        <v>0</v>
      </c>
      <c r="Q12230">
        <v>0</v>
      </c>
    </row>
    <row r="12231" spans="1:17" ht="14.25" x14ac:dyDescent="0.2">
      <c r="A12231" s="2">
        <v>34145</v>
      </c>
      <c r="B12231">
        <v>0</v>
      </c>
      <c r="C12231">
        <v>107548909.32324629</v>
      </c>
      <c r="D12231">
        <v>147000.09912560301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</row>
    <row r="12232" spans="1:17" ht="14.25" x14ac:dyDescent="0.2">
      <c r="A12232" s="2">
        <v>34146</v>
      </c>
      <c r="B12232">
        <v>37988219.013321035</v>
      </c>
      <c r="C12232">
        <v>43180586.150992133</v>
      </c>
      <c r="D12232">
        <v>21992259.03082386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7257895.2873070268</v>
      </c>
      <c r="N12232">
        <v>1274981.0829433112</v>
      </c>
      <c r="O12232">
        <v>809605.30810654687</v>
      </c>
      <c r="P12232">
        <v>0</v>
      </c>
      <c r="Q12232">
        <v>0</v>
      </c>
    </row>
    <row r="12233" spans="1:17" ht="14.25" x14ac:dyDescent="0.2">
      <c r="A12233" s="2">
        <v>34147</v>
      </c>
      <c r="B12233">
        <v>0</v>
      </c>
      <c r="C12233">
        <v>0</v>
      </c>
      <c r="D12233">
        <v>7388569.1989021422</v>
      </c>
      <c r="E12233">
        <v>0</v>
      </c>
      <c r="F12233">
        <v>0</v>
      </c>
      <c r="G12233">
        <v>16134659.661121933</v>
      </c>
      <c r="H12233">
        <v>7589585.487995672</v>
      </c>
      <c r="I12233">
        <v>883516.76142042177</v>
      </c>
      <c r="J12233">
        <v>825762471.26840854</v>
      </c>
      <c r="K12233">
        <v>0</v>
      </c>
      <c r="L12233">
        <v>87031035.517602369</v>
      </c>
      <c r="M12233">
        <v>249346841.88247308</v>
      </c>
      <c r="N12233">
        <v>16976799.531263493</v>
      </c>
      <c r="O12233">
        <v>799506892.69181991</v>
      </c>
      <c r="P12233">
        <v>553797841.44806087</v>
      </c>
      <c r="Q12233">
        <v>0</v>
      </c>
    </row>
    <row r="12234" spans="1:17" ht="14.25" x14ac:dyDescent="0.2">
      <c r="A12234" s="2">
        <v>34148</v>
      </c>
      <c r="B12234">
        <v>0</v>
      </c>
      <c r="C12234">
        <v>24691558.829184894</v>
      </c>
      <c r="D12234">
        <v>4503691.1123630544</v>
      </c>
      <c r="E12234">
        <v>13001223.197129531</v>
      </c>
      <c r="F12234">
        <v>1340701.957448646</v>
      </c>
      <c r="G12234">
        <v>74681047.12227425</v>
      </c>
      <c r="H12234">
        <v>3413549.7263801275</v>
      </c>
      <c r="I12234">
        <v>1136012.5309898313</v>
      </c>
      <c r="J12234">
        <v>0</v>
      </c>
      <c r="K12234">
        <v>1591501.8350685781</v>
      </c>
      <c r="L12234">
        <v>1432094277.5907564</v>
      </c>
      <c r="M12234">
        <v>0</v>
      </c>
      <c r="N12234">
        <v>0</v>
      </c>
      <c r="O12234">
        <v>1562532029.1284845</v>
      </c>
      <c r="P12234">
        <v>2442404504.3482618</v>
      </c>
      <c r="Q12234">
        <v>412001.3749087032</v>
      </c>
    </row>
    <row r="12235" spans="1:17" ht="14.25" x14ac:dyDescent="0.2">
      <c r="A12235" s="2">
        <v>34149</v>
      </c>
      <c r="B12235">
        <v>1566600.5108254144</v>
      </c>
      <c r="C12235">
        <v>0</v>
      </c>
      <c r="D12235">
        <v>39878255.193981387</v>
      </c>
      <c r="E12235">
        <v>18408772.635646746</v>
      </c>
      <c r="F12235">
        <v>40574446.50229305</v>
      </c>
      <c r="G12235">
        <v>40374181.179881781</v>
      </c>
      <c r="H12235">
        <v>403800.33708988893</v>
      </c>
      <c r="I12235">
        <v>1199506.8844567954</v>
      </c>
      <c r="J12235">
        <v>0</v>
      </c>
      <c r="K12235">
        <v>0</v>
      </c>
      <c r="L12235">
        <v>1493687.152523967</v>
      </c>
      <c r="M12235">
        <v>0</v>
      </c>
      <c r="N12235">
        <v>0</v>
      </c>
      <c r="O12235">
        <v>0</v>
      </c>
      <c r="P12235">
        <v>0</v>
      </c>
      <c r="Q12235">
        <v>0</v>
      </c>
    </row>
    <row r="12236" spans="1:17" ht="14.25" x14ac:dyDescent="0.2">
      <c r="A12236" s="2">
        <v>34150</v>
      </c>
      <c r="B12236">
        <v>671400.21892506804</v>
      </c>
      <c r="C12236">
        <v>13747056.644390985</v>
      </c>
      <c r="D12236">
        <v>441014.46439146198</v>
      </c>
      <c r="E12236">
        <v>109264717.2138648</v>
      </c>
      <c r="F12236">
        <v>18574190.011892535</v>
      </c>
      <c r="G12236">
        <v>17851954.271256443</v>
      </c>
      <c r="H12236">
        <v>0</v>
      </c>
      <c r="I12236">
        <v>18950017.90789891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ht="14.25" x14ac:dyDescent="0.2">
      <c r="A12237" s="2">
        <v>34151</v>
      </c>
      <c r="B12237">
        <v>0</v>
      </c>
      <c r="C12237">
        <v>14272132.370125722</v>
      </c>
      <c r="D12237">
        <v>30182998.103797659</v>
      </c>
      <c r="E12237">
        <v>34678357.097249359</v>
      </c>
      <c r="F12237">
        <v>12239187.012773795</v>
      </c>
      <c r="G12237">
        <v>257492873.61738083</v>
      </c>
      <c r="H12237">
        <v>4173895.984291919</v>
      </c>
      <c r="I12237">
        <v>28471410.845755592</v>
      </c>
      <c r="J12237">
        <v>0</v>
      </c>
      <c r="K12237">
        <v>0</v>
      </c>
      <c r="L12237">
        <v>514893.86573929561</v>
      </c>
      <c r="M12237">
        <v>0</v>
      </c>
      <c r="N12237">
        <v>0</v>
      </c>
      <c r="O12237">
        <v>0</v>
      </c>
      <c r="P12237">
        <v>33265466.970642366</v>
      </c>
      <c r="Q12237">
        <v>257500.85931792203</v>
      </c>
    </row>
    <row r="12238" spans="1:17" ht="14.25" x14ac:dyDescent="0.2">
      <c r="A12238" s="2">
        <v>34152</v>
      </c>
      <c r="B12238">
        <v>9168878.3209536634</v>
      </c>
      <c r="C12238">
        <v>8126401.8971395874</v>
      </c>
      <c r="D12238">
        <v>31415126.473436061</v>
      </c>
      <c r="E12238">
        <v>5471992.4210538864</v>
      </c>
      <c r="F12238">
        <v>866759.8072144941</v>
      </c>
      <c r="G12238">
        <v>35435184.121803053</v>
      </c>
      <c r="H12238">
        <v>336500.28090822912</v>
      </c>
      <c r="I12238">
        <v>91140791.735622972</v>
      </c>
      <c r="J12238">
        <v>9550174.9722646587</v>
      </c>
      <c r="K12238">
        <v>10287924.757760305</v>
      </c>
      <c r="L12238">
        <v>169802016.16690612</v>
      </c>
      <c r="M12238">
        <v>1951815.3130734668</v>
      </c>
      <c r="N12238">
        <v>0</v>
      </c>
      <c r="O12238">
        <v>427503.49045371165</v>
      </c>
      <c r="P12238">
        <v>233910.8906153655</v>
      </c>
      <c r="Q12238">
        <v>17083797.261477679</v>
      </c>
    </row>
    <row r="12239" spans="1:17" ht="14.25" x14ac:dyDescent="0.2">
      <c r="A12239" s="2">
        <v>34153</v>
      </c>
      <c r="B12239">
        <v>671400.21892506804</v>
      </c>
      <c r="C12239">
        <v>0</v>
      </c>
      <c r="D12239">
        <v>12728092.892760385</v>
      </c>
      <c r="E12239">
        <v>28911477.403225265</v>
      </c>
      <c r="F12239">
        <v>0</v>
      </c>
      <c r="G12239">
        <v>3863724.7299442035</v>
      </c>
      <c r="H12239">
        <v>16298579.019162931</v>
      </c>
      <c r="I12239">
        <v>275627702.69067842</v>
      </c>
      <c r="J12239">
        <v>7958131.0245461855</v>
      </c>
      <c r="K12239">
        <v>0</v>
      </c>
      <c r="L12239">
        <v>80018891.623856321</v>
      </c>
      <c r="M12239">
        <v>0</v>
      </c>
      <c r="N12239">
        <v>0</v>
      </c>
      <c r="O12239">
        <v>280209.0552467762</v>
      </c>
      <c r="P12239">
        <v>113689.30283238606</v>
      </c>
      <c r="Q12239">
        <v>515001.71863591723</v>
      </c>
    </row>
    <row r="12240" spans="1:17" ht="14.25" x14ac:dyDescent="0.2">
      <c r="A12240" s="2">
        <v>34154</v>
      </c>
      <c r="B12240">
        <v>1119000.3648752412</v>
      </c>
      <c r="C12240">
        <v>39463998.232871719</v>
      </c>
      <c r="D12240">
        <v>196000.13216749948</v>
      </c>
      <c r="E12240">
        <v>25507568.35896869</v>
      </c>
      <c r="F12240">
        <v>407227.70797841111</v>
      </c>
      <c r="G12240">
        <v>422838113.44617945</v>
      </c>
      <c r="H12240">
        <v>81566172.971049219</v>
      </c>
      <c r="I12240">
        <v>29350503.541270159</v>
      </c>
      <c r="J12240">
        <v>2189008.5246825852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566501.89049951104</v>
      </c>
    </row>
    <row r="12241" spans="1:17" ht="14.25" x14ac:dyDescent="0.2">
      <c r="A12241" s="2">
        <v>34155</v>
      </c>
      <c r="B12241">
        <v>3133201.0216510184</v>
      </c>
      <c r="C12241">
        <v>10158002.371701788</v>
      </c>
      <c r="D12241">
        <v>18280902.004295316</v>
      </c>
      <c r="E12241">
        <v>3690915.8817663006</v>
      </c>
      <c r="F12241">
        <v>265200.24053545878</v>
      </c>
      <c r="G12241">
        <v>25932234.297529116</v>
      </c>
      <c r="H12241">
        <v>9697734.9557705708</v>
      </c>
      <c r="I12241">
        <v>28280457.670780979</v>
      </c>
      <c r="J12241">
        <v>10304993.503360951</v>
      </c>
      <c r="K12241">
        <v>2991328.7966176555</v>
      </c>
      <c r="L12241">
        <v>0</v>
      </c>
      <c r="M12241">
        <v>0</v>
      </c>
      <c r="N12241">
        <v>2547368.7035113713</v>
      </c>
      <c r="O12241">
        <v>0</v>
      </c>
      <c r="P12241">
        <v>0</v>
      </c>
      <c r="Q12241">
        <v>154500.51559076121</v>
      </c>
    </row>
    <row r="12242" spans="1:17" ht="14.25" x14ac:dyDescent="0.2">
      <c r="A12242" s="2">
        <v>34156</v>
      </c>
      <c r="B12242">
        <v>0</v>
      </c>
      <c r="C12242">
        <v>0</v>
      </c>
      <c r="D12242">
        <v>0</v>
      </c>
      <c r="E12242">
        <v>563135.79665344988</v>
      </c>
      <c r="F12242">
        <v>331500.30066933308</v>
      </c>
      <c r="G12242">
        <v>14507532.862874525</v>
      </c>
      <c r="H12242">
        <v>66734730.128085606</v>
      </c>
      <c r="I12242">
        <v>43274402.89778506</v>
      </c>
      <c r="J12242">
        <v>10794096.989113746</v>
      </c>
      <c r="K12242">
        <v>14812713.517610913</v>
      </c>
      <c r="L12242">
        <v>19721477.86745229</v>
      </c>
      <c r="M12242">
        <v>0</v>
      </c>
      <c r="N12242">
        <v>0</v>
      </c>
      <c r="O12242">
        <v>1227880.2115083272</v>
      </c>
      <c r="P12242">
        <v>3493317.2707521166</v>
      </c>
      <c r="Q12242">
        <v>58598815.246954881</v>
      </c>
    </row>
    <row r="12243" spans="1:17" ht="14.25" x14ac:dyDescent="0.2">
      <c r="A12243" s="2">
        <v>34157</v>
      </c>
      <c r="B12243">
        <v>0</v>
      </c>
      <c r="C12243">
        <v>35101924.069651276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1250301.6310952946</v>
      </c>
      <c r="K12243">
        <v>7663770.960860854</v>
      </c>
      <c r="L12243">
        <v>0</v>
      </c>
      <c r="M12243">
        <v>0</v>
      </c>
      <c r="N12243">
        <v>1071869.7620273537</v>
      </c>
      <c r="O12243">
        <v>0</v>
      </c>
      <c r="P12243">
        <v>0</v>
      </c>
      <c r="Q12243">
        <v>0</v>
      </c>
    </row>
    <row r="12244" spans="1:17" ht="14.25" x14ac:dyDescent="0.2">
      <c r="A12244" s="2">
        <v>34158</v>
      </c>
      <c r="B12244">
        <v>0</v>
      </c>
      <c r="C12244">
        <v>34808050.248777963</v>
      </c>
      <c r="D12244">
        <v>0</v>
      </c>
      <c r="E12244">
        <v>0</v>
      </c>
      <c r="F12244">
        <v>0</v>
      </c>
      <c r="G12244">
        <v>0</v>
      </c>
      <c r="H12244">
        <v>1543567.749038114</v>
      </c>
      <c r="I12244">
        <v>0</v>
      </c>
      <c r="J12244">
        <v>517221.29047865228</v>
      </c>
      <c r="K12244">
        <v>0</v>
      </c>
      <c r="L12244">
        <v>0</v>
      </c>
      <c r="M12244">
        <v>0</v>
      </c>
      <c r="N12244">
        <v>378300.81424880668</v>
      </c>
      <c r="O12244">
        <v>0</v>
      </c>
      <c r="P12244">
        <v>0</v>
      </c>
      <c r="Q12244">
        <v>0</v>
      </c>
    </row>
    <row r="12245" spans="1:17" ht="14.25" x14ac:dyDescent="0.2">
      <c r="A12245" s="2">
        <v>34159</v>
      </c>
      <c r="B12245">
        <v>0</v>
      </c>
      <c r="C12245">
        <v>70832196.20837146</v>
      </c>
      <c r="D12245">
        <v>196000.13216746243</v>
      </c>
      <c r="E12245">
        <v>0</v>
      </c>
      <c r="F12245">
        <v>1674972.0767293959</v>
      </c>
      <c r="G12245">
        <v>0</v>
      </c>
      <c r="H12245">
        <v>758500.33208641107</v>
      </c>
      <c r="I12245">
        <v>0</v>
      </c>
      <c r="J12245">
        <v>1640850.7147320358</v>
      </c>
      <c r="K12245">
        <v>0</v>
      </c>
      <c r="L12245">
        <v>0</v>
      </c>
      <c r="M12245">
        <v>24572386.364553653</v>
      </c>
      <c r="N12245">
        <v>0</v>
      </c>
      <c r="O12245">
        <v>0</v>
      </c>
      <c r="P12245">
        <v>0</v>
      </c>
      <c r="Q12245">
        <v>0</v>
      </c>
    </row>
    <row r="12246" spans="1:17" ht="14.25" x14ac:dyDescent="0.2">
      <c r="A12246" s="2">
        <v>34160</v>
      </c>
      <c r="B12246">
        <v>2238000.7297506742</v>
      </c>
      <c r="C12246">
        <v>80720740.942282289</v>
      </c>
      <c r="D12246">
        <v>196000.13216746243</v>
      </c>
      <c r="E12246">
        <v>0</v>
      </c>
      <c r="F12246">
        <v>0</v>
      </c>
      <c r="G12246">
        <v>33800.045808756746</v>
      </c>
      <c r="H12246">
        <v>2132132.8589667077</v>
      </c>
      <c r="I12246">
        <v>189300.19748577705</v>
      </c>
      <c r="J12246">
        <v>303278109.19714618</v>
      </c>
      <c r="K12246">
        <v>0</v>
      </c>
      <c r="L12246">
        <v>0</v>
      </c>
      <c r="M12246">
        <v>45376026.39394448</v>
      </c>
      <c r="N12246">
        <v>291000.62634523271</v>
      </c>
      <c r="O12246">
        <v>218172960.51628944</v>
      </c>
      <c r="P12246">
        <v>7012358.1539028585</v>
      </c>
      <c r="Q12246">
        <v>0</v>
      </c>
    </row>
    <row r="12247" spans="1:17" ht="14.25" x14ac:dyDescent="0.2">
      <c r="A12247" s="2">
        <v>34161</v>
      </c>
      <c r="B12247">
        <v>1342800.4378503277</v>
      </c>
      <c r="C12247">
        <v>0</v>
      </c>
      <c r="D12247">
        <v>637000.42954433325</v>
      </c>
      <c r="E12247">
        <v>0</v>
      </c>
      <c r="F12247">
        <v>530400.48107092525</v>
      </c>
      <c r="G12247">
        <v>0</v>
      </c>
      <c r="H12247">
        <v>0</v>
      </c>
      <c r="I12247">
        <v>0</v>
      </c>
      <c r="J12247">
        <v>5258665.956571837</v>
      </c>
      <c r="K12247">
        <v>0</v>
      </c>
      <c r="L12247">
        <v>0</v>
      </c>
      <c r="M12247">
        <v>0</v>
      </c>
      <c r="N12247">
        <v>0</v>
      </c>
      <c r="O12247">
        <v>353423.62105383986</v>
      </c>
      <c r="P12247">
        <v>712715.63418436842</v>
      </c>
      <c r="Q12247">
        <v>0</v>
      </c>
    </row>
    <row r="12248" spans="1:17" ht="14.25" x14ac:dyDescent="0.2">
      <c r="A12248" s="2">
        <v>34162</v>
      </c>
      <c r="B12248">
        <v>4699801.5356894014</v>
      </c>
      <c r="C12248">
        <v>57938429.607669704</v>
      </c>
      <c r="D12248">
        <v>8676598.93547705</v>
      </c>
      <c r="E12248">
        <v>985485.23631019343</v>
      </c>
      <c r="F12248">
        <v>994500.90200803743</v>
      </c>
      <c r="G12248">
        <v>790329.99720725464</v>
      </c>
      <c r="H12248">
        <v>7238322.2317247503</v>
      </c>
      <c r="I12248">
        <v>2013121.0831799973</v>
      </c>
      <c r="J12248">
        <v>0</v>
      </c>
      <c r="K12248">
        <v>0</v>
      </c>
      <c r="L12248">
        <v>0</v>
      </c>
      <c r="M12248">
        <v>141372405.81238374</v>
      </c>
      <c r="N12248">
        <v>0</v>
      </c>
      <c r="O12248">
        <v>0</v>
      </c>
      <c r="P12248">
        <v>0</v>
      </c>
      <c r="Q12248">
        <v>0</v>
      </c>
    </row>
    <row r="12249" spans="1:17" ht="14.25" x14ac:dyDescent="0.2">
      <c r="A12249" s="2">
        <v>34163</v>
      </c>
      <c r="B12249">
        <v>447600.14594998158</v>
      </c>
      <c r="C12249">
        <v>0</v>
      </c>
      <c r="D12249">
        <v>28672698.395619679</v>
      </c>
      <c r="E12249">
        <v>234500.17430728377</v>
      </c>
      <c r="F12249">
        <v>0</v>
      </c>
      <c r="G12249">
        <v>84500.114521904135</v>
      </c>
      <c r="H12249">
        <v>3658927.9406524668</v>
      </c>
      <c r="I12249">
        <v>567900.59245730983</v>
      </c>
      <c r="J12249">
        <v>473712171.97742999</v>
      </c>
      <c r="K12249">
        <v>1912137.8235776604</v>
      </c>
      <c r="L12249">
        <v>0</v>
      </c>
      <c r="M12249">
        <v>0</v>
      </c>
      <c r="N12249">
        <v>42990680.473592021</v>
      </c>
      <c r="O12249">
        <v>0</v>
      </c>
      <c r="P12249">
        <v>0</v>
      </c>
      <c r="Q12249">
        <v>0</v>
      </c>
    </row>
    <row r="12250" spans="1:17" ht="14.25" x14ac:dyDescent="0.2">
      <c r="A12250" s="2">
        <v>34164</v>
      </c>
      <c r="B12250">
        <v>447600.14594998158</v>
      </c>
      <c r="C12250">
        <v>82819036.229341969</v>
      </c>
      <c r="D12250">
        <v>6744788.667209629</v>
      </c>
      <c r="E12250">
        <v>0</v>
      </c>
      <c r="F12250">
        <v>0</v>
      </c>
      <c r="G12250">
        <v>118300.16033067317</v>
      </c>
      <c r="H12250">
        <v>538400.4494531852</v>
      </c>
      <c r="I12250">
        <v>189300.19748573448</v>
      </c>
      <c r="J12250">
        <v>4059832.8058755756</v>
      </c>
      <c r="K12250">
        <v>0</v>
      </c>
      <c r="L12250">
        <v>0</v>
      </c>
      <c r="M12250">
        <v>404060.41513689491</v>
      </c>
      <c r="N12250">
        <v>55961897.25583455</v>
      </c>
      <c r="O12250">
        <v>0</v>
      </c>
      <c r="P12250">
        <v>0</v>
      </c>
      <c r="Q12250">
        <v>0</v>
      </c>
    </row>
    <row r="12251" spans="1:17" ht="14.25" x14ac:dyDescent="0.2">
      <c r="A12251" s="2">
        <v>34165</v>
      </c>
      <c r="B12251">
        <v>0</v>
      </c>
      <c r="C12251">
        <v>5417601.2647598274</v>
      </c>
      <c r="D12251">
        <v>27089454.581595659</v>
      </c>
      <c r="E12251">
        <v>0</v>
      </c>
      <c r="F12251">
        <v>0</v>
      </c>
      <c r="G12251">
        <v>20211848.264981061</v>
      </c>
      <c r="H12251">
        <v>403800.33708988893</v>
      </c>
      <c r="I12251">
        <v>0</v>
      </c>
      <c r="J12251">
        <v>5649612271.9330101</v>
      </c>
      <c r="K12251">
        <v>0</v>
      </c>
      <c r="L12251">
        <v>519602.05604514765</v>
      </c>
      <c r="M12251">
        <v>422492353.07107806</v>
      </c>
      <c r="N12251">
        <v>21160817.207597453</v>
      </c>
      <c r="O12251">
        <v>0</v>
      </c>
      <c r="P12251">
        <v>706770.22711683658</v>
      </c>
      <c r="Q12251">
        <v>0</v>
      </c>
    </row>
    <row r="12252" spans="1:17" ht="14.25" x14ac:dyDescent="0.2">
      <c r="A12252" s="2">
        <v>34166</v>
      </c>
      <c r="B12252">
        <v>4252201.3881322807</v>
      </c>
      <c r="C12252">
        <v>55596541.79198841</v>
      </c>
      <c r="D12252">
        <v>20690511.96669488</v>
      </c>
      <c r="E12252">
        <v>1342890.1600108955</v>
      </c>
      <c r="F12252">
        <v>0</v>
      </c>
      <c r="G12252">
        <v>337975.14049935015</v>
      </c>
      <c r="H12252">
        <v>34980052.285024427</v>
      </c>
      <c r="I12252">
        <v>1136195.4749172514</v>
      </c>
      <c r="J12252">
        <v>0</v>
      </c>
      <c r="K12252">
        <v>1273201.4680548362</v>
      </c>
      <c r="L12252">
        <v>3838009.309857382</v>
      </c>
      <c r="M12252">
        <v>0</v>
      </c>
      <c r="N12252">
        <v>0</v>
      </c>
      <c r="O12252">
        <v>4434131.4840070913</v>
      </c>
      <c r="P12252">
        <v>1541450525.0739975</v>
      </c>
      <c r="Q12252">
        <v>0</v>
      </c>
    </row>
    <row r="12253" spans="1:17" ht="14.25" x14ac:dyDescent="0.2">
      <c r="A12253" s="2">
        <v>34167</v>
      </c>
      <c r="B12253">
        <v>17120519.632968832</v>
      </c>
      <c r="C12253">
        <v>74021231.82886821</v>
      </c>
      <c r="D12253">
        <v>6145785.5640173797</v>
      </c>
      <c r="E12253">
        <v>0</v>
      </c>
      <c r="F12253">
        <v>0</v>
      </c>
      <c r="G12253">
        <v>7308697.690016184</v>
      </c>
      <c r="H12253">
        <v>7123349.004104319</v>
      </c>
      <c r="I12253">
        <v>11638975.34849311</v>
      </c>
      <c r="J12253">
        <v>0</v>
      </c>
      <c r="K12253">
        <v>1167101.3457169302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</row>
    <row r="12254" spans="1:17" ht="14.25" x14ac:dyDescent="0.2">
      <c r="A12254" s="2">
        <v>34168</v>
      </c>
      <c r="B12254">
        <v>0</v>
      </c>
      <c r="C12254">
        <v>13113097.626480544</v>
      </c>
      <c r="D12254">
        <v>996172.98525588214</v>
      </c>
      <c r="E12254">
        <v>44438860.772215642</v>
      </c>
      <c r="F12254">
        <v>0</v>
      </c>
      <c r="G12254">
        <v>202810.21502989894</v>
      </c>
      <c r="H12254">
        <v>11794790.099115953</v>
      </c>
      <c r="I12254">
        <v>1343627.5866509785</v>
      </c>
      <c r="J12254">
        <v>0</v>
      </c>
      <c r="K12254">
        <v>0</v>
      </c>
      <c r="L12254">
        <v>7420109.374407785</v>
      </c>
      <c r="M12254">
        <v>0</v>
      </c>
      <c r="N12254">
        <v>0</v>
      </c>
      <c r="O12254">
        <v>15945258.294177005</v>
      </c>
      <c r="P12254">
        <v>15217841.275304085</v>
      </c>
      <c r="Q12254">
        <v>6838644.4606027091</v>
      </c>
    </row>
    <row r="12255" spans="1:17" ht="14.25" x14ac:dyDescent="0.2">
      <c r="A12255" s="2">
        <v>34169</v>
      </c>
      <c r="B12255">
        <v>1119000.3648752412</v>
      </c>
      <c r="C12255">
        <v>16935056.927640758</v>
      </c>
      <c r="D12255">
        <v>5117445.2246368919</v>
      </c>
      <c r="E12255">
        <v>3450118.8289942108</v>
      </c>
      <c r="F12255">
        <v>0</v>
      </c>
      <c r="G12255">
        <v>59495967.801342748</v>
      </c>
      <c r="H12255">
        <v>17231732.102405239</v>
      </c>
      <c r="I12255">
        <v>126200.13165716342</v>
      </c>
      <c r="J12255">
        <v>0</v>
      </c>
      <c r="K12255">
        <v>16539610.473748242</v>
      </c>
      <c r="L12255">
        <v>86600.342674180982</v>
      </c>
      <c r="M12255">
        <v>0</v>
      </c>
      <c r="N12255">
        <v>0</v>
      </c>
      <c r="O12255">
        <v>354202.32229663077</v>
      </c>
      <c r="P12255">
        <v>0</v>
      </c>
      <c r="Q12255">
        <v>3303830.31860391</v>
      </c>
    </row>
    <row r="12256" spans="1:17" ht="14.25" x14ac:dyDescent="0.2">
      <c r="A12256" s="2">
        <v>34170</v>
      </c>
      <c r="B12256">
        <v>30650946.469311476</v>
      </c>
      <c r="C12256">
        <v>100982039.14793169</v>
      </c>
      <c r="D12256">
        <v>2284398.3695925381</v>
      </c>
      <c r="E12256">
        <v>469018.82843055605</v>
      </c>
      <c r="F12256">
        <v>0</v>
      </c>
      <c r="G12256">
        <v>29399085.712658148</v>
      </c>
      <c r="H12256">
        <v>269200.22472661588</v>
      </c>
      <c r="I12256">
        <v>820301.14440046356</v>
      </c>
      <c r="J12256">
        <v>2268032.0045665605</v>
      </c>
      <c r="K12256">
        <v>1061001.2233790602</v>
      </c>
      <c r="L12256">
        <v>2814726.0486277295</v>
      </c>
      <c r="M12256">
        <v>224054698.18767807</v>
      </c>
      <c r="N12256">
        <v>38647020.72082331</v>
      </c>
      <c r="O12256">
        <v>6761918.2104297718</v>
      </c>
      <c r="P12256">
        <v>92183833.560585514</v>
      </c>
      <c r="Q12256">
        <v>3133159.1097444748</v>
      </c>
    </row>
    <row r="12257" spans="1:17" ht="14.25" x14ac:dyDescent="0.2">
      <c r="A12257" s="2">
        <v>34171</v>
      </c>
      <c r="B12257">
        <v>0</v>
      </c>
      <c r="C12257">
        <v>42153863.718225792</v>
      </c>
      <c r="D12257">
        <v>1292283.5004493049</v>
      </c>
      <c r="E12257">
        <v>42189909.250761963</v>
      </c>
      <c r="F12257">
        <v>464100.42093705101</v>
      </c>
      <c r="G12257">
        <v>5384280.2313327519</v>
      </c>
      <c r="H12257">
        <v>100807477.91601098</v>
      </c>
      <c r="I12257">
        <v>32312609.344403181</v>
      </c>
      <c r="J12257">
        <v>15753539.552484317</v>
      </c>
      <c r="K12257">
        <v>7203724.7743588267</v>
      </c>
      <c r="L12257">
        <v>86600.342674180982</v>
      </c>
      <c r="M12257">
        <v>106460553.55437149</v>
      </c>
      <c r="N12257">
        <v>20585637.360786818</v>
      </c>
      <c r="O12257">
        <v>12887725.888536885</v>
      </c>
      <c r="P12257">
        <v>3311570.2375715063</v>
      </c>
      <c r="Q12257">
        <v>412001.37490872981</v>
      </c>
    </row>
    <row r="12258" spans="1:17" ht="14.25" x14ac:dyDescent="0.2">
      <c r="A12258" s="2">
        <v>34172</v>
      </c>
      <c r="B12258">
        <v>0</v>
      </c>
      <c r="C12258">
        <v>15162092.318945663</v>
      </c>
      <c r="D12258">
        <v>0</v>
      </c>
      <c r="E12258">
        <v>0</v>
      </c>
      <c r="F12258">
        <v>265200.24053543585</v>
      </c>
      <c r="G12258">
        <v>0</v>
      </c>
      <c r="H12258">
        <v>25822021.866708912</v>
      </c>
      <c r="I12258">
        <v>1837208.0112271572</v>
      </c>
      <c r="J12258">
        <v>36912763.099055856</v>
      </c>
      <c r="K12258">
        <v>138505584.09531972</v>
      </c>
      <c r="L12258">
        <v>6384548.122793912</v>
      </c>
      <c r="M12258">
        <v>7093824.1561031882</v>
      </c>
      <c r="N12258">
        <v>3538713.2962452774</v>
      </c>
      <c r="O12258">
        <v>18415235.931950584</v>
      </c>
      <c r="P12258">
        <v>9142559.0050073788</v>
      </c>
      <c r="Q12258">
        <v>10210462.472862076</v>
      </c>
    </row>
    <row r="12259" spans="1:17" ht="14.25" x14ac:dyDescent="0.2">
      <c r="A12259" s="2">
        <v>34173</v>
      </c>
      <c r="B12259">
        <v>5552576.9538754141</v>
      </c>
      <c r="C12259">
        <v>0</v>
      </c>
      <c r="D12259">
        <v>0</v>
      </c>
      <c r="E12259">
        <v>0</v>
      </c>
      <c r="F12259">
        <v>1898555.3513381907</v>
      </c>
      <c r="G12259">
        <v>0</v>
      </c>
      <c r="H12259">
        <v>1452352.7736248705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17" ht="14.25" x14ac:dyDescent="0.2">
      <c r="A12260" s="2">
        <v>34174</v>
      </c>
      <c r="B12260">
        <v>671400.21892516385</v>
      </c>
      <c r="C12260">
        <v>230519007.35186276</v>
      </c>
      <c r="D12260">
        <v>9150436.7278379593</v>
      </c>
      <c r="E12260">
        <v>0</v>
      </c>
      <c r="F12260">
        <v>2416521.2615123549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</row>
    <row r="12261" spans="1:17" ht="14.25" x14ac:dyDescent="0.2">
      <c r="A12261" s="2">
        <v>34175</v>
      </c>
      <c r="B12261">
        <v>5651686.0131313289</v>
      </c>
      <c r="C12261">
        <v>0</v>
      </c>
      <c r="D12261">
        <v>4484455.5607896633</v>
      </c>
      <c r="E12261">
        <v>281400.20916876738</v>
      </c>
      <c r="F12261">
        <v>0</v>
      </c>
      <c r="G12261">
        <v>0</v>
      </c>
      <c r="H12261">
        <v>115894809.81247146</v>
      </c>
      <c r="I12261">
        <v>2207900.5894321264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ht="14.25" x14ac:dyDescent="0.2">
      <c r="A12262" s="2">
        <v>34176</v>
      </c>
      <c r="B12262">
        <v>5815831.0755027626</v>
      </c>
      <c r="C12262">
        <v>2031600.4742847455</v>
      </c>
      <c r="D12262">
        <v>20345775.423359029</v>
      </c>
      <c r="E12262">
        <v>8118476.4342654161</v>
      </c>
      <c r="F12262">
        <v>3131888.7864118312</v>
      </c>
      <c r="G12262">
        <v>5424037.031427809</v>
      </c>
      <c r="H12262">
        <v>5092663.0506556053</v>
      </c>
      <c r="I12262">
        <v>11185996.127298536</v>
      </c>
      <c r="J12262">
        <v>0</v>
      </c>
      <c r="K12262">
        <v>0</v>
      </c>
      <c r="L12262">
        <v>2502146.2557121376</v>
      </c>
      <c r="M12262">
        <v>0</v>
      </c>
      <c r="N12262">
        <v>0</v>
      </c>
      <c r="O12262">
        <v>0</v>
      </c>
      <c r="P12262">
        <v>0</v>
      </c>
      <c r="Q12262">
        <v>326801798.52864426</v>
      </c>
    </row>
    <row r="12263" spans="1:17" ht="14.25" x14ac:dyDescent="0.2">
      <c r="A12263" s="2">
        <v>34177</v>
      </c>
      <c r="B12263">
        <v>36781144.107423328</v>
      </c>
      <c r="C12263">
        <v>4063200.9485697998</v>
      </c>
      <c r="D12263">
        <v>735118.74311784515</v>
      </c>
      <c r="E12263">
        <v>987664.29676797823</v>
      </c>
      <c r="F12263">
        <v>10002555.280204458</v>
      </c>
      <c r="G12263">
        <v>101400.13742629481</v>
      </c>
      <c r="H12263">
        <v>0</v>
      </c>
      <c r="I12263">
        <v>0</v>
      </c>
      <c r="J12263">
        <v>93778162.141805023</v>
      </c>
      <c r="K12263">
        <v>6535948.931157982</v>
      </c>
      <c r="L12263">
        <v>0</v>
      </c>
      <c r="M12263">
        <v>91600.306158216321</v>
      </c>
      <c r="N12263">
        <v>0</v>
      </c>
      <c r="O12263">
        <v>0</v>
      </c>
      <c r="P12263">
        <v>504427.8791974124</v>
      </c>
      <c r="Q12263">
        <v>0</v>
      </c>
    </row>
    <row r="12264" spans="1:17" ht="14.25" x14ac:dyDescent="0.2">
      <c r="A12264" s="2">
        <v>34178</v>
      </c>
      <c r="B12264">
        <v>0</v>
      </c>
      <c r="C12264">
        <v>4740401.1066648141</v>
      </c>
      <c r="D12264">
        <v>3391863.0024471236</v>
      </c>
      <c r="E12264">
        <v>25263802.332798123</v>
      </c>
      <c r="F12264">
        <v>4133788.8755249023</v>
      </c>
      <c r="G12264">
        <v>1000612.7858018852</v>
      </c>
      <c r="H12264">
        <v>201900.1685449561</v>
      </c>
      <c r="I12264">
        <v>4626891.9431215459</v>
      </c>
      <c r="J12264">
        <v>0</v>
      </c>
      <c r="K12264">
        <v>4858412.435728576</v>
      </c>
      <c r="L12264">
        <v>0</v>
      </c>
      <c r="M12264">
        <v>15851623.38061594</v>
      </c>
      <c r="N12264">
        <v>874706.90902212798</v>
      </c>
      <c r="O12264">
        <v>3436054.7352890461</v>
      </c>
      <c r="P12264">
        <v>4910551.2174606062</v>
      </c>
      <c r="Q12264">
        <v>0</v>
      </c>
    </row>
    <row r="12265" spans="1:17" ht="14.25" x14ac:dyDescent="0.2">
      <c r="A12265" s="2">
        <v>34179</v>
      </c>
      <c r="B12265">
        <v>0</v>
      </c>
      <c r="C12265">
        <v>0</v>
      </c>
      <c r="D12265">
        <v>0</v>
      </c>
      <c r="E12265">
        <v>14194699.544268081</v>
      </c>
      <c r="F12265">
        <v>0</v>
      </c>
      <c r="G12265">
        <v>55048830.396637365</v>
      </c>
      <c r="H12265">
        <v>4226883.8388237664</v>
      </c>
      <c r="I12265">
        <v>13636757.841962438</v>
      </c>
      <c r="J12265">
        <v>2574168553.6573777</v>
      </c>
      <c r="K12265">
        <v>0</v>
      </c>
      <c r="L12265">
        <v>389701.54203385301</v>
      </c>
      <c r="M12265">
        <v>78037353.294255793</v>
      </c>
      <c r="N12265">
        <v>47111438.264711931</v>
      </c>
      <c r="O12265">
        <v>861565.00296629639</v>
      </c>
      <c r="P12265">
        <v>310401.19547076023</v>
      </c>
      <c r="Q12265">
        <v>61017485.919065706</v>
      </c>
    </row>
    <row r="12266" spans="1:17" ht="14.25" x14ac:dyDescent="0.2">
      <c r="A12266" s="2">
        <v>34180</v>
      </c>
      <c r="B12266">
        <v>21913759.219781235</v>
      </c>
      <c r="C12266">
        <v>0</v>
      </c>
      <c r="D12266">
        <v>6779194.6948330654</v>
      </c>
      <c r="E12266">
        <v>20485994.706214905</v>
      </c>
      <c r="F12266">
        <v>0</v>
      </c>
      <c r="G12266">
        <v>0</v>
      </c>
      <c r="H12266">
        <v>11405428.442692481</v>
      </c>
      <c r="I12266">
        <v>16252604.921864055</v>
      </c>
      <c r="J12266">
        <v>0</v>
      </c>
      <c r="K12266">
        <v>47009411.145809755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1506211021.3272758</v>
      </c>
    </row>
    <row r="12267" spans="1:17" ht="14.25" x14ac:dyDescent="0.2">
      <c r="A12267" s="2">
        <v>34181</v>
      </c>
      <c r="B12267">
        <v>0</v>
      </c>
      <c r="C12267">
        <v>1354400.3161894458</v>
      </c>
      <c r="D12267">
        <v>686056.36413719726</v>
      </c>
      <c r="E12267">
        <v>36066115.535146534</v>
      </c>
      <c r="F12267">
        <v>0</v>
      </c>
      <c r="G12267">
        <v>21398353.191141468</v>
      </c>
      <c r="H12267">
        <v>15510505.857677927</v>
      </c>
      <c r="I12267">
        <v>10186982.09619458</v>
      </c>
      <c r="J12267">
        <v>0</v>
      </c>
      <c r="K12267">
        <v>4836422.8988299612</v>
      </c>
      <c r="L12267">
        <v>35856291.585870959</v>
      </c>
      <c r="M12267">
        <v>149038.29470725267</v>
      </c>
      <c r="N12267">
        <v>290595.30599688034</v>
      </c>
      <c r="O12267">
        <v>0</v>
      </c>
      <c r="P12267">
        <v>271601.04603690171</v>
      </c>
      <c r="Q12267">
        <v>4254234.7190646539</v>
      </c>
    </row>
    <row r="12268" spans="1:17" ht="14.25" x14ac:dyDescent="0.2">
      <c r="A12268" s="2">
        <v>34182</v>
      </c>
      <c r="B12268">
        <v>4510145.9355222406</v>
      </c>
      <c r="C12268">
        <v>0</v>
      </c>
      <c r="D12268">
        <v>196000.13216747477</v>
      </c>
      <c r="E12268">
        <v>369915505.88459992</v>
      </c>
      <c r="F12268">
        <v>0</v>
      </c>
      <c r="G12268">
        <v>20205137.932854988</v>
      </c>
      <c r="H12268">
        <v>0</v>
      </c>
      <c r="I12268">
        <v>0</v>
      </c>
      <c r="J12268">
        <v>0</v>
      </c>
      <c r="K12268">
        <v>1684795.6679208672</v>
      </c>
      <c r="L12268">
        <v>15906829.420733383</v>
      </c>
      <c r="M12268">
        <v>0</v>
      </c>
      <c r="N12268">
        <v>0</v>
      </c>
      <c r="O12268">
        <v>0</v>
      </c>
      <c r="P12268">
        <v>0</v>
      </c>
      <c r="Q12268">
        <v>612550.62034164416</v>
      </c>
    </row>
    <row r="12269" spans="1:17" ht="14.25" x14ac:dyDescent="0.2">
      <c r="A12269" s="2">
        <v>34183</v>
      </c>
      <c r="B12269">
        <v>0</v>
      </c>
      <c r="C12269">
        <v>0</v>
      </c>
      <c r="D12269">
        <v>6143179.4299338963</v>
      </c>
      <c r="E12269">
        <v>155634042.79203555</v>
      </c>
      <c r="F12269">
        <v>6765856.9521898748</v>
      </c>
      <c r="G12269">
        <v>67600.09161753807</v>
      </c>
      <c r="H12269">
        <v>4018295.4305823063</v>
      </c>
      <c r="I12269">
        <v>7176889.8531032428</v>
      </c>
      <c r="J12269">
        <v>603215.68521712441</v>
      </c>
      <c r="K12269">
        <v>3540601.3394914037</v>
      </c>
      <c r="L12269">
        <v>0</v>
      </c>
      <c r="M12269">
        <v>12398065.764712265</v>
      </c>
      <c r="N12269">
        <v>0</v>
      </c>
      <c r="O12269">
        <v>0</v>
      </c>
      <c r="P12269">
        <v>1046663.5168911944</v>
      </c>
      <c r="Q12269">
        <v>0</v>
      </c>
    </row>
    <row r="12270" spans="1:17" ht="14.25" x14ac:dyDescent="0.2">
      <c r="A12270" s="2">
        <v>34184</v>
      </c>
      <c r="B12270">
        <v>0</v>
      </c>
      <c r="C12270">
        <v>0</v>
      </c>
      <c r="D12270">
        <v>13485120.142607886</v>
      </c>
      <c r="E12270">
        <v>13478466.286249585</v>
      </c>
      <c r="F12270">
        <v>7552283.8152132854</v>
      </c>
      <c r="G12270">
        <v>82797784.178569496</v>
      </c>
      <c r="H12270">
        <v>11849213.104454603</v>
      </c>
      <c r="I12270">
        <v>2330137.907398894</v>
      </c>
      <c r="J12270">
        <v>45763456.285498597</v>
      </c>
      <c r="K12270">
        <v>1065326.2549166905</v>
      </c>
      <c r="L12270">
        <v>0</v>
      </c>
      <c r="M12270">
        <v>33556115.621408932</v>
      </c>
      <c r="N12270">
        <v>0</v>
      </c>
      <c r="O12270">
        <v>0</v>
      </c>
      <c r="P12270">
        <v>77600.298867652236</v>
      </c>
      <c r="Q12270">
        <v>1012029.7645236971</v>
      </c>
    </row>
    <row r="12271" spans="1:17" ht="14.25" x14ac:dyDescent="0.2">
      <c r="A12271" s="2">
        <v>34185</v>
      </c>
      <c r="B12271">
        <v>5908055.5875526527</v>
      </c>
      <c r="C12271">
        <v>0</v>
      </c>
      <c r="D12271">
        <v>0</v>
      </c>
      <c r="E12271">
        <v>43160745.862388536</v>
      </c>
      <c r="F12271">
        <v>2185639.7060836218</v>
      </c>
      <c r="G12271">
        <v>926037.64731123869</v>
      </c>
      <c r="H12271">
        <v>22485947.261530161</v>
      </c>
      <c r="I12271">
        <v>19705493.189374812</v>
      </c>
      <c r="J12271">
        <v>0</v>
      </c>
      <c r="K12271">
        <v>0</v>
      </c>
      <c r="L12271">
        <v>22195306.71832481</v>
      </c>
      <c r="M12271">
        <v>137400.45923736432</v>
      </c>
      <c r="N12271">
        <v>3294597.0144743365</v>
      </c>
      <c r="O12271">
        <v>106991162.51197788</v>
      </c>
      <c r="P12271">
        <v>133066231.69823714</v>
      </c>
      <c r="Q12271">
        <v>0</v>
      </c>
    </row>
    <row r="12272" spans="1:17" ht="14.25" x14ac:dyDescent="0.2">
      <c r="A12272" s="2">
        <v>34186</v>
      </c>
      <c r="B12272">
        <v>0</v>
      </c>
      <c r="C12272">
        <v>1354400.3161894458</v>
      </c>
      <c r="D12272">
        <v>48894695.258681089</v>
      </c>
      <c r="E12272">
        <v>5471992.4210538864</v>
      </c>
      <c r="F12272">
        <v>44486074.672475241</v>
      </c>
      <c r="G12272">
        <v>19047321.93552703</v>
      </c>
      <c r="H12272">
        <v>0</v>
      </c>
      <c r="I12272">
        <v>0</v>
      </c>
      <c r="J12272">
        <v>0</v>
      </c>
      <c r="K12272">
        <v>1924032.09324811</v>
      </c>
      <c r="L12272">
        <v>161411.27968424815</v>
      </c>
      <c r="M12272">
        <v>0</v>
      </c>
      <c r="N12272">
        <v>0</v>
      </c>
      <c r="O12272">
        <v>0</v>
      </c>
      <c r="P12272">
        <v>0</v>
      </c>
      <c r="Q12272">
        <v>3486989.8295748685</v>
      </c>
    </row>
    <row r="12273" spans="1:17" ht="14.25" x14ac:dyDescent="0.2">
      <c r="A12273" s="2">
        <v>34187</v>
      </c>
      <c r="B12273">
        <v>25090895.350203529</v>
      </c>
      <c r="C12273">
        <v>0</v>
      </c>
      <c r="D12273">
        <v>45092214.294494115</v>
      </c>
      <c r="E12273">
        <v>4044253.2320102477</v>
      </c>
      <c r="F12273">
        <v>18159181.961588837</v>
      </c>
      <c r="G12273">
        <v>1829938.8108727147</v>
      </c>
      <c r="H12273">
        <v>1553127.7797662499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</row>
    <row r="12274" spans="1:17" ht="14.25" x14ac:dyDescent="0.2">
      <c r="A12274" s="2">
        <v>34188</v>
      </c>
      <c r="B12274">
        <v>8102964.3640430458</v>
      </c>
      <c r="C12274">
        <v>7449201.7390445853</v>
      </c>
      <c r="D12274">
        <v>0</v>
      </c>
      <c r="E12274">
        <v>2347154.3045088877</v>
      </c>
      <c r="F12274">
        <v>154691394.99852797</v>
      </c>
      <c r="G12274">
        <v>768828.83771100745</v>
      </c>
      <c r="H12274">
        <v>22448428.65437898</v>
      </c>
      <c r="I12274">
        <v>4127746.0333290929</v>
      </c>
      <c r="J12274">
        <v>114800.17672713073</v>
      </c>
      <c r="K12274">
        <v>10888688.498576481</v>
      </c>
      <c r="L12274">
        <v>15390965.30191814</v>
      </c>
      <c r="M12274">
        <v>0</v>
      </c>
      <c r="N12274">
        <v>0</v>
      </c>
      <c r="O12274">
        <v>0</v>
      </c>
      <c r="P12274">
        <v>0</v>
      </c>
      <c r="Q12274">
        <v>772602.28405370784</v>
      </c>
    </row>
    <row r="12275" spans="1:17" ht="14.25" x14ac:dyDescent="0.2">
      <c r="A12275" s="2">
        <v>34189</v>
      </c>
      <c r="B12275">
        <v>447600.14595007733</v>
      </c>
      <c r="C12275">
        <v>11512402.687770894</v>
      </c>
      <c r="D12275">
        <v>3019632.3278825935</v>
      </c>
      <c r="E12275">
        <v>5124841.453453972</v>
      </c>
      <c r="F12275">
        <v>15092123.506067974</v>
      </c>
      <c r="G12275">
        <v>2713926.0055805291</v>
      </c>
      <c r="H12275">
        <v>51709283.545257904</v>
      </c>
      <c r="I12275">
        <v>947141.17108784441</v>
      </c>
      <c r="J12275">
        <v>631400.97199936514</v>
      </c>
      <c r="K12275">
        <v>0</v>
      </c>
      <c r="L12275">
        <v>0</v>
      </c>
      <c r="M12275">
        <v>53853450.398146689</v>
      </c>
      <c r="N12275">
        <v>0</v>
      </c>
      <c r="O12275">
        <v>0</v>
      </c>
      <c r="P12275">
        <v>0</v>
      </c>
      <c r="Q12275">
        <v>772987.59524566529</v>
      </c>
    </row>
    <row r="12276" spans="1:17" ht="14.25" x14ac:dyDescent="0.2">
      <c r="A12276" s="2">
        <v>34190</v>
      </c>
      <c r="B12276">
        <v>2238000.7297507678</v>
      </c>
      <c r="C12276">
        <v>18702252.16313301</v>
      </c>
      <c r="D12276">
        <v>23353881.557807684</v>
      </c>
      <c r="E12276">
        <v>11414457.500949739</v>
      </c>
      <c r="F12276">
        <v>6270130.0346826743</v>
      </c>
      <c r="G12276">
        <v>27016804.966870207</v>
      </c>
      <c r="H12276">
        <v>21958785.79306696</v>
      </c>
      <c r="I12276">
        <v>68583968.806433916</v>
      </c>
      <c r="J12276">
        <v>90227234.764335915</v>
      </c>
      <c r="K12276">
        <v>0</v>
      </c>
      <c r="L12276">
        <v>61786692.70912084</v>
      </c>
      <c r="M12276">
        <v>442201650.8319754</v>
      </c>
      <c r="N12276">
        <v>19626630.934288573</v>
      </c>
      <c r="O12276">
        <v>59249217.759629562</v>
      </c>
      <c r="P12276">
        <v>4645166.7698924616</v>
      </c>
      <c r="Q12276">
        <v>0</v>
      </c>
    </row>
    <row r="12277" spans="1:17" ht="14.25" x14ac:dyDescent="0.2">
      <c r="A12277" s="2">
        <v>34191</v>
      </c>
      <c r="B12277">
        <v>447600.14595007733</v>
      </c>
      <c r="C12277">
        <v>0</v>
      </c>
      <c r="D12277">
        <v>49301664.281814121</v>
      </c>
      <c r="E12277">
        <v>4526147.9992912617</v>
      </c>
      <c r="F12277">
        <v>0</v>
      </c>
      <c r="G12277">
        <v>1708201.8807741757</v>
      </c>
      <c r="H12277">
        <v>3364236.8358431542</v>
      </c>
      <c r="I12277">
        <v>79488088.787211299</v>
      </c>
      <c r="J12277">
        <v>16502997.167415516</v>
      </c>
      <c r="K12277">
        <v>0</v>
      </c>
      <c r="L12277">
        <v>46010059.087959431</v>
      </c>
      <c r="M12277">
        <v>23317759.526438273</v>
      </c>
      <c r="N12277">
        <v>575234.59996911662</v>
      </c>
      <c r="O12277">
        <v>373054384.63297355</v>
      </c>
      <c r="P12277">
        <v>451895592.89348519</v>
      </c>
      <c r="Q12277">
        <v>463501.54677229689</v>
      </c>
    </row>
    <row r="12278" spans="1:17" ht="14.25" x14ac:dyDescent="0.2">
      <c r="A12278" s="2">
        <v>34192</v>
      </c>
      <c r="B12278">
        <v>7835731.8687559823</v>
      </c>
      <c r="C12278">
        <v>0</v>
      </c>
      <c r="D12278">
        <v>1305108.2700735014</v>
      </c>
      <c r="E12278">
        <v>5200450.1707952926</v>
      </c>
      <c r="F12278">
        <v>0</v>
      </c>
      <c r="G12278">
        <v>0</v>
      </c>
      <c r="H12278">
        <v>169553533.87603179</v>
      </c>
      <c r="I12278">
        <v>2400535.1962746363</v>
      </c>
      <c r="J12278">
        <v>0</v>
      </c>
      <c r="K12278">
        <v>0</v>
      </c>
      <c r="L12278">
        <v>1592342095.3622098</v>
      </c>
      <c r="M12278">
        <v>0</v>
      </c>
      <c r="N12278">
        <v>0</v>
      </c>
      <c r="O12278">
        <v>0</v>
      </c>
      <c r="P12278">
        <v>2090639.6462211085</v>
      </c>
      <c r="Q12278">
        <v>3202405.3858189057</v>
      </c>
    </row>
    <row r="12279" spans="1:17" ht="14.25" x14ac:dyDescent="0.2">
      <c r="A12279" s="2">
        <v>34193</v>
      </c>
      <c r="B12279">
        <v>1790400.5838004989</v>
      </c>
      <c r="C12279">
        <v>0</v>
      </c>
      <c r="D12279">
        <v>818109.92923143739</v>
      </c>
      <c r="E12279">
        <v>140700.10458437621</v>
      </c>
      <c r="F12279">
        <v>0</v>
      </c>
      <c r="G12279">
        <v>58425049.095406637</v>
      </c>
      <c r="H12279">
        <v>1269890112.4453316</v>
      </c>
      <c r="I12279">
        <v>66716332.484815076</v>
      </c>
      <c r="J12279">
        <v>0</v>
      </c>
      <c r="K12279">
        <v>1592103.6872288352</v>
      </c>
      <c r="L12279">
        <v>1649732.7067835287</v>
      </c>
      <c r="M12279">
        <v>0</v>
      </c>
      <c r="N12279">
        <v>145500.31317261216</v>
      </c>
      <c r="O12279">
        <v>353423.62105383986</v>
      </c>
      <c r="P12279">
        <v>0</v>
      </c>
      <c r="Q12279">
        <v>0</v>
      </c>
    </row>
    <row r="12280" spans="1:17" ht="14.25" x14ac:dyDescent="0.2">
      <c r="A12280" s="2">
        <v>34194</v>
      </c>
      <c r="B12280">
        <v>6914924.7829531301</v>
      </c>
      <c r="C12280">
        <v>65826818.508534335</v>
      </c>
      <c r="D12280">
        <v>196000.13216747477</v>
      </c>
      <c r="E12280">
        <v>0</v>
      </c>
      <c r="F12280">
        <v>29367157.540657111</v>
      </c>
      <c r="G12280">
        <v>0</v>
      </c>
      <c r="H12280">
        <v>847239.16635230114</v>
      </c>
      <c r="I12280">
        <v>0</v>
      </c>
      <c r="J12280">
        <v>0</v>
      </c>
      <c r="K12280">
        <v>81250784.699802771</v>
      </c>
      <c r="L12280">
        <v>0</v>
      </c>
      <c r="M12280">
        <v>229774.20612611284</v>
      </c>
      <c r="N12280">
        <v>0</v>
      </c>
      <c r="O12280">
        <v>1943170.0492423452</v>
      </c>
      <c r="P12280">
        <v>491199.37727036432</v>
      </c>
      <c r="Q12280">
        <v>6742845.9523261273</v>
      </c>
    </row>
    <row r="12281" spans="1:17" ht="14.25" x14ac:dyDescent="0.2">
      <c r="A12281" s="2">
        <v>34195</v>
      </c>
      <c r="B12281">
        <v>0</v>
      </c>
      <c r="C12281">
        <v>0</v>
      </c>
      <c r="D12281">
        <v>9600853.9102780148</v>
      </c>
      <c r="E12281">
        <v>234500.1743072987</v>
      </c>
      <c r="F12281">
        <v>2670760.585310048</v>
      </c>
      <c r="G12281">
        <v>7434058.4504511841</v>
      </c>
      <c r="H12281">
        <v>5092663.050655582</v>
      </c>
      <c r="I12281">
        <v>0</v>
      </c>
      <c r="J12281">
        <v>15457658.645587357</v>
      </c>
      <c r="K12281">
        <v>1437475.8613540595</v>
      </c>
      <c r="L12281">
        <v>0</v>
      </c>
      <c r="M12281">
        <v>9972534.2680971567</v>
      </c>
      <c r="N12281">
        <v>1197801.9309556426</v>
      </c>
      <c r="O12281">
        <v>0</v>
      </c>
      <c r="P12281">
        <v>0</v>
      </c>
      <c r="Q12281">
        <v>0</v>
      </c>
    </row>
    <row r="12282" spans="1:17" ht="14.25" x14ac:dyDescent="0.2">
      <c r="A12282" s="2">
        <v>34196</v>
      </c>
      <c r="B12282">
        <v>52110027.629310936</v>
      </c>
      <c r="C12282">
        <v>0</v>
      </c>
      <c r="D12282">
        <v>490000.33041873015</v>
      </c>
      <c r="E12282">
        <v>24385946.386230558</v>
      </c>
      <c r="F12282">
        <v>0</v>
      </c>
      <c r="G12282">
        <v>7103965.9291669773</v>
      </c>
      <c r="H12282">
        <v>15231164.935532477</v>
      </c>
      <c r="I12282">
        <v>6249648.7247871086</v>
      </c>
      <c r="J12282">
        <v>88919384.380257249</v>
      </c>
      <c r="K12282">
        <v>0</v>
      </c>
      <c r="L12282">
        <v>4807561.1868694052</v>
      </c>
      <c r="M12282">
        <v>35470447.24524153</v>
      </c>
      <c r="N12282">
        <v>291000.62634522433</v>
      </c>
      <c r="O12282">
        <v>1132731547.0763443</v>
      </c>
      <c r="P12282">
        <v>2953497975.5398088</v>
      </c>
      <c r="Q12282">
        <v>206000.68745434828</v>
      </c>
    </row>
    <row r="12283" spans="1:17" ht="14.25" x14ac:dyDescent="0.2">
      <c r="A12283" s="2">
        <v>34197</v>
      </c>
      <c r="B12283">
        <v>2238000.7297507678</v>
      </c>
      <c r="C12283">
        <v>0</v>
      </c>
      <c r="D12283">
        <v>14573600.403735517</v>
      </c>
      <c r="E12283">
        <v>234500.1743072987</v>
      </c>
      <c r="F12283">
        <v>24357093.985637374</v>
      </c>
      <c r="G12283">
        <v>3449081.3513575918</v>
      </c>
      <c r="H12283">
        <v>14358604.59576991</v>
      </c>
      <c r="I12283">
        <v>0</v>
      </c>
      <c r="J12283">
        <v>114800.17672716318</v>
      </c>
      <c r="K12283">
        <v>15160615.577576576</v>
      </c>
      <c r="L12283">
        <v>99503265.050309181</v>
      </c>
      <c r="M12283">
        <v>0</v>
      </c>
      <c r="N12283">
        <v>0</v>
      </c>
      <c r="O12283">
        <v>0</v>
      </c>
      <c r="P12283">
        <v>625286.3670251579</v>
      </c>
      <c r="Q12283">
        <v>4688592.4961270476</v>
      </c>
    </row>
    <row r="12284" spans="1:17" ht="14.25" x14ac:dyDescent="0.2">
      <c r="A12284" s="2">
        <v>34198</v>
      </c>
      <c r="B12284">
        <v>8732022.0312263146</v>
      </c>
      <c r="C12284">
        <v>0</v>
      </c>
      <c r="D12284">
        <v>8907542.6483482346</v>
      </c>
      <c r="E12284">
        <v>2867415.7391358321</v>
      </c>
      <c r="F12284">
        <v>6550027.1278872117</v>
      </c>
      <c r="G12284">
        <v>17509546.378213502</v>
      </c>
      <c r="H12284">
        <v>0</v>
      </c>
      <c r="I12284">
        <v>4353431.1757559888</v>
      </c>
      <c r="J12284">
        <v>0</v>
      </c>
      <c r="K12284">
        <v>0</v>
      </c>
      <c r="L12284">
        <v>0</v>
      </c>
      <c r="M12284">
        <v>0</v>
      </c>
      <c r="N12284">
        <v>320100.6889797434</v>
      </c>
      <c r="O12284">
        <v>0</v>
      </c>
      <c r="P12284">
        <v>0</v>
      </c>
      <c r="Q12284">
        <v>0</v>
      </c>
    </row>
    <row r="12285" spans="1:17" ht="14.25" x14ac:dyDescent="0.2">
      <c r="A12285" s="2">
        <v>34199</v>
      </c>
      <c r="B12285">
        <v>114708801.51760592</v>
      </c>
      <c r="C12285">
        <v>4740401.1066645291</v>
      </c>
      <c r="D12285">
        <v>4259586.5578473918</v>
      </c>
      <c r="E12285">
        <v>799970.87966247951</v>
      </c>
      <c r="F12285">
        <v>94218461.99776423</v>
      </c>
      <c r="G12285">
        <v>50700.068713147404</v>
      </c>
      <c r="H12285">
        <v>46623754.075398214</v>
      </c>
      <c r="I12285">
        <v>11508538.99978333</v>
      </c>
      <c r="J12285">
        <v>33225380.102320097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ht="14.25" x14ac:dyDescent="0.2">
      <c r="A12286" s="2">
        <v>34200</v>
      </c>
      <c r="B12286">
        <v>17716297.202149216</v>
      </c>
      <c r="C12286">
        <v>34446290.700602762</v>
      </c>
      <c r="D12286">
        <v>3172912.6923006051</v>
      </c>
      <c r="E12286">
        <v>4271895.6860027714</v>
      </c>
      <c r="F12286">
        <v>4104534.2918523401</v>
      </c>
      <c r="G12286">
        <v>22420971.794978749</v>
      </c>
      <c r="H12286">
        <v>112143863.59648426</v>
      </c>
      <c r="I12286">
        <v>6436514.0866990648</v>
      </c>
      <c r="J12286">
        <v>2340343.7300075525</v>
      </c>
      <c r="K12286">
        <v>0</v>
      </c>
      <c r="L12286">
        <v>12436910.416806223</v>
      </c>
      <c r="M12286">
        <v>30387372.20698655</v>
      </c>
      <c r="N12286">
        <v>1111652.062605825</v>
      </c>
      <c r="O12286">
        <v>81911206.382587686</v>
      </c>
      <c r="P12286">
        <v>13679155.233194206</v>
      </c>
      <c r="Q12286">
        <v>1511404.5711108635</v>
      </c>
    </row>
    <row r="12287" spans="1:17" ht="14.25" x14ac:dyDescent="0.2">
      <c r="A12287" s="2">
        <v>34201</v>
      </c>
      <c r="B12287">
        <v>59938086.582761899</v>
      </c>
      <c r="C12287">
        <v>30914680.917330131</v>
      </c>
      <c r="D12287">
        <v>14454422.66815893</v>
      </c>
      <c r="E12287">
        <v>59767499.824835882</v>
      </c>
      <c r="F12287">
        <v>0</v>
      </c>
      <c r="G12287">
        <v>7142194.0418088846</v>
      </c>
      <c r="H12287">
        <v>28649962.17855883</v>
      </c>
      <c r="I12287">
        <v>126200.1316571847</v>
      </c>
      <c r="J12287">
        <v>2503335.9479146753</v>
      </c>
      <c r="K12287">
        <v>37209216.23466333</v>
      </c>
      <c r="L12287">
        <v>56969034.300793812</v>
      </c>
      <c r="M12287">
        <v>91600.306158256164</v>
      </c>
      <c r="N12287">
        <v>0</v>
      </c>
      <c r="O12287">
        <v>0</v>
      </c>
      <c r="P12287">
        <v>0</v>
      </c>
      <c r="Q12287">
        <v>24487023.966169406</v>
      </c>
    </row>
    <row r="12288" spans="1:17" ht="14.25" x14ac:dyDescent="0.2">
      <c r="A12288" s="2">
        <v>34202</v>
      </c>
      <c r="B12288">
        <v>211775501.24015397</v>
      </c>
      <c r="C12288">
        <v>6094801.4228548417</v>
      </c>
      <c r="D12288">
        <v>58645692.098557718</v>
      </c>
      <c r="E12288">
        <v>0</v>
      </c>
      <c r="F12288">
        <v>468428277.07142156</v>
      </c>
      <c r="G12288">
        <v>459470.79384677723</v>
      </c>
      <c r="H12288">
        <v>33308692.570001826</v>
      </c>
      <c r="I12288">
        <v>5398805.1791789774</v>
      </c>
      <c r="J12288">
        <v>172200.26509071232</v>
      </c>
      <c r="K12288">
        <v>10622401.041908011</v>
      </c>
      <c r="L12288">
        <v>5517258.1081830859</v>
      </c>
      <c r="M12288">
        <v>0</v>
      </c>
      <c r="N12288">
        <v>0</v>
      </c>
      <c r="O12288">
        <v>303601.99053995399</v>
      </c>
      <c r="P12288">
        <v>0</v>
      </c>
      <c r="Q12288">
        <v>691848.62394810771</v>
      </c>
    </row>
    <row r="12289" spans="1:17" ht="14.25" x14ac:dyDescent="0.2">
      <c r="A12289" s="2">
        <v>34203</v>
      </c>
      <c r="B12289">
        <v>1370583.0642533025</v>
      </c>
      <c r="C12289">
        <v>0</v>
      </c>
      <c r="D12289">
        <v>45106172.638344429</v>
      </c>
      <c r="E12289">
        <v>0</v>
      </c>
      <c r="F12289">
        <v>12155119.082993643</v>
      </c>
      <c r="G12289">
        <v>37925947.282371208</v>
      </c>
      <c r="H12289">
        <v>536313.55428383453</v>
      </c>
      <c r="I12289">
        <v>0</v>
      </c>
      <c r="J12289">
        <v>2099496.1594742262</v>
      </c>
      <c r="K12289">
        <v>212200.24467578798</v>
      </c>
      <c r="L12289">
        <v>2780550.5429193405</v>
      </c>
      <c r="M12289">
        <v>5135369.0473533729</v>
      </c>
      <c r="N12289">
        <v>931266.50616913754</v>
      </c>
      <c r="O12289">
        <v>0</v>
      </c>
      <c r="P12289">
        <v>2476874.2068200936</v>
      </c>
      <c r="Q12289">
        <v>257500.85931794863</v>
      </c>
    </row>
    <row r="12290" spans="1:17" ht="14.25" x14ac:dyDescent="0.2">
      <c r="A12290" s="2">
        <v>34204</v>
      </c>
      <c r="B12290">
        <v>0</v>
      </c>
      <c r="C12290">
        <v>0</v>
      </c>
      <c r="D12290">
        <v>1500224.5679871845</v>
      </c>
      <c r="E12290">
        <v>12116359.850329112</v>
      </c>
      <c r="F12290">
        <v>3148428.5473853513</v>
      </c>
      <c r="G12290">
        <v>8052871.5588003211</v>
      </c>
      <c r="H12290">
        <v>24958321.743246946</v>
      </c>
      <c r="I12290">
        <v>19243537.24739432</v>
      </c>
      <c r="J12290">
        <v>95465008.352245256</v>
      </c>
      <c r="K12290">
        <v>1871803.5670089095</v>
      </c>
      <c r="L12290">
        <v>89164679.201299489</v>
      </c>
      <c r="M12290">
        <v>12466284.668591382</v>
      </c>
      <c r="N12290">
        <v>23992382.988120697</v>
      </c>
      <c r="O12290">
        <v>4414232.0738794468</v>
      </c>
      <c r="P12290">
        <v>3106857.7811543881</v>
      </c>
      <c r="Q12290">
        <v>0</v>
      </c>
    </row>
    <row r="12291" spans="1:17" ht="14.25" x14ac:dyDescent="0.2">
      <c r="A12291" s="2">
        <v>34205</v>
      </c>
      <c r="B12291">
        <v>43109741.682963707</v>
      </c>
      <c r="C12291">
        <v>0</v>
      </c>
      <c r="D12291">
        <v>16821637.745445441</v>
      </c>
      <c r="E12291">
        <v>574622.21190549678</v>
      </c>
      <c r="F12291">
        <v>123102854.0728294</v>
      </c>
      <c r="G12291">
        <v>11428148.948330145</v>
      </c>
      <c r="H12291">
        <v>36427538.307870716</v>
      </c>
      <c r="I12291">
        <v>1884174.2788987821</v>
      </c>
      <c r="J12291">
        <v>172200.2650907448</v>
      </c>
      <c r="K12291">
        <v>2836305.0397936646</v>
      </c>
      <c r="L12291">
        <v>87614054.367589653</v>
      </c>
      <c r="M12291">
        <v>0</v>
      </c>
      <c r="N12291">
        <v>3019933.1687084502</v>
      </c>
      <c r="O12291">
        <v>1400956.4259322553</v>
      </c>
      <c r="P12291">
        <v>70323064.865786821</v>
      </c>
      <c r="Q12291">
        <v>0</v>
      </c>
    </row>
    <row r="12292" spans="1:17" ht="14.25" x14ac:dyDescent="0.2">
      <c r="A12292" s="2">
        <v>34206</v>
      </c>
      <c r="B12292">
        <v>0</v>
      </c>
      <c r="C12292">
        <v>4063200.9485695027</v>
      </c>
      <c r="D12292">
        <v>0</v>
      </c>
      <c r="E12292">
        <v>18901307.817609265</v>
      </c>
      <c r="F12292">
        <v>0</v>
      </c>
      <c r="G12292">
        <v>21484995.093913175</v>
      </c>
      <c r="H12292">
        <v>32850710.766865917</v>
      </c>
      <c r="I12292">
        <v>20755742.275720872</v>
      </c>
      <c r="J12292">
        <v>21210776.862683564</v>
      </c>
      <c r="K12292">
        <v>0</v>
      </c>
      <c r="L12292">
        <v>47559999.366914622</v>
      </c>
      <c r="M12292">
        <v>3598018.4660100476</v>
      </c>
      <c r="N12292">
        <v>203700.43844166707</v>
      </c>
      <c r="O12292">
        <v>20772764.771359075</v>
      </c>
      <c r="P12292">
        <v>707710866.15998232</v>
      </c>
      <c r="Q12292">
        <v>0</v>
      </c>
    </row>
    <row r="12293" spans="1:17" ht="14.25" x14ac:dyDescent="0.2">
      <c r="A12293" s="2">
        <v>34207</v>
      </c>
      <c r="B12293">
        <v>4759337.6024659071</v>
      </c>
      <c r="C12293">
        <v>13544003.163994608</v>
      </c>
      <c r="D12293">
        <v>0</v>
      </c>
      <c r="E12293">
        <v>751057.78973483341</v>
      </c>
      <c r="F12293">
        <v>81518648.712773368</v>
      </c>
      <c r="G12293">
        <v>0</v>
      </c>
      <c r="H12293">
        <v>0</v>
      </c>
      <c r="I12293">
        <v>0</v>
      </c>
      <c r="J12293">
        <v>0</v>
      </c>
      <c r="K12293">
        <v>56382089.630461283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257500.85931792203</v>
      </c>
    </row>
    <row r="12294" spans="1:17" ht="14.25" x14ac:dyDescent="0.2">
      <c r="A12294" s="2">
        <v>34208</v>
      </c>
      <c r="B12294">
        <v>0</v>
      </c>
      <c r="C12294">
        <v>0</v>
      </c>
      <c r="D12294">
        <v>28888471.818717707</v>
      </c>
      <c r="E12294">
        <v>609815.44027394522</v>
      </c>
      <c r="F12294">
        <v>0</v>
      </c>
      <c r="G12294">
        <v>12849426.573405456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183200.61231649242</v>
      </c>
      <c r="N12294">
        <v>0</v>
      </c>
      <c r="O12294">
        <v>404982.65296150057</v>
      </c>
      <c r="P12294">
        <v>296664.93620095338</v>
      </c>
      <c r="Q12294">
        <v>0</v>
      </c>
    </row>
    <row r="12295" spans="1:17" ht="14.25" x14ac:dyDescent="0.2">
      <c r="A12295" s="2">
        <v>34209</v>
      </c>
      <c r="B12295">
        <v>0</v>
      </c>
      <c r="C12295">
        <v>5631331.7514843522</v>
      </c>
      <c r="D12295">
        <v>686045.96239056275</v>
      </c>
      <c r="E12295">
        <v>0</v>
      </c>
      <c r="F12295">
        <v>32308974.113572001</v>
      </c>
      <c r="G12295">
        <v>2455360.7730745315</v>
      </c>
      <c r="H12295">
        <v>105832531.61442837</v>
      </c>
      <c r="I12295">
        <v>212345554.51967555</v>
      </c>
      <c r="J12295">
        <v>1365661034.7962198</v>
      </c>
      <c r="K12295">
        <v>0</v>
      </c>
      <c r="L12295">
        <v>290557.62307898066</v>
      </c>
      <c r="M12295">
        <v>12120914.820495903</v>
      </c>
      <c r="N12295">
        <v>2715263.4887432759</v>
      </c>
      <c r="O12295">
        <v>98695778.381260186</v>
      </c>
      <c r="P12295">
        <v>23155200.38834016</v>
      </c>
      <c r="Q12295">
        <v>3316690.4740541894</v>
      </c>
    </row>
    <row r="12296" spans="1:17" ht="14.25" x14ac:dyDescent="0.2">
      <c r="A12296" s="2">
        <v>34210</v>
      </c>
      <c r="B12296">
        <v>0</v>
      </c>
      <c r="C12296">
        <v>0</v>
      </c>
      <c r="D12296">
        <v>0</v>
      </c>
      <c r="E12296">
        <v>6011615.1453418862</v>
      </c>
      <c r="F12296">
        <v>44532036.115244359</v>
      </c>
      <c r="G12296">
        <v>0</v>
      </c>
      <c r="H12296">
        <v>147502145.16179928</v>
      </c>
      <c r="I12296">
        <v>17873081.466830917</v>
      </c>
      <c r="J12296">
        <v>317449.66067636223</v>
      </c>
      <c r="K12296">
        <v>42721836.253403127</v>
      </c>
      <c r="L12296">
        <v>7104578.275166682</v>
      </c>
      <c r="M12296">
        <v>0</v>
      </c>
      <c r="N12296">
        <v>4005819.8681206112</v>
      </c>
      <c r="O12296">
        <v>0</v>
      </c>
      <c r="P12296">
        <v>0</v>
      </c>
      <c r="Q12296">
        <v>48554202.185936302</v>
      </c>
    </row>
    <row r="12297" spans="1:17" ht="14.25" x14ac:dyDescent="0.2">
      <c r="A12297" s="2">
        <v>34211</v>
      </c>
      <c r="B12297">
        <v>0</v>
      </c>
      <c r="C12297">
        <v>0</v>
      </c>
      <c r="D12297">
        <v>0</v>
      </c>
      <c r="E12297">
        <v>15311554.858360648</v>
      </c>
      <c r="F12297">
        <v>12517179.302218666</v>
      </c>
      <c r="G12297">
        <v>0</v>
      </c>
      <c r="H12297">
        <v>1186123.7352194607</v>
      </c>
      <c r="I12297">
        <v>26725284.543226324</v>
      </c>
      <c r="J12297">
        <v>0</v>
      </c>
      <c r="K12297">
        <v>10681536.411302296</v>
      </c>
      <c r="L12297">
        <v>0</v>
      </c>
      <c r="M12297">
        <v>14308740.104095425</v>
      </c>
      <c r="N12297">
        <v>0</v>
      </c>
      <c r="O12297">
        <v>0</v>
      </c>
      <c r="P12297">
        <v>0</v>
      </c>
      <c r="Q12297">
        <v>3589884.874651832</v>
      </c>
    </row>
    <row r="12298" spans="1:17" ht="14.25" x14ac:dyDescent="0.2">
      <c r="A12298" s="2">
        <v>34212</v>
      </c>
      <c r="B12298">
        <v>0</v>
      </c>
      <c r="C12298">
        <v>0</v>
      </c>
      <c r="D12298">
        <v>0</v>
      </c>
      <c r="E12298">
        <v>62622741.848875806</v>
      </c>
      <c r="F12298">
        <v>16881566.599094667</v>
      </c>
      <c r="G12298">
        <v>0</v>
      </c>
      <c r="H12298">
        <v>0</v>
      </c>
      <c r="I12298">
        <v>0</v>
      </c>
      <c r="J12298">
        <v>60891317.541501649</v>
      </c>
      <c r="K12298">
        <v>35704766.750663474</v>
      </c>
      <c r="L12298">
        <v>0</v>
      </c>
      <c r="M12298">
        <v>0</v>
      </c>
      <c r="N12298">
        <v>657054.45034999994</v>
      </c>
      <c r="O12298">
        <v>0</v>
      </c>
      <c r="P12298">
        <v>0</v>
      </c>
      <c r="Q12298">
        <v>0</v>
      </c>
    </row>
    <row r="12299" spans="1:17" ht="14.25" x14ac:dyDescent="0.2">
      <c r="A12299" s="2">
        <v>34213</v>
      </c>
      <c r="B12299">
        <v>0</v>
      </c>
      <c r="C12299">
        <v>0</v>
      </c>
      <c r="D12299">
        <v>0</v>
      </c>
      <c r="E12299">
        <v>18694731.522686478</v>
      </c>
      <c r="F12299">
        <v>67886999.017030865</v>
      </c>
      <c r="G12299">
        <v>0</v>
      </c>
      <c r="H12299">
        <v>22064830.557096452</v>
      </c>
      <c r="I12299">
        <v>0</v>
      </c>
      <c r="J12299">
        <v>198081.2936890813</v>
      </c>
      <c r="K12299">
        <v>30883579.39611844</v>
      </c>
      <c r="L12299">
        <v>12853703.040271847</v>
      </c>
      <c r="M12299">
        <v>0</v>
      </c>
      <c r="N12299">
        <v>12561007.647164755</v>
      </c>
      <c r="O12299">
        <v>0</v>
      </c>
      <c r="P12299">
        <v>0</v>
      </c>
      <c r="Q12299">
        <v>0</v>
      </c>
    </row>
    <row r="12300" spans="1:17" ht="14.25" x14ac:dyDescent="0.2">
      <c r="A12300" s="2">
        <v>34214</v>
      </c>
      <c r="B12300">
        <v>0</v>
      </c>
      <c r="C12300">
        <v>0</v>
      </c>
      <c r="D12300">
        <v>0</v>
      </c>
      <c r="E12300">
        <v>0</v>
      </c>
      <c r="F12300">
        <v>49744326.997624762</v>
      </c>
      <c r="G12300">
        <v>977779.62801234727</v>
      </c>
      <c r="H12300">
        <v>269771077.39513326</v>
      </c>
      <c r="I12300">
        <v>24740633.087661061</v>
      </c>
      <c r="J12300">
        <v>12576779.566614931</v>
      </c>
      <c r="K12300">
        <v>80327646.93610473</v>
      </c>
      <c r="L12300">
        <v>216500.85668546788</v>
      </c>
      <c r="M12300">
        <v>0</v>
      </c>
      <c r="N12300">
        <v>0</v>
      </c>
      <c r="O12300">
        <v>0</v>
      </c>
      <c r="P12300">
        <v>0</v>
      </c>
      <c r="Q12300">
        <v>0</v>
      </c>
    </row>
    <row r="12301" spans="1:17" ht="14.25" x14ac:dyDescent="0.2">
      <c r="A12301" s="2">
        <v>34215</v>
      </c>
      <c r="B12301">
        <v>0</v>
      </c>
      <c r="C12301">
        <v>0</v>
      </c>
      <c r="D12301">
        <v>0</v>
      </c>
      <c r="E12301">
        <v>16999910.475658301</v>
      </c>
      <c r="F12301">
        <v>1077166.8026894662</v>
      </c>
      <c r="G12301">
        <v>0</v>
      </c>
      <c r="H12301">
        <v>0</v>
      </c>
      <c r="I12301">
        <v>0</v>
      </c>
      <c r="J12301">
        <v>0</v>
      </c>
      <c r="K12301">
        <v>7959666.7501724157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</row>
    <row r="12302" spans="1:17" ht="14.25" x14ac:dyDescent="0.2">
      <c r="A12302" s="2">
        <v>34216</v>
      </c>
      <c r="B12302">
        <v>0</v>
      </c>
      <c r="C12302">
        <v>0</v>
      </c>
      <c r="D12302">
        <v>0</v>
      </c>
      <c r="E12302">
        <v>30960537.412781</v>
      </c>
      <c r="F12302">
        <v>651793.40873925004</v>
      </c>
      <c r="G12302">
        <v>0</v>
      </c>
      <c r="H12302">
        <v>0</v>
      </c>
      <c r="I12302">
        <v>0</v>
      </c>
      <c r="J12302">
        <v>0</v>
      </c>
      <c r="K12302">
        <v>3527294.4033134338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ht="14.25" x14ac:dyDescent="0.2">
      <c r="A12303" s="2">
        <v>34217</v>
      </c>
      <c r="B12303">
        <v>0</v>
      </c>
      <c r="C12303">
        <v>0</v>
      </c>
      <c r="D12303">
        <v>686000.46258621733</v>
      </c>
      <c r="E12303">
        <v>10369539.567523055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ht="14.25" x14ac:dyDescent="0.2">
      <c r="A12304" s="2">
        <v>34218</v>
      </c>
      <c r="B12304">
        <v>25061017.258495264</v>
      </c>
      <c r="C12304">
        <v>4063200.9485695087</v>
      </c>
      <c r="D12304">
        <v>6613545.560633746</v>
      </c>
      <c r="E12304">
        <v>90088490.72569856</v>
      </c>
      <c r="F12304">
        <v>132600.12026774854</v>
      </c>
      <c r="G12304">
        <v>236600.32066137093</v>
      </c>
      <c r="H12304">
        <v>336500.28090825235</v>
      </c>
      <c r="I12304">
        <v>1399881.4927928012</v>
      </c>
      <c r="J12304">
        <v>1194646376.3711901</v>
      </c>
      <c r="K12304">
        <v>0</v>
      </c>
      <c r="L12304">
        <v>0</v>
      </c>
      <c r="M12304">
        <v>0</v>
      </c>
      <c r="N12304">
        <v>5463140.5279446496</v>
      </c>
      <c r="O12304">
        <v>0</v>
      </c>
      <c r="P12304">
        <v>0</v>
      </c>
      <c r="Q12304">
        <v>0</v>
      </c>
    </row>
    <row r="12305" spans="1:17" ht="14.25" x14ac:dyDescent="0.2">
      <c r="A12305" s="2">
        <v>34219</v>
      </c>
      <c r="B12305">
        <v>7444309.8907592325</v>
      </c>
      <c r="C12305">
        <v>0</v>
      </c>
      <c r="D12305">
        <v>686000.46258621733</v>
      </c>
      <c r="E12305">
        <v>45108751.045586072</v>
      </c>
      <c r="F12305">
        <v>5327042.1362449415</v>
      </c>
      <c r="G12305">
        <v>33278914.953324202</v>
      </c>
      <c r="H12305">
        <v>5633620.0519771986</v>
      </c>
      <c r="I12305">
        <v>16709301.227200042</v>
      </c>
      <c r="J12305">
        <v>199681372.21637899</v>
      </c>
      <c r="K12305">
        <v>0</v>
      </c>
      <c r="L12305">
        <v>0</v>
      </c>
      <c r="M12305">
        <v>2800988.8082622038</v>
      </c>
      <c r="N12305">
        <v>792056.55227592052</v>
      </c>
      <c r="O12305">
        <v>0</v>
      </c>
      <c r="P12305">
        <v>0</v>
      </c>
      <c r="Q12305">
        <v>0</v>
      </c>
    </row>
    <row r="12306" spans="1:17" ht="14.25" x14ac:dyDescent="0.2">
      <c r="A12306" s="2">
        <v>34220</v>
      </c>
      <c r="B12306">
        <v>0</v>
      </c>
      <c r="C12306">
        <v>0</v>
      </c>
      <c r="D12306">
        <v>16394079.756572567</v>
      </c>
      <c r="E12306">
        <v>0</v>
      </c>
      <c r="F12306">
        <v>198900.18040156161</v>
      </c>
      <c r="G12306">
        <v>33016361.375384808</v>
      </c>
      <c r="H12306">
        <v>605700.50563479844</v>
      </c>
      <c r="I12306">
        <v>21704958.096715242</v>
      </c>
      <c r="J12306">
        <v>11386666.960365932</v>
      </c>
      <c r="K12306">
        <v>0</v>
      </c>
      <c r="L12306">
        <v>9175086.5142878778</v>
      </c>
      <c r="M12306">
        <v>549601.83694951702</v>
      </c>
      <c r="N12306">
        <v>0</v>
      </c>
      <c r="O12306">
        <v>1780485.9328693757</v>
      </c>
      <c r="P12306">
        <v>194000.74716920621</v>
      </c>
      <c r="Q12306">
        <v>0</v>
      </c>
    </row>
    <row r="12307" spans="1:17" ht="14.25" x14ac:dyDescent="0.2">
      <c r="A12307" s="2">
        <v>34221</v>
      </c>
      <c r="B12307">
        <v>0</v>
      </c>
      <c r="C12307">
        <v>0</v>
      </c>
      <c r="D12307">
        <v>2811417.3317470308</v>
      </c>
      <c r="E12307">
        <v>31752577.310544819</v>
      </c>
      <c r="F12307">
        <v>0</v>
      </c>
      <c r="G12307">
        <v>101400.13742630709</v>
      </c>
      <c r="H12307">
        <v>605700.50563479844</v>
      </c>
      <c r="I12307">
        <v>44226338.153317645</v>
      </c>
      <c r="J12307">
        <v>8543180.3255486246</v>
      </c>
      <c r="K12307">
        <v>0</v>
      </c>
      <c r="L12307">
        <v>6287066.1980272969</v>
      </c>
      <c r="M12307">
        <v>2748133.9506138386</v>
      </c>
      <c r="N12307">
        <v>0</v>
      </c>
      <c r="O12307">
        <v>6023690.1394052468</v>
      </c>
      <c r="P12307">
        <v>4832933.0668449961</v>
      </c>
      <c r="Q12307">
        <v>1041027.4124907656</v>
      </c>
    </row>
    <row r="12308" spans="1:17" ht="14.25" x14ac:dyDescent="0.2">
      <c r="A12308" s="2">
        <v>34222</v>
      </c>
      <c r="B12308">
        <v>0</v>
      </c>
      <c r="C12308">
        <v>0</v>
      </c>
      <c r="D12308">
        <v>0</v>
      </c>
      <c r="E12308">
        <v>2679304.0132196271</v>
      </c>
      <c r="F12308">
        <v>861900.7817402737</v>
      </c>
      <c r="G12308">
        <v>0</v>
      </c>
      <c r="H12308">
        <v>24344055.158682205</v>
      </c>
      <c r="I12308">
        <v>29685387.228735518</v>
      </c>
      <c r="J12308">
        <v>27761070.360765595</v>
      </c>
      <c r="K12308">
        <v>7037899.464072044</v>
      </c>
      <c r="L12308">
        <v>759628.90766372194</v>
      </c>
      <c r="M12308">
        <v>0</v>
      </c>
      <c r="N12308">
        <v>0</v>
      </c>
      <c r="O12308">
        <v>0</v>
      </c>
      <c r="P12308">
        <v>0</v>
      </c>
      <c r="Q12308">
        <v>16539319.922469797</v>
      </c>
    </row>
    <row r="12309" spans="1:17" ht="14.25" x14ac:dyDescent="0.2">
      <c r="A12309" s="2">
        <v>34223</v>
      </c>
      <c r="B12309">
        <v>0</v>
      </c>
      <c r="C12309">
        <v>0</v>
      </c>
      <c r="D12309">
        <v>0</v>
      </c>
      <c r="E12309">
        <v>5336163.1612720741</v>
      </c>
      <c r="F12309">
        <v>198900.18040156161</v>
      </c>
      <c r="G12309">
        <v>1343794.6939537055</v>
      </c>
      <c r="H12309">
        <v>1011291.0900313634</v>
      </c>
      <c r="I12309">
        <v>17126977.144423798</v>
      </c>
      <c r="J12309">
        <v>0</v>
      </c>
      <c r="K12309">
        <v>636600.73402736383</v>
      </c>
      <c r="L12309">
        <v>0</v>
      </c>
      <c r="M12309">
        <v>5538451.1039874936</v>
      </c>
      <c r="N12309">
        <v>0</v>
      </c>
      <c r="O12309">
        <v>0</v>
      </c>
      <c r="P12309">
        <v>0</v>
      </c>
      <c r="Q12309">
        <v>0</v>
      </c>
    </row>
    <row r="12310" spans="1:17" ht="14.25" x14ac:dyDescent="0.2">
      <c r="A12310" s="2">
        <v>34224</v>
      </c>
      <c r="B12310">
        <v>1119000.3648752412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5629340.0745930728</v>
      </c>
      <c r="I12310">
        <v>0</v>
      </c>
      <c r="J12310">
        <v>0</v>
      </c>
      <c r="K12310">
        <v>23290742.642995372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412001.37490872317</v>
      </c>
    </row>
    <row r="12311" spans="1:17" ht="14.25" x14ac:dyDescent="0.2">
      <c r="A12311" s="2">
        <v>34225</v>
      </c>
      <c r="B12311">
        <v>0</v>
      </c>
      <c r="C12311">
        <v>0</v>
      </c>
      <c r="D12311">
        <v>16066528.170503695</v>
      </c>
      <c r="E12311">
        <v>2387906.5416490138</v>
      </c>
      <c r="F12311">
        <v>0</v>
      </c>
      <c r="G12311">
        <v>0</v>
      </c>
      <c r="H12311">
        <v>13852982.329950314</v>
      </c>
      <c r="I12311">
        <v>0</v>
      </c>
      <c r="J12311">
        <v>806425.5648434055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 ht="14.25" x14ac:dyDescent="0.2">
      <c r="A12312" s="2">
        <v>34226</v>
      </c>
      <c r="B12312">
        <v>89805719.141264424</v>
      </c>
      <c r="C12312">
        <v>0</v>
      </c>
      <c r="D12312">
        <v>294000.1982512307</v>
      </c>
      <c r="E12312">
        <v>0</v>
      </c>
      <c r="F12312">
        <v>0</v>
      </c>
      <c r="G12312">
        <v>23318872.638446387</v>
      </c>
      <c r="H12312">
        <v>0</v>
      </c>
      <c r="I12312">
        <v>0</v>
      </c>
      <c r="J12312">
        <v>3460576.1805267143</v>
      </c>
      <c r="K12312">
        <v>0</v>
      </c>
      <c r="L12312">
        <v>1399022.9339125915</v>
      </c>
      <c r="M12312">
        <v>2075716.527093834</v>
      </c>
      <c r="N12312">
        <v>2969373.840307585</v>
      </c>
      <c r="O12312">
        <v>23170449.272323426</v>
      </c>
      <c r="P12312">
        <v>19314806.092985623</v>
      </c>
      <c r="Q12312">
        <v>786179.26892724168</v>
      </c>
    </row>
    <row r="12313" spans="1:17" ht="14.25" x14ac:dyDescent="0.2">
      <c r="A12313" s="2">
        <v>34227</v>
      </c>
      <c r="B12313">
        <v>1566600.5108254144</v>
      </c>
      <c r="C12313">
        <v>0</v>
      </c>
      <c r="D12313">
        <v>4236458.6035567997</v>
      </c>
      <c r="E12313">
        <v>0</v>
      </c>
      <c r="F12313">
        <v>132600.12026768734</v>
      </c>
      <c r="G12313">
        <v>236625.38677568495</v>
      </c>
      <c r="H12313">
        <v>8981328.4753916338</v>
      </c>
      <c r="I12313">
        <v>1891901.288012546</v>
      </c>
      <c r="J12313">
        <v>114800.17672713073</v>
      </c>
      <c r="K12313">
        <v>530500.61168951809</v>
      </c>
      <c r="L12313">
        <v>784575.95691530441</v>
      </c>
      <c r="M12313">
        <v>0</v>
      </c>
      <c r="N12313">
        <v>0</v>
      </c>
      <c r="O12313">
        <v>0</v>
      </c>
      <c r="P12313">
        <v>116400.44830151077</v>
      </c>
      <c r="Q12313">
        <v>360501.20304513612</v>
      </c>
    </row>
    <row r="12314" spans="1:17" ht="14.25" x14ac:dyDescent="0.2">
      <c r="A12314" s="2">
        <v>34228</v>
      </c>
      <c r="B12314">
        <v>0</v>
      </c>
      <c r="C12314">
        <v>0</v>
      </c>
      <c r="D12314">
        <v>392000.26433498657</v>
      </c>
      <c r="E12314">
        <v>8848612.7223362103</v>
      </c>
      <c r="F12314">
        <v>0</v>
      </c>
      <c r="G12314">
        <v>3413991.1390433256</v>
      </c>
      <c r="H12314">
        <v>7515373.7232131148</v>
      </c>
      <c r="I12314">
        <v>3140750.3731955462</v>
      </c>
      <c r="J12314">
        <v>114800.17672709828</v>
      </c>
      <c r="K12314">
        <v>21759233.7268201</v>
      </c>
      <c r="L12314">
        <v>15937954.371078203</v>
      </c>
      <c r="M12314">
        <v>458001.53079128085</v>
      </c>
      <c r="N12314">
        <v>3995102.2366416375</v>
      </c>
      <c r="O12314">
        <v>2627462.46428596</v>
      </c>
      <c r="P12314">
        <v>3292502.5190858464</v>
      </c>
      <c r="Q12314">
        <v>1921987.5445935703</v>
      </c>
    </row>
    <row r="12315" spans="1:17" ht="14.25" x14ac:dyDescent="0.2">
      <c r="A12315" s="2">
        <v>34229</v>
      </c>
      <c r="B12315">
        <v>0</v>
      </c>
      <c r="C12315">
        <v>0</v>
      </c>
      <c r="D12315">
        <v>0</v>
      </c>
      <c r="E12315">
        <v>3271157.3183165342</v>
      </c>
      <c r="F12315">
        <v>0</v>
      </c>
      <c r="G12315">
        <v>3204465.4203938455</v>
      </c>
      <c r="H12315">
        <v>3753991.6427591876</v>
      </c>
      <c r="I12315">
        <v>694100.72411447333</v>
      </c>
      <c r="J12315">
        <v>0</v>
      </c>
      <c r="K12315">
        <v>1751415.3906169403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ht="14.25" x14ac:dyDescent="0.2">
      <c r="A12316" s="2">
        <v>34230</v>
      </c>
      <c r="B12316">
        <v>4704135.7623584196</v>
      </c>
      <c r="C12316">
        <v>0</v>
      </c>
      <c r="D12316">
        <v>1505422.9945723312</v>
      </c>
      <c r="E12316">
        <v>0</v>
      </c>
      <c r="F12316">
        <v>132600.12026768734</v>
      </c>
      <c r="G12316">
        <v>877260.62745738123</v>
      </c>
      <c r="H12316">
        <v>471100.39327152545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507151.14922409138</v>
      </c>
      <c r="P12316">
        <v>0</v>
      </c>
      <c r="Q12316">
        <v>257500.85931792203</v>
      </c>
    </row>
    <row r="12317" spans="1:17" ht="14.25" x14ac:dyDescent="0.2">
      <c r="A12317" s="2">
        <v>34231</v>
      </c>
      <c r="B12317">
        <v>2685600.8757008468</v>
      </c>
      <c r="C12317">
        <v>0</v>
      </c>
      <c r="D12317">
        <v>37124743.530996367</v>
      </c>
      <c r="E12317">
        <v>375200.27889170474</v>
      </c>
      <c r="F12317">
        <v>0</v>
      </c>
      <c r="G12317">
        <v>185913.55133814187</v>
      </c>
      <c r="H12317">
        <v>0</v>
      </c>
      <c r="I12317">
        <v>0</v>
      </c>
      <c r="J12317">
        <v>0</v>
      </c>
      <c r="K12317">
        <v>15466162.165601883</v>
      </c>
      <c r="L12317">
        <v>216500.85668547559</v>
      </c>
      <c r="M12317">
        <v>183200.61231648244</v>
      </c>
      <c r="N12317">
        <v>1498625.854298102</v>
      </c>
      <c r="O12317">
        <v>3788081.8629112579</v>
      </c>
      <c r="P12317">
        <v>116400.44830154321</v>
      </c>
      <c r="Q12317">
        <v>566501.89049948426</v>
      </c>
    </row>
    <row r="12318" spans="1:17" ht="14.25" x14ac:dyDescent="0.2">
      <c r="A12318" s="2">
        <v>34232</v>
      </c>
      <c r="B12318">
        <v>1119000.3648752412</v>
      </c>
      <c r="C12318">
        <v>0</v>
      </c>
      <c r="D12318">
        <v>2946799.036973868</v>
      </c>
      <c r="E12318">
        <v>0</v>
      </c>
      <c r="F12318">
        <v>132600.12026768734</v>
      </c>
      <c r="G12318">
        <v>7978000.4955883631</v>
      </c>
      <c r="H12318">
        <v>1294309.2814228437</v>
      </c>
      <c r="I12318">
        <v>126200.13165714213</v>
      </c>
      <c r="J12318">
        <v>37027111.640853487</v>
      </c>
      <c r="K12318">
        <v>212200.24467578798</v>
      </c>
      <c r="L12318">
        <v>8456488.9498068765</v>
      </c>
      <c r="M12318">
        <v>3390138.6084480416</v>
      </c>
      <c r="N12318">
        <v>2296832.3381192638</v>
      </c>
      <c r="O12318">
        <v>9888814.4474226404</v>
      </c>
      <c r="P12318">
        <v>38993135.037143357</v>
      </c>
      <c r="Q12318">
        <v>0</v>
      </c>
    </row>
    <row r="12319" spans="1:17" ht="14.25" x14ac:dyDescent="0.2">
      <c r="A12319" s="2">
        <v>34233</v>
      </c>
      <c r="B12319">
        <v>0</v>
      </c>
      <c r="C12319">
        <v>0</v>
      </c>
      <c r="D12319">
        <v>1004099.5958173949</v>
      </c>
      <c r="E12319">
        <v>14056164.788830452</v>
      </c>
      <c r="F12319">
        <v>2830289.0186221711</v>
      </c>
      <c r="G12319">
        <v>270626.52496207342</v>
      </c>
      <c r="H12319">
        <v>30410266.645051058</v>
      </c>
      <c r="I12319">
        <v>40626769.006790504</v>
      </c>
      <c r="J12319">
        <v>0</v>
      </c>
      <c r="K12319">
        <v>0</v>
      </c>
      <c r="L12319">
        <v>3344102.4622657504</v>
      </c>
      <c r="M12319">
        <v>229000.76539561051</v>
      </c>
      <c r="N12319">
        <v>0</v>
      </c>
      <c r="O12319">
        <v>662431.19054073258</v>
      </c>
      <c r="P12319">
        <v>397018.09582761017</v>
      </c>
      <c r="Q12319">
        <v>4600975.5114988824</v>
      </c>
    </row>
    <row r="12320" spans="1:17" ht="14.25" x14ac:dyDescent="0.2">
      <c r="A12320" s="2">
        <v>34234</v>
      </c>
      <c r="B12320">
        <v>0</v>
      </c>
      <c r="C12320">
        <v>0</v>
      </c>
      <c r="D12320">
        <v>0</v>
      </c>
      <c r="E12320">
        <v>37333599.157421328</v>
      </c>
      <c r="F12320">
        <v>132600.12026768734</v>
      </c>
      <c r="G12320">
        <v>3379424.2629182842</v>
      </c>
      <c r="H12320">
        <v>61014689.555457763</v>
      </c>
      <c r="I12320">
        <v>83942125.761052594</v>
      </c>
      <c r="J12320">
        <v>1007864.1046358445</v>
      </c>
      <c r="K12320">
        <v>3699686.8618758824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999050.75010783086</v>
      </c>
    </row>
    <row r="12321" spans="1:17" ht="14.25" x14ac:dyDescent="0.2">
      <c r="A12321" s="2">
        <v>34235</v>
      </c>
      <c r="B12321">
        <v>0</v>
      </c>
      <c r="C12321">
        <v>0</v>
      </c>
      <c r="D12321">
        <v>637041.61408126331</v>
      </c>
      <c r="E12321">
        <v>0</v>
      </c>
      <c r="F12321">
        <v>7931305.8746158956</v>
      </c>
      <c r="G12321">
        <v>0</v>
      </c>
      <c r="H12321">
        <v>951776.24710406351</v>
      </c>
      <c r="I12321">
        <v>0</v>
      </c>
      <c r="J12321">
        <v>0</v>
      </c>
      <c r="K12321">
        <v>848800.9787032482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17" ht="14.25" x14ac:dyDescent="0.2">
      <c r="A12322" s="2">
        <v>34236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134600.11236331958</v>
      </c>
      <c r="I12322">
        <v>0</v>
      </c>
      <c r="J12322">
        <v>0</v>
      </c>
      <c r="K12322">
        <v>0</v>
      </c>
      <c r="L12322">
        <v>0</v>
      </c>
      <c r="M12322">
        <v>229000.76539561051</v>
      </c>
      <c r="N12322">
        <v>0</v>
      </c>
      <c r="O12322">
        <v>0</v>
      </c>
      <c r="P12322">
        <v>0</v>
      </c>
      <c r="Q12322">
        <v>0</v>
      </c>
    </row>
    <row r="12323" spans="1:17" ht="14.25" x14ac:dyDescent="0.2">
      <c r="A12323" s="2">
        <v>34237</v>
      </c>
      <c r="B12323">
        <v>0</v>
      </c>
      <c r="C12323">
        <v>0</v>
      </c>
      <c r="D12323">
        <v>4034290.7385085975</v>
      </c>
      <c r="E12323">
        <v>1347267.8965385861</v>
      </c>
      <c r="F12323">
        <v>132600.12026771792</v>
      </c>
      <c r="G12323">
        <v>0</v>
      </c>
      <c r="H12323">
        <v>5886047.8567425199</v>
      </c>
      <c r="I12323">
        <v>3091423.6529170056</v>
      </c>
      <c r="J12323">
        <v>1310113.6084949565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 ht="14.25" x14ac:dyDescent="0.2">
      <c r="A12324" s="2">
        <v>34238</v>
      </c>
      <c r="B12324">
        <v>0</v>
      </c>
      <c r="C12324">
        <v>0</v>
      </c>
      <c r="D12324">
        <v>5070104.0566851553</v>
      </c>
      <c r="E12324">
        <v>0</v>
      </c>
      <c r="F12324">
        <v>0</v>
      </c>
      <c r="G12324">
        <v>7464315.6491069673</v>
      </c>
      <c r="H12324">
        <v>4095303.9779856326</v>
      </c>
      <c r="I12324">
        <v>1965610.4787806496</v>
      </c>
      <c r="J12324">
        <v>2149793.0108044925</v>
      </c>
      <c r="K12324">
        <v>0</v>
      </c>
      <c r="L12324">
        <v>0</v>
      </c>
      <c r="M12324">
        <v>0</v>
      </c>
      <c r="N12324">
        <v>4293887.9439558694</v>
      </c>
      <c r="O12324">
        <v>0</v>
      </c>
      <c r="P12324">
        <v>116400.44830149996</v>
      </c>
      <c r="Q12324">
        <v>0</v>
      </c>
    </row>
    <row r="12325" spans="1:17" ht="14.25" x14ac:dyDescent="0.2">
      <c r="A12325" s="2">
        <v>34239</v>
      </c>
      <c r="B12325">
        <v>0</v>
      </c>
      <c r="C12325">
        <v>0</v>
      </c>
      <c r="D12325">
        <v>6184559.769743708</v>
      </c>
      <c r="E12325">
        <v>234500.1743072987</v>
      </c>
      <c r="F12325">
        <v>464100.42093705863</v>
      </c>
      <c r="G12325">
        <v>4546974.4048417332</v>
      </c>
      <c r="H12325">
        <v>605702.28236426343</v>
      </c>
      <c r="I12325">
        <v>38637556.59334749</v>
      </c>
      <c r="J12325">
        <v>11924185.958002985</v>
      </c>
      <c r="K12325">
        <v>424400.48935155181</v>
      </c>
      <c r="L12325">
        <v>476301.88470804936</v>
      </c>
      <c r="M12325">
        <v>641202.14310778317</v>
      </c>
      <c r="N12325">
        <v>910906.99055509258</v>
      </c>
      <c r="O12325">
        <v>0</v>
      </c>
      <c r="P12325">
        <v>116400.44830149996</v>
      </c>
      <c r="Q12325">
        <v>4107166.9001473142</v>
      </c>
    </row>
    <row r="12326" spans="1:17" ht="14.25" x14ac:dyDescent="0.2">
      <c r="A12326" s="2">
        <v>34240</v>
      </c>
      <c r="B12326">
        <v>0</v>
      </c>
      <c r="C12326">
        <v>0</v>
      </c>
      <c r="D12326">
        <v>147000.09912560301</v>
      </c>
      <c r="E12326">
        <v>2339256.532623894</v>
      </c>
      <c r="F12326">
        <v>331500.30066934071</v>
      </c>
      <c r="G12326">
        <v>152100.2061394545</v>
      </c>
      <c r="H12326">
        <v>29001488.921604026</v>
      </c>
      <c r="I12326">
        <v>57455669.465270251</v>
      </c>
      <c r="J12326">
        <v>9955317.6543549206</v>
      </c>
      <c r="K12326">
        <v>318300.36701363383</v>
      </c>
      <c r="L12326">
        <v>14092570.050584029</v>
      </c>
      <c r="M12326">
        <v>2687643.6941894428</v>
      </c>
      <c r="N12326">
        <v>0</v>
      </c>
      <c r="O12326">
        <v>5186500.7800222458</v>
      </c>
      <c r="P12326">
        <v>5524210.0696038511</v>
      </c>
      <c r="Q12326">
        <v>14690920.088870218</v>
      </c>
    </row>
    <row r="12327" spans="1:17" ht="14.25" x14ac:dyDescent="0.2">
      <c r="A12327" s="2">
        <v>34241</v>
      </c>
      <c r="B12327">
        <v>0</v>
      </c>
      <c r="C12327">
        <v>0</v>
      </c>
      <c r="D12327">
        <v>98000.066083731217</v>
      </c>
      <c r="E12327">
        <v>140700.10458436128</v>
      </c>
      <c r="F12327">
        <v>0</v>
      </c>
      <c r="G12327">
        <v>135200.18323506383</v>
      </c>
      <c r="H12327">
        <v>0</v>
      </c>
      <c r="I12327">
        <v>0</v>
      </c>
      <c r="J12327">
        <v>0</v>
      </c>
      <c r="K12327">
        <v>3443765.127693506</v>
      </c>
      <c r="L12327">
        <v>6233717.1968231685</v>
      </c>
      <c r="M12327">
        <v>0</v>
      </c>
      <c r="N12327">
        <v>0</v>
      </c>
      <c r="O12327">
        <v>101200.66351328243</v>
      </c>
      <c r="P12327">
        <v>622811.13663139555</v>
      </c>
      <c r="Q12327">
        <v>1043855.4407539652</v>
      </c>
    </row>
    <row r="12328" spans="1:17" ht="14.25" x14ac:dyDescent="0.2">
      <c r="A12328" s="2">
        <v>34242</v>
      </c>
      <c r="B12328">
        <v>0</v>
      </c>
      <c r="C12328">
        <v>0</v>
      </c>
      <c r="D12328">
        <v>6501070.2487463877</v>
      </c>
      <c r="E12328">
        <v>2365410.9762869524</v>
      </c>
      <c r="F12328">
        <v>331500.30066931015</v>
      </c>
      <c r="G12328">
        <v>9737168.6691810302</v>
      </c>
      <c r="H12328">
        <v>8512423.8816594165</v>
      </c>
      <c r="I12328">
        <v>26502758.301188793</v>
      </c>
      <c r="J12328">
        <v>459200.70690862031</v>
      </c>
      <c r="K12328">
        <v>424400.48935155181</v>
      </c>
      <c r="L12328">
        <v>0</v>
      </c>
      <c r="M12328">
        <v>0</v>
      </c>
      <c r="N12328">
        <v>87300.187903557235</v>
      </c>
      <c r="O12328">
        <v>0</v>
      </c>
      <c r="P12328">
        <v>0</v>
      </c>
      <c r="Q12328">
        <v>0</v>
      </c>
    </row>
    <row r="12329" spans="1:17" ht="14.25" x14ac:dyDescent="0.2">
      <c r="A12329" s="2">
        <v>34243</v>
      </c>
      <c r="B12329">
        <v>0</v>
      </c>
      <c r="C12329">
        <v>0</v>
      </c>
      <c r="D12329">
        <v>98000.066083731217</v>
      </c>
      <c r="E12329">
        <v>17595489.865713261</v>
      </c>
      <c r="F12329">
        <v>5295288.9884889713</v>
      </c>
      <c r="G12329">
        <v>50700.068713147404</v>
      </c>
      <c r="H12329">
        <v>70558825.943349734</v>
      </c>
      <c r="I12329">
        <v>226228424.70454669</v>
      </c>
      <c r="J12329">
        <v>126058649.31531756</v>
      </c>
      <c r="K12329">
        <v>12500411.22551199</v>
      </c>
      <c r="L12329">
        <v>3043919.8728332883</v>
      </c>
      <c r="M12329">
        <v>320601.07155386667</v>
      </c>
      <c r="N12329">
        <v>496632.25471571833</v>
      </c>
      <c r="O12329">
        <v>0</v>
      </c>
      <c r="P12329">
        <v>747105.66556086158</v>
      </c>
      <c r="Q12329">
        <v>2862346.4480181504</v>
      </c>
    </row>
    <row r="12330" spans="1:17" ht="14.25" x14ac:dyDescent="0.2">
      <c r="A12330" s="2">
        <v>34244</v>
      </c>
      <c r="B12330">
        <v>0</v>
      </c>
      <c r="C12330">
        <v>0</v>
      </c>
      <c r="D12330">
        <v>5041694.4970530597</v>
      </c>
      <c r="E12330">
        <v>0</v>
      </c>
      <c r="F12330">
        <v>5125035.1380842635</v>
      </c>
      <c r="G12330">
        <v>221803.56954140612</v>
      </c>
      <c r="H12330">
        <v>3073734.5010244255</v>
      </c>
      <c r="I12330">
        <v>2707070.2017219835</v>
      </c>
      <c r="J12330">
        <v>3139900.7110750885</v>
      </c>
      <c r="K12330">
        <v>1566710.6936439527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</row>
    <row r="12331" spans="1:17" ht="14.25" x14ac:dyDescent="0.2">
      <c r="A12331" s="2">
        <v>34245</v>
      </c>
      <c r="B12331">
        <v>0</v>
      </c>
      <c r="C12331">
        <v>0</v>
      </c>
      <c r="D12331">
        <v>5601254.6048439732</v>
      </c>
      <c r="E12331">
        <v>12270385.237605399</v>
      </c>
      <c r="F12331">
        <v>1947034.8204243917</v>
      </c>
      <c r="G12331">
        <v>7198588.6224743854</v>
      </c>
      <c r="H12331">
        <v>5092663.0506556286</v>
      </c>
      <c r="I12331">
        <v>26219459.617416196</v>
      </c>
      <c r="J12331">
        <v>52971505.819416083</v>
      </c>
      <c r="K12331">
        <v>212200.24467581205</v>
      </c>
      <c r="L12331">
        <v>0</v>
      </c>
      <c r="M12331">
        <v>412201.37771215272</v>
      </c>
      <c r="N12331">
        <v>1420268.6125895202</v>
      </c>
      <c r="O12331">
        <v>0</v>
      </c>
      <c r="P12331">
        <v>0</v>
      </c>
      <c r="Q12331">
        <v>0</v>
      </c>
    </row>
    <row r="12332" spans="1:17" ht="14.25" x14ac:dyDescent="0.2">
      <c r="A12332" s="2">
        <v>34246</v>
      </c>
      <c r="B12332">
        <v>0</v>
      </c>
      <c r="C12332">
        <v>0</v>
      </c>
      <c r="D12332">
        <v>0</v>
      </c>
      <c r="E12332">
        <v>16999632.621297613</v>
      </c>
      <c r="F12332">
        <v>531930.26743557525</v>
      </c>
      <c r="G12332">
        <v>33800.045808769035</v>
      </c>
      <c r="H12332">
        <v>10940415.284215271</v>
      </c>
      <c r="I12332">
        <v>25720029.999942586</v>
      </c>
      <c r="J12332">
        <v>7612947.9347237376</v>
      </c>
      <c r="K12332">
        <v>11819976.750659246</v>
      </c>
      <c r="L12332">
        <v>1847524.5989779839</v>
      </c>
      <c r="M12332">
        <v>0</v>
      </c>
      <c r="N12332">
        <v>0</v>
      </c>
      <c r="O12332">
        <v>101200.66351328243</v>
      </c>
      <c r="P12332">
        <v>194000.74716921707</v>
      </c>
      <c r="Q12332">
        <v>2461615.3790373085</v>
      </c>
    </row>
    <row r="12333" spans="1:17" ht="14.25" x14ac:dyDescent="0.2">
      <c r="A12333" s="2">
        <v>34247</v>
      </c>
      <c r="B12333">
        <v>0</v>
      </c>
      <c r="C12333">
        <v>0</v>
      </c>
      <c r="D12333">
        <v>0</v>
      </c>
      <c r="E12333">
        <v>0</v>
      </c>
      <c r="F12333">
        <v>2205467.2452763221</v>
      </c>
      <c r="G12333">
        <v>0</v>
      </c>
      <c r="H12333">
        <v>536313.55428383453</v>
      </c>
      <c r="I12333">
        <v>0</v>
      </c>
      <c r="J12333">
        <v>0</v>
      </c>
      <c r="K12333">
        <v>2634633.6552971927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ht="14.25" x14ac:dyDescent="0.2">
      <c r="A12334" s="2">
        <v>34248</v>
      </c>
      <c r="B12334">
        <v>0</v>
      </c>
      <c r="C12334">
        <v>0</v>
      </c>
      <c r="D12334">
        <v>98000.066083731217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317449.66067636223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17" ht="14.25" x14ac:dyDescent="0.2">
      <c r="A12335" s="2">
        <v>34249</v>
      </c>
      <c r="B12335">
        <v>62109562.683942892</v>
      </c>
      <c r="C12335">
        <v>0</v>
      </c>
      <c r="D12335">
        <v>0</v>
      </c>
      <c r="E12335">
        <v>0</v>
      </c>
      <c r="F12335">
        <v>4655444.2853329722</v>
      </c>
      <c r="G12335">
        <v>0</v>
      </c>
      <c r="H12335">
        <v>0</v>
      </c>
      <c r="I12335">
        <v>0</v>
      </c>
      <c r="J12335">
        <v>537784.38808482734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 ht="14.25" x14ac:dyDescent="0.2">
      <c r="A12336" s="2">
        <v>34250</v>
      </c>
      <c r="B12336">
        <v>0</v>
      </c>
      <c r="C12336">
        <v>0</v>
      </c>
      <c r="D12336">
        <v>0</v>
      </c>
      <c r="E12336">
        <v>10754419.025007365</v>
      </c>
      <c r="F12336">
        <v>0</v>
      </c>
      <c r="G12336">
        <v>0</v>
      </c>
      <c r="H12336">
        <v>1010166.6272448594</v>
      </c>
      <c r="I12336">
        <v>0</v>
      </c>
      <c r="J12336">
        <v>1768793.7633455759</v>
      </c>
      <c r="K12336">
        <v>0</v>
      </c>
      <c r="L12336">
        <v>0</v>
      </c>
      <c r="M12336">
        <v>0</v>
      </c>
      <c r="N12336">
        <v>87300.187903557235</v>
      </c>
      <c r="O12336">
        <v>0</v>
      </c>
      <c r="P12336">
        <v>0</v>
      </c>
      <c r="Q12336">
        <v>0</v>
      </c>
    </row>
    <row r="12337" spans="1:17" ht="14.25" x14ac:dyDescent="0.2">
      <c r="A12337" s="2">
        <v>34251</v>
      </c>
      <c r="B12337">
        <v>69601860.074704975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269200.2247265926</v>
      </c>
      <c r="I12337">
        <v>0</v>
      </c>
      <c r="J12337">
        <v>114800.17672713073</v>
      </c>
      <c r="K12337">
        <v>1505385.0358356081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103000.34372716748</v>
      </c>
    </row>
    <row r="12338" spans="1:17" ht="14.25" x14ac:dyDescent="0.2">
      <c r="A12338" s="2">
        <v>34252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7821355.9055377878</v>
      </c>
      <c r="K12338">
        <v>0</v>
      </c>
      <c r="L12338">
        <v>0</v>
      </c>
      <c r="M12338">
        <v>641202.14310777816</v>
      </c>
      <c r="N12338">
        <v>0</v>
      </c>
      <c r="O12338">
        <v>0</v>
      </c>
      <c r="P12338">
        <v>77600.298867663034</v>
      </c>
      <c r="Q12338">
        <v>0</v>
      </c>
    </row>
    <row r="12339" spans="1:17" ht="14.25" x14ac:dyDescent="0.2">
      <c r="A12339" s="2">
        <v>34253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202800.27485259573</v>
      </c>
      <c r="H12339">
        <v>0</v>
      </c>
      <c r="I12339">
        <v>0</v>
      </c>
      <c r="J12339">
        <v>2515387.4855710189</v>
      </c>
      <c r="K12339">
        <v>0</v>
      </c>
      <c r="L12339">
        <v>0</v>
      </c>
      <c r="M12339">
        <v>3583259.5807674527</v>
      </c>
      <c r="N12339">
        <v>6299516.8401686139</v>
      </c>
      <c r="O12339">
        <v>0</v>
      </c>
      <c r="P12339">
        <v>0</v>
      </c>
      <c r="Q12339">
        <v>0</v>
      </c>
    </row>
    <row r="12340" spans="1:17" ht="14.25" x14ac:dyDescent="0.2">
      <c r="A12340" s="2">
        <v>34254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4061858.4057552684</v>
      </c>
      <c r="K12340">
        <v>0</v>
      </c>
      <c r="L12340">
        <v>433001.71337095118</v>
      </c>
      <c r="M12340">
        <v>37879089.450257152</v>
      </c>
      <c r="N12340">
        <v>2772584.3372277007</v>
      </c>
      <c r="O12340">
        <v>2309909.1868903916</v>
      </c>
      <c r="P12340">
        <v>1711066.5952024271</v>
      </c>
      <c r="Q12340">
        <v>0</v>
      </c>
    </row>
    <row r="12341" spans="1:17" ht="14.25" x14ac:dyDescent="0.2">
      <c r="A12341" s="2">
        <v>34255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50700.068713141263</v>
      </c>
      <c r="H12341">
        <v>0</v>
      </c>
      <c r="I12341">
        <v>0</v>
      </c>
      <c r="J12341">
        <v>11745602.652484428</v>
      </c>
      <c r="K12341">
        <v>424400.48935155181</v>
      </c>
      <c r="L12341">
        <v>4799283.8926817169</v>
      </c>
      <c r="M12341">
        <v>21424495.496930234</v>
      </c>
      <c r="N12341">
        <v>3294174.4118524385</v>
      </c>
      <c r="O12341">
        <v>23309833.908412889</v>
      </c>
      <c r="P12341">
        <v>37041454.350144617</v>
      </c>
      <c r="Q12341">
        <v>4071813.037150525</v>
      </c>
    </row>
    <row r="12342" spans="1:17" ht="14.25" x14ac:dyDescent="0.2">
      <c r="A12342" s="2">
        <v>34256</v>
      </c>
      <c r="B12342">
        <v>0</v>
      </c>
      <c r="C12342">
        <v>0</v>
      </c>
      <c r="D12342">
        <v>0</v>
      </c>
      <c r="E12342">
        <v>0</v>
      </c>
      <c r="F12342">
        <v>1260916.7111258521</v>
      </c>
      <c r="G12342">
        <v>825167.56657875131</v>
      </c>
      <c r="H12342">
        <v>1484310.2724692782</v>
      </c>
      <c r="I12342">
        <v>2410925.3952197037</v>
      </c>
      <c r="J12342">
        <v>114800.17672716318</v>
      </c>
      <c r="K12342">
        <v>2257396.3877461008</v>
      </c>
      <c r="L12342">
        <v>1565918.5949890753</v>
      </c>
      <c r="M12342">
        <v>980624.35284777742</v>
      </c>
      <c r="N12342">
        <v>977962.66818892304</v>
      </c>
      <c r="O12342">
        <v>26241191.940831617</v>
      </c>
      <c r="P12342">
        <v>231920418.65429819</v>
      </c>
      <c r="Q12342">
        <v>1376571.089586508</v>
      </c>
    </row>
    <row r="12343" spans="1:17" ht="14.25" x14ac:dyDescent="0.2">
      <c r="A12343" s="2">
        <v>34257</v>
      </c>
      <c r="B12343">
        <v>0</v>
      </c>
      <c r="C12343">
        <v>0</v>
      </c>
      <c r="D12343">
        <v>0</v>
      </c>
      <c r="E12343">
        <v>891303.64501286892</v>
      </c>
      <c r="F12343">
        <v>1330469.4016922198</v>
      </c>
      <c r="G12343">
        <v>2526460.0153555777</v>
      </c>
      <c r="H12343">
        <v>6137066.2797547588</v>
      </c>
      <c r="I12343">
        <v>38400247.656103149</v>
      </c>
      <c r="J12343">
        <v>6764816.70836013</v>
      </c>
      <c r="K12343">
        <v>7112414.2309891963</v>
      </c>
      <c r="L12343">
        <v>14028811.650139185</v>
      </c>
      <c r="M12343">
        <v>1083378.8472631641</v>
      </c>
      <c r="N12343">
        <v>0</v>
      </c>
      <c r="O12343">
        <v>1044270.2047978487</v>
      </c>
      <c r="P12343">
        <v>113689.30283237527</v>
      </c>
      <c r="Q12343">
        <v>17159060.861092776</v>
      </c>
    </row>
    <row r="12344" spans="1:17" ht="14.25" x14ac:dyDescent="0.2">
      <c r="A12344" s="2">
        <v>34258</v>
      </c>
      <c r="B12344">
        <v>0</v>
      </c>
      <c r="C12344">
        <v>0</v>
      </c>
      <c r="D12344">
        <v>0</v>
      </c>
      <c r="E12344">
        <v>703501.59701004287</v>
      </c>
      <c r="F12344">
        <v>596700.54120482248</v>
      </c>
      <c r="G12344">
        <v>3527117.9395766761</v>
      </c>
      <c r="H12344">
        <v>1455867.0870018182</v>
      </c>
      <c r="I12344">
        <v>638250.51275590505</v>
      </c>
      <c r="J12344">
        <v>487335.05465625977</v>
      </c>
      <c r="K12344">
        <v>954901.10104114225</v>
      </c>
      <c r="L12344">
        <v>617795.74952608091</v>
      </c>
      <c r="M12344">
        <v>2991199.3857780187</v>
      </c>
      <c r="N12344">
        <v>7916051.5818517031</v>
      </c>
      <c r="O12344">
        <v>1124142.4417219269</v>
      </c>
      <c r="P12344">
        <v>1561285.3026420581</v>
      </c>
      <c r="Q12344">
        <v>0</v>
      </c>
    </row>
    <row r="12345" spans="1:17" ht="14.25" x14ac:dyDescent="0.2">
      <c r="A12345" s="2">
        <v>34259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6067280.1264640391</v>
      </c>
      <c r="H12345">
        <v>0</v>
      </c>
      <c r="I12345">
        <v>100350116.16834463</v>
      </c>
      <c r="J12345">
        <v>4449003.1426877882</v>
      </c>
      <c r="K12345">
        <v>2934435.3597987699</v>
      </c>
      <c r="L12345">
        <v>23282994.452676848</v>
      </c>
      <c r="M12345">
        <v>229774.20612612282</v>
      </c>
      <c r="N12345">
        <v>0</v>
      </c>
      <c r="O12345">
        <v>0</v>
      </c>
      <c r="P12345">
        <v>0</v>
      </c>
      <c r="Q12345">
        <v>82029109.236694336</v>
      </c>
    </row>
    <row r="12346" spans="1:17" ht="14.25" x14ac:dyDescent="0.2">
      <c r="A12346" s="2">
        <v>34260</v>
      </c>
      <c r="B12346">
        <v>0</v>
      </c>
      <c r="C12346">
        <v>0</v>
      </c>
      <c r="D12346">
        <v>0</v>
      </c>
      <c r="E12346">
        <v>0</v>
      </c>
      <c r="F12346">
        <v>265200.24053545878</v>
      </c>
      <c r="G12346">
        <v>53644944.666051216</v>
      </c>
      <c r="H12346">
        <v>0</v>
      </c>
      <c r="I12346">
        <v>14362885.793525388</v>
      </c>
      <c r="J12346">
        <v>0</v>
      </c>
      <c r="K12346">
        <v>9822227.5830493327</v>
      </c>
      <c r="L12346">
        <v>4620980.1144603351</v>
      </c>
      <c r="M12346">
        <v>0</v>
      </c>
      <c r="N12346">
        <v>0</v>
      </c>
      <c r="O12346">
        <v>0</v>
      </c>
      <c r="P12346">
        <v>0</v>
      </c>
      <c r="Q12346">
        <v>4614055.4154664306</v>
      </c>
    </row>
    <row r="12347" spans="1:17" ht="14.25" x14ac:dyDescent="0.2">
      <c r="A12347" s="2">
        <v>34261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61819452.969450004</v>
      </c>
      <c r="H12347">
        <v>0</v>
      </c>
      <c r="I12347">
        <v>0</v>
      </c>
      <c r="J12347">
        <v>0</v>
      </c>
      <c r="K12347">
        <v>4812583.5090953251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2695853.5140952235</v>
      </c>
    </row>
    <row r="12348" spans="1:17" ht="14.25" x14ac:dyDescent="0.2">
      <c r="A12348" s="2">
        <v>34262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105114979.65848234</v>
      </c>
      <c r="H12348">
        <v>0</v>
      </c>
      <c r="I12348">
        <v>2400535.1962746363</v>
      </c>
      <c r="J12348">
        <v>229600.35345429392</v>
      </c>
      <c r="K12348">
        <v>9162170.0339907221</v>
      </c>
      <c r="L12348">
        <v>0</v>
      </c>
      <c r="M12348">
        <v>3607353.0357669657</v>
      </c>
      <c r="N12348">
        <v>0</v>
      </c>
      <c r="O12348">
        <v>0</v>
      </c>
      <c r="P12348">
        <v>0</v>
      </c>
      <c r="Q12348">
        <v>0</v>
      </c>
    </row>
    <row r="12349" spans="1:17" ht="14.25" x14ac:dyDescent="0.2">
      <c r="A12349" s="2">
        <v>34263</v>
      </c>
      <c r="B12349">
        <v>0</v>
      </c>
      <c r="C12349">
        <v>0</v>
      </c>
      <c r="D12349">
        <v>490000.3304187117</v>
      </c>
      <c r="E12349">
        <v>0</v>
      </c>
      <c r="F12349">
        <v>0</v>
      </c>
      <c r="G12349">
        <v>44993991.399592713</v>
      </c>
      <c r="H12349">
        <v>0</v>
      </c>
      <c r="I12349">
        <v>0</v>
      </c>
      <c r="J12349">
        <v>0</v>
      </c>
      <c r="K12349">
        <v>3925544.6077151615</v>
      </c>
      <c r="L12349">
        <v>173200.68534839284</v>
      </c>
      <c r="M12349">
        <v>505111.4224856486</v>
      </c>
      <c r="N12349">
        <v>0</v>
      </c>
      <c r="O12349">
        <v>0</v>
      </c>
      <c r="P12349">
        <v>0</v>
      </c>
      <c r="Q12349">
        <v>670870.16062790679</v>
      </c>
    </row>
    <row r="12350" spans="1:17" ht="14.25" x14ac:dyDescent="0.2">
      <c r="A12350" s="2">
        <v>34264</v>
      </c>
      <c r="B12350">
        <v>0</v>
      </c>
      <c r="C12350">
        <v>0</v>
      </c>
      <c r="D12350">
        <v>735000.49562808918</v>
      </c>
      <c r="E12350">
        <v>0</v>
      </c>
      <c r="F12350">
        <v>0</v>
      </c>
      <c r="G12350">
        <v>203269.79695714876</v>
      </c>
      <c r="H12350">
        <v>0</v>
      </c>
      <c r="I12350">
        <v>11848431.268655013</v>
      </c>
      <c r="J12350">
        <v>287000.44181787549</v>
      </c>
      <c r="K12350">
        <v>905957.15314625623</v>
      </c>
      <c r="L12350">
        <v>348401.23347091937</v>
      </c>
      <c r="M12350">
        <v>320601.07155388664</v>
      </c>
      <c r="N12350">
        <v>465601.00215236389</v>
      </c>
      <c r="O12350">
        <v>0</v>
      </c>
      <c r="P12350">
        <v>0</v>
      </c>
      <c r="Q12350">
        <v>0</v>
      </c>
    </row>
    <row r="12351" spans="1:17" ht="14.25" x14ac:dyDescent="0.2">
      <c r="A12351" s="2">
        <v>34265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3861666.0831579906</v>
      </c>
      <c r="J12351">
        <v>1750577.8898646468</v>
      </c>
      <c r="K12351">
        <v>0</v>
      </c>
      <c r="L12351">
        <v>346401.3706967702</v>
      </c>
      <c r="M12351">
        <v>0</v>
      </c>
      <c r="N12351">
        <v>0</v>
      </c>
      <c r="O12351">
        <v>0</v>
      </c>
      <c r="P12351">
        <v>0</v>
      </c>
      <c r="Q12351">
        <v>3616284.5163307171</v>
      </c>
    </row>
    <row r="12352" spans="1:17" ht="14.25" x14ac:dyDescent="0.2">
      <c r="A12352" s="2">
        <v>34266</v>
      </c>
      <c r="B12352">
        <v>0</v>
      </c>
      <c r="C12352">
        <v>0</v>
      </c>
      <c r="D12352">
        <v>98000.066083706522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172200.26509071232</v>
      </c>
      <c r="K12352">
        <v>3580788.7062798603</v>
      </c>
      <c r="L12352">
        <v>1556450.6494063395</v>
      </c>
      <c r="M12352">
        <v>91600.306158236242</v>
      </c>
      <c r="N12352">
        <v>0</v>
      </c>
      <c r="O12352">
        <v>253001.6587832653</v>
      </c>
      <c r="P12352">
        <v>232800.89660304316</v>
      </c>
      <c r="Q12352">
        <v>5099027.6213051518</v>
      </c>
    </row>
    <row r="12353" spans="1:17" ht="14.25" x14ac:dyDescent="0.2">
      <c r="A12353" s="2">
        <v>34267</v>
      </c>
      <c r="B12353">
        <v>0</v>
      </c>
      <c r="C12353">
        <v>0</v>
      </c>
      <c r="D12353">
        <v>294000.19825121219</v>
      </c>
      <c r="E12353">
        <v>0</v>
      </c>
      <c r="F12353">
        <v>0</v>
      </c>
      <c r="G12353">
        <v>0</v>
      </c>
      <c r="H12353">
        <v>0</v>
      </c>
      <c r="I12353">
        <v>126200.1316571847</v>
      </c>
      <c r="J12353">
        <v>1586751.6110619658</v>
      </c>
      <c r="K12353">
        <v>318300.36701373011</v>
      </c>
      <c r="L12353">
        <v>8730692.0954924077</v>
      </c>
      <c r="M12353">
        <v>852526.90750289673</v>
      </c>
      <c r="N12353">
        <v>436500.93951783644</v>
      </c>
      <c r="O12353">
        <v>556603.6493232341</v>
      </c>
      <c r="P12353">
        <v>232800.89660304316</v>
      </c>
      <c r="Q12353">
        <v>6496878.4299457418</v>
      </c>
    </row>
    <row r="12354" spans="1:17" ht="14.25" x14ac:dyDescent="0.2">
      <c r="A12354" s="2">
        <v>34268</v>
      </c>
      <c r="B12354">
        <v>0</v>
      </c>
      <c r="C12354">
        <v>0</v>
      </c>
      <c r="D12354">
        <v>245000.16520935894</v>
      </c>
      <c r="E12354">
        <v>0</v>
      </c>
      <c r="F12354">
        <v>0</v>
      </c>
      <c r="G12354">
        <v>185928.11472811099</v>
      </c>
      <c r="H12354">
        <v>0</v>
      </c>
      <c r="I12354">
        <v>441700.46080014645</v>
      </c>
      <c r="J12354">
        <v>0</v>
      </c>
      <c r="K12354">
        <v>0</v>
      </c>
      <c r="L12354">
        <v>402358.03536880121</v>
      </c>
      <c r="M12354">
        <v>1140551.9462655503</v>
      </c>
      <c r="N12354">
        <v>0</v>
      </c>
      <c r="O12354">
        <v>0</v>
      </c>
      <c r="P12354">
        <v>0</v>
      </c>
      <c r="Q12354">
        <v>1331176.6253256793</v>
      </c>
    </row>
    <row r="12355" spans="1:17" ht="14.25" x14ac:dyDescent="0.2">
      <c r="A12355" s="2">
        <v>34269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5425160.727541931</v>
      </c>
      <c r="H12355">
        <v>0</v>
      </c>
      <c r="I12355">
        <v>252400.2633143694</v>
      </c>
      <c r="J12355">
        <v>8925761.1897318736</v>
      </c>
      <c r="K12355">
        <v>0</v>
      </c>
      <c r="L12355">
        <v>16430983.072769633</v>
      </c>
      <c r="M12355">
        <v>4494098.4391526747</v>
      </c>
      <c r="N12355">
        <v>145500.3131725954</v>
      </c>
      <c r="O12355">
        <v>3805834.554815256</v>
      </c>
      <c r="P12355">
        <v>1579860.8312007007</v>
      </c>
      <c r="Q12355">
        <v>7958348.4039184917</v>
      </c>
    </row>
    <row r="12356" spans="1:17" ht="14.25" x14ac:dyDescent="0.2">
      <c r="A12356" s="2">
        <v>34270</v>
      </c>
      <c r="B12356">
        <v>0</v>
      </c>
      <c r="C12356">
        <v>0</v>
      </c>
      <c r="D12356">
        <v>294000.19825121219</v>
      </c>
      <c r="E12356">
        <v>0</v>
      </c>
      <c r="F12356">
        <v>0</v>
      </c>
      <c r="G12356">
        <v>0</v>
      </c>
      <c r="H12356">
        <v>0</v>
      </c>
      <c r="I12356">
        <v>504800.52662873879</v>
      </c>
      <c r="J12356">
        <v>19378243.035825823</v>
      </c>
      <c r="K12356">
        <v>0</v>
      </c>
      <c r="L12356">
        <v>14038404.202035716</v>
      </c>
      <c r="M12356">
        <v>13518807.093327286</v>
      </c>
      <c r="N12356">
        <v>6003659.2414682964</v>
      </c>
      <c r="O12356">
        <v>3493190.7192659499</v>
      </c>
      <c r="P12356">
        <v>271601.04603690171</v>
      </c>
      <c r="Q12356">
        <v>20686828.812108919</v>
      </c>
    </row>
    <row r="12357" spans="1:17" ht="14.25" x14ac:dyDescent="0.2">
      <c r="A12357" s="2">
        <v>34271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15244769.13500943</v>
      </c>
      <c r="H12357">
        <v>0</v>
      </c>
      <c r="I12357">
        <v>2207622.5943043591</v>
      </c>
      <c r="J12357">
        <v>12989867.675975563</v>
      </c>
      <c r="K12357">
        <v>1273201.4680548362</v>
      </c>
      <c r="L12357">
        <v>6380365.4802076695</v>
      </c>
      <c r="M12357">
        <v>94263.562574056326</v>
      </c>
      <c r="N12357">
        <v>0</v>
      </c>
      <c r="O12357">
        <v>0</v>
      </c>
      <c r="P12357">
        <v>0</v>
      </c>
      <c r="Q12357">
        <v>33060989.10587078</v>
      </c>
    </row>
    <row r="12358" spans="1:17" ht="14.25" x14ac:dyDescent="0.2">
      <c r="A12358" s="2">
        <v>34272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9856486.1742073074</v>
      </c>
      <c r="H12358">
        <v>134600.11236324976</v>
      </c>
      <c r="I12358">
        <v>4580915.0152085442</v>
      </c>
      <c r="J12358">
        <v>928205.677239237</v>
      </c>
      <c r="K12358">
        <v>2605112.5463386704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744027.73227402335</v>
      </c>
    </row>
    <row r="12359" spans="1:17" ht="14.25" x14ac:dyDescent="0.2">
      <c r="A12359" s="2">
        <v>34273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19924207.161986135</v>
      </c>
      <c r="H12359">
        <v>1211790.5295793002</v>
      </c>
      <c r="I12359">
        <v>18007069.848382078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 ht="14.25" x14ac:dyDescent="0.2">
      <c r="A12360" s="2">
        <v>34274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269200.22472654609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17" ht="14.25" x14ac:dyDescent="0.2">
      <c r="A12361" s="2">
        <v>34275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17" ht="14.25" x14ac:dyDescent="0.2">
      <c r="A12362" s="2">
        <v>34276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17" ht="14.25" x14ac:dyDescent="0.2">
      <c r="A12363" s="2">
        <v>34277</v>
      </c>
      <c r="B12363">
        <v>0</v>
      </c>
      <c r="C12363">
        <v>0</v>
      </c>
      <c r="D12363">
        <v>0</v>
      </c>
      <c r="E12363">
        <v>0</v>
      </c>
      <c r="F12363">
        <v>1127198.8228033406</v>
      </c>
      <c r="G12363">
        <v>0</v>
      </c>
      <c r="H12363">
        <v>1009536.8969713033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17" ht="14.25" x14ac:dyDescent="0.2">
      <c r="A12364" s="2">
        <v>34278</v>
      </c>
      <c r="B12364">
        <v>0</v>
      </c>
      <c r="C12364">
        <v>0</v>
      </c>
      <c r="D12364">
        <v>0</v>
      </c>
      <c r="E12364">
        <v>0</v>
      </c>
      <c r="F12364">
        <v>663000.60133867385</v>
      </c>
      <c r="G12364">
        <v>185900.25194822354</v>
      </c>
      <c r="H12364">
        <v>336500.28090822912</v>
      </c>
      <c r="I12364">
        <v>2210270.8196759848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17" ht="14.25" x14ac:dyDescent="0.2">
      <c r="A12365" s="2">
        <v>34279</v>
      </c>
      <c r="B12365">
        <v>0</v>
      </c>
      <c r="C12365">
        <v>0</v>
      </c>
      <c r="D12365">
        <v>0</v>
      </c>
      <c r="E12365">
        <v>0</v>
      </c>
      <c r="F12365">
        <v>729300.66147254035</v>
      </c>
      <c r="G12365">
        <v>0</v>
      </c>
      <c r="H12365">
        <v>0</v>
      </c>
      <c r="I12365">
        <v>1073066.7838507681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1244266.2881475813</v>
      </c>
      <c r="Q12365">
        <v>0</v>
      </c>
    </row>
    <row r="12366" spans="1:17" ht="14.25" x14ac:dyDescent="0.2">
      <c r="A12366" s="2">
        <v>34280</v>
      </c>
      <c r="B12366">
        <v>0</v>
      </c>
      <c r="C12366">
        <v>0</v>
      </c>
      <c r="D12366">
        <v>0</v>
      </c>
      <c r="E12366">
        <v>375200.27889167488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86600.342674161686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17" ht="14.25" x14ac:dyDescent="0.2">
      <c r="A12367" s="2">
        <v>34281</v>
      </c>
      <c r="B12367">
        <v>0</v>
      </c>
      <c r="C12367">
        <v>0</v>
      </c>
      <c r="D12367">
        <v>441000.29737683677</v>
      </c>
      <c r="E12367">
        <v>0</v>
      </c>
      <c r="F12367">
        <v>0</v>
      </c>
      <c r="G12367">
        <v>0</v>
      </c>
      <c r="H12367">
        <v>0</v>
      </c>
      <c r="I12367">
        <v>378600.39497155411</v>
      </c>
      <c r="J12367">
        <v>0</v>
      </c>
      <c r="K12367">
        <v>0</v>
      </c>
      <c r="L12367">
        <v>1575872.4379675419</v>
      </c>
      <c r="M12367">
        <v>0</v>
      </c>
      <c r="N12367">
        <v>0</v>
      </c>
      <c r="O12367">
        <v>607203.98107989901</v>
      </c>
      <c r="P12367">
        <v>1314394.5384461554</v>
      </c>
      <c r="Q12367">
        <v>0</v>
      </c>
    </row>
    <row r="12368" spans="1:17" ht="14.25" x14ac:dyDescent="0.2">
      <c r="A12368" s="2">
        <v>34282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2188176.807082626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77600.298867673846</v>
      </c>
      <c r="Q12368">
        <v>0</v>
      </c>
    </row>
    <row r="12369" spans="1:17" ht="14.25" x14ac:dyDescent="0.2">
      <c r="A12369" s="2">
        <v>34283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2421749.8206704017</v>
      </c>
      <c r="K12369">
        <v>0</v>
      </c>
      <c r="L12369">
        <v>14172162.377835212</v>
      </c>
      <c r="M12369">
        <v>0</v>
      </c>
      <c r="N12369">
        <v>0</v>
      </c>
      <c r="O12369">
        <v>0</v>
      </c>
      <c r="P12369">
        <v>232800.89660305937</v>
      </c>
      <c r="Q12369">
        <v>1608240.8051592903</v>
      </c>
    </row>
    <row r="12370" spans="1:17" ht="14.25" x14ac:dyDescent="0.2">
      <c r="A12370" s="2">
        <v>34284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15493519.615839042</v>
      </c>
      <c r="I12370">
        <v>0</v>
      </c>
      <c r="J12370">
        <v>1764675.333947198</v>
      </c>
      <c r="K12370">
        <v>0</v>
      </c>
      <c r="L12370">
        <v>1008076.8685513122</v>
      </c>
      <c r="M12370">
        <v>1486700.2759993183</v>
      </c>
      <c r="N12370">
        <v>0</v>
      </c>
      <c r="O12370">
        <v>0</v>
      </c>
      <c r="P12370">
        <v>0</v>
      </c>
      <c r="Q12370">
        <v>6920147.7879647091</v>
      </c>
    </row>
    <row r="12371" spans="1:17" ht="14.25" x14ac:dyDescent="0.2">
      <c r="A12371" s="2">
        <v>34285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17" ht="14.25" x14ac:dyDescent="0.2">
      <c r="A12372" s="2">
        <v>34286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404802.6540532512</v>
      </c>
      <c r="P12372">
        <v>0</v>
      </c>
      <c r="Q12372">
        <v>0</v>
      </c>
    </row>
    <row r="12373" spans="1:17" ht="14.25" x14ac:dyDescent="0.2">
      <c r="A12373" s="2">
        <v>34287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17" ht="14.25" x14ac:dyDescent="0.2">
      <c r="A12374" s="2">
        <v>34288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</row>
    <row r="12375" spans="1:17" ht="14.25" x14ac:dyDescent="0.2">
      <c r="A12375" s="2">
        <v>34289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17" ht="14.25" x14ac:dyDescent="0.2">
      <c r="A12376" s="2">
        <v>34290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201900.16854489793</v>
      </c>
      <c r="I12376">
        <v>0</v>
      </c>
      <c r="J12376">
        <v>5446686.6709929956</v>
      </c>
      <c r="K12376">
        <v>0</v>
      </c>
      <c r="L12376">
        <v>0</v>
      </c>
      <c r="M12376">
        <v>0</v>
      </c>
      <c r="N12376">
        <v>0</v>
      </c>
      <c r="O12376">
        <v>912059.82961191842</v>
      </c>
      <c r="P12376">
        <v>3285625.0499174385</v>
      </c>
      <c r="Q12376">
        <v>0</v>
      </c>
    </row>
    <row r="12377" spans="1:17" ht="14.25" x14ac:dyDescent="0.2">
      <c r="A12377" s="2">
        <v>34291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1144206.540913841</v>
      </c>
      <c r="I12377">
        <v>757200.78994308691</v>
      </c>
      <c r="J12377">
        <v>17055622.287992753</v>
      </c>
      <c r="K12377">
        <v>318300.36701363983</v>
      </c>
      <c r="L12377">
        <v>23376158.523829494</v>
      </c>
      <c r="M12377">
        <v>9841970.9145036694</v>
      </c>
      <c r="N12377">
        <v>0</v>
      </c>
      <c r="O12377">
        <v>21645072.308725897</v>
      </c>
      <c r="P12377">
        <v>30942734.207239579</v>
      </c>
      <c r="Q12377">
        <v>7679474.3252096437</v>
      </c>
    </row>
    <row r="12378" spans="1:17" ht="14.25" x14ac:dyDescent="0.2">
      <c r="A12378" s="2">
        <v>34292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33800.045808756746</v>
      </c>
      <c r="H12378">
        <v>0</v>
      </c>
      <c r="I12378">
        <v>0</v>
      </c>
      <c r="J12378">
        <v>3615956.155937444</v>
      </c>
      <c r="K12378">
        <v>0</v>
      </c>
      <c r="L12378">
        <v>1287515.5761210392</v>
      </c>
      <c r="M12378">
        <v>2545293.5236194097</v>
      </c>
      <c r="N12378">
        <v>0</v>
      </c>
      <c r="O12378">
        <v>4069563.8306808816</v>
      </c>
      <c r="P12378">
        <v>1338519.8927932421</v>
      </c>
      <c r="Q12378">
        <v>745972.20093936566</v>
      </c>
    </row>
    <row r="12379" spans="1:17" ht="14.25" x14ac:dyDescent="0.2">
      <c r="A12379" s="2">
        <v>34293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252400.26331432685</v>
      </c>
      <c r="J12379">
        <v>13551846.217177181</v>
      </c>
      <c r="K12379">
        <v>0</v>
      </c>
      <c r="L12379">
        <v>608216.57328402577</v>
      </c>
      <c r="M12379">
        <v>0</v>
      </c>
      <c r="N12379">
        <v>58200.125269025586</v>
      </c>
      <c r="O12379">
        <v>0</v>
      </c>
      <c r="P12379">
        <v>0</v>
      </c>
      <c r="Q12379">
        <v>29955578.571418438</v>
      </c>
    </row>
    <row r="12380" spans="1:17" ht="14.25" x14ac:dyDescent="0.2">
      <c r="A12380" s="2">
        <v>34294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1100330.2199303366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870102.75891794998</v>
      </c>
    </row>
    <row r="12381" spans="1:17" ht="14.25" x14ac:dyDescent="0.2">
      <c r="A12381" s="2">
        <v>34295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8117481.3103111126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ht="14.25" x14ac:dyDescent="0.2">
      <c r="A12382" s="2">
        <v>34296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ht="14.25" x14ac:dyDescent="0.2">
      <c r="A12383" s="2">
        <v>34297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ht="14.25" x14ac:dyDescent="0.2">
      <c r="A12384" s="2">
        <v>34298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1361951.6629983648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17" ht="14.25" x14ac:dyDescent="0.2">
      <c r="A12385" s="2">
        <v>34299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 ht="14.25" x14ac:dyDescent="0.2">
      <c r="A12386" s="2">
        <v>34300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ht="14.25" x14ac:dyDescent="0.2">
      <c r="A12387" s="2">
        <v>34301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871544.90394619957</v>
      </c>
      <c r="H12387">
        <v>0</v>
      </c>
      <c r="I12387">
        <v>0</v>
      </c>
      <c r="J12387">
        <v>0</v>
      </c>
      <c r="K12387">
        <v>0</v>
      </c>
      <c r="L12387">
        <v>519602.05604514375</v>
      </c>
      <c r="M12387">
        <v>0</v>
      </c>
      <c r="N12387">
        <v>0</v>
      </c>
      <c r="O12387">
        <v>0</v>
      </c>
      <c r="P12387">
        <v>1660361.44435478</v>
      </c>
      <c r="Q12387">
        <v>1041032.1415279291</v>
      </c>
    </row>
    <row r="12388" spans="1:17" ht="14.25" x14ac:dyDescent="0.2">
      <c r="A12388" s="2">
        <v>34302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2830939.2239607614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669502.23422667175</v>
      </c>
    </row>
    <row r="12389" spans="1:17" ht="14.25" x14ac:dyDescent="0.2">
      <c r="A12389" s="2">
        <v>34303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884927.99346721987</v>
      </c>
    </row>
    <row r="12390" spans="1:17" ht="14.25" x14ac:dyDescent="0.2">
      <c r="A12390" s="2">
        <v>34304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287000.44181787549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17" ht="14.25" x14ac:dyDescent="0.2">
      <c r="A12391" s="2">
        <v>34305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2798971.3246614621</v>
      </c>
      <c r="K12391">
        <v>0</v>
      </c>
      <c r="L12391">
        <v>216500.8566854563</v>
      </c>
      <c r="M12391">
        <v>0</v>
      </c>
      <c r="N12391">
        <v>0</v>
      </c>
      <c r="O12391">
        <v>0</v>
      </c>
      <c r="P12391">
        <v>0</v>
      </c>
      <c r="Q12391">
        <v>1810565.5087598094</v>
      </c>
    </row>
    <row r="12392" spans="1:17" ht="14.25" x14ac:dyDescent="0.2">
      <c r="A12392" s="2">
        <v>34306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1152402.4101337628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1938375.3005177844</v>
      </c>
    </row>
    <row r="12393" spans="1:17" ht="14.25" x14ac:dyDescent="0.2">
      <c r="A12393" s="2">
        <v>34307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476301.88470804557</v>
      </c>
      <c r="M12393">
        <v>0</v>
      </c>
      <c r="N12393">
        <v>0</v>
      </c>
      <c r="O12393">
        <v>0</v>
      </c>
      <c r="P12393">
        <v>1156958.8930774429</v>
      </c>
      <c r="Q12393">
        <v>0</v>
      </c>
    </row>
    <row r="12394" spans="1:17" ht="14.25" x14ac:dyDescent="0.2">
      <c r="A12394" s="2">
        <v>34308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202401.32702660337</v>
      </c>
      <c r="P12394">
        <v>77600.298867657635</v>
      </c>
      <c r="Q12394">
        <v>0</v>
      </c>
    </row>
    <row r="12395" spans="1:17" ht="14.25" x14ac:dyDescent="0.2">
      <c r="A12395" s="2">
        <v>34309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</row>
    <row r="12396" spans="1:17" ht="14.25" x14ac:dyDescent="0.2">
      <c r="A12396" s="2">
        <v>34310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401800.61854503868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</row>
    <row r="12397" spans="1:17" ht="14.25" x14ac:dyDescent="0.2">
      <c r="A12397" s="2">
        <v>34311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344400.53018143272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</row>
    <row r="12398" spans="1:17" ht="14.25" x14ac:dyDescent="0.2">
      <c r="A12398" s="2">
        <v>34312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1221023.6935045195</v>
      </c>
      <c r="K12398">
        <v>0</v>
      </c>
      <c r="L12398">
        <v>2400519.822206541</v>
      </c>
      <c r="M12398">
        <v>0</v>
      </c>
      <c r="N12398">
        <v>0</v>
      </c>
      <c r="O12398">
        <v>0</v>
      </c>
      <c r="P12398">
        <v>0</v>
      </c>
      <c r="Q12398">
        <v>3967616.8086839532</v>
      </c>
    </row>
    <row r="12399" spans="1:17" ht="14.25" x14ac:dyDescent="0.2">
      <c r="A12399" s="2">
        <v>34313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673000.56181645242</v>
      </c>
      <c r="I12399">
        <v>966933.65448454127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</row>
    <row r="12400" spans="1:17" ht="14.25" x14ac:dyDescent="0.2">
      <c r="A12400" s="2">
        <v>34314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129900.51401127531</v>
      </c>
      <c r="M12400">
        <v>0</v>
      </c>
      <c r="N12400">
        <v>0</v>
      </c>
      <c r="O12400">
        <v>0</v>
      </c>
      <c r="P12400">
        <v>0</v>
      </c>
      <c r="Q12400">
        <v>309001.03118154238</v>
      </c>
    </row>
    <row r="12401" spans="1:17" ht="14.25" x14ac:dyDescent="0.2">
      <c r="A12401" s="2">
        <v>34315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899625.93598004477</v>
      </c>
      <c r="M12401">
        <v>0</v>
      </c>
      <c r="N12401">
        <v>0</v>
      </c>
      <c r="O12401">
        <v>0</v>
      </c>
      <c r="P12401">
        <v>426801.643772271</v>
      </c>
      <c r="Q12401">
        <v>1384040.4695466876</v>
      </c>
    </row>
    <row r="12402" spans="1:17" ht="14.25" x14ac:dyDescent="0.2">
      <c r="A12402" s="2">
        <v>34316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173200.68534837355</v>
      </c>
      <c r="M12402">
        <v>0</v>
      </c>
      <c r="N12402">
        <v>0</v>
      </c>
      <c r="O12402">
        <v>607203.98107989901</v>
      </c>
      <c r="P12402">
        <v>504401.94263996644</v>
      </c>
      <c r="Q12402">
        <v>1003844.5238217342</v>
      </c>
    </row>
    <row r="12403" spans="1:17" ht="14.25" x14ac:dyDescent="0.2">
      <c r="A12403" s="2">
        <v>34317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1556247.8956901899</v>
      </c>
      <c r="K12403">
        <v>0</v>
      </c>
      <c r="L12403">
        <v>5053166.8335564109</v>
      </c>
      <c r="M12403">
        <v>1953103.8407024047</v>
      </c>
      <c r="N12403">
        <v>0</v>
      </c>
      <c r="O12403">
        <v>7204085.2746550767</v>
      </c>
      <c r="P12403">
        <v>994186.57326285436</v>
      </c>
      <c r="Q12403">
        <v>1279295.8668625152</v>
      </c>
    </row>
    <row r="12404" spans="1:17" ht="14.25" x14ac:dyDescent="0.2">
      <c r="A12404" s="2">
        <v>34318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631400.97199933266</v>
      </c>
      <c r="K12404">
        <v>0</v>
      </c>
      <c r="L12404">
        <v>525008.56885191333</v>
      </c>
      <c r="M12404">
        <v>91600.306158241219</v>
      </c>
      <c r="N12404">
        <v>0</v>
      </c>
      <c r="O12404">
        <v>564233.42076829216</v>
      </c>
      <c r="P12404">
        <v>0</v>
      </c>
      <c r="Q12404">
        <v>2706304.9795816629</v>
      </c>
    </row>
    <row r="12405" spans="1:17" ht="14.25" x14ac:dyDescent="0.2">
      <c r="A12405" s="2">
        <v>34319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803801.87918124814</v>
      </c>
      <c r="K12405">
        <v>0</v>
      </c>
      <c r="L12405">
        <v>216500.85668549102</v>
      </c>
      <c r="M12405">
        <v>0</v>
      </c>
      <c r="N12405">
        <v>87300.187903548853</v>
      </c>
      <c r="O12405">
        <v>0</v>
      </c>
      <c r="P12405">
        <v>0</v>
      </c>
      <c r="Q12405">
        <v>4106741.9615207152</v>
      </c>
    </row>
    <row r="12406" spans="1:17" ht="14.25" x14ac:dyDescent="0.2">
      <c r="A12406" s="2">
        <v>34320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516600.79527220188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 ht="14.25" x14ac:dyDescent="0.2">
      <c r="A12407" s="2">
        <v>34321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2374170.2881260938</v>
      </c>
      <c r="K12407">
        <v>1523852.869969544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17" ht="14.25" x14ac:dyDescent="0.2">
      <c r="A12408" s="2">
        <v>34322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17" ht="14.25" x14ac:dyDescent="0.2">
      <c r="A12409" s="2">
        <v>34323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206000.68745435492</v>
      </c>
    </row>
    <row r="12410" spans="1:17" ht="14.25" x14ac:dyDescent="0.2">
      <c r="A12410" s="2">
        <v>34324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216500.8566854563</v>
      </c>
      <c r="M12410">
        <v>0</v>
      </c>
      <c r="N12410">
        <v>0</v>
      </c>
      <c r="O12410">
        <v>101200.66351328093</v>
      </c>
      <c r="P12410">
        <v>0</v>
      </c>
      <c r="Q12410">
        <v>837081.49265063496</v>
      </c>
    </row>
    <row r="12411" spans="1:17" ht="14.25" x14ac:dyDescent="0.2">
      <c r="A12411" s="2">
        <v>34325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574000.88363577542</v>
      </c>
      <c r="K12411">
        <v>340443.47935069754</v>
      </c>
      <c r="L12411">
        <v>0</v>
      </c>
      <c r="M12411">
        <v>137400.45923734937</v>
      </c>
      <c r="N12411">
        <v>0</v>
      </c>
      <c r="O12411">
        <v>0</v>
      </c>
      <c r="P12411">
        <v>0</v>
      </c>
      <c r="Q12411">
        <v>0</v>
      </c>
    </row>
    <row r="12412" spans="1:17" ht="14.25" x14ac:dyDescent="0.2">
      <c r="A12412" s="2">
        <v>34326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17" ht="14.25" x14ac:dyDescent="0.2">
      <c r="A12413" s="2">
        <v>34327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ht="14.25" x14ac:dyDescent="0.2">
      <c r="A12414" s="2">
        <v>34328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11835670.546609281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17" ht="14.25" x14ac:dyDescent="0.2">
      <c r="A12415" s="2">
        <v>34329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ht="14.25" x14ac:dyDescent="0.2">
      <c r="A12416" s="2">
        <v>34330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</row>
    <row r="12417" spans="1:17" ht="14.25" x14ac:dyDescent="0.2">
      <c r="A12417" s="2">
        <v>34331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183200.61231648122</v>
      </c>
      <c r="N12417">
        <v>0</v>
      </c>
      <c r="O12417">
        <v>0</v>
      </c>
      <c r="P12417">
        <v>0</v>
      </c>
      <c r="Q12417">
        <v>0</v>
      </c>
    </row>
    <row r="12418" spans="1:17" ht="14.25" x14ac:dyDescent="0.2">
      <c r="A12418" s="2">
        <v>34332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ht="14.25" x14ac:dyDescent="0.2">
      <c r="A12419" s="2">
        <v>34333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206000.68745432832</v>
      </c>
    </row>
    <row r="12420" spans="1:17" ht="14.25" x14ac:dyDescent="0.2">
      <c r="A12420" s="2">
        <v>34334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ht="14.25" x14ac:dyDescent="0.2">
      <c r="A12421" s="2">
        <v>34335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17" ht="14.25" x14ac:dyDescent="0.2">
      <c r="A12422" s="2">
        <v>34336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</row>
    <row r="12423" spans="1:17" ht="14.25" x14ac:dyDescent="0.2">
      <c r="A12423" s="2">
        <v>34337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</row>
    <row r="12424" spans="1:17" ht="14.25" x14ac:dyDescent="0.2">
      <c r="A12424" s="2">
        <v>34338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</row>
    <row r="12425" spans="1:17" ht="14.25" x14ac:dyDescent="0.2">
      <c r="A12425" s="2">
        <v>34339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</row>
    <row r="12426" spans="1:17" ht="14.25" x14ac:dyDescent="0.2">
      <c r="A12426" s="2">
        <v>34340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27091328.839793023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194000.74716919812</v>
      </c>
      <c r="Q12426">
        <v>0</v>
      </c>
    </row>
    <row r="12427" spans="1:17" ht="14.25" x14ac:dyDescent="0.2">
      <c r="A12427" s="2">
        <v>34341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86600.342674159765</v>
      </c>
      <c r="M12427">
        <v>0</v>
      </c>
      <c r="N12427">
        <v>0</v>
      </c>
      <c r="O12427">
        <v>0</v>
      </c>
      <c r="P12427">
        <v>349201.34490458091</v>
      </c>
      <c r="Q12427">
        <v>463501.54677230021</v>
      </c>
    </row>
    <row r="12428" spans="1:17" ht="14.25" x14ac:dyDescent="0.2">
      <c r="A12428" s="2">
        <v>34342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</row>
    <row r="12429" spans="1:17" ht="14.25" x14ac:dyDescent="0.2">
      <c r="A12429" s="2">
        <v>34343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</row>
    <row r="12430" spans="1:17" ht="14.25" x14ac:dyDescent="0.2">
      <c r="A12430" s="2">
        <v>34344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103000.34372714419</v>
      </c>
    </row>
    <row r="12431" spans="1:17" ht="14.25" x14ac:dyDescent="0.2">
      <c r="A12431" s="2">
        <v>34345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349201.34490458091</v>
      </c>
      <c r="Q12431">
        <v>721002.40609026875</v>
      </c>
    </row>
    <row r="12432" spans="1:17" ht="14.25" x14ac:dyDescent="0.2">
      <c r="A12432" s="2">
        <v>34346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1123013.580585348</v>
      </c>
      <c r="M12432">
        <v>0</v>
      </c>
      <c r="N12432">
        <v>0</v>
      </c>
      <c r="O12432">
        <v>0</v>
      </c>
      <c r="P12432">
        <v>0</v>
      </c>
      <c r="Q12432">
        <v>826596.78099865082</v>
      </c>
    </row>
    <row r="12433" spans="1:17" ht="14.25" x14ac:dyDescent="0.2">
      <c r="A12433" s="2">
        <v>34347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</row>
    <row r="12434" spans="1:17" ht="14.25" x14ac:dyDescent="0.2">
      <c r="A12434" s="2">
        <v>34348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</row>
    <row r="12435" spans="1:17" ht="14.25" x14ac:dyDescent="0.2">
      <c r="A12435" s="2">
        <v>34349</v>
      </c>
      <c r="B12435">
        <v>0</v>
      </c>
      <c r="C12435">
        <v>0</v>
      </c>
      <c r="D12435">
        <v>4773565.1541468622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ht="14.25" x14ac:dyDescent="0.2">
      <c r="A12436" s="2">
        <v>34350</v>
      </c>
      <c r="B12436">
        <v>0</v>
      </c>
      <c r="C12436">
        <v>0</v>
      </c>
      <c r="D12436">
        <v>0</v>
      </c>
      <c r="E12436">
        <v>0</v>
      </c>
      <c r="F12436">
        <v>1894011.6131478408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463501.54677230021</v>
      </c>
    </row>
    <row r="12437" spans="1:17" ht="14.25" x14ac:dyDescent="0.2">
      <c r="A12437" s="2">
        <v>34351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403800.33708984964</v>
      </c>
      <c r="I12437">
        <v>0</v>
      </c>
      <c r="J12437">
        <v>1469661.1176384585</v>
      </c>
      <c r="K12437">
        <v>0</v>
      </c>
      <c r="L12437">
        <v>2825145.8255709172</v>
      </c>
      <c r="M12437">
        <v>0</v>
      </c>
      <c r="N12437">
        <v>0</v>
      </c>
      <c r="O12437">
        <v>1498981.886827406</v>
      </c>
      <c r="P12437">
        <v>943658.24632356141</v>
      </c>
      <c r="Q12437">
        <v>4050658.1994736134</v>
      </c>
    </row>
    <row r="12438" spans="1:17" ht="14.25" x14ac:dyDescent="0.2">
      <c r="A12438" s="2">
        <v>34352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403800.33708984964</v>
      </c>
      <c r="I12438">
        <v>0</v>
      </c>
      <c r="J12438">
        <v>114800.17672711045</v>
      </c>
      <c r="K12438">
        <v>0</v>
      </c>
      <c r="L12438">
        <v>476301.88470806478</v>
      </c>
      <c r="M12438">
        <v>229000.76539560989</v>
      </c>
      <c r="N12438">
        <v>0</v>
      </c>
      <c r="O12438">
        <v>2290508.8909536446</v>
      </c>
      <c r="P12438">
        <v>2581162.1856258623</v>
      </c>
      <c r="Q12438">
        <v>1103566.8528657318</v>
      </c>
    </row>
    <row r="12439" spans="1:17" ht="14.25" x14ac:dyDescent="0.2">
      <c r="A12439" s="2">
        <v>34353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803601.23709007737</v>
      </c>
      <c r="K12439">
        <v>0</v>
      </c>
      <c r="L12439">
        <v>346401.37069676834</v>
      </c>
      <c r="M12439">
        <v>0</v>
      </c>
      <c r="N12439">
        <v>0</v>
      </c>
      <c r="O12439">
        <v>1090851.1303665198</v>
      </c>
      <c r="P12439">
        <v>1383242.750100123</v>
      </c>
      <c r="Q12439">
        <v>206000.6874543516</v>
      </c>
    </row>
    <row r="12440" spans="1:17" ht="14.25" x14ac:dyDescent="0.2">
      <c r="A12440" s="2">
        <v>34354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1061716.3983404755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412001.37490872643</v>
      </c>
    </row>
    <row r="12441" spans="1:17" ht="14.25" x14ac:dyDescent="0.2">
      <c r="A12441" s="2">
        <v>34355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129900.51401127726</v>
      </c>
      <c r="M12441">
        <v>0</v>
      </c>
      <c r="N12441">
        <v>0</v>
      </c>
      <c r="O12441">
        <v>0</v>
      </c>
      <c r="P12441">
        <v>0</v>
      </c>
      <c r="Q12441">
        <v>0</v>
      </c>
    </row>
    <row r="12442" spans="1:17" ht="14.25" x14ac:dyDescent="0.2">
      <c r="A12442" s="2">
        <v>34356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3090514.9722011681</v>
      </c>
      <c r="O12442">
        <v>0</v>
      </c>
      <c r="P12442">
        <v>0</v>
      </c>
      <c r="Q12442">
        <v>0</v>
      </c>
    </row>
    <row r="12443" spans="1:17" ht="14.25" x14ac:dyDescent="0.2">
      <c r="A12443" s="2">
        <v>34357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ht="14.25" x14ac:dyDescent="0.2">
      <c r="A12444" s="2">
        <v>34358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</row>
    <row r="12445" spans="1:17" ht="14.25" x14ac:dyDescent="0.2">
      <c r="A12445" s="2">
        <v>34359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479291.97614455386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</row>
    <row r="12446" spans="1:17" ht="14.25" x14ac:dyDescent="0.2">
      <c r="A12446" s="2">
        <v>34360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</row>
    <row r="12447" spans="1:17" ht="14.25" x14ac:dyDescent="0.2">
      <c r="A12447" s="2">
        <v>34361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 ht="14.25" x14ac:dyDescent="0.2">
      <c r="A12448" s="2">
        <v>34362</v>
      </c>
      <c r="B12448">
        <v>0</v>
      </c>
      <c r="C12448">
        <v>0</v>
      </c>
      <c r="D12448">
        <v>0</v>
      </c>
      <c r="E12448">
        <v>0</v>
      </c>
      <c r="F12448">
        <v>44116219.344773836</v>
      </c>
      <c r="G12448">
        <v>3632023.7834455227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</row>
    <row r="12449" spans="1:17" ht="14.25" x14ac:dyDescent="0.2">
      <c r="A12449" s="2">
        <v>34363</v>
      </c>
      <c r="B12449">
        <v>0</v>
      </c>
      <c r="C12449">
        <v>0</v>
      </c>
      <c r="D12449">
        <v>0</v>
      </c>
      <c r="E12449">
        <v>0</v>
      </c>
      <c r="F12449">
        <v>14245524.190286744</v>
      </c>
      <c r="G12449">
        <v>0</v>
      </c>
      <c r="H12449">
        <v>0</v>
      </c>
      <c r="I12449">
        <v>0</v>
      </c>
      <c r="J12449">
        <v>344400.53018143272</v>
      </c>
      <c r="K12449">
        <v>0</v>
      </c>
      <c r="L12449">
        <v>1173741.1143480551</v>
      </c>
      <c r="M12449">
        <v>1655889.5617582309</v>
      </c>
      <c r="N12449">
        <v>0</v>
      </c>
      <c r="O12449">
        <v>303601.99053992803</v>
      </c>
      <c r="P12449">
        <v>77600.298867658988</v>
      </c>
      <c r="Q12449">
        <v>0</v>
      </c>
    </row>
    <row r="12450" spans="1:17" ht="14.25" x14ac:dyDescent="0.2">
      <c r="A12450" s="2">
        <v>34364</v>
      </c>
      <c r="B12450">
        <v>0</v>
      </c>
      <c r="C12450">
        <v>0</v>
      </c>
      <c r="D12450">
        <v>0</v>
      </c>
      <c r="E12450">
        <v>0</v>
      </c>
      <c r="F12450">
        <v>3794299.5558060976</v>
      </c>
      <c r="G12450">
        <v>0</v>
      </c>
      <c r="H12450">
        <v>0</v>
      </c>
      <c r="I12450">
        <v>0</v>
      </c>
      <c r="J12450">
        <v>2738055.6699282243</v>
      </c>
      <c r="K12450">
        <v>0</v>
      </c>
      <c r="L12450">
        <v>216500.85668545534</v>
      </c>
      <c r="M12450">
        <v>91600.306158239968</v>
      </c>
      <c r="N12450">
        <v>0</v>
      </c>
      <c r="O12450">
        <v>303601.99053992803</v>
      </c>
      <c r="P12450">
        <v>310401.19547073456</v>
      </c>
      <c r="Q12450">
        <v>463501.54677230021</v>
      </c>
    </row>
    <row r="12451" spans="1:17" ht="14.25" x14ac:dyDescent="0.2">
      <c r="A12451" s="2">
        <v>34365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206000.68745433164</v>
      </c>
    </row>
    <row r="12452" spans="1:17" ht="14.25" x14ac:dyDescent="0.2">
      <c r="A12452" s="2">
        <v>34366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515001.71863589401</v>
      </c>
    </row>
    <row r="12453" spans="1:17" ht="14.25" x14ac:dyDescent="0.2">
      <c r="A12453" s="2">
        <v>34367</v>
      </c>
      <c r="B12453">
        <v>0</v>
      </c>
      <c r="C12453">
        <v>0</v>
      </c>
      <c r="D12453">
        <v>0</v>
      </c>
      <c r="E12453">
        <v>0</v>
      </c>
      <c r="F12453">
        <v>4773492.8066318277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</row>
    <row r="12454" spans="1:17" ht="14.25" x14ac:dyDescent="0.2">
      <c r="A12454" s="2">
        <v>34368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574000.8836357774</v>
      </c>
      <c r="K12454">
        <v>27662955.305972219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17" ht="14.25" x14ac:dyDescent="0.2">
      <c r="A12455" s="2">
        <v>34369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4476838.5385792544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ht="14.25" x14ac:dyDescent="0.2">
      <c r="A12456" s="2">
        <v>34370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ht="14.25" x14ac:dyDescent="0.2">
      <c r="A12457" s="2">
        <v>34371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172200.26509069203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17" ht="14.25" x14ac:dyDescent="0.2">
      <c r="A12458" s="2">
        <v>34372</v>
      </c>
      <c r="B12458">
        <v>0</v>
      </c>
      <c r="C12458">
        <v>0</v>
      </c>
      <c r="D12458">
        <v>0</v>
      </c>
      <c r="E12458">
        <v>0</v>
      </c>
      <c r="F12458">
        <v>8830751.6495621484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 ht="14.25" x14ac:dyDescent="0.2">
      <c r="A12459" s="2">
        <v>34373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17" ht="14.25" x14ac:dyDescent="0.2">
      <c r="A12460" s="2">
        <v>34374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</row>
    <row r="12461" spans="1:17" ht="14.25" x14ac:dyDescent="0.2">
      <c r="A12461" s="2">
        <v>34375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1216875.7379982837</v>
      </c>
      <c r="K12461">
        <v>954901.10104110907</v>
      </c>
      <c r="L12461">
        <v>0</v>
      </c>
      <c r="M12461">
        <v>0</v>
      </c>
      <c r="N12461">
        <v>58200.125269024007</v>
      </c>
      <c r="O12461">
        <v>0</v>
      </c>
      <c r="P12461">
        <v>0</v>
      </c>
      <c r="Q12461">
        <v>0</v>
      </c>
    </row>
    <row r="12462" spans="1:17" ht="14.25" x14ac:dyDescent="0.2">
      <c r="A12462" s="2">
        <v>34376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803601.23709007737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</row>
    <row r="12463" spans="1:17" ht="14.25" x14ac:dyDescent="0.2">
      <c r="A12463" s="2">
        <v>34377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2130478.7457163422</v>
      </c>
      <c r="P12463">
        <v>901751.21115175891</v>
      </c>
      <c r="Q12463">
        <v>0</v>
      </c>
    </row>
    <row r="12464" spans="1:17" ht="14.25" x14ac:dyDescent="0.2">
      <c r="A12464" s="2">
        <v>34378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172200.26509071636</v>
      </c>
      <c r="K12464">
        <v>0</v>
      </c>
      <c r="L12464">
        <v>0</v>
      </c>
      <c r="M12464">
        <v>595401.99002864945</v>
      </c>
      <c r="N12464">
        <v>0</v>
      </c>
      <c r="O12464">
        <v>0</v>
      </c>
      <c r="P12464">
        <v>0</v>
      </c>
      <c r="Q12464">
        <v>0</v>
      </c>
    </row>
    <row r="12465" spans="1:17" ht="14.25" x14ac:dyDescent="0.2">
      <c r="A12465" s="2">
        <v>34379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2431054.0294889905</v>
      </c>
      <c r="J12465">
        <v>229600.35345429796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360501.20304511278</v>
      </c>
    </row>
    <row r="12466" spans="1:17" ht="14.25" x14ac:dyDescent="0.2">
      <c r="A12466" s="2">
        <v>34380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412001.37490870652</v>
      </c>
    </row>
    <row r="12467" spans="1:17" ht="14.25" x14ac:dyDescent="0.2">
      <c r="A12467" s="2">
        <v>34381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803601.23709007737</v>
      </c>
      <c r="K12467">
        <v>0</v>
      </c>
      <c r="L12467">
        <v>0</v>
      </c>
      <c r="M12467">
        <v>0</v>
      </c>
      <c r="N12467">
        <v>0</v>
      </c>
      <c r="O12467">
        <v>101200.66351330242</v>
      </c>
      <c r="P12467">
        <v>0</v>
      </c>
      <c r="Q12467">
        <v>0</v>
      </c>
    </row>
    <row r="12468" spans="1:17" ht="14.25" x14ac:dyDescent="0.2">
      <c r="A12468" s="2">
        <v>34382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574000.88363575516</v>
      </c>
      <c r="K12468">
        <v>0</v>
      </c>
      <c r="L12468">
        <v>0</v>
      </c>
      <c r="M12468">
        <v>183200.61231648058</v>
      </c>
      <c r="N12468">
        <v>0</v>
      </c>
      <c r="O12468">
        <v>0</v>
      </c>
      <c r="P12468">
        <v>0</v>
      </c>
      <c r="Q12468">
        <v>0</v>
      </c>
    </row>
    <row r="12469" spans="1:17" ht="14.25" x14ac:dyDescent="0.2">
      <c r="A12469" s="2">
        <v>34383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229600.35345427159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ht="14.25" x14ac:dyDescent="0.2">
      <c r="A12470" s="2">
        <v>34384</v>
      </c>
      <c r="B12470">
        <v>0</v>
      </c>
      <c r="C12470">
        <v>0</v>
      </c>
      <c r="D12470">
        <v>0</v>
      </c>
      <c r="E12470">
        <v>0</v>
      </c>
      <c r="F12470">
        <v>8830751.6495621484</v>
      </c>
      <c r="G12470">
        <v>0</v>
      </c>
      <c r="H12470">
        <v>0</v>
      </c>
      <c r="I12470">
        <v>0</v>
      </c>
      <c r="J12470">
        <v>1231682.9696543245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154500.51559073792</v>
      </c>
    </row>
    <row r="12471" spans="1:17" ht="14.25" x14ac:dyDescent="0.2">
      <c r="A12471" s="2">
        <v>34385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114800.17672713682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</row>
    <row r="12472" spans="1:17" ht="14.25" x14ac:dyDescent="0.2">
      <c r="A12472" s="2">
        <v>34386</v>
      </c>
      <c r="B12472">
        <v>0</v>
      </c>
      <c r="C12472">
        <v>0</v>
      </c>
      <c r="D12472">
        <v>0</v>
      </c>
      <c r="E12472">
        <v>0</v>
      </c>
      <c r="F12472">
        <v>1241170.6688874261</v>
      </c>
      <c r="G12472">
        <v>39049.51663471372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</row>
    <row r="12473" spans="1:17" ht="14.25" x14ac:dyDescent="0.2">
      <c r="A12473" s="2">
        <v>34387</v>
      </c>
      <c r="B12473">
        <v>0</v>
      </c>
      <c r="C12473">
        <v>0</v>
      </c>
      <c r="D12473">
        <v>0</v>
      </c>
      <c r="E12473">
        <v>0</v>
      </c>
      <c r="F12473">
        <v>483859.24547265662</v>
      </c>
      <c r="G12473">
        <v>0</v>
      </c>
      <c r="H12473">
        <v>0</v>
      </c>
      <c r="I12473">
        <v>0</v>
      </c>
      <c r="J12473">
        <v>172200.26509071636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ht="14.25" x14ac:dyDescent="0.2">
      <c r="A12474" s="2">
        <v>34388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33800.045808754054</v>
      </c>
      <c r="H12474">
        <v>0</v>
      </c>
      <c r="I12474">
        <v>0</v>
      </c>
      <c r="J12474">
        <v>1953822.3020721611</v>
      </c>
      <c r="K12474">
        <v>0</v>
      </c>
      <c r="L12474">
        <v>303101.19935965224</v>
      </c>
      <c r="M12474">
        <v>503801.68387038959</v>
      </c>
      <c r="N12474">
        <v>291000.62634521851</v>
      </c>
      <c r="O12474">
        <v>2491956.24230537</v>
      </c>
      <c r="P12474">
        <v>4639248.379592522</v>
      </c>
      <c r="Q12474">
        <v>1412133.3312089632</v>
      </c>
    </row>
    <row r="12475" spans="1:17" ht="14.25" x14ac:dyDescent="0.2">
      <c r="A12475" s="2">
        <v>34389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346401.37069675094</v>
      </c>
      <c r="M12475">
        <v>0</v>
      </c>
      <c r="N12475">
        <v>0</v>
      </c>
      <c r="O12475">
        <v>0</v>
      </c>
      <c r="P12475">
        <v>0</v>
      </c>
      <c r="Q12475">
        <v>1523836.4862697572</v>
      </c>
    </row>
    <row r="12476" spans="1:17" ht="14.25" x14ac:dyDescent="0.2">
      <c r="A12476" s="2">
        <v>34390</v>
      </c>
      <c r="B12476">
        <v>0</v>
      </c>
      <c r="C12476">
        <v>0</v>
      </c>
      <c r="D12476">
        <v>0</v>
      </c>
      <c r="E12476">
        <v>0</v>
      </c>
      <c r="F12476">
        <v>543026.57942703646</v>
      </c>
      <c r="G12476">
        <v>0</v>
      </c>
      <c r="H12476">
        <v>0</v>
      </c>
      <c r="I12476">
        <v>0</v>
      </c>
      <c r="J12476">
        <v>574000.88363578136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ht="14.25" x14ac:dyDescent="0.2">
      <c r="A12477" s="2">
        <v>34391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631400.97199936095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669997.15836923174</v>
      </c>
    </row>
    <row r="12478" spans="1:17" ht="14.25" x14ac:dyDescent="0.2">
      <c r="A12478" s="2">
        <v>34392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8433088.9545058496</v>
      </c>
      <c r="I12478">
        <v>0</v>
      </c>
      <c r="J12478">
        <v>927207.47213261086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672507.009769678</v>
      </c>
    </row>
    <row r="12479" spans="1:17" ht="14.25" x14ac:dyDescent="0.2">
      <c r="A12479" s="2">
        <v>34393</v>
      </c>
      <c r="B12479">
        <v>0</v>
      </c>
      <c r="C12479">
        <v>0</v>
      </c>
      <c r="D12479">
        <v>0</v>
      </c>
      <c r="E12479">
        <v>0</v>
      </c>
      <c r="F12479">
        <v>2404997.6069098669</v>
      </c>
      <c r="G12479">
        <v>39049.51663471372</v>
      </c>
      <c r="H12479">
        <v>0</v>
      </c>
      <c r="I12479">
        <v>0</v>
      </c>
      <c r="J12479">
        <v>574000.88363577938</v>
      </c>
      <c r="K12479">
        <v>0</v>
      </c>
      <c r="L12479">
        <v>2263218.8262030273</v>
      </c>
      <c r="M12479">
        <v>0</v>
      </c>
      <c r="N12479">
        <v>0</v>
      </c>
      <c r="O12479">
        <v>1530144.4571492265</v>
      </c>
      <c r="P12479">
        <v>116400.44830152158</v>
      </c>
      <c r="Q12479">
        <v>621065.39127861406</v>
      </c>
    </row>
    <row r="12480" spans="1:17" ht="14.25" x14ac:dyDescent="0.2">
      <c r="A12480" s="2">
        <v>34394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1450039.5798735078</v>
      </c>
      <c r="K12480">
        <v>0</v>
      </c>
      <c r="L12480">
        <v>259801.02802257187</v>
      </c>
      <c r="M12480">
        <v>1543463.3973098942</v>
      </c>
      <c r="N12480">
        <v>0</v>
      </c>
      <c r="O12480">
        <v>2352427.1151538189</v>
      </c>
      <c r="P12480">
        <v>504401.9426399651</v>
      </c>
      <c r="Q12480">
        <v>0</v>
      </c>
    </row>
    <row r="12481" spans="1:17" ht="14.25" x14ac:dyDescent="0.2">
      <c r="A12481" s="2">
        <v>34395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134600.11236327305</v>
      </c>
      <c r="I12481">
        <v>0</v>
      </c>
      <c r="J12481">
        <v>1272550.5179410614</v>
      </c>
      <c r="K12481">
        <v>0</v>
      </c>
      <c r="L12481">
        <v>173200.68534837547</v>
      </c>
      <c r="M12481">
        <v>641220.96949598717</v>
      </c>
      <c r="N12481">
        <v>0</v>
      </c>
      <c r="O12481">
        <v>925479.24713784968</v>
      </c>
      <c r="P12481">
        <v>349201.34490458091</v>
      </c>
      <c r="Q12481">
        <v>4806691.4278832562</v>
      </c>
    </row>
    <row r="12482" spans="1:17" ht="14.25" x14ac:dyDescent="0.2">
      <c r="A12482" s="2">
        <v>34396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4937733.1860094527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</row>
    <row r="12483" spans="1:17" ht="14.25" x14ac:dyDescent="0.2">
      <c r="A12483" s="2">
        <v>34397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1023053.2514367625</v>
      </c>
      <c r="H12483">
        <v>0</v>
      </c>
      <c r="I12483">
        <v>17571752.88202133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ht="14.25" x14ac:dyDescent="0.2">
      <c r="A12484" s="2">
        <v>34398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13770897.384053819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17" ht="14.25" x14ac:dyDescent="0.2">
      <c r="A12485" s="2">
        <v>34399</v>
      </c>
      <c r="B12485">
        <v>0</v>
      </c>
      <c r="C12485">
        <v>0</v>
      </c>
      <c r="D12485">
        <v>0</v>
      </c>
      <c r="E12485">
        <v>0</v>
      </c>
      <c r="F12485">
        <v>2440087.2723417436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173200.68534835716</v>
      </c>
      <c r="M12485">
        <v>0</v>
      </c>
      <c r="N12485">
        <v>0</v>
      </c>
      <c r="O12485">
        <v>1141201.3052907493</v>
      </c>
      <c r="P12485">
        <v>77600.298867658988</v>
      </c>
      <c r="Q12485">
        <v>618134.54932131292</v>
      </c>
    </row>
    <row r="12486" spans="1:17" ht="14.25" x14ac:dyDescent="0.2">
      <c r="A12486" s="2">
        <v>34400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</row>
    <row r="12487" spans="1:17" ht="14.25" x14ac:dyDescent="0.2">
      <c r="A12487" s="2">
        <v>34401</v>
      </c>
      <c r="B12487">
        <v>0</v>
      </c>
      <c r="C12487">
        <v>0</v>
      </c>
      <c r="D12487">
        <v>28056853.882195964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2269720.956523079</v>
      </c>
      <c r="K12487">
        <v>0</v>
      </c>
      <c r="L12487">
        <v>129900.51401125797</v>
      </c>
      <c r="M12487">
        <v>920619.33812158974</v>
      </c>
      <c r="N12487">
        <v>1458205.0364378041</v>
      </c>
      <c r="O12487">
        <v>3294093.0818888117</v>
      </c>
      <c r="P12487">
        <v>2160297.6041887379</v>
      </c>
      <c r="Q12487">
        <v>154500.51559073792</v>
      </c>
    </row>
    <row r="12488" spans="1:17" ht="14.25" x14ac:dyDescent="0.2">
      <c r="A12488" s="2">
        <v>34402</v>
      </c>
      <c r="B12488">
        <v>0</v>
      </c>
      <c r="C12488">
        <v>0</v>
      </c>
      <c r="D12488">
        <v>0</v>
      </c>
      <c r="E12488">
        <v>0</v>
      </c>
      <c r="F12488">
        <v>198900.18040156161</v>
      </c>
      <c r="G12488">
        <v>373753.54277394136</v>
      </c>
      <c r="H12488">
        <v>0</v>
      </c>
      <c r="I12488">
        <v>0</v>
      </c>
      <c r="J12488">
        <v>7041533.0698654195</v>
      </c>
      <c r="K12488">
        <v>0</v>
      </c>
      <c r="L12488">
        <v>1652077.4468432993</v>
      </c>
      <c r="M12488">
        <v>0</v>
      </c>
      <c r="N12488">
        <v>1461134.4669146971</v>
      </c>
      <c r="O12488">
        <v>1328630.1084827816</v>
      </c>
      <c r="P12488">
        <v>1100989.6829774017</v>
      </c>
      <c r="Q12488">
        <v>6819842.9587110272</v>
      </c>
    </row>
    <row r="12489" spans="1:17" ht="14.25" x14ac:dyDescent="0.2">
      <c r="A12489" s="2">
        <v>34403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320601.07155386981</v>
      </c>
      <c r="N12489">
        <v>0</v>
      </c>
      <c r="O12489">
        <v>0</v>
      </c>
      <c r="P12489">
        <v>0</v>
      </c>
      <c r="Q12489">
        <v>0</v>
      </c>
    </row>
    <row r="12490" spans="1:17" ht="14.25" x14ac:dyDescent="0.2">
      <c r="A12490" s="2">
        <v>34404</v>
      </c>
      <c r="B12490">
        <v>0</v>
      </c>
      <c r="C12490">
        <v>0</v>
      </c>
      <c r="D12490">
        <v>35543402.009063713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1051682.6072200469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463501.54677234346</v>
      </c>
    </row>
    <row r="12491" spans="1:17" ht="14.25" x14ac:dyDescent="0.2">
      <c r="A12491" s="2">
        <v>34405</v>
      </c>
      <c r="B12491">
        <v>0</v>
      </c>
      <c r="C12491">
        <v>0</v>
      </c>
      <c r="D12491">
        <v>30195743.417610869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172200.26509074072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</row>
    <row r="12492" spans="1:17" ht="14.25" x14ac:dyDescent="0.2">
      <c r="A12492" s="2">
        <v>34406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355894.38441984053</v>
      </c>
      <c r="H12492">
        <v>0</v>
      </c>
      <c r="I12492">
        <v>0</v>
      </c>
      <c r="J12492">
        <v>8030118.0863907244</v>
      </c>
      <c r="K12492">
        <v>0</v>
      </c>
      <c r="L12492">
        <v>0</v>
      </c>
      <c r="M12492">
        <v>183200.61231648058</v>
      </c>
      <c r="N12492">
        <v>0</v>
      </c>
      <c r="O12492">
        <v>0</v>
      </c>
      <c r="P12492">
        <v>0</v>
      </c>
      <c r="Q12492">
        <v>4879849.0320629897</v>
      </c>
    </row>
    <row r="12493" spans="1:17" ht="14.25" x14ac:dyDescent="0.2">
      <c r="A12493" s="2">
        <v>34407</v>
      </c>
      <c r="B12493">
        <v>0</v>
      </c>
      <c r="C12493">
        <v>0</v>
      </c>
      <c r="D12493">
        <v>0</v>
      </c>
      <c r="E12493">
        <v>562800.41833753639</v>
      </c>
      <c r="F12493">
        <v>7876426.6768355872</v>
      </c>
      <c r="G12493">
        <v>0</v>
      </c>
      <c r="H12493">
        <v>134600.1123632454</v>
      </c>
      <c r="I12493">
        <v>0</v>
      </c>
      <c r="J12493">
        <v>747014.25137015386</v>
      </c>
      <c r="K12493">
        <v>0</v>
      </c>
      <c r="L12493">
        <v>743243.75270719465</v>
      </c>
      <c r="M12493">
        <v>549601.83694951958</v>
      </c>
      <c r="N12493">
        <v>0</v>
      </c>
      <c r="O12493">
        <v>1514133.0818849388</v>
      </c>
      <c r="P12493">
        <v>825904.09375701274</v>
      </c>
      <c r="Q12493">
        <v>685673.89074873913</v>
      </c>
    </row>
    <row r="12494" spans="1:17" ht="14.25" x14ac:dyDescent="0.2">
      <c r="A12494" s="2">
        <v>34408</v>
      </c>
      <c r="B12494">
        <v>0</v>
      </c>
      <c r="C12494">
        <v>0</v>
      </c>
      <c r="D12494">
        <v>0</v>
      </c>
      <c r="E12494">
        <v>0</v>
      </c>
      <c r="F12494">
        <v>331500.30066933692</v>
      </c>
      <c r="G12494">
        <v>0</v>
      </c>
      <c r="H12494">
        <v>0</v>
      </c>
      <c r="I12494">
        <v>10749961.096718475</v>
      </c>
      <c r="J12494">
        <v>0</v>
      </c>
      <c r="K12494">
        <v>318300.3670136428</v>
      </c>
      <c r="L12494">
        <v>0</v>
      </c>
      <c r="M12494">
        <v>0</v>
      </c>
      <c r="N12494">
        <v>0</v>
      </c>
      <c r="O12494">
        <v>101200.66351328093</v>
      </c>
      <c r="P12494">
        <v>116400.44830150537</v>
      </c>
      <c r="Q12494">
        <v>412001.37490872643</v>
      </c>
    </row>
    <row r="12495" spans="1:17" ht="14.25" x14ac:dyDescent="0.2">
      <c r="A12495" s="2">
        <v>34409</v>
      </c>
      <c r="B12495">
        <v>0</v>
      </c>
      <c r="C12495">
        <v>0</v>
      </c>
      <c r="D12495">
        <v>0</v>
      </c>
      <c r="E12495">
        <v>140700.10458435406</v>
      </c>
      <c r="F12495">
        <v>5257480.7947682431</v>
      </c>
      <c r="G12495">
        <v>0</v>
      </c>
      <c r="H12495">
        <v>874900.73036140855</v>
      </c>
      <c r="I12495">
        <v>0</v>
      </c>
      <c r="J12495">
        <v>0</v>
      </c>
      <c r="K12495">
        <v>1167101.3457169302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2625427.1095195478</v>
      </c>
    </row>
    <row r="12496" spans="1:17" ht="14.25" x14ac:dyDescent="0.2">
      <c r="A12496" s="2">
        <v>34410</v>
      </c>
      <c r="B12496">
        <v>0</v>
      </c>
      <c r="C12496">
        <v>0</v>
      </c>
      <c r="D12496">
        <v>98000.066083729675</v>
      </c>
      <c r="E12496">
        <v>469000.34861460695</v>
      </c>
      <c r="F12496">
        <v>15037762.864494581</v>
      </c>
      <c r="G12496">
        <v>0</v>
      </c>
      <c r="H12496">
        <v>2513482.5029005678</v>
      </c>
      <c r="I12496">
        <v>0</v>
      </c>
      <c r="J12496">
        <v>0</v>
      </c>
      <c r="K12496">
        <v>3736980.8041738523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 ht="14.25" x14ac:dyDescent="0.2">
      <c r="A12497" s="2">
        <v>34411</v>
      </c>
      <c r="B12497">
        <v>0</v>
      </c>
      <c r="C12497">
        <v>0</v>
      </c>
      <c r="D12497">
        <v>0</v>
      </c>
      <c r="E12497">
        <v>93800.069722889326</v>
      </c>
      <c r="F12497">
        <v>3291862.3059802307</v>
      </c>
      <c r="G12497">
        <v>67600.091617522703</v>
      </c>
      <c r="H12497">
        <v>12099412.084494734</v>
      </c>
      <c r="I12497">
        <v>1581448.4772020876</v>
      </c>
      <c r="J12497">
        <v>0</v>
      </c>
      <c r="K12497">
        <v>47369392.765117683</v>
      </c>
      <c r="L12497">
        <v>1032083.1631517462</v>
      </c>
      <c r="M12497">
        <v>0</v>
      </c>
      <c r="N12497">
        <v>0</v>
      </c>
      <c r="O12497">
        <v>0</v>
      </c>
      <c r="P12497">
        <v>0</v>
      </c>
      <c r="Q12497">
        <v>1573449.4684776955</v>
      </c>
    </row>
    <row r="12498" spans="1:17" ht="14.25" x14ac:dyDescent="0.2">
      <c r="A12498" s="2">
        <v>34412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743950.5045036769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</row>
    <row r="12499" spans="1:17" ht="14.25" x14ac:dyDescent="0.2">
      <c r="A12499" s="2">
        <v>34413</v>
      </c>
      <c r="B12499">
        <v>0</v>
      </c>
      <c r="C12499">
        <v>0</v>
      </c>
      <c r="D12499">
        <v>0</v>
      </c>
      <c r="E12499">
        <v>281400.20916874823</v>
      </c>
      <c r="F12499">
        <v>400616.05207664007</v>
      </c>
      <c r="G12499">
        <v>0</v>
      </c>
      <c r="H12499">
        <v>8321178.5313723329</v>
      </c>
      <c r="I12499">
        <v>0</v>
      </c>
      <c r="J12499">
        <v>2112844.9932351415</v>
      </c>
      <c r="K12499">
        <v>22419148.604473881</v>
      </c>
      <c r="L12499">
        <v>173200.68534835716</v>
      </c>
      <c r="M12499">
        <v>0</v>
      </c>
      <c r="N12499">
        <v>349200.75161426666</v>
      </c>
      <c r="O12499">
        <v>101200.66351328093</v>
      </c>
      <c r="P12499">
        <v>861088.65131881158</v>
      </c>
      <c r="Q12499">
        <v>154500.51559075789</v>
      </c>
    </row>
    <row r="12500" spans="1:17" ht="14.25" x14ac:dyDescent="0.2">
      <c r="A12500" s="2">
        <v>34414</v>
      </c>
      <c r="B12500">
        <v>0</v>
      </c>
      <c r="C12500">
        <v>0</v>
      </c>
      <c r="D12500">
        <v>0</v>
      </c>
      <c r="E12500">
        <v>1768613.438959521</v>
      </c>
      <c r="F12500">
        <v>45308550.796048395</v>
      </c>
      <c r="G12500">
        <v>0</v>
      </c>
      <c r="H12500">
        <v>23130044.279448174</v>
      </c>
      <c r="I12500">
        <v>22696262.465041898</v>
      </c>
      <c r="J12500">
        <v>5990262.2885193238</v>
      </c>
      <c r="K12500">
        <v>315820303.19703954</v>
      </c>
      <c r="L12500">
        <v>12360469.903465057</v>
      </c>
      <c r="M12500">
        <v>0</v>
      </c>
      <c r="N12500">
        <v>0</v>
      </c>
      <c r="O12500">
        <v>101200.66351328093</v>
      </c>
      <c r="P12500">
        <v>77600.298867658988</v>
      </c>
      <c r="Q12500">
        <v>51601850.68045231</v>
      </c>
    </row>
    <row r="12501" spans="1:17" ht="14.25" x14ac:dyDescent="0.2">
      <c r="A12501" s="2">
        <v>34415</v>
      </c>
      <c r="B12501">
        <v>0</v>
      </c>
      <c r="C12501">
        <v>0</v>
      </c>
      <c r="D12501">
        <v>0</v>
      </c>
      <c r="E12501">
        <v>0</v>
      </c>
      <c r="F12501">
        <v>459919584.73186553</v>
      </c>
      <c r="G12501">
        <v>13770897.384053819</v>
      </c>
      <c r="H12501">
        <v>14109982.60248502</v>
      </c>
      <c r="I12501">
        <v>0</v>
      </c>
      <c r="J12501">
        <v>2720609.9372100658</v>
      </c>
      <c r="K12501">
        <v>98769102.9934697</v>
      </c>
      <c r="L12501">
        <v>1663004.3845093108</v>
      </c>
      <c r="M12501">
        <v>3009755.4832656486</v>
      </c>
      <c r="N12501">
        <v>614726.96784362511</v>
      </c>
      <c r="O12501">
        <v>0</v>
      </c>
      <c r="P12501">
        <v>0</v>
      </c>
      <c r="Q12501">
        <v>17131698.172512148</v>
      </c>
    </row>
    <row r="12502" spans="1:17" ht="14.25" x14ac:dyDescent="0.2">
      <c r="A12502" s="2">
        <v>34416</v>
      </c>
      <c r="B12502">
        <v>0</v>
      </c>
      <c r="C12502">
        <v>0</v>
      </c>
      <c r="D12502">
        <v>0</v>
      </c>
      <c r="E12502">
        <v>609700.45319902117</v>
      </c>
      <c r="F12502">
        <v>192399112.13865182</v>
      </c>
      <c r="G12502">
        <v>29694673.959988564</v>
      </c>
      <c r="H12502">
        <v>32870824.274546791</v>
      </c>
      <c r="I12502">
        <v>0</v>
      </c>
      <c r="J12502">
        <v>0</v>
      </c>
      <c r="K12502">
        <v>47789285.833175726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2863068.6129459883</v>
      </c>
    </row>
    <row r="12503" spans="1:17" ht="14.25" x14ac:dyDescent="0.2">
      <c r="A12503" s="2">
        <v>34417</v>
      </c>
      <c r="B12503">
        <v>0</v>
      </c>
      <c r="C12503">
        <v>0</v>
      </c>
      <c r="D12503">
        <v>28056853.882195964</v>
      </c>
      <c r="E12503">
        <v>0</v>
      </c>
      <c r="F12503">
        <v>2616052.164590457</v>
      </c>
      <c r="G12503">
        <v>1840665.5374841767</v>
      </c>
      <c r="H12503">
        <v>1576035.0451904673</v>
      </c>
      <c r="I12503">
        <v>3672019.5269630323</v>
      </c>
      <c r="J12503">
        <v>0</v>
      </c>
      <c r="K12503">
        <v>4812004.4452822581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17" ht="14.25" x14ac:dyDescent="0.2">
      <c r="A12504" s="2">
        <v>34418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6636804.8617708599</v>
      </c>
      <c r="J12504">
        <v>0</v>
      </c>
      <c r="K12504">
        <v>4063081.273637258</v>
      </c>
      <c r="L12504">
        <v>941558.48436733882</v>
      </c>
      <c r="M12504">
        <v>0</v>
      </c>
      <c r="N12504">
        <v>0</v>
      </c>
      <c r="O12504">
        <v>0</v>
      </c>
      <c r="P12504">
        <v>0</v>
      </c>
      <c r="Q12504">
        <v>8224542.7593306005</v>
      </c>
    </row>
    <row r="12505" spans="1:17" ht="14.25" x14ac:dyDescent="0.2">
      <c r="A12505" s="2">
        <v>34419</v>
      </c>
      <c r="B12505">
        <v>0</v>
      </c>
      <c r="C12505">
        <v>0</v>
      </c>
      <c r="D12505">
        <v>5432179.2580639394</v>
      </c>
      <c r="E12505">
        <v>0</v>
      </c>
      <c r="F12505">
        <v>7263951.1413493203</v>
      </c>
      <c r="G12505">
        <v>1127527.7959116902</v>
      </c>
      <c r="H12505">
        <v>10164418.969524307</v>
      </c>
      <c r="I12505">
        <v>379201.00533169328</v>
      </c>
      <c r="J12505">
        <v>0</v>
      </c>
      <c r="K12505">
        <v>10372276.21695211</v>
      </c>
      <c r="L12505">
        <v>4354889.7120633451</v>
      </c>
      <c r="M12505">
        <v>3603260.9944414608</v>
      </c>
      <c r="N12505">
        <v>0</v>
      </c>
      <c r="O12505">
        <v>2433825.8899014257</v>
      </c>
      <c r="P12505">
        <v>388001.49433842732</v>
      </c>
      <c r="Q12505">
        <v>36464873.273952916</v>
      </c>
    </row>
    <row r="12506" spans="1:17" ht="14.25" x14ac:dyDescent="0.2">
      <c r="A12506" s="2">
        <v>34420</v>
      </c>
      <c r="B12506">
        <v>0</v>
      </c>
      <c r="C12506">
        <v>0</v>
      </c>
      <c r="D12506">
        <v>12769925.027491355</v>
      </c>
      <c r="E12506">
        <v>0</v>
      </c>
      <c r="F12506">
        <v>3148428.5473853364</v>
      </c>
      <c r="G12506">
        <v>0</v>
      </c>
      <c r="H12506">
        <v>473225.16992666625</v>
      </c>
      <c r="I12506">
        <v>0</v>
      </c>
      <c r="J12506">
        <v>344400.53018145711</v>
      </c>
      <c r="K12506">
        <v>1735339.5066034477</v>
      </c>
      <c r="L12506">
        <v>86600.342674179061</v>
      </c>
      <c r="M12506">
        <v>3620942.4184350516</v>
      </c>
      <c r="N12506">
        <v>174600.37580712076</v>
      </c>
      <c r="O12506">
        <v>2959711.2316894829</v>
      </c>
      <c r="P12506">
        <v>2385179.0846320377</v>
      </c>
      <c r="Q12506">
        <v>0</v>
      </c>
    </row>
    <row r="12507" spans="1:17" ht="14.25" x14ac:dyDescent="0.2">
      <c r="A12507" s="2">
        <v>34421</v>
      </c>
      <c r="B12507">
        <v>0</v>
      </c>
      <c r="C12507">
        <v>0</v>
      </c>
      <c r="D12507">
        <v>0</v>
      </c>
      <c r="E12507">
        <v>0</v>
      </c>
      <c r="F12507">
        <v>603236.77817906928</v>
      </c>
      <c r="G12507">
        <v>18885525.411171097</v>
      </c>
      <c r="H12507">
        <v>0</v>
      </c>
      <c r="I12507">
        <v>0</v>
      </c>
      <c r="J12507">
        <v>0</v>
      </c>
      <c r="K12507">
        <v>29328578.855722353</v>
      </c>
      <c r="L12507">
        <v>173200.68534837547</v>
      </c>
      <c r="M12507">
        <v>0</v>
      </c>
      <c r="N12507">
        <v>0</v>
      </c>
      <c r="O12507">
        <v>0</v>
      </c>
      <c r="P12507">
        <v>0</v>
      </c>
      <c r="Q12507">
        <v>1141360.7511401828</v>
      </c>
    </row>
    <row r="12508" spans="1:17" ht="14.25" x14ac:dyDescent="0.2">
      <c r="A12508" s="2">
        <v>34422</v>
      </c>
      <c r="B12508">
        <v>0</v>
      </c>
      <c r="C12508">
        <v>0</v>
      </c>
      <c r="D12508">
        <v>0</v>
      </c>
      <c r="E12508">
        <v>1918298.8079326579</v>
      </c>
      <c r="F12508">
        <v>0</v>
      </c>
      <c r="G12508">
        <v>33800.045808769035</v>
      </c>
      <c r="H12508">
        <v>1147073.188602956</v>
      </c>
      <c r="I12508">
        <v>2562496.6051063309</v>
      </c>
      <c r="J12508">
        <v>0</v>
      </c>
      <c r="K12508">
        <v>4931240.1737892693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17" ht="14.25" x14ac:dyDescent="0.2">
      <c r="A12509" s="2">
        <v>34423</v>
      </c>
      <c r="B12509">
        <v>0</v>
      </c>
      <c r="C12509">
        <v>319953287.36581719</v>
      </c>
      <c r="D12509">
        <v>3532161.7663048892</v>
      </c>
      <c r="E12509">
        <v>0</v>
      </c>
      <c r="F12509">
        <v>0</v>
      </c>
      <c r="G12509">
        <v>0</v>
      </c>
      <c r="H12509">
        <v>807628.05414802686</v>
      </c>
      <c r="I12509">
        <v>1369082.2787505013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</row>
    <row r="12510" spans="1:17" ht="14.25" x14ac:dyDescent="0.2">
      <c r="A12510" s="2">
        <v>34424</v>
      </c>
      <c r="B12510">
        <v>0</v>
      </c>
      <c r="C12510">
        <v>49782782.701311357</v>
      </c>
      <c r="D12510">
        <v>2487371.6191622685</v>
      </c>
      <c r="E12510">
        <v>0</v>
      </c>
      <c r="F12510">
        <v>265200.24053546647</v>
      </c>
      <c r="G12510">
        <v>0</v>
      </c>
      <c r="H12510">
        <v>0</v>
      </c>
      <c r="I12510">
        <v>0</v>
      </c>
      <c r="J12510">
        <v>0</v>
      </c>
      <c r="K12510">
        <v>2626775.5417911615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10105078.685075453</v>
      </c>
    </row>
    <row r="12511" spans="1:17" ht="14.25" x14ac:dyDescent="0.2">
      <c r="A12511" s="2">
        <v>34425</v>
      </c>
      <c r="B12511">
        <v>0</v>
      </c>
      <c r="C12511">
        <v>0</v>
      </c>
      <c r="D12511">
        <v>0</v>
      </c>
      <c r="E12511">
        <v>93800.069722909393</v>
      </c>
      <c r="F12511">
        <v>795600.72160641465</v>
      </c>
      <c r="G12511">
        <v>0</v>
      </c>
      <c r="H12511">
        <v>403800.33708987728</v>
      </c>
      <c r="I12511">
        <v>31384869.164944328</v>
      </c>
      <c r="J12511">
        <v>13574244.630739084</v>
      </c>
      <c r="K12511">
        <v>873483.60902824719</v>
      </c>
      <c r="L12511">
        <v>10683771.529791009</v>
      </c>
      <c r="M12511">
        <v>0</v>
      </c>
      <c r="N12511">
        <v>0</v>
      </c>
      <c r="O12511">
        <v>0</v>
      </c>
      <c r="P12511">
        <v>0</v>
      </c>
      <c r="Q12511">
        <v>13533574.407111092</v>
      </c>
    </row>
    <row r="12512" spans="1:17" ht="14.25" x14ac:dyDescent="0.2">
      <c r="A12512" s="2">
        <v>34426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84500.11452190722</v>
      </c>
      <c r="H12512">
        <v>1144421.2028345959</v>
      </c>
      <c r="I12512">
        <v>126200.13165716342</v>
      </c>
      <c r="J12512">
        <v>0</v>
      </c>
      <c r="K12512">
        <v>0</v>
      </c>
      <c r="L12512">
        <v>173200.68534837547</v>
      </c>
      <c r="M12512">
        <v>0</v>
      </c>
      <c r="N12512">
        <v>0</v>
      </c>
      <c r="O12512">
        <v>455402.98580991314</v>
      </c>
      <c r="P12512">
        <v>0</v>
      </c>
      <c r="Q12512">
        <v>309001.03118154238</v>
      </c>
    </row>
    <row r="12513" spans="1:17" ht="14.25" x14ac:dyDescent="0.2">
      <c r="A12513" s="2">
        <v>34427</v>
      </c>
      <c r="B12513">
        <v>0</v>
      </c>
      <c r="C12513">
        <v>0</v>
      </c>
      <c r="D12513">
        <v>637000.42954433931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287000.44181787549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791931.18698982452</v>
      </c>
    </row>
    <row r="12514" spans="1:17" ht="14.25" x14ac:dyDescent="0.2">
      <c r="A12514" s="2">
        <v>34428</v>
      </c>
      <c r="B12514">
        <v>0</v>
      </c>
      <c r="C12514">
        <v>0</v>
      </c>
      <c r="D12514">
        <v>196000.13216745935</v>
      </c>
      <c r="E12514">
        <v>0</v>
      </c>
      <c r="F12514">
        <v>1127336.6348750994</v>
      </c>
      <c r="G12514">
        <v>1517815.449588309</v>
      </c>
      <c r="H12514">
        <v>605700.50563480426</v>
      </c>
      <c r="I12514">
        <v>126200.13165716342</v>
      </c>
      <c r="J12514">
        <v>0</v>
      </c>
      <c r="K12514">
        <v>0</v>
      </c>
      <c r="L12514">
        <v>0</v>
      </c>
      <c r="M12514">
        <v>229000.76539561051</v>
      </c>
      <c r="N12514">
        <v>1507525.6840372989</v>
      </c>
      <c r="O12514">
        <v>4371070.0692006359</v>
      </c>
      <c r="P12514">
        <v>1660369.9213435373</v>
      </c>
      <c r="Q12514">
        <v>257500.85931794863</v>
      </c>
    </row>
    <row r="12515" spans="1:17" ht="14.25" x14ac:dyDescent="0.2">
      <c r="A12515" s="2">
        <v>34429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471100.39327150217</v>
      </c>
      <c r="I12515">
        <v>0</v>
      </c>
      <c r="J12515">
        <v>287000.44181787549</v>
      </c>
      <c r="K12515">
        <v>0</v>
      </c>
      <c r="L12515">
        <v>0</v>
      </c>
      <c r="M12515">
        <v>0</v>
      </c>
      <c r="N12515">
        <v>0</v>
      </c>
      <c r="O12515">
        <v>101200.66351328093</v>
      </c>
      <c r="P12515">
        <v>232800.89660304316</v>
      </c>
      <c r="Q12515">
        <v>0</v>
      </c>
    </row>
    <row r="12516" spans="1:17" ht="14.25" x14ac:dyDescent="0.2">
      <c r="A12516" s="2">
        <v>34430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401800.61854503868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</row>
    <row r="12517" spans="1:17" ht="14.25" x14ac:dyDescent="0.2">
      <c r="A12517" s="2">
        <v>34431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ht="14.25" x14ac:dyDescent="0.2">
      <c r="A12518" s="2">
        <v>34432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2474364.166598354</v>
      </c>
      <c r="P12518">
        <v>1830359.3308644879</v>
      </c>
      <c r="Q12518">
        <v>0</v>
      </c>
    </row>
    <row r="12519" spans="1:17" ht="14.25" x14ac:dyDescent="0.2">
      <c r="A12519" s="2">
        <v>34433</v>
      </c>
      <c r="B12519">
        <v>0</v>
      </c>
      <c r="C12519">
        <v>6772001.5809495663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12618550.626939997</v>
      </c>
      <c r="K12519">
        <v>0</v>
      </c>
      <c r="L12519">
        <v>0</v>
      </c>
      <c r="M12519">
        <v>2018483.6282444217</v>
      </c>
      <c r="N12519">
        <v>232800.5010761694</v>
      </c>
      <c r="O12519">
        <v>113724447.88469252</v>
      </c>
      <c r="P12519">
        <v>415115100.84956771</v>
      </c>
      <c r="Q12519">
        <v>0</v>
      </c>
    </row>
    <row r="12520" spans="1:17" ht="14.25" x14ac:dyDescent="0.2">
      <c r="A12520" s="2">
        <v>34434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1047328.0021443858</v>
      </c>
      <c r="K12520">
        <v>0</v>
      </c>
      <c r="L12520">
        <v>1831482.16000798</v>
      </c>
      <c r="M12520">
        <v>91600.306158221283</v>
      </c>
      <c r="N12520">
        <v>291000.62634521798</v>
      </c>
      <c r="O12520">
        <v>2194082.7341310056</v>
      </c>
      <c r="P12520">
        <v>0</v>
      </c>
      <c r="Q12520">
        <v>3488008.8215828068</v>
      </c>
    </row>
    <row r="12521" spans="1:17" ht="14.25" x14ac:dyDescent="0.2">
      <c r="A12521" s="2">
        <v>34435</v>
      </c>
      <c r="B12521">
        <v>0</v>
      </c>
      <c r="C12521">
        <v>2708800.6323794802</v>
      </c>
      <c r="D12521">
        <v>882020.36140562315</v>
      </c>
      <c r="E12521">
        <v>0</v>
      </c>
      <c r="F12521">
        <v>0</v>
      </c>
      <c r="G12521">
        <v>67600.091617522703</v>
      </c>
      <c r="H12521">
        <v>0</v>
      </c>
      <c r="I12521">
        <v>0</v>
      </c>
      <c r="J12521">
        <v>2707453.3159781341</v>
      </c>
      <c r="K12521">
        <v>0</v>
      </c>
      <c r="L12521">
        <v>2096068.2748461994</v>
      </c>
      <c r="M12521">
        <v>91600.306158221283</v>
      </c>
      <c r="N12521">
        <v>5599767.061107507</v>
      </c>
      <c r="O12521">
        <v>3569965.85660131</v>
      </c>
      <c r="P12521">
        <v>27556111.311567839</v>
      </c>
      <c r="Q12521">
        <v>2101388.3130293344</v>
      </c>
    </row>
    <row r="12522" spans="1:17" ht="14.25" x14ac:dyDescent="0.2">
      <c r="A12522" s="2">
        <v>34436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747116.49596004758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3503849.0627318751</v>
      </c>
    </row>
    <row r="12523" spans="1:17" ht="14.25" x14ac:dyDescent="0.2">
      <c r="A12523" s="2">
        <v>34437</v>
      </c>
      <c r="B12523">
        <v>0</v>
      </c>
      <c r="C12523">
        <v>1354400.3161894518</v>
      </c>
      <c r="D12523">
        <v>637000.42954433931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103000.34372716748</v>
      </c>
    </row>
    <row r="12524" spans="1:17" ht="14.25" x14ac:dyDescent="0.2">
      <c r="A12524" s="2">
        <v>34438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129900.51401125797</v>
      </c>
      <c r="M12524">
        <v>0</v>
      </c>
      <c r="N12524">
        <v>0</v>
      </c>
      <c r="O12524">
        <v>0</v>
      </c>
      <c r="P12524">
        <v>625286.3670251579</v>
      </c>
      <c r="Q12524">
        <v>0</v>
      </c>
    </row>
    <row r="12525" spans="1:17" ht="14.25" x14ac:dyDescent="0.2">
      <c r="A12525" s="2">
        <v>34439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172200.26509069611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</row>
    <row r="12526" spans="1:17" ht="14.25" x14ac:dyDescent="0.2">
      <c r="A12526" s="2">
        <v>34440</v>
      </c>
      <c r="B12526">
        <v>0</v>
      </c>
      <c r="C12526">
        <v>0</v>
      </c>
      <c r="D12526">
        <v>686000.4625862143</v>
      </c>
      <c r="E12526">
        <v>93800.069722889792</v>
      </c>
      <c r="F12526">
        <v>0</v>
      </c>
      <c r="G12526">
        <v>0</v>
      </c>
      <c r="H12526">
        <v>0</v>
      </c>
      <c r="I12526">
        <v>0</v>
      </c>
      <c r="J12526">
        <v>229600.35345426959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ht="14.25" x14ac:dyDescent="0.2">
      <c r="A12527" s="2">
        <v>34441</v>
      </c>
      <c r="B12527">
        <v>0</v>
      </c>
      <c r="C12527">
        <v>0</v>
      </c>
      <c r="D12527">
        <v>392000.26433496195</v>
      </c>
      <c r="E12527">
        <v>0</v>
      </c>
      <c r="F12527">
        <v>198900.18040156161</v>
      </c>
      <c r="G12527">
        <v>0</v>
      </c>
      <c r="H12527">
        <v>0</v>
      </c>
      <c r="I12527">
        <v>631000.65828589688</v>
      </c>
      <c r="J12527">
        <v>0</v>
      </c>
      <c r="K12527">
        <v>0</v>
      </c>
      <c r="L12527">
        <v>1337426.4443963512</v>
      </c>
      <c r="M12527">
        <v>0</v>
      </c>
      <c r="N12527">
        <v>261900.56371069475</v>
      </c>
      <c r="O12527">
        <v>0</v>
      </c>
      <c r="P12527">
        <v>0</v>
      </c>
      <c r="Q12527">
        <v>0</v>
      </c>
    </row>
    <row r="12528" spans="1:17" ht="14.25" x14ac:dyDescent="0.2">
      <c r="A12528" s="2">
        <v>34442</v>
      </c>
      <c r="B12528">
        <v>0</v>
      </c>
      <c r="C12528">
        <v>3386000.790474494</v>
      </c>
      <c r="D12528">
        <v>1797231.0275370711</v>
      </c>
      <c r="E12528">
        <v>0</v>
      </c>
      <c r="F12528">
        <v>132600.12026768734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137400.45923735062</v>
      </c>
      <c r="N12528">
        <v>378300.81424879201</v>
      </c>
      <c r="O12528">
        <v>0</v>
      </c>
      <c r="P12528">
        <v>1071853.8707168456</v>
      </c>
      <c r="Q12528">
        <v>0</v>
      </c>
    </row>
    <row r="12529" spans="1:17" ht="14.25" x14ac:dyDescent="0.2">
      <c r="A12529" s="2">
        <v>34443</v>
      </c>
      <c r="B12529">
        <v>0</v>
      </c>
      <c r="C12529">
        <v>0</v>
      </c>
      <c r="D12529">
        <v>0</v>
      </c>
      <c r="E12529">
        <v>0</v>
      </c>
      <c r="F12529">
        <v>1601758.200953413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229000.76539561051</v>
      </c>
      <c r="N12529">
        <v>3037025.0604037577</v>
      </c>
      <c r="O12529">
        <v>0</v>
      </c>
      <c r="P12529">
        <v>77600.298867657635</v>
      </c>
      <c r="Q12529">
        <v>0</v>
      </c>
    </row>
    <row r="12530" spans="1:17" ht="14.25" x14ac:dyDescent="0.2">
      <c r="A12530" s="2">
        <v>34444</v>
      </c>
      <c r="B12530">
        <v>0</v>
      </c>
      <c r="C12530">
        <v>0</v>
      </c>
      <c r="D12530">
        <v>441000.29737683677</v>
      </c>
      <c r="E12530">
        <v>0</v>
      </c>
      <c r="F12530">
        <v>0</v>
      </c>
      <c r="G12530">
        <v>0</v>
      </c>
      <c r="H12530">
        <v>0</v>
      </c>
      <c r="I12530">
        <v>504800.5266287069</v>
      </c>
      <c r="J12530">
        <v>6951292.0264625642</v>
      </c>
      <c r="K12530">
        <v>0</v>
      </c>
      <c r="L12530">
        <v>0</v>
      </c>
      <c r="M12530">
        <v>91600.306158221283</v>
      </c>
      <c r="N12530">
        <v>0</v>
      </c>
      <c r="O12530">
        <v>0</v>
      </c>
      <c r="P12530">
        <v>0</v>
      </c>
      <c r="Q12530">
        <v>0</v>
      </c>
    </row>
    <row r="12531" spans="1:17" ht="14.25" x14ac:dyDescent="0.2">
      <c r="A12531" s="2">
        <v>34445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152100.20613944373</v>
      </c>
      <c r="H12531">
        <v>0</v>
      </c>
      <c r="I12531">
        <v>0</v>
      </c>
      <c r="J12531">
        <v>746201.1487264958</v>
      </c>
      <c r="K12531">
        <v>0</v>
      </c>
      <c r="L12531">
        <v>519602.05604514375</v>
      </c>
      <c r="M12531">
        <v>16574842.20266287</v>
      </c>
      <c r="N12531">
        <v>3426364.7624892523</v>
      </c>
      <c r="O12531">
        <v>11713621.079374839</v>
      </c>
      <c r="P12531">
        <v>4083795.0821479466</v>
      </c>
      <c r="Q12531">
        <v>309001.03118151578</v>
      </c>
    </row>
    <row r="12532" spans="1:17" ht="14.25" x14ac:dyDescent="0.2">
      <c r="A12532" s="2">
        <v>34446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1552488.6033235618</v>
      </c>
      <c r="I12532">
        <v>4783230.9094919069</v>
      </c>
      <c r="J12532">
        <v>6659798.4277556073</v>
      </c>
      <c r="K12532">
        <v>0</v>
      </c>
      <c r="L12532">
        <v>2746420.6755983662</v>
      </c>
      <c r="M12532">
        <v>0</v>
      </c>
      <c r="N12532">
        <v>0</v>
      </c>
      <c r="O12532">
        <v>0</v>
      </c>
      <c r="P12532">
        <v>914917.50074107002</v>
      </c>
      <c r="Q12532">
        <v>19808732.373505231</v>
      </c>
    </row>
    <row r="12533" spans="1:17" ht="14.25" x14ac:dyDescent="0.2">
      <c r="A12533" s="2">
        <v>34447</v>
      </c>
      <c r="B12533">
        <v>0</v>
      </c>
      <c r="C12533">
        <v>0</v>
      </c>
      <c r="D12533">
        <v>1210604.0334614723</v>
      </c>
      <c r="E12533">
        <v>0</v>
      </c>
      <c r="F12533">
        <v>0</v>
      </c>
      <c r="G12533">
        <v>0</v>
      </c>
      <c r="H12533">
        <v>0</v>
      </c>
      <c r="I12533">
        <v>946506.782663594</v>
      </c>
      <c r="J12533">
        <v>24871655.340607781</v>
      </c>
      <c r="K12533">
        <v>0</v>
      </c>
      <c r="L12533">
        <v>346401.37069675094</v>
      </c>
      <c r="M12533">
        <v>0</v>
      </c>
      <c r="N12533">
        <v>6503719.6846924284</v>
      </c>
      <c r="O12533">
        <v>0</v>
      </c>
      <c r="P12533">
        <v>116400.44830152158</v>
      </c>
      <c r="Q12533">
        <v>0</v>
      </c>
    </row>
    <row r="12534" spans="1:17" ht="14.25" x14ac:dyDescent="0.2">
      <c r="A12534" s="2">
        <v>34448</v>
      </c>
      <c r="B12534">
        <v>0</v>
      </c>
      <c r="C12534">
        <v>9480802.2133296225</v>
      </c>
      <c r="D12534">
        <v>1367073.0731270302</v>
      </c>
      <c r="E12534">
        <v>0</v>
      </c>
      <c r="F12534">
        <v>928200.84187416313</v>
      </c>
      <c r="G12534">
        <v>135200.18323506077</v>
      </c>
      <c r="H12534">
        <v>0</v>
      </c>
      <c r="I12534">
        <v>0</v>
      </c>
      <c r="J12534">
        <v>14192665.559479741</v>
      </c>
      <c r="K12534">
        <v>0</v>
      </c>
      <c r="L12534">
        <v>2900735.9834355689</v>
      </c>
      <c r="M12534">
        <v>137400.4592373693</v>
      </c>
      <c r="N12534">
        <v>4312603.5371438777</v>
      </c>
      <c r="O12534">
        <v>0</v>
      </c>
      <c r="P12534">
        <v>0</v>
      </c>
      <c r="Q12534">
        <v>10626117.713858491</v>
      </c>
    </row>
    <row r="12535" spans="1:17" ht="14.25" x14ac:dyDescent="0.2">
      <c r="A12535" s="2">
        <v>34449</v>
      </c>
      <c r="B12535">
        <v>0</v>
      </c>
      <c r="C12535">
        <v>0</v>
      </c>
      <c r="D12535">
        <v>294000.19825121219</v>
      </c>
      <c r="E12535">
        <v>0</v>
      </c>
      <c r="F12535">
        <v>0</v>
      </c>
      <c r="G12535">
        <v>678209.25029116962</v>
      </c>
      <c r="H12535">
        <v>0</v>
      </c>
      <c r="I12535">
        <v>441700.46080011455</v>
      </c>
      <c r="J12535">
        <v>10979095.360097576</v>
      </c>
      <c r="K12535">
        <v>0</v>
      </c>
      <c r="L12535">
        <v>1168593.5015787182</v>
      </c>
      <c r="M12535">
        <v>3915314.308757741</v>
      </c>
      <c r="N12535">
        <v>0</v>
      </c>
      <c r="O12535">
        <v>354202.32229660993</v>
      </c>
      <c r="P12535">
        <v>232800.89660305937</v>
      </c>
      <c r="Q12535">
        <v>2970498.5862635421</v>
      </c>
    </row>
    <row r="12536" spans="1:17" ht="14.25" x14ac:dyDescent="0.2">
      <c r="A12536" s="2">
        <v>34450</v>
      </c>
      <c r="B12536">
        <v>0</v>
      </c>
      <c r="C12536">
        <v>1354400.3161894502</v>
      </c>
      <c r="D12536">
        <v>245000.16520933577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2272025.2576575484</v>
      </c>
      <c r="K12536">
        <v>0</v>
      </c>
      <c r="L12536">
        <v>0</v>
      </c>
      <c r="M12536">
        <v>122113217.86961488</v>
      </c>
      <c r="N12536">
        <v>2713503.7511572344</v>
      </c>
      <c r="O12536">
        <v>2616324.9958106051</v>
      </c>
      <c r="P12536">
        <v>1824216.1709815166</v>
      </c>
      <c r="Q12536">
        <v>0</v>
      </c>
    </row>
    <row r="12537" spans="1:17" ht="14.25" x14ac:dyDescent="0.2">
      <c r="A12537" s="2">
        <v>34451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118300.16033067626</v>
      </c>
      <c r="H12537">
        <v>0</v>
      </c>
      <c r="I12537">
        <v>1263578.6958611761</v>
      </c>
      <c r="J12537">
        <v>712436.53310864512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17" ht="14.25" x14ac:dyDescent="0.2">
      <c r="A12538" s="2">
        <v>34452</v>
      </c>
      <c r="B12538">
        <v>0</v>
      </c>
      <c r="C12538">
        <v>4740401.1066645226</v>
      </c>
      <c r="D12538">
        <v>0</v>
      </c>
      <c r="E12538">
        <v>281400.20916874823</v>
      </c>
      <c r="F12538">
        <v>0</v>
      </c>
      <c r="G12538">
        <v>10512097.747037847</v>
      </c>
      <c r="H12538">
        <v>0</v>
      </c>
      <c r="I12538">
        <v>252400.26331432685</v>
      </c>
      <c r="J12538">
        <v>0</v>
      </c>
      <c r="K12538">
        <v>0</v>
      </c>
      <c r="L12538">
        <v>433001.71337094734</v>
      </c>
      <c r="M12538">
        <v>0</v>
      </c>
      <c r="N12538">
        <v>0</v>
      </c>
      <c r="O12538">
        <v>202401.32702660337</v>
      </c>
      <c r="P12538">
        <v>0</v>
      </c>
      <c r="Q12538">
        <v>0</v>
      </c>
    </row>
    <row r="12539" spans="1:17" ht="14.25" x14ac:dyDescent="0.2">
      <c r="A12539" s="2">
        <v>34453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9380896.6481064968</v>
      </c>
      <c r="I12539">
        <v>378600.39497151686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17" ht="14.25" x14ac:dyDescent="0.2">
      <c r="A12540" s="2">
        <v>34454</v>
      </c>
      <c r="B12540">
        <v>47155244.085045263</v>
      </c>
      <c r="C12540">
        <v>1354400.3161894518</v>
      </c>
      <c r="D12540">
        <v>0</v>
      </c>
      <c r="E12540">
        <v>0</v>
      </c>
      <c r="F12540">
        <v>0</v>
      </c>
      <c r="G12540">
        <v>0</v>
      </c>
      <c r="H12540">
        <v>3507551.896628757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17" ht="14.25" x14ac:dyDescent="0.2">
      <c r="A12541" s="2">
        <v>34455</v>
      </c>
      <c r="B12541">
        <v>92575882.040343478</v>
      </c>
      <c r="C12541">
        <v>1354400.3161894502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17" ht="14.25" x14ac:dyDescent="0.2">
      <c r="A12542" s="2">
        <v>34456</v>
      </c>
      <c r="B12542">
        <v>0</v>
      </c>
      <c r="C12542">
        <v>28967347.133293714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172200.26509069611</v>
      </c>
      <c r="K12542">
        <v>0</v>
      </c>
      <c r="L12542">
        <v>692803.63183869014</v>
      </c>
      <c r="M12542">
        <v>5834741.7371728243</v>
      </c>
      <c r="N12542">
        <v>291000.62634522008</v>
      </c>
      <c r="O12542">
        <v>151800.99526994143</v>
      </c>
      <c r="P12542">
        <v>9450498.3257561643</v>
      </c>
      <c r="Q12542">
        <v>103000.34372714086</v>
      </c>
    </row>
    <row r="12543" spans="1:17" ht="14.25" x14ac:dyDescent="0.2">
      <c r="A12543" s="2">
        <v>34457</v>
      </c>
      <c r="B12543">
        <v>10485147.147940177</v>
      </c>
      <c r="C12543">
        <v>3386000.790474494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974991.92572260916</v>
      </c>
      <c r="M12543">
        <v>0</v>
      </c>
      <c r="N12543">
        <v>0</v>
      </c>
      <c r="O12543">
        <v>0</v>
      </c>
      <c r="P12543">
        <v>924889.26049649168</v>
      </c>
      <c r="Q12543">
        <v>0</v>
      </c>
    </row>
    <row r="12544" spans="1:17" ht="14.25" x14ac:dyDescent="0.2">
      <c r="A12544" s="2">
        <v>34458</v>
      </c>
      <c r="B12544">
        <v>108343406.04769659</v>
      </c>
      <c r="C12544">
        <v>20581436.351449914</v>
      </c>
      <c r="D12544">
        <v>0</v>
      </c>
      <c r="E12544">
        <v>0</v>
      </c>
      <c r="F12544">
        <v>0</v>
      </c>
      <c r="G12544">
        <v>0</v>
      </c>
      <c r="H12544">
        <v>1282508.6301962233</v>
      </c>
      <c r="I12544">
        <v>0</v>
      </c>
      <c r="J12544">
        <v>0</v>
      </c>
      <c r="K12544">
        <v>2244442.1255625775</v>
      </c>
      <c r="L12544">
        <v>4023472.3628373509</v>
      </c>
      <c r="M12544">
        <v>0</v>
      </c>
      <c r="N12544">
        <v>0</v>
      </c>
      <c r="O12544">
        <v>0</v>
      </c>
      <c r="P12544">
        <v>0</v>
      </c>
      <c r="Q12544">
        <v>4064971.078846572</v>
      </c>
    </row>
    <row r="12545" spans="1:17" ht="14.25" x14ac:dyDescent="0.2">
      <c r="A12545" s="2">
        <v>34459</v>
      </c>
      <c r="B12545">
        <v>62109562.683942892</v>
      </c>
      <c r="C12545">
        <v>40278243.251484282</v>
      </c>
      <c r="D12545">
        <v>1319539.7386614634</v>
      </c>
      <c r="E12545">
        <v>0</v>
      </c>
      <c r="F12545">
        <v>0</v>
      </c>
      <c r="G12545">
        <v>270400.36647013383</v>
      </c>
      <c r="H12545">
        <v>0</v>
      </c>
      <c r="I12545">
        <v>1389627.0141431165</v>
      </c>
      <c r="J12545">
        <v>0</v>
      </c>
      <c r="K12545">
        <v>2479022.1958979093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ht="14.25" x14ac:dyDescent="0.2">
      <c r="A12546" s="2">
        <v>34460</v>
      </c>
      <c r="B12546">
        <v>0</v>
      </c>
      <c r="C12546">
        <v>0</v>
      </c>
      <c r="D12546">
        <v>343000.23129308707</v>
      </c>
      <c r="E12546">
        <v>0</v>
      </c>
      <c r="F12546">
        <v>198900.18040156161</v>
      </c>
      <c r="G12546">
        <v>71745295.173843563</v>
      </c>
      <c r="H12546">
        <v>0</v>
      </c>
      <c r="I12546">
        <v>55828005.358272284</v>
      </c>
      <c r="J12546">
        <v>7642520.7378598498</v>
      </c>
      <c r="K12546">
        <v>6378634.6029070392</v>
      </c>
      <c r="L12546">
        <v>259801.02802257187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17" ht="14.25" x14ac:dyDescent="0.2">
      <c r="A12547" s="2">
        <v>34461</v>
      </c>
      <c r="B12547">
        <v>0</v>
      </c>
      <c r="C12547">
        <v>0</v>
      </c>
      <c r="D12547">
        <v>147000.09912558447</v>
      </c>
      <c r="E12547">
        <v>3566543.5943821217</v>
      </c>
      <c r="F12547">
        <v>0</v>
      </c>
      <c r="G12547">
        <v>3076195.7848558514</v>
      </c>
      <c r="H12547">
        <v>0</v>
      </c>
      <c r="I12547">
        <v>12744734.500796333</v>
      </c>
      <c r="J12547">
        <v>2039009.4255727353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</row>
    <row r="12548" spans="1:17" ht="14.25" x14ac:dyDescent="0.2">
      <c r="A12548" s="2">
        <v>34462</v>
      </c>
      <c r="B12548">
        <v>0</v>
      </c>
      <c r="C12548">
        <v>0</v>
      </c>
      <c r="D12548">
        <v>0</v>
      </c>
      <c r="E12548">
        <v>2052301.452854187</v>
      </c>
      <c r="F12548">
        <v>0</v>
      </c>
      <c r="G12548">
        <v>375274.30370351224</v>
      </c>
      <c r="H12548">
        <v>0</v>
      </c>
      <c r="I12548">
        <v>4138455.8293830855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</row>
    <row r="12549" spans="1:17" ht="14.25" x14ac:dyDescent="0.2">
      <c r="A12549" s="2">
        <v>34463</v>
      </c>
      <c r="B12549">
        <v>0</v>
      </c>
      <c r="C12549">
        <v>0</v>
      </c>
      <c r="D12549">
        <v>441000.29737683677</v>
      </c>
      <c r="E12549">
        <v>0</v>
      </c>
      <c r="F12549">
        <v>0</v>
      </c>
      <c r="G12549">
        <v>3785572.3192019965</v>
      </c>
      <c r="H12549">
        <v>0</v>
      </c>
      <c r="I12549">
        <v>1581864.0316934236</v>
      </c>
      <c r="J12549">
        <v>229600.35345429392</v>
      </c>
      <c r="K12549">
        <v>0</v>
      </c>
      <c r="L12549">
        <v>0</v>
      </c>
      <c r="M12549">
        <v>320601.07155387168</v>
      </c>
      <c r="N12549">
        <v>1845159.0276796413</v>
      </c>
      <c r="O12549">
        <v>2800774.224325065</v>
      </c>
      <c r="P12549">
        <v>12346312.269305045</v>
      </c>
      <c r="Q12549">
        <v>0</v>
      </c>
    </row>
    <row r="12550" spans="1:17" ht="14.25" x14ac:dyDescent="0.2">
      <c r="A12550" s="2">
        <v>34464</v>
      </c>
      <c r="B12550">
        <v>18889847.055643607</v>
      </c>
      <c r="C12550">
        <v>26453450.62867184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4963661.907840319</v>
      </c>
      <c r="J12550">
        <v>1911234.2294436651</v>
      </c>
      <c r="K12550">
        <v>424400.48935155181</v>
      </c>
      <c r="L12550">
        <v>1229195.2197305586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ht="14.25" x14ac:dyDescent="0.2">
      <c r="A12551" s="2">
        <v>34465</v>
      </c>
      <c r="B12551">
        <v>0</v>
      </c>
      <c r="C12551">
        <v>17912782.849176493</v>
      </c>
      <c r="D12551">
        <v>245000.16520933577</v>
      </c>
      <c r="E12551">
        <v>0</v>
      </c>
      <c r="F12551">
        <v>132600.12026768734</v>
      </c>
      <c r="G12551">
        <v>0</v>
      </c>
      <c r="H12551">
        <v>2291661.158601705</v>
      </c>
      <c r="I12551">
        <v>0</v>
      </c>
      <c r="J12551">
        <v>0</v>
      </c>
      <c r="K12551">
        <v>848800.97870320012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ht="14.25" x14ac:dyDescent="0.2">
      <c r="A12552" s="2">
        <v>34466</v>
      </c>
      <c r="B12552">
        <v>0</v>
      </c>
      <c r="C12552">
        <v>9480802.2133296225</v>
      </c>
      <c r="D12552">
        <v>1524587.8992495183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ht="14.25" x14ac:dyDescent="0.2">
      <c r="A12553" s="2">
        <v>34467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6092885.0994932093</v>
      </c>
      <c r="H12553">
        <v>0</v>
      </c>
      <c r="I12553">
        <v>0</v>
      </c>
      <c r="J12553">
        <v>172200.26509069611</v>
      </c>
      <c r="K12553">
        <v>0</v>
      </c>
      <c r="L12553">
        <v>0</v>
      </c>
      <c r="M12553">
        <v>687002.29618691129</v>
      </c>
      <c r="N12553">
        <v>0</v>
      </c>
      <c r="O12553">
        <v>1286974.4817826611</v>
      </c>
      <c r="P12553">
        <v>1421507.9563042554</v>
      </c>
      <c r="Q12553">
        <v>0</v>
      </c>
    </row>
    <row r="12554" spans="1:17" ht="14.25" x14ac:dyDescent="0.2">
      <c r="A12554" s="2">
        <v>34468</v>
      </c>
      <c r="B12554">
        <v>74600510.41275984</v>
      </c>
      <c r="C12554">
        <v>5417601.2647595396</v>
      </c>
      <c r="D12554">
        <v>0</v>
      </c>
      <c r="E12554">
        <v>0</v>
      </c>
      <c r="F12554">
        <v>0</v>
      </c>
      <c r="G12554">
        <v>0</v>
      </c>
      <c r="H12554">
        <v>134600.11236324394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ht="14.25" x14ac:dyDescent="0.2">
      <c r="A12555" s="2">
        <v>34469</v>
      </c>
      <c r="B12555">
        <v>0</v>
      </c>
      <c r="C12555">
        <v>0</v>
      </c>
      <c r="D12555">
        <v>11362644.427200014</v>
      </c>
      <c r="E12555">
        <v>0</v>
      </c>
      <c r="F12555">
        <v>0</v>
      </c>
      <c r="G12555">
        <v>0</v>
      </c>
      <c r="H12555">
        <v>0</v>
      </c>
      <c r="I12555">
        <v>126200.1316571315</v>
      </c>
      <c r="J12555">
        <v>1412290.8915367029</v>
      </c>
      <c r="K12555">
        <v>0</v>
      </c>
      <c r="L12555">
        <v>303101.1993596527</v>
      </c>
      <c r="M12555">
        <v>0</v>
      </c>
      <c r="N12555">
        <v>0</v>
      </c>
      <c r="O12555">
        <v>455402.98580991314</v>
      </c>
      <c r="P12555">
        <v>1075203.2085752701</v>
      </c>
      <c r="Q12555">
        <v>463501.54677229689</v>
      </c>
    </row>
    <row r="12556" spans="1:17" ht="14.25" x14ac:dyDescent="0.2">
      <c r="A12556" s="2">
        <v>34470</v>
      </c>
      <c r="B12556">
        <v>0</v>
      </c>
      <c r="C12556">
        <v>2708800.6323794802</v>
      </c>
      <c r="D12556">
        <v>15050548.562085124</v>
      </c>
      <c r="E12556">
        <v>0</v>
      </c>
      <c r="F12556">
        <v>0</v>
      </c>
      <c r="G12556">
        <v>458186.53562959947</v>
      </c>
      <c r="H12556">
        <v>1009500.8427247107</v>
      </c>
      <c r="I12556">
        <v>441700.46080011455</v>
      </c>
      <c r="J12556">
        <v>0</v>
      </c>
      <c r="K12556">
        <v>848800.97870320012</v>
      </c>
      <c r="L12556">
        <v>303101.1993596527</v>
      </c>
      <c r="M12556">
        <v>0</v>
      </c>
      <c r="N12556">
        <v>0</v>
      </c>
      <c r="O12556">
        <v>151800.99526994143</v>
      </c>
      <c r="P12556">
        <v>426801.643772271</v>
      </c>
      <c r="Q12556">
        <v>103000.34372714086</v>
      </c>
    </row>
    <row r="12557" spans="1:17" ht="14.25" x14ac:dyDescent="0.2">
      <c r="A12557" s="2">
        <v>34471</v>
      </c>
      <c r="B12557">
        <v>0</v>
      </c>
      <c r="C12557">
        <v>10835202.529547717</v>
      </c>
      <c r="D12557">
        <v>784151.95566545858</v>
      </c>
      <c r="E12557">
        <v>0</v>
      </c>
      <c r="F12557">
        <v>0</v>
      </c>
      <c r="G12557">
        <v>71114630.35277456</v>
      </c>
      <c r="H12557">
        <v>1144262.7402235903</v>
      </c>
      <c r="I12557">
        <v>4268326.2549047396</v>
      </c>
      <c r="J12557">
        <v>0</v>
      </c>
      <c r="K12557">
        <v>1061001.223379018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ht="14.25" x14ac:dyDescent="0.2">
      <c r="A12558" s="2">
        <v>34472</v>
      </c>
      <c r="B12558">
        <v>54626186.70156154</v>
      </c>
      <c r="C12558">
        <v>17087014.013091154</v>
      </c>
      <c r="D12558">
        <v>588000.41038792289</v>
      </c>
      <c r="E12558">
        <v>0</v>
      </c>
      <c r="F12558">
        <v>1260910.2958913688</v>
      </c>
      <c r="G12558">
        <v>2921813.1372935651</v>
      </c>
      <c r="H12558">
        <v>403800.33708984824</v>
      </c>
      <c r="I12558">
        <v>0</v>
      </c>
      <c r="J12558">
        <v>0</v>
      </c>
      <c r="K12558">
        <v>0</v>
      </c>
      <c r="L12558">
        <v>0</v>
      </c>
      <c r="M12558">
        <v>183200.61231648244</v>
      </c>
      <c r="N12558">
        <v>0</v>
      </c>
      <c r="O12558">
        <v>0</v>
      </c>
      <c r="P12558">
        <v>0</v>
      </c>
      <c r="Q12558">
        <v>0</v>
      </c>
    </row>
    <row r="12559" spans="1:17" ht="14.25" x14ac:dyDescent="0.2">
      <c r="A12559" s="2">
        <v>34473</v>
      </c>
      <c r="B12559">
        <v>0</v>
      </c>
      <c r="C12559">
        <v>0</v>
      </c>
      <c r="D12559">
        <v>9925285.8249459323</v>
      </c>
      <c r="E12559">
        <v>0</v>
      </c>
      <c r="F12559">
        <v>5182484.9270069385</v>
      </c>
      <c r="G12559">
        <v>254966.60331308973</v>
      </c>
      <c r="H12559">
        <v>3062360.417745037</v>
      </c>
      <c r="I12559">
        <v>252400.26331432685</v>
      </c>
      <c r="J12559">
        <v>0</v>
      </c>
      <c r="K12559">
        <v>1697653.2264386639</v>
      </c>
      <c r="L12559">
        <v>562902.22738224384</v>
      </c>
      <c r="M12559">
        <v>229000.76539561051</v>
      </c>
      <c r="N12559">
        <v>116400.25053807213</v>
      </c>
      <c r="O12559">
        <v>0</v>
      </c>
      <c r="P12559">
        <v>0</v>
      </c>
      <c r="Q12559">
        <v>1828840.6752692375</v>
      </c>
    </row>
    <row r="12560" spans="1:17" ht="14.25" x14ac:dyDescent="0.2">
      <c r="A12560" s="2">
        <v>34474</v>
      </c>
      <c r="B12560">
        <v>17762565.277608398</v>
      </c>
      <c r="C12560">
        <v>0</v>
      </c>
      <c r="D12560">
        <v>18022276.16823186</v>
      </c>
      <c r="E12560">
        <v>0</v>
      </c>
      <c r="F12560">
        <v>1472701.570970369</v>
      </c>
      <c r="G12560">
        <v>203015.19543021696</v>
      </c>
      <c r="H12560">
        <v>0</v>
      </c>
      <c r="I12560">
        <v>189300.19748573448</v>
      </c>
      <c r="J12560">
        <v>48131699.869538218</v>
      </c>
      <c r="K12560">
        <v>0</v>
      </c>
      <c r="L12560">
        <v>9679347.0516809225</v>
      </c>
      <c r="M12560">
        <v>412201.37771213031</v>
      </c>
      <c r="N12560">
        <v>116400.25053807213</v>
      </c>
      <c r="O12560">
        <v>657804.312836561</v>
      </c>
      <c r="P12560">
        <v>3218212.6257009492</v>
      </c>
      <c r="Q12560">
        <v>309001.03118151578</v>
      </c>
    </row>
    <row r="12561" spans="1:17" ht="14.25" x14ac:dyDescent="0.2">
      <c r="A12561" s="2">
        <v>34475</v>
      </c>
      <c r="B12561">
        <v>98000269.943133488</v>
      </c>
      <c r="C12561">
        <v>0</v>
      </c>
      <c r="D12561">
        <v>0</v>
      </c>
      <c r="E12561">
        <v>0</v>
      </c>
      <c r="F12561">
        <v>0</v>
      </c>
      <c r="G12561">
        <v>169054.30733083558</v>
      </c>
      <c r="H12561">
        <v>0</v>
      </c>
      <c r="I12561">
        <v>0</v>
      </c>
      <c r="J12561">
        <v>0</v>
      </c>
      <c r="K12561">
        <v>3467951.3288585222</v>
      </c>
      <c r="L12561">
        <v>433001.71337096661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17" ht="14.25" x14ac:dyDescent="0.2">
      <c r="A12562" s="2">
        <v>34476</v>
      </c>
      <c r="B12562">
        <v>0</v>
      </c>
      <c r="C12562">
        <v>0</v>
      </c>
      <c r="D12562">
        <v>784122.72708778363</v>
      </c>
      <c r="E12562">
        <v>0</v>
      </c>
      <c r="F12562">
        <v>0</v>
      </c>
      <c r="G12562">
        <v>1702479.1717297998</v>
      </c>
      <c r="H12562">
        <v>0</v>
      </c>
      <c r="I12562">
        <v>694100.72411449463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543202.09207380889</v>
      </c>
      <c r="Q12562">
        <v>0</v>
      </c>
    </row>
    <row r="12563" spans="1:17" ht="14.25" x14ac:dyDescent="0.2">
      <c r="A12563" s="2">
        <v>34477</v>
      </c>
      <c r="B12563">
        <v>0</v>
      </c>
      <c r="C12563">
        <v>11512402.687878035</v>
      </c>
      <c r="D12563">
        <v>147000.09912560301</v>
      </c>
      <c r="E12563">
        <v>0</v>
      </c>
      <c r="F12563">
        <v>0</v>
      </c>
      <c r="G12563">
        <v>0</v>
      </c>
      <c r="H12563">
        <v>0</v>
      </c>
      <c r="I12563">
        <v>7234104.7867295863</v>
      </c>
      <c r="J12563">
        <v>459200.70690862031</v>
      </c>
      <c r="K12563">
        <v>0</v>
      </c>
      <c r="L12563">
        <v>476301.88470806478</v>
      </c>
      <c r="M12563">
        <v>0</v>
      </c>
      <c r="N12563">
        <v>0</v>
      </c>
      <c r="O12563">
        <v>0</v>
      </c>
      <c r="P12563">
        <v>0</v>
      </c>
      <c r="Q12563">
        <v>1563589.0370235869</v>
      </c>
    </row>
    <row r="12564" spans="1:17" ht="14.25" x14ac:dyDescent="0.2">
      <c r="A12564" s="2">
        <v>34478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382338.2582497407</v>
      </c>
      <c r="H12564">
        <v>1561144.6034388673</v>
      </c>
      <c r="I12564">
        <v>14297768.185184659</v>
      </c>
      <c r="J12564">
        <v>0</v>
      </c>
      <c r="K12564">
        <v>318300.36701363983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</row>
    <row r="12565" spans="1:17" ht="14.25" x14ac:dyDescent="0.2">
      <c r="A12565" s="2">
        <v>34479</v>
      </c>
      <c r="B12565">
        <v>32441800.004832137</v>
      </c>
      <c r="C12565">
        <v>0</v>
      </c>
      <c r="D12565">
        <v>490000.3304187333</v>
      </c>
      <c r="E12565">
        <v>0</v>
      </c>
      <c r="F12565">
        <v>0</v>
      </c>
      <c r="G12565">
        <v>6386236.0967374304</v>
      </c>
      <c r="H12565">
        <v>134600.11236324394</v>
      </c>
      <c r="I12565">
        <v>5906597.2434182139</v>
      </c>
      <c r="J12565">
        <v>1023485.2414158708</v>
      </c>
      <c r="K12565">
        <v>0</v>
      </c>
      <c r="L12565">
        <v>0</v>
      </c>
      <c r="M12565">
        <v>0</v>
      </c>
      <c r="N12565">
        <v>10982397.449479667</v>
      </c>
      <c r="O12565">
        <v>0</v>
      </c>
      <c r="P12565">
        <v>0</v>
      </c>
      <c r="Q12565">
        <v>3853553.3755837758</v>
      </c>
    </row>
    <row r="12566" spans="1:17" ht="14.25" x14ac:dyDescent="0.2">
      <c r="A12566" s="2">
        <v>34480</v>
      </c>
      <c r="B12566">
        <v>33924116.422340505</v>
      </c>
      <c r="C12566">
        <v>0</v>
      </c>
      <c r="D12566">
        <v>7361096.2453142572</v>
      </c>
      <c r="E12566">
        <v>0</v>
      </c>
      <c r="F12566">
        <v>0</v>
      </c>
      <c r="G12566">
        <v>27893174.402745124</v>
      </c>
      <c r="H12566">
        <v>0</v>
      </c>
      <c r="I12566">
        <v>4231842.6264972826</v>
      </c>
      <c r="J12566">
        <v>68458139.920704052</v>
      </c>
      <c r="K12566">
        <v>6823244.762376219</v>
      </c>
      <c r="L12566">
        <v>259801.02802255453</v>
      </c>
      <c r="M12566">
        <v>229000.76539561051</v>
      </c>
      <c r="N12566">
        <v>0</v>
      </c>
      <c r="O12566">
        <v>0</v>
      </c>
      <c r="P12566">
        <v>0</v>
      </c>
      <c r="Q12566">
        <v>45035624.971634351</v>
      </c>
    </row>
    <row r="12567" spans="1:17" ht="14.25" x14ac:dyDescent="0.2">
      <c r="A12567" s="2">
        <v>34481</v>
      </c>
      <c r="B12567">
        <v>447600.14594998158</v>
      </c>
      <c r="C12567">
        <v>9480802.2133296244</v>
      </c>
      <c r="D12567">
        <v>2301107.146193306</v>
      </c>
      <c r="E12567">
        <v>5587237.9420778574</v>
      </c>
      <c r="F12567">
        <v>0</v>
      </c>
      <c r="G12567">
        <v>332192.11722262687</v>
      </c>
      <c r="H12567">
        <v>19245396.495697774</v>
      </c>
      <c r="I12567">
        <v>31147282.824512102</v>
      </c>
      <c r="J12567">
        <v>3576910.7883686405</v>
      </c>
      <c r="K12567">
        <v>65047079.356796056</v>
      </c>
      <c r="L12567">
        <v>519602.05604514375</v>
      </c>
      <c r="M12567">
        <v>0</v>
      </c>
      <c r="N12567">
        <v>0</v>
      </c>
      <c r="O12567">
        <v>0</v>
      </c>
      <c r="P12567">
        <v>0</v>
      </c>
      <c r="Q12567">
        <v>6408863.1402996453</v>
      </c>
    </row>
    <row r="12568" spans="1:17" ht="14.25" x14ac:dyDescent="0.2">
      <c r="A12568" s="2">
        <v>34482</v>
      </c>
      <c r="B12568">
        <v>0</v>
      </c>
      <c r="C12568">
        <v>43847822.081899673</v>
      </c>
      <c r="D12568">
        <v>0</v>
      </c>
      <c r="E12568">
        <v>3468986.6075204634</v>
      </c>
      <c r="F12568">
        <v>198900.18040156161</v>
      </c>
      <c r="G12568">
        <v>84500.114521916432</v>
      </c>
      <c r="H12568">
        <v>8519317.1680188011</v>
      </c>
      <c r="I12568">
        <v>7017195.7144141309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17" ht="14.25" x14ac:dyDescent="0.2">
      <c r="A12569" s="2">
        <v>34483</v>
      </c>
      <c r="B12569">
        <v>3357001.0946264328</v>
      </c>
      <c r="C12569">
        <v>0</v>
      </c>
      <c r="D12569">
        <v>3100314.4308386389</v>
      </c>
      <c r="E12569">
        <v>1134971.1642787757</v>
      </c>
      <c r="F12569">
        <v>132600.12026768734</v>
      </c>
      <c r="G12569">
        <v>84500.114521916432</v>
      </c>
      <c r="H12569">
        <v>26348861.685626563</v>
      </c>
      <c r="I12569">
        <v>47324306.944956563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ht="14.25" x14ac:dyDescent="0.2">
      <c r="A12570" s="2">
        <v>34484</v>
      </c>
      <c r="B12570">
        <v>0</v>
      </c>
      <c r="C12570">
        <v>0</v>
      </c>
      <c r="D12570">
        <v>0</v>
      </c>
      <c r="E12570">
        <v>1425698.4009798616</v>
      </c>
      <c r="F12570">
        <v>265200.24053543585</v>
      </c>
      <c r="G12570">
        <v>0</v>
      </c>
      <c r="H12570">
        <v>16097402.403365502</v>
      </c>
      <c r="I12570">
        <v>3145831.2015691088</v>
      </c>
      <c r="J12570">
        <v>229600.35345432637</v>
      </c>
      <c r="K12570">
        <v>5352930.3174518868</v>
      </c>
      <c r="L12570">
        <v>86600.342674159765</v>
      </c>
      <c r="M12570">
        <v>0</v>
      </c>
      <c r="N12570">
        <v>291000.62634523271</v>
      </c>
      <c r="O12570">
        <v>0</v>
      </c>
      <c r="P12570">
        <v>0</v>
      </c>
      <c r="Q12570">
        <v>851396.77075787482</v>
      </c>
    </row>
    <row r="12571" spans="1:17" ht="14.25" x14ac:dyDescent="0.2">
      <c r="A12571" s="2">
        <v>34485</v>
      </c>
      <c r="B12571">
        <v>2238000.7297506728</v>
      </c>
      <c r="C12571">
        <v>0</v>
      </c>
      <c r="D12571">
        <v>0</v>
      </c>
      <c r="E12571">
        <v>234500.17430730429</v>
      </c>
      <c r="F12571">
        <v>5857703.4351666095</v>
      </c>
      <c r="G12571">
        <v>0</v>
      </c>
      <c r="H12571">
        <v>12945030.788434828</v>
      </c>
      <c r="I12571">
        <v>1554658.6763088068</v>
      </c>
      <c r="J12571">
        <v>0</v>
      </c>
      <c r="K12571">
        <v>33614152.460657351</v>
      </c>
      <c r="L12571">
        <v>0</v>
      </c>
      <c r="M12571">
        <v>0</v>
      </c>
      <c r="N12571">
        <v>87300.187903548853</v>
      </c>
      <c r="O12571">
        <v>0</v>
      </c>
      <c r="P12571">
        <v>0</v>
      </c>
      <c r="Q12571">
        <v>0</v>
      </c>
    </row>
    <row r="12572" spans="1:17" ht="14.25" x14ac:dyDescent="0.2">
      <c r="A12572" s="2">
        <v>34486</v>
      </c>
      <c r="B12572">
        <v>4924030.1277724616</v>
      </c>
      <c r="C12572">
        <v>0</v>
      </c>
      <c r="D12572">
        <v>4765816.5631474014</v>
      </c>
      <c r="E12572">
        <v>0</v>
      </c>
      <c r="F12572">
        <v>663000.60133867001</v>
      </c>
      <c r="G12572">
        <v>41275035.569574721</v>
      </c>
      <c r="H12572">
        <v>4963069.3871823624</v>
      </c>
      <c r="I12572">
        <v>45193575.369415529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 ht="14.25" x14ac:dyDescent="0.2">
      <c r="A12573" s="2">
        <v>34487</v>
      </c>
      <c r="B12573">
        <v>25139274.504074249</v>
      </c>
      <c r="C12573">
        <v>0</v>
      </c>
      <c r="D12573">
        <v>8773254.8622447681</v>
      </c>
      <c r="E12573">
        <v>1282008.2531620995</v>
      </c>
      <c r="F12573">
        <v>596700.54120479955</v>
      </c>
      <c r="G12573">
        <v>84500.114521916432</v>
      </c>
      <c r="H12573">
        <v>2034561.1998600056</v>
      </c>
      <c r="I12573">
        <v>272680229.48563141</v>
      </c>
      <c r="J12573">
        <v>1535642.7834793711</v>
      </c>
      <c r="K12573">
        <v>0</v>
      </c>
      <c r="L12573">
        <v>0</v>
      </c>
      <c r="M12573">
        <v>5408366.7656963328</v>
      </c>
      <c r="N12573">
        <v>261900.56371069263</v>
      </c>
      <c r="O12573">
        <v>0</v>
      </c>
      <c r="P12573">
        <v>0</v>
      </c>
      <c r="Q12573">
        <v>0</v>
      </c>
    </row>
    <row r="12574" spans="1:17" ht="14.25" x14ac:dyDescent="0.2">
      <c r="A12574" s="2">
        <v>34488</v>
      </c>
      <c r="B12574">
        <v>4760024.0308275288</v>
      </c>
      <c r="C12574">
        <v>0</v>
      </c>
      <c r="D12574">
        <v>833148.92044680053</v>
      </c>
      <c r="E12574">
        <v>375200.27889167861</v>
      </c>
      <c r="F12574">
        <v>0</v>
      </c>
      <c r="G12574">
        <v>8859031.0855900999</v>
      </c>
      <c r="H12574">
        <v>741531.44478055788</v>
      </c>
      <c r="I12574">
        <v>23787656.959547292</v>
      </c>
      <c r="J12574">
        <v>861001.32545365905</v>
      </c>
      <c r="K12574">
        <v>530500.61168950598</v>
      </c>
      <c r="L12574">
        <v>1019883.0082501955</v>
      </c>
      <c r="M12574">
        <v>8432843.2643007822</v>
      </c>
      <c r="N12574">
        <v>920307.17486485397</v>
      </c>
      <c r="O12574">
        <v>404802.6540532512</v>
      </c>
      <c r="P12574">
        <v>465601.79320611875</v>
      </c>
      <c r="Q12574">
        <v>0</v>
      </c>
    </row>
    <row r="12575" spans="1:17" ht="14.25" x14ac:dyDescent="0.2">
      <c r="A12575" s="2">
        <v>34489</v>
      </c>
      <c r="B12575">
        <v>0</v>
      </c>
      <c r="C12575">
        <v>12866803.004723964</v>
      </c>
      <c r="D12575">
        <v>147000.09912560301</v>
      </c>
      <c r="E12575">
        <v>4658744.9639052982</v>
      </c>
      <c r="F12575">
        <v>0</v>
      </c>
      <c r="G12575">
        <v>15327467.019242054</v>
      </c>
      <c r="H12575">
        <v>605700.50563483336</v>
      </c>
      <c r="I12575">
        <v>305510783.29241514</v>
      </c>
      <c r="J12575">
        <v>27931688.685156476</v>
      </c>
      <c r="K12575">
        <v>0</v>
      </c>
      <c r="L12575">
        <v>272668831.29231769</v>
      </c>
      <c r="M12575">
        <v>645631.47836490872</v>
      </c>
      <c r="N12575">
        <v>0</v>
      </c>
      <c r="O12575">
        <v>151800.99526994291</v>
      </c>
      <c r="P12575">
        <v>310401.19547073322</v>
      </c>
      <c r="Q12575">
        <v>2540973.10474073</v>
      </c>
    </row>
    <row r="12576" spans="1:17" ht="14.25" x14ac:dyDescent="0.2">
      <c r="A12576" s="2">
        <v>34490</v>
      </c>
      <c r="B12576">
        <v>0</v>
      </c>
      <c r="C12576">
        <v>0</v>
      </c>
      <c r="D12576">
        <v>1598110.1238793009</v>
      </c>
      <c r="E12576">
        <v>0</v>
      </c>
      <c r="F12576">
        <v>132600.12026768734</v>
      </c>
      <c r="G12576">
        <v>15674525.055867443</v>
      </c>
      <c r="H12576">
        <v>10665146.993246233</v>
      </c>
      <c r="I12576">
        <v>15033531.311887309</v>
      </c>
      <c r="J12576">
        <v>0</v>
      </c>
      <c r="K12576">
        <v>848800.97870323609</v>
      </c>
      <c r="L12576">
        <v>0</v>
      </c>
      <c r="M12576">
        <v>0</v>
      </c>
      <c r="N12576">
        <v>320100.6889797434</v>
      </c>
      <c r="O12576">
        <v>303601.99053992727</v>
      </c>
      <c r="P12576">
        <v>77600.298867657635</v>
      </c>
      <c r="Q12576">
        <v>0</v>
      </c>
    </row>
    <row r="12577" spans="1:17" ht="14.25" x14ac:dyDescent="0.2">
      <c r="A12577" s="2">
        <v>34491</v>
      </c>
      <c r="B12577">
        <v>0</v>
      </c>
      <c r="C12577">
        <v>0</v>
      </c>
      <c r="D12577">
        <v>5775452.1339910207</v>
      </c>
      <c r="E12577">
        <v>0</v>
      </c>
      <c r="F12577">
        <v>0</v>
      </c>
      <c r="G12577">
        <v>0</v>
      </c>
      <c r="H12577">
        <v>874920.55290473672</v>
      </c>
      <c r="I12577">
        <v>0</v>
      </c>
      <c r="J12577">
        <v>45838436.987985507</v>
      </c>
      <c r="K12577">
        <v>5239160.0506449519</v>
      </c>
      <c r="L12577">
        <v>0</v>
      </c>
      <c r="M12577">
        <v>3108329.4486497263</v>
      </c>
      <c r="N12577">
        <v>174600.37580712285</v>
      </c>
      <c r="O12577">
        <v>0</v>
      </c>
      <c r="P12577">
        <v>349201.34490458091</v>
      </c>
      <c r="Q12577">
        <v>0</v>
      </c>
    </row>
    <row r="12578" spans="1:17" ht="14.25" x14ac:dyDescent="0.2">
      <c r="A12578" s="2">
        <v>34492</v>
      </c>
      <c r="B12578">
        <v>54792364.842841104</v>
      </c>
      <c r="C12578">
        <v>2708800.6323794802</v>
      </c>
      <c r="D12578">
        <v>0</v>
      </c>
      <c r="E12578">
        <v>0</v>
      </c>
      <c r="F12578">
        <v>0</v>
      </c>
      <c r="G12578">
        <v>25008064.182137739</v>
      </c>
      <c r="H12578">
        <v>134600.11236327305</v>
      </c>
      <c r="I12578">
        <v>0</v>
      </c>
      <c r="J12578">
        <v>30462234.281339463</v>
      </c>
      <c r="K12578">
        <v>42804757.730460234</v>
      </c>
      <c r="L12578">
        <v>7507602.7417041482</v>
      </c>
      <c r="M12578">
        <v>1484534.5751588256</v>
      </c>
      <c r="N12578">
        <v>20296353.030842133</v>
      </c>
      <c r="O12578">
        <v>2939012.6001129407</v>
      </c>
      <c r="P12578">
        <v>34342951.073886834</v>
      </c>
      <c r="Q12578">
        <v>3774482.67804365</v>
      </c>
    </row>
    <row r="12579" spans="1:17" ht="14.25" x14ac:dyDescent="0.2">
      <c r="A12579" s="2">
        <v>34493</v>
      </c>
      <c r="B12579">
        <v>177787099.76037502</v>
      </c>
      <c r="C12579">
        <v>4063200.9485695087</v>
      </c>
      <c r="D12579">
        <v>147000.09912560301</v>
      </c>
      <c r="E12579">
        <v>234500.17430728377</v>
      </c>
      <c r="F12579">
        <v>0</v>
      </c>
      <c r="G12579">
        <v>645161.28835512255</v>
      </c>
      <c r="H12579">
        <v>16870625.382527985</v>
      </c>
      <c r="I12579">
        <v>46344247.517117865</v>
      </c>
      <c r="J12579">
        <v>564444.78176819754</v>
      </c>
      <c r="K12579">
        <v>45395693.662226208</v>
      </c>
      <c r="L12579">
        <v>514893.86573929561</v>
      </c>
      <c r="M12579">
        <v>1066762.0214213126</v>
      </c>
      <c r="N12579">
        <v>0</v>
      </c>
      <c r="O12579">
        <v>0</v>
      </c>
      <c r="P12579">
        <v>0</v>
      </c>
      <c r="Q12579">
        <v>13290407.032305324</v>
      </c>
    </row>
    <row r="12580" spans="1:17" ht="14.25" x14ac:dyDescent="0.2">
      <c r="A12580" s="2">
        <v>34494</v>
      </c>
      <c r="B12580">
        <v>6851786.3678053049</v>
      </c>
      <c r="C12580">
        <v>0</v>
      </c>
      <c r="D12580">
        <v>0</v>
      </c>
      <c r="E12580">
        <v>0</v>
      </c>
      <c r="F12580">
        <v>3503661.9711458939</v>
      </c>
      <c r="G12580">
        <v>0</v>
      </c>
      <c r="H12580">
        <v>10665864.85533328</v>
      </c>
      <c r="I12580">
        <v>9122037.2267342992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</row>
    <row r="12581" spans="1:17" ht="14.25" x14ac:dyDescent="0.2">
      <c r="A12581" s="2">
        <v>34495</v>
      </c>
      <c r="B12581">
        <v>5638923.8269395567</v>
      </c>
      <c r="C12581">
        <v>0</v>
      </c>
      <c r="D12581">
        <v>27483953.844001193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ht="14.25" x14ac:dyDescent="0.2">
      <c r="A12582" s="2">
        <v>34496</v>
      </c>
      <c r="B12582">
        <v>3357001.0963020865</v>
      </c>
      <c r="C12582">
        <v>0</v>
      </c>
      <c r="D12582">
        <v>11641862.831315404</v>
      </c>
      <c r="E12582">
        <v>0</v>
      </c>
      <c r="F12582">
        <v>0</v>
      </c>
      <c r="G12582">
        <v>818946.2383799192</v>
      </c>
      <c r="H12582">
        <v>1224738.4660626159</v>
      </c>
      <c r="I12582">
        <v>6141645.6506474856</v>
      </c>
      <c r="J12582">
        <v>37384901.49092941</v>
      </c>
      <c r="K12582">
        <v>0</v>
      </c>
      <c r="L12582">
        <v>519602.05604514375</v>
      </c>
      <c r="M12582">
        <v>6307080.0984551441</v>
      </c>
      <c r="N12582">
        <v>0</v>
      </c>
      <c r="O12582">
        <v>2033644.1720057356</v>
      </c>
      <c r="P12582">
        <v>2716814.9994421098</v>
      </c>
      <c r="Q12582">
        <v>0</v>
      </c>
    </row>
    <row r="12583" spans="1:17" ht="14.25" x14ac:dyDescent="0.2">
      <c r="A12583" s="2">
        <v>34497</v>
      </c>
      <c r="B12583">
        <v>120516852.33434629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22844402.669470157</v>
      </c>
      <c r="I12583">
        <v>0</v>
      </c>
      <c r="J12583">
        <v>0</v>
      </c>
      <c r="K12583">
        <v>530571.91862756386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5761012.8041016413</v>
      </c>
    </row>
    <row r="12584" spans="1:17" ht="14.25" x14ac:dyDescent="0.2">
      <c r="A12584" s="2">
        <v>34498</v>
      </c>
      <c r="B12584">
        <v>671400.21892525966</v>
      </c>
      <c r="C12584">
        <v>0</v>
      </c>
      <c r="D12584">
        <v>539000.36346060818</v>
      </c>
      <c r="E12584">
        <v>0</v>
      </c>
      <c r="F12584">
        <v>0</v>
      </c>
      <c r="G12584">
        <v>152100.20613944222</v>
      </c>
      <c r="H12584">
        <v>19482959.569128577</v>
      </c>
      <c r="I12584">
        <v>41286240.711926416</v>
      </c>
      <c r="J12584">
        <v>747116.49596003932</v>
      </c>
      <c r="K12584">
        <v>38958209.848235719</v>
      </c>
      <c r="L12584">
        <v>1023285.6403530599</v>
      </c>
      <c r="M12584">
        <v>0</v>
      </c>
      <c r="N12584">
        <v>0</v>
      </c>
      <c r="O12584">
        <v>0</v>
      </c>
      <c r="P12584">
        <v>0</v>
      </c>
      <c r="Q12584">
        <v>0</v>
      </c>
    </row>
    <row r="12585" spans="1:17" ht="14.25" x14ac:dyDescent="0.2">
      <c r="A12585" s="2">
        <v>34499</v>
      </c>
      <c r="B12585">
        <v>10140379.154457835</v>
      </c>
      <c r="C12585">
        <v>4063200.9485695087</v>
      </c>
      <c r="D12585">
        <v>0</v>
      </c>
      <c r="E12585">
        <v>140700.10458435383</v>
      </c>
      <c r="F12585">
        <v>0</v>
      </c>
      <c r="G12585">
        <v>67600.091617525773</v>
      </c>
      <c r="H12585">
        <v>12378918.629016016</v>
      </c>
      <c r="I12585">
        <v>21659414.059785753</v>
      </c>
      <c r="J12585">
        <v>6266179.4449174451</v>
      </c>
      <c r="K12585">
        <v>54018089.034172714</v>
      </c>
      <c r="L12585">
        <v>259801.02802255453</v>
      </c>
      <c r="M12585">
        <v>0</v>
      </c>
      <c r="N12585">
        <v>0</v>
      </c>
      <c r="O12585">
        <v>303601.99053992727</v>
      </c>
      <c r="P12585">
        <v>155200.59773535311</v>
      </c>
      <c r="Q12585">
        <v>0</v>
      </c>
    </row>
    <row r="12586" spans="1:17" ht="14.25" x14ac:dyDescent="0.2">
      <c r="A12586" s="2">
        <v>34500</v>
      </c>
      <c r="B12586">
        <v>447600.14595007733</v>
      </c>
      <c r="C12586">
        <v>1354400.3161894518</v>
      </c>
      <c r="D12586">
        <v>24120094.875851236</v>
      </c>
      <c r="E12586">
        <v>0</v>
      </c>
      <c r="F12586">
        <v>0</v>
      </c>
      <c r="G12586">
        <v>4801627.6867799638</v>
      </c>
      <c r="H12586">
        <v>46854707.638161771</v>
      </c>
      <c r="I12586">
        <v>9751249.0063914247</v>
      </c>
      <c r="J12586">
        <v>6028593.7966115661</v>
      </c>
      <c r="K12586">
        <v>52066386.452076584</v>
      </c>
      <c r="L12586">
        <v>9809003.9114655796</v>
      </c>
      <c r="M12586">
        <v>20823376.44553851</v>
      </c>
      <c r="N12586">
        <v>7569613.3488129936</v>
      </c>
      <c r="O12586">
        <v>63384700.589071788</v>
      </c>
      <c r="P12586">
        <v>7850843.6545295259</v>
      </c>
      <c r="Q12586">
        <v>996178.39287902415</v>
      </c>
    </row>
    <row r="12587" spans="1:17" ht="14.25" x14ac:dyDescent="0.2">
      <c r="A12587" s="2">
        <v>34501</v>
      </c>
      <c r="B12587">
        <v>0</v>
      </c>
      <c r="C12587">
        <v>0</v>
      </c>
      <c r="D12587">
        <v>0</v>
      </c>
      <c r="E12587">
        <v>656600.4880604666</v>
      </c>
      <c r="F12587">
        <v>0</v>
      </c>
      <c r="G12587">
        <v>0</v>
      </c>
      <c r="H12587">
        <v>33203459.511996709</v>
      </c>
      <c r="I12587">
        <v>1506409.7790686064</v>
      </c>
      <c r="J12587">
        <v>8093941.9776003435</v>
      </c>
      <c r="K12587">
        <v>3333017629.9352441</v>
      </c>
      <c r="L12587">
        <v>54276960.86555957</v>
      </c>
      <c r="M12587">
        <v>883778.31355679338</v>
      </c>
      <c r="N12587">
        <v>291000.62634523271</v>
      </c>
      <c r="O12587">
        <v>32929514.00897621</v>
      </c>
      <c r="P12587">
        <v>5635590.1343044648</v>
      </c>
      <c r="Q12587">
        <v>773517.51384024275</v>
      </c>
    </row>
    <row r="12588" spans="1:17" ht="14.25" x14ac:dyDescent="0.2">
      <c r="A12588" s="2">
        <v>34502</v>
      </c>
      <c r="B12588">
        <v>1119000.3648753371</v>
      </c>
      <c r="C12588">
        <v>0</v>
      </c>
      <c r="D12588">
        <v>0</v>
      </c>
      <c r="E12588">
        <v>1575033.8426944315</v>
      </c>
      <c r="F12588">
        <v>397800.36080318055</v>
      </c>
      <c r="G12588">
        <v>0</v>
      </c>
      <c r="H12588">
        <v>0</v>
      </c>
      <c r="I12588">
        <v>0</v>
      </c>
      <c r="J12588">
        <v>0</v>
      </c>
      <c r="K12588">
        <v>7681581.7251582583</v>
      </c>
      <c r="L12588">
        <v>129900.51401129462</v>
      </c>
      <c r="M12588">
        <v>0</v>
      </c>
      <c r="N12588">
        <v>0</v>
      </c>
      <c r="O12588">
        <v>0</v>
      </c>
      <c r="P12588">
        <v>0</v>
      </c>
      <c r="Q12588">
        <v>1688227.6822962794</v>
      </c>
    </row>
    <row r="12589" spans="1:17" ht="14.25" x14ac:dyDescent="0.2">
      <c r="A12589" s="2">
        <v>34503</v>
      </c>
      <c r="B12589">
        <v>55809426.510426052</v>
      </c>
      <c r="C12589">
        <v>0</v>
      </c>
      <c r="D12589">
        <v>200704443.11067566</v>
      </c>
      <c r="E12589">
        <v>140700.10458435383</v>
      </c>
      <c r="F12589">
        <v>1127243.937686343</v>
      </c>
      <c r="G12589">
        <v>287362.47889963543</v>
      </c>
      <c r="H12589">
        <v>16866117.041728154</v>
      </c>
      <c r="I12589">
        <v>1589097.1074145897</v>
      </c>
      <c r="J12589">
        <v>574000.88363578345</v>
      </c>
      <c r="K12589">
        <v>2398268.0674625058</v>
      </c>
      <c r="L12589">
        <v>0</v>
      </c>
      <c r="M12589">
        <v>458001.53079128085</v>
      </c>
      <c r="N12589">
        <v>5403117.378454376</v>
      </c>
      <c r="O12589">
        <v>0</v>
      </c>
      <c r="P12589">
        <v>0</v>
      </c>
      <c r="Q12589">
        <v>0</v>
      </c>
    </row>
    <row r="12590" spans="1:17" ht="14.25" x14ac:dyDescent="0.2">
      <c r="A12590" s="2">
        <v>34504</v>
      </c>
      <c r="B12590">
        <v>0</v>
      </c>
      <c r="C12590">
        <v>0</v>
      </c>
      <c r="D12590">
        <v>7176833.8964723423</v>
      </c>
      <c r="E12590">
        <v>3403069.4349890798</v>
      </c>
      <c r="F12590">
        <v>198900.18040156161</v>
      </c>
      <c r="G12590">
        <v>26712951.810560331</v>
      </c>
      <c r="H12590">
        <v>11261715.550884511</v>
      </c>
      <c r="I12590">
        <v>25434708.4761969</v>
      </c>
      <c r="J12590">
        <v>140815859.12440148</v>
      </c>
      <c r="K12590">
        <v>1316178.2274371134</v>
      </c>
      <c r="L12590">
        <v>3476128.0429187948</v>
      </c>
      <c r="M12590">
        <v>55956708.434830688</v>
      </c>
      <c r="N12590">
        <v>737654.26644235267</v>
      </c>
      <c r="O12590">
        <v>11838027.011384107</v>
      </c>
      <c r="P12590">
        <v>155200.59773536932</v>
      </c>
      <c r="Q12590">
        <v>412001.3749087032</v>
      </c>
    </row>
    <row r="12591" spans="1:17" ht="14.25" x14ac:dyDescent="0.2">
      <c r="A12591" s="2">
        <v>34505</v>
      </c>
      <c r="B12591">
        <v>0</v>
      </c>
      <c r="C12591">
        <v>0</v>
      </c>
      <c r="D12591">
        <v>0</v>
      </c>
      <c r="E12591">
        <v>26519293.934382945</v>
      </c>
      <c r="F12591">
        <v>1397013.5131896916</v>
      </c>
      <c r="G12591">
        <v>152100.2061394545</v>
      </c>
      <c r="H12591">
        <v>121045774.45807366</v>
      </c>
      <c r="I12591">
        <v>32951752.978865448</v>
      </c>
      <c r="J12591">
        <v>35238419.94037544</v>
      </c>
      <c r="K12591">
        <v>89476451.382363051</v>
      </c>
      <c r="L12591">
        <v>3493046.1662188107</v>
      </c>
      <c r="M12591">
        <v>0</v>
      </c>
      <c r="N12591">
        <v>959903.48428895371</v>
      </c>
      <c r="O12591">
        <v>2026599.6286464236</v>
      </c>
      <c r="P12591">
        <v>0</v>
      </c>
      <c r="Q12591">
        <v>20085501.695020653</v>
      </c>
    </row>
    <row r="12592" spans="1:17" ht="14.25" x14ac:dyDescent="0.2">
      <c r="A12592" s="2">
        <v>34506</v>
      </c>
      <c r="B12592">
        <v>0</v>
      </c>
      <c r="C12592">
        <v>16274219.132560389</v>
      </c>
      <c r="D12592">
        <v>0</v>
      </c>
      <c r="E12592">
        <v>281400.20916876738</v>
      </c>
      <c r="F12592">
        <v>13093388.480896423</v>
      </c>
      <c r="G12592">
        <v>0</v>
      </c>
      <c r="H12592">
        <v>69142715.961393744</v>
      </c>
      <c r="I12592">
        <v>15780940.632738035</v>
      </c>
      <c r="J12592">
        <v>928205.677239237</v>
      </c>
      <c r="K12592">
        <v>173790479.5839296</v>
      </c>
      <c r="L12592">
        <v>0</v>
      </c>
      <c r="M12592">
        <v>0</v>
      </c>
      <c r="N12592">
        <v>291000.62634523271</v>
      </c>
      <c r="O12592">
        <v>0</v>
      </c>
      <c r="P12592">
        <v>0</v>
      </c>
      <c r="Q12592">
        <v>6840938.7263240349</v>
      </c>
    </row>
    <row r="12593" spans="1:17" ht="14.25" x14ac:dyDescent="0.2">
      <c r="A12593" s="2">
        <v>34507</v>
      </c>
      <c r="B12593">
        <v>0</v>
      </c>
      <c r="C12593">
        <v>0</v>
      </c>
      <c r="D12593">
        <v>0</v>
      </c>
      <c r="E12593">
        <v>966561.89593338186</v>
      </c>
      <c r="F12593">
        <v>2697262.8395093828</v>
      </c>
      <c r="G12593">
        <v>0</v>
      </c>
      <c r="H12593">
        <v>50181732.861064129</v>
      </c>
      <c r="I12593">
        <v>189300.19748577705</v>
      </c>
      <c r="J12593">
        <v>0</v>
      </c>
      <c r="K12593">
        <v>15164205.52596741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6201213.0603164947</v>
      </c>
    </row>
    <row r="12594" spans="1:17" ht="14.25" x14ac:dyDescent="0.2">
      <c r="A12594" s="2">
        <v>34508</v>
      </c>
      <c r="B12594">
        <v>2238000.7297506742</v>
      </c>
      <c r="C12594">
        <v>8126401.897139593</v>
      </c>
      <c r="D12594">
        <v>46127341.191022731</v>
      </c>
      <c r="E12594">
        <v>0</v>
      </c>
      <c r="F12594">
        <v>0</v>
      </c>
      <c r="G12594">
        <v>152100.2061394545</v>
      </c>
      <c r="H12594">
        <v>270475.06126112869</v>
      </c>
      <c r="I12594">
        <v>0</v>
      </c>
      <c r="J12594">
        <v>0</v>
      </c>
      <c r="K12594">
        <v>1390328.6010725996</v>
      </c>
      <c r="L12594">
        <v>0</v>
      </c>
      <c r="M12594">
        <v>229000.76539565038</v>
      </c>
      <c r="N12594">
        <v>0</v>
      </c>
      <c r="O12594">
        <v>0</v>
      </c>
      <c r="P12594">
        <v>0</v>
      </c>
      <c r="Q12594">
        <v>5246648.3412904106</v>
      </c>
    </row>
    <row r="12595" spans="1:17" ht="14.25" x14ac:dyDescent="0.2">
      <c r="A12595" s="2">
        <v>34509</v>
      </c>
      <c r="B12595">
        <v>0</v>
      </c>
      <c r="C12595">
        <v>24259256.419121441</v>
      </c>
      <c r="D12595">
        <v>2241006.2905218531</v>
      </c>
      <c r="E12595">
        <v>8369981.9261436509</v>
      </c>
      <c r="F12595">
        <v>16737874.77955253</v>
      </c>
      <c r="G12595">
        <v>31937873.625846606</v>
      </c>
      <c r="H12595">
        <v>52510513.763701893</v>
      </c>
      <c r="I12595">
        <v>1227361.3035183467</v>
      </c>
      <c r="J12595">
        <v>32586271.430482641</v>
      </c>
      <c r="K12595">
        <v>0</v>
      </c>
      <c r="L12595">
        <v>694830.33933561947</v>
      </c>
      <c r="M12595">
        <v>213745035.37189293</v>
      </c>
      <c r="N12595">
        <v>21023131.09059852</v>
      </c>
      <c r="O12595">
        <v>201033392.79276466</v>
      </c>
      <c r="P12595">
        <v>951675755.90343201</v>
      </c>
      <c r="Q12595">
        <v>8768646.6896901801</v>
      </c>
    </row>
    <row r="12596" spans="1:17" ht="14.25" x14ac:dyDescent="0.2">
      <c r="A12596" s="2">
        <v>34510</v>
      </c>
      <c r="B12596">
        <v>0</v>
      </c>
      <c r="C12596">
        <v>19907641.029451087</v>
      </c>
      <c r="D12596">
        <v>0</v>
      </c>
      <c r="E12596">
        <v>0</v>
      </c>
      <c r="F12596">
        <v>596897.899634548</v>
      </c>
      <c r="G12596">
        <v>0</v>
      </c>
      <c r="H12596">
        <v>0</v>
      </c>
      <c r="I12596">
        <v>0</v>
      </c>
      <c r="J12596">
        <v>229600.35345429392</v>
      </c>
      <c r="K12596">
        <v>33339760.331218373</v>
      </c>
      <c r="L12596">
        <v>1085368.7372395317</v>
      </c>
      <c r="M12596">
        <v>0</v>
      </c>
      <c r="N12596">
        <v>0</v>
      </c>
      <c r="O12596">
        <v>0</v>
      </c>
      <c r="P12596">
        <v>0</v>
      </c>
      <c r="Q12596">
        <v>392253186.8904407</v>
      </c>
    </row>
    <row r="12597" spans="1:17" ht="14.25" x14ac:dyDescent="0.2">
      <c r="A12597" s="2">
        <v>34511</v>
      </c>
      <c r="B12597">
        <v>3804601.2407113258</v>
      </c>
      <c r="C12597">
        <v>0</v>
      </c>
      <c r="D12597">
        <v>0</v>
      </c>
      <c r="E12597">
        <v>0</v>
      </c>
      <c r="F12597">
        <v>596772.1165475013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ht="14.25" x14ac:dyDescent="0.2">
      <c r="A12598" s="2">
        <v>34512</v>
      </c>
      <c r="B12598">
        <v>895200.29190015467</v>
      </c>
      <c r="C12598">
        <v>0</v>
      </c>
      <c r="D12598">
        <v>3431970.0258178413</v>
      </c>
      <c r="E12598">
        <v>0</v>
      </c>
      <c r="F12598">
        <v>0</v>
      </c>
      <c r="G12598">
        <v>33800.045808762887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</row>
    <row r="12599" spans="1:17" ht="14.25" x14ac:dyDescent="0.2">
      <c r="A12599" s="2">
        <v>34513</v>
      </c>
      <c r="B12599">
        <v>5170629.2869658694</v>
      </c>
      <c r="C12599">
        <v>0</v>
      </c>
      <c r="D12599">
        <v>835994.16208762338</v>
      </c>
      <c r="E12599">
        <v>140700.10458435383</v>
      </c>
      <c r="F12599">
        <v>596700.54120482248</v>
      </c>
      <c r="G12599">
        <v>0</v>
      </c>
      <c r="H12599">
        <v>0</v>
      </c>
      <c r="I12599">
        <v>0</v>
      </c>
      <c r="J12599">
        <v>15720742.85253978</v>
      </c>
      <c r="K12599">
        <v>0</v>
      </c>
      <c r="L12599">
        <v>0</v>
      </c>
      <c r="M12599">
        <v>2263435.9755785111</v>
      </c>
      <c r="N12599">
        <v>440885.57668830367</v>
      </c>
      <c r="O12599">
        <v>0</v>
      </c>
      <c r="P12599">
        <v>0</v>
      </c>
      <c r="Q12599">
        <v>0</v>
      </c>
    </row>
    <row r="12600" spans="1:17" ht="14.25" x14ac:dyDescent="0.2">
      <c r="A12600" s="2">
        <v>34514</v>
      </c>
      <c r="B12600">
        <v>8613097.7377883047</v>
      </c>
      <c r="C12600">
        <v>0</v>
      </c>
      <c r="D12600">
        <v>23971107.800904755</v>
      </c>
      <c r="E12600">
        <v>0</v>
      </c>
      <c r="F12600">
        <v>0</v>
      </c>
      <c r="G12600">
        <v>135200.18323506997</v>
      </c>
      <c r="H12600">
        <v>0</v>
      </c>
      <c r="I12600">
        <v>0</v>
      </c>
      <c r="J12600">
        <v>516600.79527220188</v>
      </c>
      <c r="K12600">
        <v>0</v>
      </c>
      <c r="L12600">
        <v>0</v>
      </c>
      <c r="M12600">
        <v>3317126.6828898923</v>
      </c>
      <c r="N12600">
        <v>546849.50536455936</v>
      </c>
      <c r="O12600">
        <v>537603399.58151257</v>
      </c>
      <c r="P12600">
        <v>840608135.98450363</v>
      </c>
      <c r="Q12600">
        <v>0</v>
      </c>
    </row>
    <row r="12601" spans="1:17" ht="14.25" x14ac:dyDescent="0.2">
      <c r="A12601" s="2">
        <v>34515</v>
      </c>
      <c r="B12601">
        <v>0</v>
      </c>
      <c r="C12601">
        <v>0</v>
      </c>
      <c r="D12601">
        <v>0</v>
      </c>
      <c r="E12601">
        <v>6543311.4353586407</v>
      </c>
      <c r="F12601">
        <v>530400.48107092525</v>
      </c>
      <c r="G12601">
        <v>20895883.438724987</v>
      </c>
      <c r="H12601">
        <v>49860720.284551516</v>
      </c>
      <c r="I12601">
        <v>11982377.371484926</v>
      </c>
      <c r="J12601">
        <v>35703086.657155134</v>
      </c>
      <c r="K12601">
        <v>0</v>
      </c>
      <c r="L12601">
        <v>1722677.4697317823</v>
      </c>
      <c r="M12601">
        <v>26148914.938958079</v>
      </c>
      <c r="N12601">
        <v>15594297.230890103</v>
      </c>
      <c r="O12601">
        <v>114482086.93221325</v>
      </c>
      <c r="P12601">
        <v>813542312.47451305</v>
      </c>
      <c r="Q12601">
        <v>0</v>
      </c>
    </row>
    <row r="12602" spans="1:17" ht="14.25" x14ac:dyDescent="0.2">
      <c r="A12602" s="2">
        <v>34516</v>
      </c>
      <c r="B12602">
        <v>0</v>
      </c>
      <c r="C12602">
        <v>5417601.2647595396</v>
      </c>
      <c r="D12602">
        <v>16438315.078812517</v>
      </c>
      <c r="E12602">
        <v>93800.06972288886</v>
      </c>
      <c r="F12602">
        <v>45991132.604237251</v>
      </c>
      <c r="G12602">
        <v>3646436.7422655304</v>
      </c>
      <c r="H12602">
        <v>28379712.574438758</v>
      </c>
      <c r="I12602">
        <v>2053922.6069747277</v>
      </c>
      <c r="J12602">
        <v>6463919.6885505952</v>
      </c>
      <c r="K12602">
        <v>1804152.3666186153</v>
      </c>
      <c r="L12602">
        <v>737771.51729617303</v>
      </c>
      <c r="M12602">
        <v>611193.39517566236</v>
      </c>
      <c r="N12602">
        <v>0</v>
      </c>
      <c r="O12602">
        <v>208132.03722950083</v>
      </c>
      <c r="P12602">
        <v>763031.71326565323</v>
      </c>
      <c r="Q12602">
        <v>5484493.7400026508</v>
      </c>
    </row>
    <row r="12603" spans="1:17" ht="14.25" x14ac:dyDescent="0.2">
      <c r="A12603" s="2">
        <v>34517</v>
      </c>
      <c r="B12603">
        <v>0</v>
      </c>
      <c r="C12603">
        <v>4063200.9485695087</v>
      </c>
      <c r="D12603">
        <v>686132.49987358565</v>
      </c>
      <c r="E12603">
        <v>10404193.39934081</v>
      </c>
      <c r="F12603">
        <v>15827584.478143204</v>
      </c>
      <c r="G12603">
        <v>4677325.9516473403</v>
      </c>
      <c r="H12603">
        <v>16377785.532428842</v>
      </c>
      <c r="I12603">
        <v>5267835.5095333057</v>
      </c>
      <c r="J12603">
        <v>404064.35951747966</v>
      </c>
      <c r="K12603">
        <v>5843878.2162579009</v>
      </c>
      <c r="L12603">
        <v>0</v>
      </c>
      <c r="M12603">
        <v>229000.76539565038</v>
      </c>
      <c r="N12603">
        <v>0</v>
      </c>
      <c r="O12603">
        <v>137596.51857437092</v>
      </c>
      <c r="P12603">
        <v>296664.93620095338</v>
      </c>
      <c r="Q12603">
        <v>206000.68745433495</v>
      </c>
    </row>
    <row r="12604" spans="1:17" ht="14.25" x14ac:dyDescent="0.2">
      <c r="A12604" s="2">
        <v>34518</v>
      </c>
      <c r="B12604">
        <v>0</v>
      </c>
      <c r="C12604">
        <v>0</v>
      </c>
      <c r="D12604">
        <v>0</v>
      </c>
      <c r="E12604">
        <v>0</v>
      </c>
      <c r="F12604">
        <v>132600.12026774854</v>
      </c>
      <c r="G12604">
        <v>0</v>
      </c>
      <c r="H12604">
        <v>336500.28090825235</v>
      </c>
      <c r="I12604">
        <v>0</v>
      </c>
      <c r="J12604">
        <v>0</v>
      </c>
      <c r="K12604">
        <v>3109953.5221624994</v>
      </c>
      <c r="L12604">
        <v>19559244.440756615</v>
      </c>
      <c r="M12604">
        <v>0</v>
      </c>
      <c r="N12604">
        <v>4941031.2782438239</v>
      </c>
      <c r="O12604">
        <v>0</v>
      </c>
      <c r="P12604">
        <v>0</v>
      </c>
      <c r="Q12604">
        <v>0</v>
      </c>
    </row>
    <row r="12605" spans="1:17" ht="14.25" x14ac:dyDescent="0.2">
      <c r="A12605" s="2">
        <v>34519</v>
      </c>
      <c r="B12605">
        <v>0</v>
      </c>
      <c r="C12605">
        <v>0</v>
      </c>
      <c r="D12605">
        <v>843456.37155591312</v>
      </c>
      <c r="E12605">
        <v>0</v>
      </c>
      <c r="F12605">
        <v>5205359.3586371448</v>
      </c>
      <c r="G12605">
        <v>0</v>
      </c>
      <c r="H12605">
        <v>0</v>
      </c>
      <c r="I12605">
        <v>441700.46080014645</v>
      </c>
      <c r="J12605">
        <v>401800.61854505492</v>
      </c>
      <c r="K12605">
        <v>37007518.11417795</v>
      </c>
      <c r="L12605">
        <v>0</v>
      </c>
      <c r="M12605">
        <v>0</v>
      </c>
      <c r="N12605">
        <v>351292.12976767437</v>
      </c>
      <c r="O12605">
        <v>0</v>
      </c>
      <c r="P12605">
        <v>0</v>
      </c>
      <c r="Q12605">
        <v>0</v>
      </c>
    </row>
    <row r="12606" spans="1:17" ht="14.25" x14ac:dyDescent="0.2">
      <c r="A12606" s="2">
        <v>34520</v>
      </c>
      <c r="B12606">
        <v>13411993.62630431</v>
      </c>
      <c r="C12606">
        <v>0</v>
      </c>
      <c r="D12606">
        <v>5742525.3851250242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516600.79527221812</v>
      </c>
      <c r="K12606">
        <v>0</v>
      </c>
      <c r="L12606">
        <v>0</v>
      </c>
      <c r="M12606">
        <v>229000.76539563044</v>
      </c>
      <c r="N12606">
        <v>0</v>
      </c>
      <c r="O12606">
        <v>0</v>
      </c>
      <c r="P12606">
        <v>0</v>
      </c>
      <c r="Q12606">
        <v>0</v>
      </c>
    </row>
    <row r="12607" spans="1:17" ht="14.25" x14ac:dyDescent="0.2">
      <c r="A12607" s="2">
        <v>34521</v>
      </c>
      <c r="B12607">
        <v>0</v>
      </c>
      <c r="C12607">
        <v>0</v>
      </c>
      <c r="D12607">
        <v>5024970.3984279707</v>
      </c>
      <c r="E12607">
        <v>20946096.460970622</v>
      </c>
      <c r="F12607">
        <v>0</v>
      </c>
      <c r="G12607">
        <v>907275.57601447811</v>
      </c>
      <c r="H12607">
        <v>2495636.5605239701</v>
      </c>
      <c r="I12607">
        <v>12233574.475514857</v>
      </c>
      <c r="J12607">
        <v>783518558.68818319</v>
      </c>
      <c r="K12607">
        <v>1887727.2370888579</v>
      </c>
      <c r="L12607">
        <v>0</v>
      </c>
      <c r="M12607">
        <v>1667925.9090486318</v>
      </c>
      <c r="N12607">
        <v>0</v>
      </c>
      <c r="O12607">
        <v>0</v>
      </c>
      <c r="P12607">
        <v>0</v>
      </c>
      <c r="Q12607">
        <v>0</v>
      </c>
    </row>
    <row r="12608" spans="1:17" ht="14.25" x14ac:dyDescent="0.2">
      <c r="A12608" s="2">
        <v>34522</v>
      </c>
      <c r="B12608">
        <v>0</v>
      </c>
      <c r="C12608">
        <v>0</v>
      </c>
      <c r="D12608">
        <v>1151335.0618477683</v>
      </c>
      <c r="E12608">
        <v>140700.10458437621</v>
      </c>
      <c r="F12608">
        <v>0</v>
      </c>
      <c r="G12608">
        <v>0</v>
      </c>
      <c r="H12608">
        <v>0</v>
      </c>
      <c r="I12608">
        <v>126200.13165716342</v>
      </c>
      <c r="J12608">
        <v>35859424.347008221</v>
      </c>
      <c r="K12608">
        <v>25461355.708080664</v>
      </c>
      <c r="L12608">
        <v>139088185.36271036</v>
      </c>
      <c r="M12608">
        <v>4619398.598458197</v>
      </c>
      <c r="N12608">
        <v>58200.125269038159</v>
      </c>
      <c r="O12608">
        <v>1554856.0647312943</v>
      </c>
      <c r="P12608">
        <v>232800.89660304316</v>
      </c>
      <c r="Q12608">
        <v>8080404.9668187331</v>
      </c>
    </row>
    <row r="12609" spans="1:17" ht="14.25" x14ac:dyDescent="0.2">
      <c r="A12609" s="2">
        <v>34523</v>
      </c>
      <c r="B12609">
        <v>2685600.8757008449</v>
      </c>
      <c r="C12609">
        <v>0</v>
      </c>
      <c r="D12609">
        <v>735035.19965513516</v>
      </c>
      <c r="E12609">
        <v>0</v>
      </c>
      <c r="F12609">
        <v>1194909.0491321147</v>
      </c>
      <c r="G12609">
        <v>0</v>
      </c>
      <c r="H12609">
        <v>31556979.023221515</v>
      </c>
      <c r="I12609">
        <v>5276360.1988012465</v>
      </c>
      <c r="J12609">
        <v>0</v>
      </c>
      <c r="K12609">
        <v>43920419.87722642</v>
      </c>
      <c r="L12609">
        <v>902209660.63833344</v>
      </c>
      <c r="M12609">
        <v>0</v>
      </c>
      <c r="N12609">
        <v>4369133.0142499814</v>
      </c>
      <c r="O12609">
        <v>0</v>
      </c>
      <c r="P12609">
        <v>9685135.965575058</v>
      </c>
      <c r="Q12609">
        <v>3622723.9388665874</v>
      </c>
    </row>
    <row r="12610" spans="1:17" ht="14.25" x14ac:dyDescent="0.2">
      <c r="A12610" s="2">
        <v>34524</v>
      </c>
      <c r="B12610">
        <v>1119000.3648752412</v>
      </c>
      <c r="C12610">
        <v>3386000.790474494</v>
      </c>
      <c r="D12610">
        <v>392000.26433498657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12173052.689204877</v>
      </c>
      <c r="K12610">
        <v>30318854.508443967</v>
      </c>
      <c r="L12610">
        <v>7507602.7417041482</v>
      </c>
      <c r="M12610">
        <v>12759565.752374642</v>
      </c>
      <c r="N12610">
        <v>0</v>
      </c>
      <c r="O12610">
        <v>0</v>
      </c>
      <c r="P12610">
        <v>232800.89660306476</v>
      </c>
      <c r="Q12610">
        <v>0</v>
      </c>
    </row>
    <row r="12611" spans="1:17" ht="14.25" x14ac:dyDescent="0.2">
      <c r="A12611" s="2">
        <v>34525</v>
      </c>
      <c r="B12611">
        <v>0</v>
      </c>
      <c r="C12611">
        <v>13544003.16370886</v>
      </c>
      <c r="D12611">
        <v>2779745.1502653644</v>
      </c>
      <c r="E12611">
        <v>2466463.9534692033</v>
      </c>
      <c r="F12611">
        <v>132600.12026768734</v>
      </c>
      <c r="G12611">
        <v>40185856.340143263</v>
      </c>
      <c r="H12611">
        <v>13353192.853124544</v>
      </c>
      <c r="I12611">
        <v>14456312.253438206</v>
      </c>
      <c r="J12611">
        <v>4509164342.0079117</v>
      </c>
      <c r="K12611">
        <v>17628496.276640132</v>
      </c>
      <c r="L12611">
        <v>419645227.84660059</v>
      </c>
      <c r="M12611">
        <v>0</v>
      </c>
      <c r="N12611">
        <v>2630568.5242979992</v>
      </c>
      <c r="O12611">
        <v>0</v>
      </c>
      <c r="P12611">
        <v>0</v>
      </c>
      <c r="Q12611">
        <v>16424393.101759065</v>
      </c>
    </row>
    <row r="12612" spans="1:17" ht="14.25" x14ac:dyDescent="0.2">
      <c r="A12612" s="2">
        <v>34526</v>
      </c>
      <c r="B12612">
        <v>0</v>
      </c>
      <c r="C12612">
        <v>12866803.005258124</v>
      </c>
      <c r="D12612">
        <v>0</v>
      </c>
      <c r="E12612">
        <v>0</v>
      </c>
      <c r="F12612">
        <v>8332449.3916757628</v>
      </c>
      <c r="G12612">
        <v>0</v>
      </c>
      <c r="H12612">
        <v>5001329.7352336338</v>
      </c>
      <c r="I12612">
        <v>6461668.2095540678</v>
      </c>
      <c r="J12612">
        <v>7320799.6125428304</v>
      </c>
      <c r="K12612">
        <v>51744912.746012114</v>
      </c>
      <c r="L12612">
        <v>273215600.69230402</v>
      </c>
      <c r="M12612">
        <v>0</v>
      </c>
      <c r="N12612">
        <v>0</v>
      </c>
      <c r="O12612">
        <v>10867808.101795435</v>
      </c>
      <c r="P12612">
        <v>824467309.54797709</v>
      </c>
      <c r="Q12612">
        <v>963581.43763761071</v>
      </c>
    </row>
    <row r="12613" spans="1:17" ht="14.25" x14ac:dyDescent="0.2">
      <c r="A12613" s="2">
        <v>34527</v>
      </c>
      <c r="B12613">
        <v>0</v>
      </c>
      <c r="C12613">
        <v>76768569.93617028</v>
      </c>
      <c r="D12613">
        <v>0</v>
      </c>
      <c r="E12613">
        <v>0</v>
      </c>
      <c r="F12613">
        <v>2890384.7908696597</v>
      </c>
      <c r="G12613">
        <v>0</v>
      </c>
      <c r="H12613">
        <v>201900.16854493282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103000.34372718744</v>
      </c>
    </row>
    <row r="12614" spans="1:17" ht="14.25" x14ac:dyDescent="0.2">
      <c r="A12614" s="2">
        <v>34528</v>
      </c>
      <c r="B12614">
        <v>0</v>
      </c>
      <c r="C12614">
        <v>0</v>
      </c>
      <c r="D12614">
        <v>882069.544162462</v>
      </c>
      <c r="E12614">
        <v>0</v>
      </c>
      <c r="F12614">
        <v>132600.12026771792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17" ht="14.25" x14ac:dyDescent="0.2">
      <c r="A12615" s="2">
        <v>34529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17" ht="14.25" x14ac:dyDescent="0.2">
      <c r="A12616" s="2">
        <v>34530</v>
      </c>
      <c r="B12616">
        <v>0</v>
      </c>
      <c r="C12616">
        <v>0</v>
      </c>
      <c r="D12616">
        <v>2434396.2967725615</v>
      </c>
      <c r="E12616">
        <v>0</v>
      </c>
      <c r="F12616">
        <v>2340608.9191915602</v>
      </c>
      <c r="G12616">
        <v>50700.068713147404</v>
      </c>
      <c r="H12616">
        <v>538400.4494531852</v>
      </c>
      <c r="I12616">
        <v>315500.32914294046</v>
      </c>
      <c r="J12616">
        <v>502584685.67919767</v>
      </c>
      <c r="K12616">
        <v>0</v>
      </c>
      <c r="L12616">
        <v>280714412.29113621</v>
      </c>
      <c r="M12616">
        <v>39769338.016259283</v>
      </c>
      <c r="N12616">
        <v>0</v>
      </c>
      <c r="O12616">
        <v>0</v>
      </c>
      <c r="P12616">
        <v>0</v>
      </c>
      <c r="Q12616">
        <v>412001.37490872317</v>
      </c>
    </row>
    <row r="12617" spans="1:17" ht="14.25" x14ac:dyDescent="0.2">
      <c r="A12617" s="2">
        <v>34531</v>
      </c>
      <c r="B12617">
        <v>50789441.46491085</v>
      </c>
      <c r="C12617">
        <v>62479965.533701032</v>
      </c>
      <c r="D12617">
        <v>0</v>
      </c>
      <c r="E12617">
        <v>0</v>
      </c>
      <c r="F12617">
        <v>132600.12026771792</v>
      </c>
      <c r="G12617">
        <v>6582187.2822499229</v>
      </c>
      <c r="H12617">
        <v>2407174.5447706543</v>
      </c>
      <c r="I12617">
        <v>757200.78994308691</v>
      </c>
      <c r="J12617">
        <v>0</v>
      </c>
      <c r="K12617">
        <v>6486324.7755874656</v>
      </c>
      <c r="L12617">
        <v>0</v>
      </c>
      <c r="M12617">
        <v>0</v>
      </c>
      <c r="N12617">
        <v>0</v>
      </c>
      <c r="O12617">
        <v>10592798.641767802</v>
      </c>
      <c r="P12617">
        <v>0</v>
      </c>
      <c r="Q12617">
        <v>0</v>
      </c>
    </row>
    <row r="12618" spans="1:17" ht="14.25" x14ac:dyDescent="0.2">
      <c r="A12618" s="2">
        <v>34532</v>
      </c>
      <c r="B12618">
        <v>35293449.141088627</v>
      </c>
      <c r="C12618">
        <v>4740401.1066648141</v>
      </c>
      <c r="D12618">
        <v>0</v>
      </c>
      <c r="E12618">
        <v>0</v>
      </c>
      <c r="F12618">
        <v>0</v>
      </c>
      <c r="G12618">
        <v>0</v>
      </c>
      <c r="H12618">
        <v>538400.44945316191</v>
      </c>
      <c r="I12618">
        <v>0</v>
      </c>
      <c r="J12618">
        <v>146693504.50514421</v>
      </c>
      <c r="K12618">
        <v>0</v>
      </c>
      <c r="L12618">
        <v>303101.19935967197</v>
      </c>
      <c r="M12618">
        <v>3183673.5997614134</v>
      </c>
      <c r="N12618">
        <v>0</v>
      </c>
      <c r="O12618">
        <v>1421214.6658510163</v>
      </c>
      <c r="P12618">
        <v>0</v>
      </c>
      <c r="Q12618">
        <v>6889562.9008195046</v>
      </c>
    </row>
    <row r="12619" spans="1:17" ht="14.25" x14ac:dyDescent="0.2">
      <c r="A12619" s="2">
        <v>34533</v>
      </c>
      <c r="B12619">
        <v>0</v>
      </c>
      <c r="C12619">
        <v>50861563.486009456</v>
      </c>
      <c r="D12619">
        <v>0</v>
      </c>
      <c r="E12619">
        <v>0</v>
      </c>
      <c r="F12619">
        <v>729300.66147254035</v>
      </c>
      <c r="G12619">
        <v>152100.20613944222</v>
      </c>
      <c r="H12619">
        <v>5388665.9377534771</v>
      </c>
      <c r="I12619">
        <v>1199370.7495692929</v>
      </c>
      <c r="J12619">
        <v>317449.66067636223</v>
      </c>
      <c r="K12619">
        <v>0</v>
      </c>
      <c r="L12619">
        <v>0</v>
      </c>
      <c r="M12619">
        <v>0</v>
      </c>
      <c r="N12619">
        <v>2088876.4711141682</v>
      </c>
      <c r="O12619">
        <v>0</v>
      </c>
      <c r="P12619">
        <v>0</v>
      </c>
      <c r="Q12619">
        <v>0</v>
      </c>
    </row>
    <row r="12620" spans="1:17" ht="14.25" x14ac:dyDescent="0.2">
      <c r="A12620" s="2">
        <v>34534</v>
      </c>
      <c r="B12620">
        <v>0</v>
      </c>
      <c r="C12620">
        <v>12189602.849264866</v>
      </c>
      <c r="D12620">
        <v>0</v>
      </c>
      <c r="E12620">
        <v>891311.65354798245</v>
      </c>
      <c r="F12620">
        <v>72095073.698485911</v>
      </c>
      <c r="G12620">
        <v>2117232.1915570805</v>
      </c>
      <c r="H12620">
        <v>1805027.7956868019</v>
      </c>
      <c r="I12620">
        <v>189300.19748573448</v>
      </c>
      <c r="J12620">
        <v>0</v>
      </c>
      <c r="K12620">
        <v>0</v>
      </c>
      <c r="L12620">
        <v>2096232.839826586</v>
      </c>
      <c r="M12620">
        <v>2490570.4053489249</v>
      </c>
      <c r="N12620">
        <v>2272812.3782574199</v>
      </c>
      <c r="O12620">
        <v>2484471.3485360076</v>
      </c>
      <c r="P12620">
        <v>0</v>
      </c>
      <c r="Q12620">
        <v>0</v>
      </c>
    </row>
    <row r="12621" spans="1:17" ht="14.25" x14ac:dyDescent="0.2">
      <c r="A12621" s="2">
        <v>34535</v>
      </c>
      <c r="B12621">
        <v>0</v>
      </c>
      <c r="C12621">
        <v>7449201.7390448712</v>
      </c>
      <c r="D12621">
        <v>0</v>
      </c>
      <c r="E12621">
        <v>0</v>
      </c>
      <c r="F12621">
        <v>4606444.2811698969</v>
      </c>
      <c r="G12621">
        <v>0</v>
      </c>
      <c r="H12621">
        <v>1077909.3607410819</v>
      </c>
      <c r="I12621">
        <v>0</v>
      </c>
      <c r="J12621">
        <v>603215.68521712441</v>
      </c>
      <c r="K12621">
        <v>212200.24467573981</v>
      </c>
      <c r="L12621">
        <v>0</v>
      </c>
      <c r="M12621">
        <v>1802044.1541861708</v>
      </c>
      <c r="N12621">
        <v>0</v>
      </c>
      <c r="O12621">
        <v>983789.79525152</v>
      </c>
      <c r="P12621">
        <v>17615426.493951801</v>
      </c>
      <c r="Q12621">
        <v>0</v>
      </c>
    </row>
    <row r="12622" spans="1:17" ht="14.25" x14ac:dyDescent="0.2">
      <c r="A12622" s="2">
        <v>34536</v>
      </c>
      <c r="B12622">
        <v>1342800.4378504234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9836750.7020275276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232800.89660306476</v>
      </c>
      <c r="Q12622">
        <v>0</v>
      </c>
    </row>
    <row r="12623" spans="1:17" ht="14.25" x14ac:dyDescent="0.2">
      <c r="A12623" s="2">
        <v>34537</v>
      </c>
      <c r="B12623">
        <v>0</v>
      </c>
      <c r="C12623">
        <v>12189602.848056708</v>
      </c>
      <c r="D12623">
        <v>4536428.7344832066</v>
      </c>
      <c r="E12623">
        <v>0</v>
      </c>
      <c r="F12623">
        <v>592250.80310429109</v>
      </c>
      <c r="G12623">
        <v>67600.091617525773</v>
      </c>
      <c r="H12623">
        <v>0</v>
      </c>
      <c r="I12623">
        <v>0</v>
      </c>
      <c r="J12623">
        <v>494360793.59583211</v>
      </c>
      <c r="K12623">
        <v>50890665.90345113</v>
      </c>
      <c r="L12623">
        <v>0</v>
      </c>
      <c r="M12623">
        <v>0</v>
      </c>
      <c r="N12623">
        <v>1439062.0638922385</v>
      </c>
      <c r="O12623">
        <v>0</v>
      </c>
      <c r="P12623">
        <v>0</v>
      </c>
      <c r="Q12623">
        <v>0</v>
      </c>
    </row>
    <row r="12624" spans="1:17" ht="14.25" x14ac:dyDescent="0.2">
      <c r="A12624" s="2">
        <v>34538</v>
      </c>
      <c r="B12624">
        <v>0</v>
      </c>
      <c r="C12624">
        <v>0</v>
      </c>
      <c r="D12624">
        <v>0</v>
      </c>
      <c r="E12624">
        <v>17673743.610633273</v>
      </c>
      <c r="F12624">
        <v>1698448.6854778042</v>
      </c>
      <c r="G12624">
        <v>4291684.872981526</v>
      </c>
      <c r="H12624">
        <v>33172161.180527769</v>
      </c>
      <c r="I12624">
        <v>13399717.513374813</v>
      </c>
      <c r="J12624">
        <v>2217451588.8148742</v>
      </c>
      <c r="K12624">
        <v>4141411.043453237</v>
      </c>
      <c r="L12624">
        <v>0</v>
      </c>
      <c r="M12624">
        <v>595401.99002864514</v>
      </c>
      <c r="N12624">
        <v>1892322.237167987</v>
      </c>
      <c r="O12624">
        <v>0</v>
      </c>
      <c r="P12624">
        <v>0</v>
      </c>
      <c r="Q12624">
        <v>206000.68745432832</v>
      </c>
    </row>
    <row r="12625" spans="1:17" ht="14.25" x14ac:dyDescent="0.2">
      <c r="A12625" s="2">
        <v>34539</v>
      </c>
      <c r="B12625">
        <v>5397129.4826131789</v>
      </c>
      <c r="C12625">
        <v>0</v>
      </c>
      <c r="D12625">
        <v>0</v>
      </c>
      <c r="E12625">
        <v>187600.13944583744</v>
      </c>
      <c r="F12625">
        <v>39339057.639901027</v>
      </c>
      <c r="G12625">
        <v>0</v>
      </c>
      <c r="H12625">
        <v>6670815.8930673162</v>
      </c>
      <c r="I12625">
        <v>189300.19748575575</v>
      </c>
      <c r="J12625">
        <v>0</v>
      </c>
      <c r="K12625">
        <v>7275622.1109812399</v>
      </c>
      <c r="L12625">
        <v>8017693.2548607448</v>
      </c>
      <c r="M12625">
        <v>0</v>
      </c>
      <c r="N12625">
        <v>0</v>
      </c>
      <c r="O12625">
        <v>0</v>
      </c>
      <c r="P12625">
        <v>0</v>
      </c>
      <c r="Q12625">
        <v>1220063.3996334847</v>
      </c>
    </row>
    <row r="12626" spans="1:17" ht="14.25" x14ac:dyDescent="0.2">
      <c r="A12626" s="2">
        <v>34540</v>
      </c>
      <c r="B12626">
        <v>895200.29190015467</v>
      </c>
      <c r="C12626">
        <v>0</v>
      </c>
      <c r="D12626">
        <v>1145484.5426041926</v>
      </c>
      <c r="E12626">
        <v>0</v>
      </c>
      <c r="F12626">
        <v>9695563.7995793633</v>
      </c>
      <c r="G12626">
        <v>0</v>
      </c>
      <c r="H12626">
        <v>0</v>
      </c>
      <c r="I12626">
        <v>0</v>
      </c>
      <c r="J12626">
        <v>11776303.542691128</v>
      </c>
      <c r="K12626">
        <v>4781756.631591537</v>
      </c>
      <c r="L12626">
        <v>0</v>
      </c>
      <c r="M12626">
        <v>65090188.316907547</v>
      </c>
      <c r="N12626">
        <v>0</v>
      </c>
      <c r="O12626">
        <v>0</v>
      </c>
      <c r="P12626">
        <v>0</v>
      </c>
      <c r="Q12626">
        <v>309001.03118151578</v>
      </c>
    </row>
    <row r="12627" spans="1:17" ht="14.25" x14ac:dyDescent="0.2">
      <c r="A12627" s="2">
        <v>34541</v>
      </c>
      <c r="B12627">
        <v>268940033.98597121</v>
      </c>
      <c r="C12627">
        <v>4740401.1066645226</v>
      </c>
      <c r="D12627">
        <v>1548258.7739105183</v>
      </c>
      <c r="E12627">
        <v>0</v>
      </c>
      <c r="F12627">
        <v>1500829.7072479003</v>
      </c>
      <c r="G12627">
        <v>0</v>
      </c>
      <c r="H12627">
        <v>0</v>
      </c>
      <c r="I12627">
        <v>0</v>
      </c>
      <c r="J12627">
        <v>0</v>
      </c>
      <c r="K12627">
        <v>1719448.6760850137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1230063.0436276332</v>
      </c>
    </row>
    <row r="12628" spans="1:17" ht="14.25" x14ac:dyDescent="0.2">
      <c r="A12628" s="2">
        <v>34542</v>
      </c>
      <c r="B12628">
        <v>9063684.6137166433</v>
      </c>
      <c r="C12628">
        <v>0</v>
      </c>
      <c r="D12628">
        <v>0</v>
      </c>
      <c r="E12628">
        <v>750652.50316533458</v>
      </c>
      <c r="F12628">
        <v>265200.24053549708</v>
      </c>
      <c r="G12628">
        <v>6662249.915634146</v>
      </c>
      <c r="H12628">
        <v>943102.33061914041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2521810.1201906851</v>
      </c>
    </row>
    <row r="12629" spans="1:17" ht="14.25" x14ac:dyDescent="0.2">
      <c r="A12629" s="2">
        <v>34543</v>
      </c>
      <c r="B12629">
        <v>0</v>
      </c>
      <c r="C12629">
        <v>0</v>
      </c>
      <c r="D12629">
        <v>1221506.346126643</v>
      </c>
      <c r="E12629">
        <v>25489349.869937964</v>
      </c>
      <c r="F12629">
        <v>198900.18040162281</v>
      </c>
      <c r="G12629">
        <v>13362675.965519525</v>
      </c>
      <c r="H12629">
        <v>3728648.3387230081</v>
      </c>
      <c r="I12629">
        <v>1136772.0505699266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ht="14.25" x14ac:dyDescent="0.2">
      <c r="A12630" s="2">
        <v>34544</v>
      </c>
      <c r="B12630">
        <v>0</v>
      </c>
      <c r="C12630">
        <v>0</v>
      </c>
      <c r="D12630">
        <v>0</v>
      </c>
      <c r="E12630">
        <v>750861.42352414492</v>
      </c>
      <c r="F12630">
        <v>33285199.934912957</v>
      </c>
      <c r="G12630">
        <v>169000.22904383286</v>
      </c>
      <c r="H12630">
        <v>33069407.398885574</v>
      </c>
      <c r="I12630">
        <v>15746296.967086356</v>
      </c>
      <c r="J12630">
        <v>0</v>
      </c>
      <c r="K12630">
        <v>212200.24467578798</v>
      </c>
      <c r="L12630">
        <v>1531875.3867541922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17" ht="14.25" x14ac:dyDescent="0.2">
      <c r="A12631" s="2">
        <v>34545</v>
      </c>
      <c r="B12631">
        <v>0</v>
      </c>
      <c r="C12631">
        <v>19386212.275303151</v>
      </c>
      <c r="D12631">
        <v>0</v>
      </c>
      <c r="E12631">
        <v>187600.13944583744</v>
      </c>
      <c r="F12631">
        <v>2769222.1043122914</v>
      </c>
      <c r="G12631">
        <v>0</v>
      </c>
      <c r="H12631">
        <v>605700.50563482172</v>
      </c>
      <c r="I12631">
        <v>0</v>
      </c>
      <c r="J12631">
        <v>0</v>
      </c>
      <c r="K12631">
        <v>212200.24467573981</v>
      </c>
      <c r="L12631">
        <v>476301.88470804936</v>
      </c>
      <c r="M12631">
        <v>0</v>
      </c>
      <c r="N12631">
        <v>0</v>
      </c>
      <c r="O12631">
        <v>0</v>
      </c>
      <c r="P12631">
        <v>0</v>
      </c>
      <c r="Q12631">
        <v>103000.34372714086</v>
      </c>
    </row>
    <row r="12632" spans="1:17" ht="14.25" x14ac:dyDescent="0.2">
      <c r="A12632" s="2">
        <v>34546</v>
      </c>
      <c r="B12632">
        <v>0</v>
      </c>
      <c r="C12632">
        <v>0</v>
      </c>
      <c r="D12632">
        <v>0</v>
      </c>
      <c r="E12632">
        <v>0</v>
      </c>
      <c r="F12632">
        <v>1498575.7876897112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17" ht="14.25" x14ac:dyDescent="0.2">
      <c r="A12633" s="2">
        <v>34547</v>
      </c>
      <c r="B12633">
        <v>2238000.7297506719</v>
      </c>
      <c r="C12633">
        <v>1354400.3161894518</v>
      </c>
      <c r="D12633">
        <v>0</v>
      </c>
      <c r="E12633">
        <v>3679621.2078806246</v>
      </c>
      <c r="F12633">
        <v>865609.31799316767</v>
      </c>
      <c r="G12633">
        <v>0</v>
      </c>
      <c r="H12633">
        <v>0</v>
      </c>
      <c r="I12633">
        <v>0</v>
      </c>
      <c r="J12633">
        <v>631400.97199933266</v>
      </c>
      <c r="K12633">
        <v>10418724.750901939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17" ht="14.25" x14ac:dyDescent="0.2">
      <c r="A12634" s="2">
        <v>34548</v>
      </c>
      <c r="B12634">
        <v>10168266.057133662</v>
      </c>
      <c r="C12634">
        <v>548639562.10188472</v>
      </c>
      <c r="D12634">
        <v>343000.23129308393</v>
      </c>
      <c r="E12634">
        <v>14365195.277219271</v>
      </c>
      <c r="F12634">
        <v>132600.12026774854</v>
      </c>
      <c r="G12634">
        <v>0</v>
      </c>
      <c r="H12634">
        <v>201900.16854493282</v>
      </c>
      <c r="I12634">
        <v>0</v>
      </c>
      <c r="J12634">
        <v>261103795.03519899</v>
      </c>
      <c r="K12634">
        <v>0</v>
      </c>
      <c r="L12634">
        <v>0</v>
      </c>
      <c r="M12634">
        <v>6182419.2373197414</v>
      </c>
      <c r="N12634">
        <v>0</v>
      </c>
      <c r="O12634">
        <v>0</v>
      </c>
      <c r="P12634">
        <v>0</v>
      </c>
      <c r="Q12634">
        <v>0</v>
      </c>
    </row>
    <row r="12635" spans="1:17" ht="14.25" x14ac:dyDescent="0.2">
      <c r="A12635" s="2">
        <v>34549</v>
      </c>
      <c r="B12635">
        <v>0</v>
      </c>
      <c r="C12635">
        <v>1354400.3161900286</v>
      </c>
      <c r="D12635">
        <v>392000.26433496195</v>
      </c>
      <c r="E12635">
        <v>0</v>
      </c>
      <c r="F12635">
        <v>331500.30066935602</v>
      </c>
      <c r="G12635">
        <v>42556860.06181217</v>
      </c>
      <c r="H12635">
        <v>2046236.7029618111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17" ht="14.25" x14ac:dyDescent="0.2">
      <c r="A12636" s="2">
        <v>34550</v>
      </c>
      <c r="B12636">
        <v>0</v>
      </c>
      <c r="C12636">
        <v>0</v>
      </c>
      <c r="D12636">
        <v>147000.09912558447</v>
      </c>
      <c r="E12636">
        <v>0</v>
      </c>
      <c r="F12636">
        <v>9763079.7603379507</v>
      </c>
      <c r="G12636">
        <v>0</v>
      </c>
      <c r="H12636">
        <v>134600.11236324976</v>
      </c>
      <c r="I12636">
        <v>0</v>
      </c>
      <c r="J12636">
        <v>0</v>
      </c>
      <c r="K12636">
        <v>318300.36701363383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</row>
    <row r="12637" spans="1:17" ht="14.25" x14ac:dyDescent="0.2">
      <c r="A12637" s="2">
        <v>34551</v>
      </c>
      <c r="B12637">
        <v>0</v>
      </c>
      <c r="C12637">
        <v>0</v>
      </c>
      <c r="D12637">
        <v>0</v>
      </c>
      <c r="E12637">
        <v>0</v>
      </c>
      <c r="F12637">
        <v>265200.24053546647</v>
      </c>
      <c r="G12637">
        <v>0</v>
      </c>
      <c r="H12637">
        <v>0</v>
      </c>
      <c r="I12637">
        <v>0</v>
      </c>
      <c r="J12637">
        <v>0</v>
      </c>
      <c r="K12637">
        <v>848800.97870320012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17" ht="14.25" x14ac:dyDescent="0.2">
      <c r="A12638" s="2">
        <v>34552</v>
      </c>
      <c r="B12638">
        <v>0</v>
      </c>
      <c r="C12638">
        <v>0</v>
      </c>
      <c r="D12638">
        <v>0</v>
      </c>
      <c r="E12638">
        <v>0</v>
      </c>
      <c r="F12638">
        <v>331500.30066934071</v>
      </c>
      <c r="G12638">
        <v>0</v>
      </c>
      <c r="H12638">
        <v>0</v>
      </c>
      <c r="I12638">
        <v>189300.19748573448</v>
      </c>
      <c r="J12638">
        <v>16061047.178986019</v>
      </c>
      <c r="K12638">
        <v>31455657.677380003</v>
      </c>
      <c r="L12638">
        <v>0</v>
      </c>
      <c r="M12638">
        <v>1653120.9211219936</v>
      </c>
      <c r="N12638">
        <v>5593016.31931064</v>
      </c>
      <c r="O12638">
        <v>0</v>
      </c>
      <c r="P12638">
        <v>3285592.1871636156</v>
      </c>
      <c r="Q12638">
        <v>463501.54677229689</v>
      </c>
    </row>
    <row r="12639" spans="1:17" ht="14.25" x14ac:dyDescent="0.2">
      <c r="A12639" s="2">
        <v>34553</v>
      </c>
      <c r="B12639">
        <v>0</v>
      </c>
      <c r="C12639">
        <v>0</v>
      </c>
      <c r="D12639">
        <v>0</v>
      </c>
      <c r="E12639">
        <v>27267101.387458041</v>
      </c>
      <c r="F12639">
        <v>0</v>
      </c>
      <c r="G12639">
        <v>53716164.248133615</v>
      </c>
      <c r="H12639">
        <v>4878780.9457809068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ht="14.25" x14ac:dyDescent="0.2">
      <c r="A12640" s="2">
        <v>34554</v>
      </c>
      <c r="B12640">
        <v>0</v>
      </c>
      <c r="C12640">
        <v>0</v>
      </c>
      <c r="D12640">
        <v>0</v>
      </c>
      <c r="E12640">
        <v>0</v>
      </c>
      <c r="F12640">
        <v>73207744.722615018</v>
      </c>
      <c r="G12640">
        <v>0</v>
      </c>
      <c r="H12640">
        <v>605700.50563479844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20352965.249514464</v>
      </c>
      <c r="O12640">
        <v>0</v>
      </c>
      <c r="P12640">
        <v>0</v>
      </c>
      <c r="Q12640">
        <v>133096068.22889465</v>
      </c>
    </row>
    <row r="12641" spans="1:17" ht="14.25" x14ac:dyDescent="0.2">
      <c r="A12641" s="2">
        <v>34555</v>
      </c>
      <c r="B12641">
        <v>8147422.1570717283</v>
      </c>
      <c r="C12641">
        <v>2031600.4742844659</v>
      </c>
      <c r="D12641">
        <v>0</v>
      </c>
      <c r="E12641">
        <v>0</v>
      </c>
      <c r="F12641">
        <v>0</v>
      </c>
      <c r="G12641">
        <v>152100.2061394545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17" ht="14.25" x14ac:dyDescent="0.2">
      <c r="A12642" s="2">
        <v>34556</v>
      </c>
      <c r="B12642">
        <v>12207488.624975462</v>
      </c>
      <c r="C12642">
        <v>30970566.520160384</v>
      </c>
      <c r="D12642">
        <v>98000.066083706522</v>
      </c>
      <c r="E12642">
        <v>0</v>
      </c>
      <c r="F12642">
        <v>466233.76189571084</v>
      </c>
      <c r="G12642">
        <v>0</v>
      </c>
      <c r="H12642">
        <v>0</v>
      </c>
      <c r="I12642">
        <v>0</v>
      </c>
      <c r="J12642">
        <v>13017342.999596998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17" ht="14.25" x14ac:dyDescent="0.2">
      <c r="A12643" s="2">
        <v>34557</v>
      </c>
      <c r="B12643">
        <v>2238000.7297506742</v>
      </c>
      <c r="C12643">
        <v>121193095.74646348</v>
      </c>
      <c r="D12643">
        <v>98000.066083706522</v>
      </c>
      <c r="E12643">
        <v>0</v>
      </c>
      <c r="F12643">
        <v>2994036.8567008567</v>
      </c>
      <c r="G12643">
        <v>50700.068713147404</v>
      </c>
      <c r="H12643">
        <v>2831937.5162025713</v>
      </c>
      <c r="I12643">
        <v>504800.5266287069</v>
      </c>
      <c r="J12643">
        <v>26768411.273697853</v>
      </c>
      <c r="K12643">
        <v>8054430.997441384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17" ht="14.25" x14ac:dyDescent="0.2">
      <c r="A12644" s="2">
        <v>34558</v>
      </c>
      <c r="B12644">
        <v>0</v>
      </c>
      <c r="C12644">
        <v>84134554.957069799</v>
      </c>
      <c r="D12644">
        <v>2208544.0311173131</v>
      </c>
      <c r="E12644">
        <v>0</v>
      </c>
      <c r="F12644">
        <v>2650506.677920619</v>
      </c>
      <c r="G12644">
        <v>84500.114521916432</v>
      </c>
      <c r="H12644">
        <v>807600.67417977785</v>
      </c>
      <c r="I12644">
        <v>0</v>
      </c>
      <c r="J12644">
        <v>50366011.791426115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17" ht="14.25" x14ac:dyDescent="0.2">
      <c r="A12645" s="2">
        <v>34559</v>
      </c>
      <c r="B12645">
        <v>0</v>
      </c>
      <c r="C12645">
        <v>0</v>
      </c>
      <c r="D12645">
        <v>196000.13216746243</v>
      </c>
      <c r="E12645">
        <v>656600.48806046473</v>
      </c>
      <c r="F12645">
        <v>10262744.142015515</v>
      </c>
      <c r="G12645">
        <v>7802703.2982219402</v>
      </c>
      <c r="H12645">
        <v>4667107.1443114486</v>
      </c>
      <c r="I12645">
        <v>10137796.649727084</v>
      </c>
      <c r="J12645">
        <v>41877378.554842971</v>
      </c>
      <c r="K12645">
        <v>15633979.880405862</v>
      </c>
      <c r="L12645">
        <v>0</v>
      </c>
      <c r="M12645">
        <v>274800.9184747386</v>
      </c>
      <c r="N12645">
        <v>87300.187903557235</v>
      </c>
      <c r="O12645">
        <v>0</v>
      </c>
      <c r="P12645">
        <v>0</v>
      </c>
      <c r="Q12645">
        <v>17819807.85496166</v>
      </c>
    </row>
    <row r="12646" spans="1:17" ht="14.25" x14ac:dyDescent="0.2">
      <c r="A12646" s="2">
        <v>34560</v>
      </c>
      <c r="B12646">
        <v>0</v>
      </c>
      <c r="C12646">
        <v>83511525.554504752</v>
      </c>
      <c r="D12646">
        <v>0</v>
      </c>
      <c r="E12646">
        <v>2408046.0516054314</v>
      </c>
      <c r="F12646">
        <v>10337121.963822914</v>
      </c>
      <c r="G12646">
        <v>236600.34109110758</v>
      </c>
      <c r="H12646">
        <v>0</v>
      </c>
      <c r="I12646">
        <v>0</v>
      </c>
      <c r="J12646">
        <v>0</v>
      </c>
      <c r="K12646">
        <v>6102636.0847578635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35134421.582584977</v>
      </c>
    </row>
    <row r="12647" spans="1:17" ht="14.25" x14ac:dyDescent="0.2">
      <c r="A12647" s="2">
        <v>34561</v>
      </c>
      <c r="B12647">
        <v>0</v>
      </c>
      <c r="C12647">
        <v>28081862.805194408</v>
      </c>
      <c r="D12647">
        <v>0</v>
      </c>
      <c r="E12647">
        <v>0</v>
      </c>
      <c r="F12647">
        <v>20026269.453678165</v>
      </c>
      <c r="G12647">
        <v>0</v>
      </c>
      <c r="H12647">
        <v>269200.22472656937</v>
      </c>
      <c r="I12647">
        <v>0</v>
      </c>
      <c r="J12647">
        <v>0</v>
      </c>
      <c r="K12647">
        <v>212200.24467578798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14968779.299467817</v>
      </c>
    </row>
    <row r="12648" spans="1:17" ht="14.25" x14ac:dyDescent="0.2">
      <c r="A12648" s="2">
        <v>34562</v>
      </c>
      <c r="B12648">
        <v>27101895.960511532</v>
      </c>
      <c r="C12648">
        <v>0</v>
      </c>
      <c r="D12648">
        <v>0</v>
      </c>
      <c r="E12648">
        <v>0</v>
      </c>
      <c r="F12648">
        <v>5198921.6676775785</v>
      </c>
      <c r="G12648">
        <v>0</v>
      </c>
      <c r="H12648">
        <v>0</v>
      </c>
      <c r="I12648">
        <v>0</v>
      </c>
      <c r="J12648">
        <v>0</v>
      </c>
      <c r="K12648">
        <v>954901.10104114225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ht="14.25" x14ac:dyDescent="0.2">
      <c r="A12649" s="2">
        <v>34563</v>
      </c>
      <c r="B12649">
        <v>0</v>
      </c>
      <c r="C12649">
        <v>0</v>
      </c>
      <c r="D12649">
        <v>147000.09912558447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549601.83694951702</v>
      </c>
      <c r="N12649">
        <v>0</v>
      </c>
      <c r="O12649">
        <v>0</v>
      </c>
      <c r="P12649">
        <v>0</v>
      </c>
      <c r="Q12649">
        <v>0</v>
      </c>
    </row>
    <row r="12650" spans="1:17" ht="14.25" x14ac:dyDescent="0.2">
      <c r="A12650" s="2">
        <v>34564</v>
      </c>
      <c r="B12650">
        <v>0</v>
      </c>
      <c r="C12650">
        <v>0</v>
      </c>
      <c r="D12650">
        <v>28517857.138274476</v>
      </c>
      <c r="E12650">
        <v>0</v>
      </c>
      <c r="F12650">
        <v>7078859.97111113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17" ht="14.25" x14ac:dyDescent="0.2">
      <c r="A12651" s="2">
        <v>34565</v>
      </c>
      <c r="B12651">
        <v>108261886.29255617</v>
      </c>
      <c r="C12651">
        <v>0</v>
      </c>
      <c r="D12651">
        <v>12908655.603798265</v>
      </c>
      <c r="E12651">
        <v>0</v>
      </c>
      <c r="F12651">
        <v>0</v>
      </c>
      <c r="G12651">
        <v>270400.56664855703</v>
      </c>
      <c r="H12651">
        <v>0</v>
      </c>
      <c r="I12651">
        <v>0</v>
      </c>
      <c r="J12651">
        <v>6355562.8012404619</v>
      </c>
      <c r="K12651">
        <v>4890222.5252076834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33250827.157087997</v>
      </c>
    </row>
    <row r="12652" spans="1:17" ht="14.25" x14ac:dyDescent="0.2">
      <c r="A12652" s="2">
        <v>34566</v>
      </c>
      <c r="B12652">
        <v>0</v>
      </c>
      <c r="C12652">
        <v>11512402.687941693</v>
      </c>
      <c r="D12652">
        <v>147000.09912560301</v>
      </c>
      <c r="E12652">
        <v>515900.3834760735</v>
      </c>
      <c r="F12652">
        <v>265200.24053546647</v>
      </c>
      <c r="G12652">
        <v>27580860.498456005</v>
      </c>
      <c r="H12652">
        <v>3364762.4383840715</v>
      </c>
      <c r="I12652">
        <v>0</v>
      </c>
      <c r="J12652">
        <v>4782323.7735355021</v>
      </c>
      <c r="K12652">
        <v>17668141.778175771</v>
      </c>
      <c r="L12652">
        <v>0</v>
      </c>
      <c r="M12652">
        <v>1381527.8425103631</v>
      </c>
      <c r="N12652">
        <v>4629592.6499547353</v>
      </c>
      <c r="O12652">
        <v>0</v>
      </c>
      <c r="P12652">
        <v>13207408.536676178</v>
      </c>
      <c r="Q12652">
        <v>0</v>
      </c>
    </row>
    <row r="12653" spans="1:17" ht="14.25" x14ac:dyDescent="0.2">
      <c r="A12653" s="2">
        <v>34567</v>
      </c>
      <c r="B12653">
        <v>0</v>
      </c>
      <c r="C12653">
        <v>0</v>
      </c>
      <c r="D12653">
        <v>0</v>
      </c>
      <c r="E12653">
        <v>6821363.0833833357</v>
      </c>
      <c r="F12653">
        <v>34829438.42693615</v>
      </c>
      <c r="G12653">
        <v>84500.114521916432</v>
      </c>
      <c r="H12653">
        <v>34518379.832278669</v>
      </c>
      <c r="I12653">
        <v>4076748.2301537381</v>
      </c>
      <c r="J12653">
        <v>733736582.56012273</v>
      </c>
      <c r="K12653">
        <v>9879649.5860790443</v>
      </c>
      <c r="L12653">
        <v>0</v>
      </c>
      <c r="M12653">
        <v>19854761.106273912</v>
      </c>
      <c r="N12653">
        <v>1581147.4958133372</v>
      </c>
      <c r="O12653">
        <v>0</v>
      </c>
      <c r="P12653">
        <v>0</v>
      </c>
      <c r="Q12653">
        <v>0</v>
      </c>
    </row>
    <row r="12654" spans="1:17" ht="14.25" x14ac:dyDescent="0.2">
      <c r="A12654" s="2">
        <v>34568</v>
      </c>
      <c r="B12654">
        <v>0</v>
      </c>
      <c r="C12654">
        <v>0</v>
      </c>
      <c r="D12654">
        <v>0</v>
      </c>
      <c r="E12654">
        <v>3099572.7935308884</v>
      </c>
      <c r="F12654">
        <v>42843744.375506103</v>
      </c>
      <c r="G12654">
        <v>3781490.679373106</v>
      </c>
      <c r="H12654">
        <v>35410637.734051488</v>
      </c>
      <c r="I12654">
        <v>441700.46080011455</v>
      </c>
      <c r="J12654">
        <v>603215.68521712441</v>
      </c>
      <c r="K12654">
        <v>9536100.892362088</v>
      </c>
      <c r="L12654">
        <v>2339225.3948362083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17" ht="14.25" x14ac:dyDescent="0.2">
      <c r="A12655" s="2">
        <v>34569</v>
      </c>
      <c r="B12655">
        <v>0</v>
      </c>
      <c r="C12655">
        <v>0</v>
      </c>
      <c r="D12655">
        <v>15878537.863436472</v>
      </c>
      <c r="E12655">
        <v>3187852.0292979558</v>
      </c>
      <c r="F12655">
        <v>228112364.27125099</v>
      </c>
      <c r="G12655">
        <v>84500.114521916432</v>
      </c>
      <c r="H12655">
        <v>2518203.609363135</v>
      </c>
      <c r="I12655">
        <v>0</v>
      </c>
      <c r="J12655">
        <v>0</v>
      </c>
      <c r="K12655">
        <v>6884716.9166166512</v>
      </c>
      <c r="L12655">
        <v>562902.22738224198</v>
      </c>
      <c r="M12655">
        <v>0</v>
      </c>
      <c r="N12655">
        <v>1192953.6828041361</v>
      </c>
      <c r="O12655">
        <v>0</v>
      </c>
      <c r="P12655">
        <v>0</v>
      </c>
      <c r="Q12655">
        <v>0</v>
      </c>
    </row>
    <row r="12656" spans="1:17" ht="14.25" x14ac:dyDescent="0.2">
      <c r="A12656" s="2">
        <v>34570</v>
      </c>
      <c r="B12656">
        <v>0</v>
      </c>
      <c r="C12656">
        <v>0</v>
      </c>
      <c r="D12656">
        <v>0</v>
      </c>
      <c r="E12656">
        <v>0</v>
      </c>
      <c r="F12656">
        <v>52501412.466114767</v>
      </c>
      <c r="G12656">
        <v>815676.52582573681</v>
      </c>
      <c r="H12656">
        <v>4524669.0713817123</v>
      </c>
      <c r="I12656">
        <v>504800.5266287069</v>
      </c>
      <c r="J12656">
        <v>0</v>
      </c>
      <c r="K12656">
        <v>8462401.1165307648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2366086.9400572088</v>
      </c>
    </row>
    <row r="12657" spans="1:17" ht="14.25" x14ac:dyDescent="0.2">
      <c r="A12657" s="2">
        <v>34571</v>
      </c>
      <c r="B12657">
        <v>4699801.5352295358</v>
      </c>
      <c r="C12657">
        <v>0</v>
      </c>
      <c r="D12657">
        <v>0</v>
      </c>
      <c r="E12657">
        <v>0</v>
      </c>
      <c r="F12657">
        <v>2090927.5552093915</v>
      </c>
      <c r="G12657">
        <v>0</v>
      </c>
      <c r="H12657">
        <v>13394914.198877303</v>
      </c>
      <c r="I12657">
        <v>9054248.7637906298</v>
      </c>
      <c r="J12657">
        <v>11386666.960365962</v>
      </c>
      <c r="K12657">
        <v>0</v>
      </c>
      <c r="L12657">
        <v>0</v>
      </c>
      <c r="M12657">
        <v>108522340.73225839</v>
      </c>
      <c r="N12657">
        <v>6525542.5378211262</v>
      </c>
      <c r="O12657">
        <v>2249781.5649534506</v>
      </c>
      <c r="P12657">
        <v>0</v>
      </c>
      <c r="Q12657">
        <v>0</v>
      </c>
    </row>
    <row r="12658" spans="1:17" ht="14.25" x14ac:dyDescent="0.2">
      <c r="A12658" s="2">
        <v>34572</v>
      </c>
      <c r="B12658">
        <v>447600.14594998158</v>
      </c>
      <c r="C12658">
        <v>0</v>
      </c>
      <c r="D12658">
        <v>637000.42954433931</v>
      </c>
      <c r="E12658">
        <v>12379949.845535435</v>
      </c>
      <c r="F12658">
        <v>1917969.9148266241</v>
      </c>
      <c r="G12658">
        <v>0</v>
      </c>
      <c r="H12658">
        <v>11740857.239138782</v>
      </c>
      <c r="I12658">
        <v>1439315.4729614907</v>
      </c>
      <c r="J12658">
        <v>0</v>
      </c>
      <c r="K12658">
        <v>0</v>
      </c>
      <c r="L12658">
        <v>9823088.160383869</v>
      </c>
      <c r="M12658">
        <v>0</v>
      </c>
      <c r="N12658">
        <v>0</v>
      </c>
      <c r="O12658">
        <v>506003.31756657513</v>
      </c>
      <c r="P12658">
        <v>5701624.7474732259</v>
      </c>
      <c r="Q12658">
        <v>29316916.36656101</v>
      </c>
    </row>
    <row r="12659" spans="1:17" ht="14.25" x14ac:dyDescent="0.2">
      <c r="A12659" s="2">
        <v>34573</v>
      </c>
      <c r="B12659">
        <v>0</v>
      </c>
      <c r="C12659">
        <v>0</v>
      </c>
      <c r="D12659">
        <v>0</v>
      </c>
      <c r="E12659">
        <v>38800928.048282318</v>
      </c>
      <c r="F12659">
        <v>0</v>
      </c>
      <c r="G12659">
        <v>44559979.373750865</v>
      </c>
      <c r="H12659">
        <v>1569445.7031223753</v>
      </c>
      <c r="I12659">
        <v>4850027.5208313791</v>
      </c>
      <c r="J12659">
        <v>71148900.97325635</v>
      </c>
      <c r="K12659">
        <v>0</v>
      </c>
      <c r="L12659">
        <v>349783737.45398366</v>
      </c>
      <c r="M12659">
        <v>0</v>
      </c>
      <c r="N12659">
        <v>0</v>
      </c>
      <c r="O12659">
        <v>0</v>
      </c>
      <c r="P12659">
        <v>0</v>
      </c>
      <c r="Q12659">
        <v>261928264.86536583</v>
      </c>
    </row>
    <row r="12660" spans="1:17" ht="14.25" x14ac:dyDescent="0.2">
      <c r="A12660" s="2">
        <v>34574</v>
      </c>
      <c r="B12660">
        <v>0</v>
      </c>
      <c r="C12660">
        <v>0</v>
      </c>
      <c r="D12660">
        <v>0</v>
      </c>
      <c r="E12660">
        <v>93800.06972290753</v>
      </c>
      <c r="F12660">
        <v>7883860.8046347918</v>
      </c>
      <c r="G12660">
        <v>0</v>
      </c>
      <c r="H12660">
        <v>27670418.69453251</v>
      </c>
      <c r="I12660">
        <v>2325586.2475403035</v>
      </c>
      <c r="J12660">
        <v>0</v>
      </c>
      <c r="K12660">
        <v>81998262.272175655</v>
      </c>
      <c r="L12660">
        <v>2989689.1314070933</v>
      </c>
      <c r="M12660">
        <v>0</v>
      </c>
      <c r="N12660">
        <v>0</v>
      </c>
      <c r="O12660">
        <v>56872333.398583613</v>
      </c>
      <c r="P12660">
        <v>5851019.441091422</v>
      </c>
      <c r="Q12660">
        <v>27615873.492856335</v>
      </c>
    </row>
    <row r="12661" spans="1:17" ht="14.25" x14ac:dyDescent="0.2">
      <c r="A12661" s="2">
        <v>34575</v>
      </c>
      <c r="B12661">
        <v>0</v>
      </c>
      <c r="C12661">
        <v>0</v>
      </c>
      <c r="D12661">
        <v>0</v>
      </c>
      <c r="E12661">
        <v>0</v>
      </c>
      <c r="F12661">
        <v>5019495.7935344893</v>
      </c>
      <c r="G12661">
        <v>0</v>
      </c>
      <c r="H12661">
        <v>1488999.6999128375</v>
      </c>
      <c r="I12661">
        <v>0</v>
      </c>
      <c r="J12661">
        <v>0</v>
      </c>
      <c r="K12661">
        <v>17716717.345136527</v>
      </c>
      <c r="L12661">
        <v>13416093.826892963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17" ht="14.25" x14ac:dyDescent="0.2">
      <c r="A12662" s="2">
        <v>34576</v>
      </c>
      <c r="B12662">
        <v>0</v>
      </c>
      <c r="C12662">
        <v>0</v>
      </c>
      <c r="D12662">
        <v>98000.066083706522</v>
      </c>
      <c r="E12662">
        <v>0</v>
      </c>
      <c r="F12662">
        <v>3943308.7006600113</v>
      </c>
      <c r="G12662">
        <v>0</v>
      </c>
      <c r="H12662">
        <v>0</v>
      </c>
      <c r="I12662">
        <v>0</v>
      </c>
      <c r="J12662">
        <v>229600.35345432637</v>
      </c>
      <c r="K12662">
        <v>0</v>
      </c>
      <c r="L12662">
        <v>0</v>
      </c>
      <c r="M12662">
        <v>2773664.0356474072</v>
      </c>
      <c r="N12662">
        <v>0</v>
      </c>
      <c r="O12662">
        <v>0</v>
      </c>
      <c r="P12662">
        <v>232800.89660306476</v>
      </c>
      <c r="Q12662">
        <v>0</v>
      </c>
    </row>
    <row r="12663" spans="1:17" ht="14.25" x14ac:dyDescent="0.2">
      <c r="A12663" s="2">
        <v>34577</v>
      </c>
      <c r="B12663">
        <v>0</v>
      </c>
      <c r="C12663">
        <v>0</v>
      </c>
      <c r="D12663">
        <v>89208551.131289542</v>
      </c>
      <c r="E12663">
        <v>0</v>
      </c>
      <c r="F12663">
        <v>0</v>
      </c>
      <c r="G12663">
        <v>1391479.173629289</v>
      </c>
      <c r="H12663">
        <v>471100.39327152545</v>
      </c>
      <c r="I12663">
        <v>0</v>
      </c>
      <c r="J12663">
        <v>41284314.990499429</v>
      </c>
      <c r="K12663">
        <v>0</v>
      </c>
      <c r="L12663">
        <v>0</v>
      </c>
      <c r="M12663">
        <v>1074074.9837476918</v>
      </c>
      <c r="N12663">
        <v>232800.5010761694</v>
      </c>
      <c r="O12663">
        <v>0</v>
      </c>
      <c r="P12663">
        <v>0</v>
      </c>
      <c r="Q12663">
        <v>0</v>
      </c>
    </row>
    <row r="12664" spans="1:17" ht="14.25" x14ac:dyDescent="0.2">
      <c r="A12664" s="2">
        <v>34578</v>
      </c>
      <c r="B12664">
        <v>215516898.97714284</v>
      </c>
      <c r="C12664">
        <v>0</v>
      </c>
      <c r="D12664">
        <v>0</v>
      </c>
      <c r="E12664">
        <v>656604.06596975331</v>
      </c>
      <c r="F12664">
        <v>8645379.516801551</v>
      </c>
      <c r="G12664">
        <v>271992.0525058175</v>
      </c>
      <c r="H12664">
        <v>1703201.5200449636</v>
      </c>
      <c r="I12664">
        <v>15432833.766863991</v>
      </c>
      <c r="J12664">
        <v>2252607384.2592158</v>
      </c>
      <c r="K12664">
        <v>318300.36701373011</v>
      </c>
      <c r="L12664">
        <v>0</v>
      </c>
      <c r="M12664">
        <v>0</v>
      </c>
      <c r="N12664">
        <v>349200.75161427079</v>
      </c>
      <c r="O12664">
        <v>0</v>
      </c>
      <c r="P12664">
        <v>0</v>
      </c>
      <c r="Q12664">
        <v>9168526.668879468</v>
      </c>
    </row>
    <row r="12665" spans="1:17" ht="14.25" x14ac:dyDescent="0.2">
      <c r="A12665" s="2">
        <v>34579</v>
      </c>
      <c r="B12665">
        <v>165100844.88703337</v>
      </c>
      <c r="C12665">
        <v>0</v>
      </c>
      <c r="D12665">
        <v>18042769.615301184</v>
      </c>
      <c r="E12665">
        <v>0</v>
      </c>
      <c r="F12665">
        <v>18668223.052851103</v>
      </c>
      <c r="G12665">
        <v>67600.091617525773</v>
      </c>
      <c r="H12665">
        <v>336500.28090822912</v>
      </c>
      <c r="I12665">
        <v>0</v>
      </c>
      <c r="J12665">
        <v>184286094.44081175</v>
      </c>
      <c r="K12665">
        <v>1004127.2790141645</v>
      </c>
      <c r="L12665">
        <v>0</v>
      </c>
      <c r="M12665">
        <v>296453685.21516138</v>
      </c>
      <c r="N12665">
        <v>0</v>
      </c>
      <c r="O12665">
        <v>65980331.90108487</v>
      </c>
      <c r="P12665">
        <v>3808479.0270480365</v>
      </c>
      <c r="Q12665">
        <v>12200934.642680494</v>
      </c>
    </row>
    <row r="12666" spans="1:17" ht="14.25" x14ac:dyDescent="0.2">
      <c r="A12666" s="2">
        <v>34580</v>
      </c>
      <c r="B12666">
        <v>0</v>
      </c>
      <c r="C12666">
        <v>0</v>
      </c>
      <c r="D12666">
        <v>8584109.9586373381</v>
      </c>
      <c r="E12666">
        <v>11648297.01124005</v>
      </c>
      <c r="F12666">
        <v>20225367.213197716</v>
      </c>
      <c r="G12666">
        <v>3084348.7160567818</v>
      </c>
      <c r="H12666">
        <v>336500.2809082059</v>
      </c>
      <c r="I12666">
        <v>189300.19748575575</v>
      </c>
      <c r="J12666">
        <v>8870554.5646088775</v>
      </c>
      <c r="K12666">
        <v>0</v>
      </c>
      <c r="L12666">
        <v>5728751.8410742255</v>
      </c>
      <c r="M12666">
        <v>17985314.364005178</v>
      </c>
      <c r="N12666">
        <v>1225273.4613282175</v>
      </c>
      <c r="O12666">
        <v>10955851.583663149</v>
      </c>
      <c r="P12666">
        <v>3219665.9620997333</v>
      </c>
      <c r="Q12666">
        <v>0</v>
      </c>
    </row>
    <row r="12667" spans="1:17" ht="14.25" x14ac:dyDescent="0.2">
      <c r="A12667" s="2">
        <v>34581</v>
      </c>
      <c r="B12667">
        <v>671400.21892525966</v>
      </c>
      <c r="C12667">
        <v>0</v>
      </c>
      <c r="D12667">
        <v>0</v>
      </c>
      <c r="E12667">
        <v>23393894.963855024</v>
      </c>
      <c r="F12667">
        <v>4596906.1996777337</v>
      </c>
      <c r="G12667">
        <v>3557291.551060176</v>
      </c>
      <c r="H12667">
        <v>28676626.006791271</v>
      </c>
      <c r="I12667">
        <v>6247621.0944580324</v>
      </c>
      <c r="J12667">
        <v>21064167.303482886</v>
      </c>
      <c r="K12667">
        <v>51832448.411710463</v>
      </c>
      <c r="L12667">
        <v>987770.78565035481</v>
      </c>
      <c r="M12667">
        <v>0</v>
      </c>
      <c r="N12667">
        <v>2215281.4088184377</v>
      </c>
      <c r="O12667">
        <v>0</v>
      </c>
      <c r="P12667">
        <v>0</v>
      </c>
      <c r="Q12667">
        <v>142907834.02126902</v>
      </c>
    </row>
    <row r="12668" spans="1:17" ht="14.25" x14ac:dyDescent="0.2">
      <c r="A12668" s="2">
        <v>34582</v>
      </c>
      <c r="B12668">
        <v>1342800.4378505193</v>
      </c>
      <c r="C12668">
        <v>0</v>
      </c>
      <c r="D12668">
        <v>0</v>
      </c>
      <c r="E12668">
        <v>0</v>
      </c>
      <c r="F12668">
        <v>770996.98382132885</v>
      </c>
      <c r="G12668">
        <v>0</v>
      </c>
      <c r="H12668">
        <v>201900.16854493282</v>
      </c>
      <c r="I12668">
        <v>0</v>
      </c>
      <c r="J12668">
        <v>0</v>
      </c>
      <c r="K12668">
        <v>34064631.936621234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612550.62034163089</v>
      </c>
    </row>
    <row r="12669" spans="1:17" ht="14.25" x14ac:dyDescent="0.2">
      <c r="A12669" s="2">
        <v>34583</v>
      </c>
      <c r="B12669">
        <v>94592769.186834127</v>
      </c>
      <c r="C12669">
        <v>0</v>
      </c>
      <c r="D12669">
        <v>0</v>
      </c>
      <c r="E12669">
        <v>0</v>
      </c>
      <c r="F12669">
        <v>0</v>
      </c>
      <c r="G12669">
        <v>101400.13742630095</v>
      </c>
      <c r="H12669">
        <v>336500.28090822912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 ht="14.25" x14ac:dyDescent="0.2">
      <c r="A12670" s="2">
        <v>34584</v>
      </c>
      <c r="B12670">
        <v>43207287.005307615</v>
      </c>
      <c r="C12670">
        <v>0</v>
      </c>
      <c r="D12670">
        <v>6695007.9938546875</v>
      </c>
      <c r="E12670">
        <v>0</v>
      </c>
      <c r="F12670">
        <v>955559.73709818779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ht="14.25" x14ac:dyDescent="0.2">
      <c r="A12671" s="2">
        <v>34585</v>
      </c>
      <c r="B12671">
        <v>49963694.978020087</v>
      </c>
      <c r="C12671">
        <v>0</v>
      </c>
      <c r="D12671">
        <v>28212689.64205575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1898668.5907904329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</row>
    <row r="12672" spans="1:17" ht="14.25" x14ac:dyDescent="0.2">
      <c r="A12672" s="2">
        <v>34586</v>
      </c>
      <c r="B12672">
        <v>6559293.0872802576</v>
      </c>
      <c r="C12672">
        <v>0</v>
      </c>
      <c r="D12672">
        <v>49491268.334060133</v>
      </c>
      <c r="E12672">
        <v>0</v>
      </c>
      <c r="F12672">
        <v>2920113.4148297459</v>
      </c>
      <c r="G12672">
        <v>0</v>
      </c>
      <c r="H12672">
        <v>0</v>
      </c>
      <c r="I12672">
        <v>126200.1316571315</v>
      </c>
      <c r="J12672">
        <v>30393204.943270002</v>
      </c>
      <c r="K12672">
        <v>14323630.162169669</v>
      </c>
      <c r="L12672">
        <v>433001.71337095118</v>
      </c>
      <c r="M12672">
        <v>1067894.3593848846</v>
      </c>
      <c r="N12672">
        <v>2073957.9917697979</v>
      </c>
      <c r="O12672">
        <v>0</v>
      </c>
      <c r="P12672">
        <v>0</v>
      </c>
      <c r="Q12672">
        <v>0</v>
      </c>
    </row>
    <row r="12673" spans="1:17" ht="14.25" x14ac:dyDescent="0.2">
      <c r="A12673" s="2">
        <v>34587</v>
      </c>
      <c r="B12673">
        <v>95751301.793133944</v>
      </c>
      <c r="C12673">
        <v>0</v>
      </c>
      <c r="D12673">
        <v>2346338.0604670909</v>
      </c>
      <c r="E12673">
        <v>0</v>
      </c>
      <c r="F12673">
        <v>861900.7817402737</v>
      </c>
      <c r="G12673">
        <v>12345636.990463197</v>
      </c>
      <c r="H12673">
        <v>3693602.6147814398</v>
      </c>
      <c r="I12673">
        <v>694100.72411449463</v>
      </c>
      <c r="J12673">
        <v>16222853.381941864</v>
      </c>
      <c r="K12673">
        <v>6764461.6036124285</v>
      </c>
      <c r="L12673">
        <v>173200.68534835812</v>
      </c>
      <c r="M12673">
        <v>1440305.2344118026</v>
      </c>
      <c r="N12673">
        <v>6544637.3896659203</v>
      </c>
      <c r="O12673">
        <v>7792060.5981214913</v>
      </c>
      <c r="P12673">
        <v>9520095.1540293042</v>
      </c>
      <c r="Q12673">
        <v>1543253.005298601</v>
      </c>
    </row>
    <row r="12674" spans="1:17" ht="14.25" x14ac:dyDescent="0.2">
      <c r="A12674" s="2">
        <v>34588</v>
      </c>
      <c r="B12674">
        <v>5627632.034287273</v>
      </c>
      <c r="C12674">
        <v>0</v>
      </c>
      <c r="D12674">
        <v>98000.066083755926</v>
      </c>
      <c r="E12674">
        <v>0</v>
      </c>
      <c r="F12674">
        <v>0</v>
      </c>
      <c r="G12674">
        <v>1006266.6330293705</v>
      </c>
      <c r="H12674">
        <v>1738818.5394242895</v>
      </c>
      <c r="I12674">
        <v>126200.1316571315</v>
      </c>
      <c r="J12674">
        <v>4597786.17328222</v>
      </c>
      <c r="K12674">
        <v>68184598.355489522</v>
      </c>
      <c r="L12674">
        <v>2286305.2838345114</v>
      </c>
      <c r="M12674">
        <v>0</v>
      </c>
      <c r="N12674">
        <v>2344853.5453133117</v>
      </c>
      <c r="O12674">
        <v>4742774.6018158216</v>
      </c>
      <c r="P12674">
        <v>3292033.1125877835</v>
      </c>
      <c r="Q12674">
        <v>9132945.2773564178</v>
      </c>
    </row>
    <row r="12675" spans="1:17" ht="14.25" x14ac:dyDescent="0.2">
      <c r="A12675" s="2">
        <v>34589</v>
      </c>
      <c r="B12675">
        <v>11439060.287974432</v>
      </c>
      <c r="C12675">
        <v>0</v>
      </c>
      <c r="D12675">
        <v>3926200.1213764609</v>
      </c>
      <c r="E12675">
        <v>24579589.131967619</v>
      </c>
      <c r="F12675">
        <v>1061211.2215936901</v>
      </c>
      <c r="G12675">
        <v>50700.068713147404</v>
      </c>
      <c r="H12675">
        <v>53874851.905179262</v>
      </c>
      <c r="I12675">
        <v>757200.78994308691</v>
      </c>
      <c r="J12675">
        <v>0</v>
      </c>
      <c r="K12675">
        <v>3639802.9651640733</v>
      </c>
      <c r="L12675">
        <v>2366051.5855571367</v>
      </c>
      <c r="M12675">
        <v>0</v>
      </c>
      <c r="N12675">
        <v>0</v>
      </c>
      <c r="O12675">
        <v>0</v>
      </c>
      <c r="P12675">
        <v>77600.298867673846</v>
      </c>
      <c r="Q12675">
        <v>833831.26575427933</v>
      </c>
    </row>
    <row r="12676" spans="1:17" ht="14.25" x14ac:dyDescent="0.2">
      <c r="A12676" s="2">
        <v>34590</v>
      </c>
      <c r="B12676">
        <v>19466041.402615972</v>
      </c>
      <c r="C12676">
        <v>0</v>
      </c>
      <c r="D12676">
        <v>25722132.963691369</v>
      </c>
      <c r="E12676">
        <v>0</v>
      </c>
      <c r="F12676">
        <v>994560.29500346642</v>
      </c>
      <c r="G12676">
        <v>716792.9893229818</v>
      </c>
      <c r="H12676">
        <v>808857.3595286787</v>
      </c>
      <c r="I12676">
        <v>252400.26331432685</v>
      </c>
      <c r="J12676">
        <v>0</v>
      </c>
      <c r="K12676">
        <v>0</v>
      </c>
      <c r="L12676">
        <v>0</v>
      </c>
      <c r="M12676">
        <v>3311693.2546630264</v>
      </c>
      <c r="N12676">
        <v>0</v>
      </c>
      <c r="O12676">
        <v>3731389.7668087929</v>
      </c>
      <c r="P12676">
        <v>632266.31923593057</v>
      </c>
      <c r="Q12676">
        <v>103000.34372716083</v>
      </c>
    </row>
    <row r="12677" spans="1:17" ht="14.25" x14ac:dyDescent="0.2">
      <c r="A12677" s="2">
        <v>34591</v>
      </c>
      <c r="B12677">
        <v>6773426.6089465274</v>
      </c>
      <c r="C12677">
        <v>0</v>
      </c>
      <c r="D12677">
        <v>343000.23129312717</v>
      </c>
      <c r="E12677">
        <v>0</v>
      </c>
      <c r="F12677">
        <v>0</v>
      </c>
      <c r="G12677">
        <v>0</v>
      </c>
      <c r="H12677">
        <v>741026.87039310473</v>
      </c>
      <c r="I12677">
        <v>0</v>
      </c>
      <c r="J12677">
        <v>712511.98632163042</v>
      </c>
      <c r="K12677">
        <v>0</v>
      </c>
      <c r="L12677">
        <v>2808426.3858255823</v>
      </c>
      <c r="M12677">
        <v>1365489.3193232892</v>
      </c>
      <c r="N12677">
        <v>0</v>
      </c>
      <c r="O12677">
        <v>4056949.9512381004</v>
      </c>
      <c r="P12677">
        <v>2831144.9814732294</v>
      </c>
      <c r="Q12677">
        <v>154500.51559076121</v>
      </c>
    </row>
    <row r="12678" spans="1:17" ht="14.25" x14ac:dyDescent="0.2">
      <c r="A12678" s="2">
        <v>34592</v>
      </c>
      <c r="B12678">
        <v>671400.21892516175</v>
      </c>
      <c r="C12678">
        <v>0</v>
      </c>
      <c r="D12678">
        <v>27536639.292495433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344400.53018145711</v>
      </c>
      <c r="K12678">
        <v>0</v>
      </c>
      <c r="L12678">
        <v>6242858.848418368</v>
      </c>
      <c r="M12678">
        <v>3913954.5239277338</v>
      </c>
      <c r="N12678">
        <v>5573286.2063438455</v>
      </c>
      <c r="O12678">
        <v>32682508.618022423</v>
      </c>
      <c r="P12678">
        <v>35498620.972508051</v>
      </c>
      <c r="Q12678">
        <v>0</v>
      </c>
    </row>
    <row r="12679" spans="1:17" ht="14.25" x14ac:dyDescent="0.2">
      <c r="A12679" s="2">
        <v>34593</v>
      </c>
      <c r="B12679">
        <v>0</v>
      </c>
      <c r="C12679">
        <v>0</v>
      </c>
      <c r="D12679">
        <v>36572412.65347369</v>
      </c>
      <c r="E12679">
        <v>515900.3834760735</v>
      </c>
      <c r="F12679">
        <v>0</v>
      </c>
      <c r="G12679">
        <v>25729003.26770629</v>
      </c>
      <c r="H12679">
        <v>0</v>
      </c>
      <c r="I12679">
        <v>3866840.6970491447</v>
      </c>
      <c r="J12679">
        <v>919568.85634493444</v>
      </c>
      <c r="K12679">
        <v>0</v>
      </c>
      <c r="L12679">
        <v>9271225.471226465</v>
      </c>
      <c r="M12679">
        <v>2815136.2005009954</v>
      </c>
      <c r="N12679">
        <v>467257.1551536055</v>
      </c>
      <c r="O12679">
        <v>3647429.0574334506</v>
      </c>
      <c r="P12679">
        <v>12952088.684916468</v>
      </c>
      <c r="Q12679">
        <v>832636.18489396747</v>
      </c>
    </row>
    <row r="12680" spans="1:17" ht="14.25" x14ac:dyDescent="0.2">
      <c r="A12680" s="2">
        <v>34594</v>
      </c>
      <c r="B12680">
        <v>0</v>
      </c>
      <c r="C12680">
        <v>0</v>
      </c>
      <c r="D12680">
        <v>0</v>
      </c>
      <c r="E12680">
        <v>2162749.1733780634</v>
      </c>
      <c r="F12680">
        <v>0</v>
      </c>
      <c r="G12680">
        <v>0</v>
      </c>
      <c r="H12680">
        <v>65511806.761494435</v>
      </c>
      <c r="I12680">
        <v>883400.92160028231</v>
      </c>
      <c r="J12680">
        <v>0</v>
      </c>
      <c r="K12680">
        <v>530500.61168946989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309001.03118152241</v>
      </c>
    </row>
    <row r="12681" spans="1:17" ht="14.25" x14ac:dyDescent="0.2">
      <c r="A12681" s="2">
        <v>34595</v>
      </c>
      <c r="B12681">
        <v>0</v>
      </c>
      <c r="C12681">
        <v>0</v>
      </c>
      <c r="D12681">
        <v>245000.16520937125</v>
      </c>
      <c r="E12681">
        <v>0</v>
      </c>
      <c r="F12681">
        <v>198900.18040156161</v>
      </c>
      <c r="G12681">
        <v>0</v>
      </c>
      <c r="H12681">
        <v>0</v>
      </c>
      <c r="I12681">
        <v>17403080.523569793</v>
      </c>
      <c r="J12681">
        <v>746201.1487264958</v>
      </c>
      <c r="K12681">
        <v>1061001.223379012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2150491.3185286806</v>
      </c>
    </row>
    <row r="12682" spans="1:17" ht="14.25" x14ac:dyDescent="0.2">
      <c r="A12682" s="2">
        <v>34596</v>
      </c>
      <c r="B12682">
        <v>0</v>
      </c>
      <c r="C12682">
        <v>0</v>
      </c>
      <c r="D12682">
        <v>245000.16520935894</v>
      </c>
      <c r="E12682">
        <v>0</v>
      </c>
      <c r="F12682">
        <v>0</v>
      </c>
      <c r="G12682">
        <v>323759.23046080524</v>
      </c>
      <c r="H12682">
        <v>0</v>
      </c>
      <c r="I12682">
        <v>0</v>
      </c>
      <c r="J12682">
        <v>0</v>
      </c>
      <c r="K12682">
        <v>0</v>
      </c>
      <c r="L12682">
        <v>433001.71337096661</v>
      </c>
      <c r="M12682">
        <v>0</v>
      </c>
      <c r="N12682">
        <v>0</v>
      </c>
      <c r="O12682">
        <v>0</v>
      </c>
      <c r="P12682">
        <v>0</v>
      </c>
      <c r="Q12682">
        <v>463501.54677229689</v>
      </c>
    </row>
    <row r="12683" spans="1:17" ht="14.25" x14ac:dyDescent="0.2">
      <c r="A12683" s="2">
        <v>34597</v>
      </c>
      <c r="B12683">
        <v>0</v>
      </c>
      <c r="C12683">
        <v>0</v>
      </c>
      <c r="D12683">
        <v>4942948.1803016588</v>
      </c>
      <c r="E12683">
        <v>5113331.235032334</v>
      </c>
      <c r="F12683">
        <v>0</v>
      </c>
      <c r="G12683">
        <v>37237914.709816501</v>
      </c>
      <c r="H12683">
        <v>134600.11236327305</v>
      </c>
      <c r="I12683">
        <v>1218435.2540661518</v>
      </c>
      <c r="J12683">
        <v>401800.6185450062</v>
      </c>
      <c r="K12683">
        <v>0</v>
      </c>
      <c r="L12683">
        <v>34269898.450110212</v>
      </c>
      <c r="M12683">
        <v>10214026.515322162</v>
      </c>
      <c r="N12683">
        <v>0</v>
      </c>
      <c r="O12683">
        <v>12762548.277870206</v>
      </c>
      <c r="P12683">
        <v>8770132.0259599965</v>
      </c>
      <c r="Q12683">
        <v>1179912.5699008673</v>
      </c>
    </row>
    <row r="12684" spans="1:17" ht="14.25" x14ac:dyDescent="0.2">
      <c r="A12684" s="2">
        <v>34598</v>
      </c>
      <c r="B12684">
        <v>0</v>
      </c>
      <c r="C12684">
        <v>0</v>
      </c>
      <c r="D12684">
        <v>7435737.0539746769</v>
      </c>
      <c r="E12684">
        <v>0</v>
      </c>
      <c r="F12684">
        <v>0</v>
      </c>
      <c r="G12684">
        <v>49229451.01901041</v>
      </c>
      <c r="H12684">
        <v>0</v>
      </c>
      <c r="I12684">
        <v>12541522.186107045</v>
      </c>
      <c r="J12684">
        <v>6024405.8400997436</v>
      </c>
      <c r="K12684">
        <v>212200.24467573981</v>
      </c>
      <c r="L12684">
        <v>15941351.66981967</v>
      </c>
      <c r="M12684">
        <v>4357375.2314192364</v>
      </c>
      <c r="N12684">
        <v>807928.14932008239</v>
      </c>
      <c r="O12684">
        <v>6336735.8633980267</v>
      </c>
      <c r="P12684">
        <v>549457.89322823146</v>
      </c>
      <c r="Q12684">
        <v>2757248.361423729</v>
      </c>
    </row>
    <row r="12685" spans="1:17" ht="14.25" x14ac:dyDescent="0.2">
      <c r="A12685" s="2">
        <v>34599</v>
      </c>
      <c r="B12685">
        <v>0</v>
      </c>
      <c r="C12685">
        <v>0</v>
      </c>
      <c r="D12685">
        <v>588000.39650248608</v>
      </c>
      <c r="E12685">
        <v>0</v>
      </c>
      <c r="F12685">
        <v>0</v>
      </c>
      <c r="G12685">
        <v>41157575.736768343</v>
      </c>
      <c r="H12685">
        <v>0</v>
      </c>
      <c r="I12685">
        <v>15187267.494882926</v>
      </c>
      <c r="J12685">
        <v>1363057.9725774992</v>
      </c>
      <c r="K12685">
        <v>0</v>
      </c>
      <c r="L12685">
        <v>9220545.4114014059</v>
      </c>
      <c r="M12685">
        <v>0</v>
      </c>
      <c r="N12685">
        <v>0</v>
      </c>
      <c r="O12685">
        <v>0</v>
      </c>
      <c r="P12685">
        <v>0</v>
      </c>
      <c r="Q12685">
        <v>618002.06236309803</v>
      </c>
    </row>
    <row r="12686" spans="1:17" ht="14.25" x14ac:dyDescent="0.2">
      <c r="A12686" s="2">
        <v>34600</v>
      </c>
      <c r="B12686">
        <v>0</v>
      </c>
      <c r="C12686">
        <v>0</v>
      </c>
      <c r="D12686">
        <v>0</v>
      </c>
      <c r="E12686">
        <v>328300.24403021368</v>
      </c>
      <c r="F12686">
        <v>0</v>
      </c>
      <c r="G12686">
        <v>0</v>
      </c>
      <c r="H12686">
        <v>26415760.557534512</v>
      </c>
      <c r="I12686">
        <v>0</v>
      </c>
      <c r="J12686">
        <v>2448593.1900477791</v>
      </c>
      <c r="K12686">
        <v>0</v>
      </c>
      <c r="L12686">
        <v>2275931.8773809802</v>
      </c>
      <c r="M12686">
        <v>2452034.0000307979</v>
      </c>
      <c r="N12686">
        <v>8169927.6519889263</v>
      </c>
      <c r="O12686">
        <v>4255731.1932121776</v>
      </c>
      <c r="P12686">
        <v>0</v>
      </c>
      <c r="Q12686">
        <v>5324523.3093349254</v>
      </c>
    </row>
    <row r="12687" spans="1:17" ht="14.25" x14ac:dyDescent="0.2">
      <c r="A12687" s="2">
        <v>34601</v>
      </c>
      <c r="B12687">
        <v>0</v>
      </c>
      <c r="C12687">
        <v>0</v>
      </c>
      <c r="D12687">
        <v>147000.09912560301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114800.17672713073</v>
      </c>
      <c r="K12687">
        <v>0</v>
      </c>
      <c r="L12687">
        <v>0</v>
      </c>
      <c r="M12687">
        <v>7954554.7296475545</v>
      </c>
      <c r="N12687">
        <v>116400.2505380847</v>
      </c>
      <c r="O12687">
        <v>835282.41284442204</v>
      </c>
      <c r="P12687">
        <v>0</v>
      </c>
      <c r="Q12687">
        <v>206000.68745434828</v>
      </c>
    </row>
    <row r="12688" spans="1:17" ht="14.25" x14ac:dyDescent="0.2">
      <c r="A12688" s="2">
        <v>34602</v>
      </c>
      <c r="B12688">
        <v>0</v>
      </c>
      <c r="C12688">
        <v>0</v>
      </c>
      <c r="D12688">
        <v>392000.26433498657</v>
      </c>
      <c r="E12688">
        <v>0</v>
      </c>
      <c r="F12688">
        <v>198900.18040156161</v>
      </c>
      <c r="G12688">
        <v>0</v>
      </c>
      <c r="H12688">
        <v>471100.39327152545</v>
      </c>
      <c r="I12688">
        <v>3028553.2248274223</v>
      </c>
      <c r="J12688">
        <v>21212260.295238983</v>
      </c>
      <c r="K12688">
        <v>25421177.338710424</v>
      </c>
      <c r="L12688">
        <v>5796818.7605510512</v>
      </c>
      <c r="M12688">
        <v>414255.08817609487</v>
      </c>
      <c r="N12688">
        <v>1782099.9816409282</v>
      </c>
      <c r="O12688">
        <v>508841.77417138149</v>
      </c>
      <c r="P12688">
        <v>1142323.7550144752</v>
      </c>
      <c r="Q12688">
        <v>17417341.897192881</v>
      </c>
    </row>
    <row r="12689" spans="1:17" ht="14.25" x14ac:dyDescent="0.2">
      <c r="A12689" s="2">
        <v>34603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859502.3436806422</v>
      </c>
      <c r="H12689">
        <v>10471536.452999435</v>
      </c>
      <c r="I12689">
        <v>1529985.3242049483</v>
      </c>
      <c r="J12689">
        <v>287000.44181790797</v>
      </c>
      <c r="K12689">
        <v>34063830.951571099</v>
      </c>
      <c r="L12689">
        <v>2634579.630840152</v>
      </c>
      <c r="M12689">
        <v>0</v>
      </c>
      <c r="N12689">
        <v>0</v>
      </c>
      <c r="O12689">
        <v>0</v>
      </c>
      <c r="P12689">
        <v>0</v>
      </c>
      <c r="Q12689">
        <v>10108195.018775811</v>
      </c>
    </row>
    <row r="12690" spans="1:17" ht="14.25" x14ac:dyDescent="0.2">
      <c r="A12690" s="2">
        <v>34604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2770473.7853179341</v>
      </c>
      <c r="H12690">
        <v>3394410.1892893575</v>
      </c>
      <c r="I12690">
        <v>441700.4608001358</v>
      </c>
      <c r="J12690">
        <v>0</v>
      </c>
      <c r="K12690">
        <v>424400.48935164814</v>
      </c>
      <c r="L12690">
        <v>1524964.5023329584</v>
      </c>
      <c r="M12690">
        <v>0</v>
      </c>
      <c r="N12690">
        <v>87300.187903557235</v>
      </c>
      <c r="O12690">
        <v>0</v>
      </c>
      <c r="P12690">
        <v>0</v>
      </c>
      <c r="Q12690">
        <v>1405276.9074466538</v>
      </c>
    </row>
    <row r="12691" spans="1:17" ht="14.25" x14ac:dyDescent="0.2">
      <c r="A12691" s="2">
        <v>34605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11445635.656035021</v>
      </c>
      <c r="H12691">
        <v>269200.22472656937</v>
      </c>
      <c r="I12691">
        <v>65367177.408545658</v>
      </c>
      <c r="J12691">
        <v>2855104.2713704486</v>
      </c>
      <c r="K12691">
        <v>2204404.2085490408</v>
      </c>
      <c r="L12691">
        <v>1818619.8448748193</v>
      </c>
      <c r="M12691">
        <v>0</v>
      </c>
      <c r="N12691">
        <v>0</v>
      </c>
      <c r="O12691">
        <v>0</v>
      </c>
      <c r="P12691">
        <v>77600.298867663034</v>
      </c>
      <c r="Q12691">
        <v>10888810.831966739</v>
      </c>
    </row>
    <row r="12692" spans="1:17" ht="14.25" x14ac:dyDescent="0.2">
      <c r="A12692" s="2">
        <v>34606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3219584.3838883229</v>
      </c>
      <c r="I12692">
        <v>2922079.1329828557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</row>
    <row r="12693" spans="1:17" ht="14.25" x14ac:dyDescent="0.2">
      <c r="A12693" s="2">
        <v>34607</v>
      </c>
      <c r="B12693">
        <v>0</v>
      </c>
      <c r="C12693">
        <v>0</v>
      </c>
      <c r="D12693">
        <v>0</v>
      </c>
      <c r="E12693">
        <v>797318.19613398181</v>
      </c>
      <c r="F12693">
        <v>0</v>
      </c>
      <c r="G12693">
        <v>0</v>
      </c>
      <c r="H12693">
        <v>134600.11236327305</v>
      </c>
      <c r="I12693">
        <v>797100.79624152521</v>
      </c>
      <c r="J12693">
        <v>0</v>
      </c>
      <c r="K12693">
        <v>0</v>
      </c>
      <c r="L12693">
        <v>801928.99177353666</v>
      </c>
      <c r="M12693">
        <v>0</v>
      </c>
      <c r="N12693">
        <v>116400.25053807632</v>
      </c>
      <c r="O12693">
        <v>1783846.3702221925</v>
      </c>
      <c r="P12693">
        <v>4388330.8337722868</v>
      </c>
      <c r="Q12693">
        <v>0</v>
      </c>
    </row>
    <row r="12694" spans="1:17" ht="14.25" x14ac:dyDescent="0.2">
      <c r="A12694" s="2">
        <v>34608</v>
      </c>
      <c r="B12694">
        <v>0</v>
      </c>
      <c r="C12694">
        <v>0</v>
      </c>
      <c r="D12694">
        <v>0</v>
      </c>
      <c r="E12694">
        <v>234500.17430728377</v>
      </c>
      <c r="F12694">
        <v>0</v>
      </c>
      <c r="G12694">
        <v>691804.09094057616</v>
      </c>
      <c r="H12694">
        <v>5128986.4932215074</v>
      </c>
      <c r="I12694">
        <v>22834972.550708652</v>
      </c>
      <c r="J12694">
        <v>2416100.2630961617</v>
      </c>
      <c r="K12694">
        <v>1383261.5913193868</v>
      </c>
      <c r="L12694">
        <v>6498111.5749547528</v>
      </c>
      <c r="M12694">
        <v>0</v>
      </c>
      <c r="N12694">
        <v>291000.62634521595</v>
      </c>
      <c r="O12694">
        <v>101200.66351328243</v>
      </c>
      <c r="P12694">
        <v>0</v>
      </c>
      <c r="Q12694">
        <v>16209362.833260216</v>
      </c>
    </row>
    <row r="12695" spans="1:17" ht="14.25" x14ac:dyDescent="0.2">
      <c r="A12695" s="2">
        <v>34609</v>
      </c>
      <c r="B12695">
        <v>0</v>
      </c>
      <c r="C12695">
        <v>0</v>
      </c>
      <c r="D12695">
        <v>98000.066083706522</v>
      </c>
      <c r="E12695">
        <v>0</v>
      </c>
      <c r="F12695">
        <v>0</v>
      </c>
      <c r="G12695">
        <v>22405254.697441209</v>
      </c>
      <c r="H12695">
        <v>1681195.4253615546</v>
      </c>
      <c r="I12695">
        <v>420674242.81294543</v>
      </c>
      <c r="J12695">
        <v>11794912.640687246</v>
      </c>
      <c r="K12695">
        <v>14179655.543839052</v>
      </c>
      <c r="L12695">
        <v>12587587.202162916</v>
      </c>
      <c r="M12695">
        <v>732802.44926603942</v>
      </c>
      <c r="N12695">
        <v>58200.125269021395</v>
      </c>
      <c r="O12695">
        <v>0</v>
      </c>
      <c r="P12695">
        <v>0</v>
      </c>
      <c r="Q12695">
        <v>29872946.567799956</v>
      </c>
    </row>
    <row r="12696" spans="1:17" ht="14.25" x14ac:dyDescent="0.2">
      <c r="A12696" s="2">
        <v>34610</v>
      </c>
      <c r="B12696">
        <v>0</v>
      </c>
      <c r="C12696">
        <v>0</v>
      </c>
      <c r="D12696">
        <v>0</v>
      </c>
      <c r="E12696">
        <v>562800.41833753476</v>
      </c>
      <c r="F12696">
        <v>0</v>
      </c>
      <c r="G12696">
        <v>251179.41149823286</v>
      </c>
      <c r="H12696">
        <v>15155230.231127186</v>
      </c>
      <c r="I12696">
        <v>4271065.1163150528</v>
      </c>
      <c r="J12696">
        <v>4329022.2907818248</v>
      </c>
      <c r="K12696">
        <v>2385220.6849810667</v>
      </c>
      <c r="L12696">
        <v>1604599.8890403553</v>
      </c>
      <c r="M12696">
        <v>3009143.2088768105</v>
      </c>
      <c r="N12696">
        <v>972768.44600822986</v>
      </c>
      <c r="O12696">
        <v>1185111.134517408</v>
      </c>
      <c r="P12696">
        <v>999387.41823971807</v>
      </c>
      <c r="Q12696">
        <v>483385.80639796075</v>
      </c>
    </row>
    <row r="12697" spans="1:17" ht="14.25" x14ac:dyDescent="0.2">
      <c r="A12697" s="2">
        <v>34611</v>
      </c>
      <c r="B12697">
        <v>0</v>
      </c>
      <c r="C12697">
        <v>0</v>
      </c>
      <c r="D12697">
        <v>0</v>
      </c>
      <c r="E12697">
        <v>82671833.388561323</v>
      </c>
      <c r="F12697">
        <v>0</v>
      </c>
      <c r="G12697">
        <v>0</v>
      </c>
      <c r="H12697">
        <v>6103909.9162922045</v>
      </c>
      <c r="I12697">
        <v>52250425.755206451</v>
      </c>
      <c r="J12697">
        <v>93425085.953821719</v>
      </c>
      <c r="K12697">
        <v>53018977.727714747</v>
      </c>
      <c r="L12697">
        <v>21342044.800843354</v>
      </c>
      <c r="M12697">
        <v>0</v>
      </c>
      <c r="N12697">
        <v>0</v>
      </c>
      <c r="O12697">
        <v>0</v>
      </c>
      <c r="P12697">
        <v>0</v>
      </c>
      <c r="Q12697">
        <v>37179064.439726919</v>
      </c>
    </row>
    <row r="12698" spans="1:17" ht="14.25" x14ac:dyDescent="0.2">
      <c r="A12698" s="2">
        <v>34612</v>
      </c>
      <c r="B12698">
        <v>0</v>
      </c>
      <c r="C12698">
        <v>0</v>
      </c>
      <c r="D12698">
        <v>147000.09912558447</v>
      </c>
      <c r="E12698">
        <v>25041030.173924208</v>
      </c>
      <c r="F12698">
        <v>265200.24053543585</v>
      </c>
      <c r="G12698">
        <v>50700.068713147404</v>
      </c>
      <c r="H12698">
        <v>27691424.737513255</v>
      </c>
      <c r="I12698">
        <v>34364747.989411965</v>
      </c>
      <c r="J12698">
        <v>2268032.0045665605</v>
      </c>
      <c r="K12698">
        <v>114832562.02408856</v>
      </c>
      <c r="L12698">
        <v>10576987.948534103</v>
      </c>
      <c r="M12698">
        <v>0</v>
      </c>
      <c r="N12698">
        <v>0</v>
      </c>
      <c r="O12698">
        <v>0</v>
      </c>
      <c r="P12698">
        <v>0</v>
      </c>
      <c r="Q12698">
        <v>28352520.046821225</v>
      </c>
    </row>
    <row r="12699" spans="1:17" ht="14.25" x14ac:dyDescent="0.2">
      <c r="A12699" s="2">
        <v>34613</v>
      </c>
      <c r="B12699">
        <v>0</v>
      </c>
      <c r="C12699">
        <v>0</v>
      </c>
      <c r="D12699">
        <v>980104.90486011864</v>
      </c>
      <c r="E12699">
        <v>0</v>
      </c>
      <c r="F12699">
        <v>0</v>
      </c>
      <c r="G12699">
        <v>152135.12288196204</v>
      </c>
      <c r="H12699">
        <v>16185262.068679996</v>
      </c>
      <c r="I12699">
        <v>0</v>
      </c>
      <c r="J12699">
        <v>0</v>
      </c>
      <c r="K12699">
        <v>0</v>
      </c>
      <c r="L12699">
        <v>514893.86573929561</v>
      </c>
      <c r="M12699">
        <v>10493826.029434677</v>
      </c>
      <c r="N12699">
        <v>4976884.9623573599</v>
      </c>
      <c r="O12699">
        <v>202401.32702660636</v>
      </c>
      <c r="P12699">
        <v>232800.89660303775</v>
      </c>
      <c r="Q12699">
        <v>15253279.640953023</v>
      </c>
    </row>
    <row r="12700" spans="1:17" ht="14.25" x14ac:dyDescent="0.2">
      <c r="A12700" s="2">
        <v>34614</v>
      </c>
      <c r="B12700">
        <v>0</v>
      </c>
      <c r="C12700">
        <v>0</v>
      </c>
      <c r="D12700">
        <v>98000.066083706522</v>
      </c>
      <c r="E12700">
        <v>0</v>
      </c>
      <c r="F12700">
        <v>0</v>
      </c>
      <c r="G12700">
        <v>33800.045808769035</v>
      </c>
      <c r="H12700">
        <v>142618.13086830138</v>
      </c>
      <c r="I12700">
        <v>0</v>
      </c>
      <c r="J12700">
        <v>6764606.8642197046</v>
      </c>
      <c r="K12700">
        <v>0</v>
      </c>
      <c r="L12700">
        <v>0</v>
      </c>
      <c r="M12700">
        <v>137400.45923739421</v>
      </c>
      <c r="N12700">
        <v>0</v>
      </c>
      <c r="O12700">
        <v>0</v>
      </c>
      <c r="P12700">
        <v>349201.34490458091</v>
      </c>
      <c r="Q12700">
        <v>78836246.925751805</v>
      </c>
    </row>
    <row r="12701" spans="1:17" ht="14.25" x14ac:dyDescent="0.2">
      <c r="A12701" s="2">
        <v>34615</v>
      </c>
      <c r="B12701">
        <v>0</v>
      </c>
      <c r="C12701">
        <v>0</v>
      </c>
      <c r="D12701">
        <v>441000.29737683991</v>
      </c>
      <c r="E12701">
        <v>438092.84497384098</v>
      </c>
      <c r="F12701">
        <v>4709783.0179877328</v>
      </c>
      <c r="G12701">
        <v>236600.32066137093</v>
      </c>
      <c r="H12701">
        <v>14022542.394393861</v>
      </c>
      <c r="I12701">
        <v>13956479.02092097</v>
      </c>
      <c r="J12701">
        <v>113856517.24403803</v>
      </c>
      <c r="K12701">
        <v>3574130.8358469158</v>
      </c>
      <c r="L12701">
        <v>424564.64566564315</v>
      </c>
      <c r="M12701">
        <v>5660109.0318553541</v>
      </c>
      <c r="N12701">
        <v>3153890.3849280463</v>
      </c>
      <c r="O12701">
        <v>0</v>
      </c>
      <c r="P12701">
        <v>0</v>
      </c>
      <c r="Q12701">
        <v>52045360.249569178</v>
      </c>
    </row>
    <row r="12702" spans="1:17" ht="14.25" x14ac:dyDescent="0.2">
      <c r="A12702" s="2">
        <v>34616</v>
      </c>
      <c r="B12702">
        <v>0</v>
      </c>
      <c r="C12702">
        <v>0</v>
      </c>
      <c r="D12702">
        <v>686001.10383387725</v>
      </c>
      <c r="E12702">
        <v>210536.45799266297</v>
      </c>
      <c r="F12702">
        <v>464100.42093708157</v>
      </c>
      <c r="G12702">
        <v>5821145.7641103705</v>
      </c>
      <c r="H12702">
        <v>10216824.579113394</v>
      </c>
      <c r="I12702">
        <v>1148215.2278516274</v>
      </c>
      <c r="J12702">
        <v>8870554.5646088775</v>
      </c>
      <c r="K12702">
        <v>253770629.25084698</v>
      </c>
      <c r="L12702">
        <v>34631652.527558334</v>
      </c>
      <c r="M12702">
        <v>712754.61922796234</v>
      </c>
      <c r="N12702">
        <v>294926.20259592717</v>
      </c>
      <c r="O12702">
        <v>2254822.9628944593</v>
      </c>
      <c r="P12702">
        <v>1209203.5952145264</v>
      </c>
      <c r="Q12702">
        <v>93088078.777551651</v>
      </c>
    </row>
    <row r="12703" spans="1:17" ht="14.25" x14ac:dyDescent="0.2">
      <c r="A12703" s="2">
        <v>34617</v>
      </c>
      <c r="B12703">
        <v>0</v>
      </c>
      <c r="C12703">
        <v>0</v>
      </c>
      <c r="D12703">
        <v>245000.16520935894</v>
      </c>
      <c r="E12703">
        <v>3854937.1189669543</v>
      </c>
      <c r="F12703">
        <v>3991305.8039129148</v>
      </c>
      <c r="G12703">
        <v>84500.114521916432</v>
      </c>
      <c r="H12703">
        <v>26985891.484375257</v>
      </c>
      <c r="I12703">
        <v>27074953.790712386</v>
      </c>
      <c r="J12703">
        <v>1597897.5386266198</v>
      </c>
      <c r="K12703">
        <v>8826433.111279523</v>
      </c>
      <c r="L12703">
        <v>4633338.0307571376</v>
      </c>
      <c r="M12703">
        <v>8480577.6042249929</v>
      </c>
      <c r="N12703">
        <v>612530.10243229638</v>
      </c>
      <c r="O12703">
        <v>7202272.3568883566</v>
      </c>
      <c r="P12703">
        <v>4519372.7454431839</v>
      </c>
      <c r="Q12703">
        <v>4254234.7190646539</v>
      </c>
    </row>
    <row r="12704" spans="1:17" ht="14.25" x14ac:dyDescent="0.2">
      <c r="A12704" s="2">
        <v>34618</v>
      </c>
      <c r="B12704">
        <v>0</v>
      </c>
      <c r="C12704">
        <v>0</v>
      </c>
      <c r="D12704">
        <v>0</v>
      </c>
      <c r="E12704">
        <v>1014887.4087636693</v>
      </c>
      <c r="F12704">
        <v>3712345.0676550288</v>
      </c>
      <c r="G12704">
        <v>1625819.817802388</v>
      </c>
      <c r="H12704">
        <v>23615932.861581039</v>
      </c>
      <c r="I12704">
        <v>315561.93167740823</v>
      </c>
      <c r="J12704">
        <v>7852105.211076986</v>
      </c>
      <c r="K12704">
        <v>19511034.813150261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11249830.90631927</v>
      </c>
    </row>
    <row r="12705" spans="1:17" ht="14.25" x14ac:dyDescent="0.2">
      <c r="A12705" s="2">
        <v>34619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761988.63603964006</v>
      </c>
      <c r="K12705">
        <v>0</v>
      </c>
      <c r="L12705">
        <v>329487.90508890874</v>
      </c>
      <c r="M12705">
        <v>10779358.411385491</v>
      </c>
      <c r="N12705">
        <v>409643.7473822023</v>
      </c>
      <c r="O12705">
        <v>0</v>
      </c>
      <c r="P12705">
        <v>116400.44830153781</v>
      </c>
      <c r="Q12705">
        <v>0</v>
      </c>
    </row>
    <row r="12706" spans="1:17" ht="14.25" x14ac:dyDescent="0.2">
      <c r="A12706" s="2">
        <v>34620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7723104.6015354423</v>
      </c>
      <c r="K12706">
        <v>0</v>
      </c>
      <c r="L12706">
        <v>6085548.7374496879</v>
      </c>
      <c r="M12706">
        <v>4506629.0488004806</v>
      </c>
      <c r="N12706">
        <v>0</v>
      </c>
      <c r="O12706">
        <v>6451209.6355528571</v>
      </c>
      <c r="P12706">
        <v>1366778.6841910926</v>
      </c>
      <c r="Q12706">
        <v>8531785.3808753472</v>
      </c>
    </row>
    <row r="12707" spans="1:17" ht="14.25" x14ac:dyDescent="0.2">
      <c r="A12707" s="2">
        <v>34621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287000.44181790797</v>
      </c>
      <c r="K12707">
        <v>0</v>
      </c>
      <c r="L12707">
        <v>2384587.5382700614</v>
      </c>
      <c r="M12707">
        <v>0</v>
      </c>
      <c r="N12707">
        <v>291000.62634523271</v>
      </c>
      <c r="O12707">
        <v>5735982.0370506309</v>
      </c>
      <c r="P12707">
        <v>2701417.2021631324</v>
      </c>
      <c r="Q12707">
        <v>353758.06253420137</v>
      </c>
    </row>
    <row r="12708" spans="1:17" ht="14.25" x14ac:dyDescent="0.2">
      <c r="A12708" s="2">
        <v>34622</v>
      </c>
      <c r="B12708">
        <v>0</v>
      </c>
      <c r="C12708">
        <v>0</v>
      </c>
      <c r="D12708">
        <v>98000.066083706522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577575.67720764107</v>
      </c>
      <c r="K12708">
        <v>0</v>
      </c>
      <c r="L12708">
        <v>173200.68534839284</v>
      </c>
      <c r="M12708">
        <v>363415.10719909891</v>
      </c>
      <c r="N12708">
        <v>2892289.8086792273</v>
      </c>
      <c r="O12708">
        <v>4247965.2743668715</v>
      </c>
      <c r="P12708">
        <v>417911059.85123283</v>
      </c>
      <c r="Q12708">
        <v>309001.03118156234</v>
      </c>
    </row>
    <row r="12709" spans="1:17" ht="14.25" x14ac:dyDescent="0.2">
      <c r="A12709" s="2">
        <v>34623</v>
      </c>
      <c r="B12709">
        <v>0</v>
      </c>
      <c r="C12709">
        <v>0</v>
      </c>
      <c r="D12709">
        <v>147000.09912558447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10449082.896269411</v>
      </c>
      <c r="K12709">
        <v>0</v>
      </c>
      <c r="L12709">
        <v>86600.342674180982</v>
      </c>
      <c r="M12709">
        <v>0</v>
      </c>
      <c r="N12709">
        <v>291000.62634523271</v>
      </c>
      <c r="O12709">
        <v>2686285.8178373808</v>
      </c>
      <c r="P12709">
        <v>231920418.65429819</v>
      </c>
      <c r="Q12709">
        <v>464392.39707066061</v>
      </c>
    </row>
    <row r="12710" spans="1:17" ht="14.25" x14ac:dyDescent="0.2">
      <c r="A12710" s="2">
        <v>34624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172200.2650907448</v>
      </c>
      <c r="K12710">
        <v>0</v>
      </c>
      <c r="L12710">
        <v>4229017.1100018267</v>
      </c>
      <c r="M12710">
        <v>528234.51775577408</v>
      </c>
      <c r="N12710">
        <v>58200.125269038159</v>
      </c>
      <c r="O12710">
        <v>8289649.0350989131</v>
      </c>
      <c r="P12710">
        <v>18625023.957821742</v>
      </c>
      <c r="Q12710">
        <v>412001.37490872317</v>
      </c>
    </row>
    <row r="12711" spans="1:17" ht="14.25" x14ac:dyDescent="0.2">
      <c r="A12711" s="2">
        <v>34625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3076672.3582447432</v>
      </c>
      <c r="K12711">
        <v>0</v>
      </c>
      <c r="L12711">
        <v>881740.48470073286</v>
      </c>
      <c r="M12711">
        <v>91600.306158236242</v>
      </c>
      <c r="N12711">
        <v>1905923.1733256369</v>
      </c>
      <c r="O12711">
        <v>4009980.5342008974</v>
      </c>
      <c r="P12711">
        <v>9403559.2010317929</v>
      </c>
      <c r="Q12711">
        <v>1986749.5002481111</v>
      </c>
    </row>
    <row r="12712" spans="1:17" ht="14.25" x14ac:dyDescent="0.2">
      <c r="A12712" s="2">
        <v>34626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567900.59245730983</v>
      </c>
      <c r="J12712">
        <v>0</v>
      </c>
      <c r="K12712">
        <v>0</v>
      </c>
      <c r="L12712">
        <v>6664398.6269751005</v>
      </c>
      <c r="M12712">
        <v>0</v>
      </c>
      <c r="N12712">
        <v>87300.187903573998</v>
      </c>
      <c r="O12712">
        <v>0</v>
      </c>
      <c r="P12712">
        <v>0</v>
      </c>
      <c r="Q12712">
        <v>13746555.153185617</v>
      </c>
    </row>
    <row r="12713" spans="1:17" ht="14.25" x14ac:dyDescent="0.2">
      <c r="A12713" s="2">
        <v>34627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172200.2650907448</v>
      </c>
      <c r="K12713">
        <v>3695009.2164902026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5694652.2621962586</v>
      </c>
    </row>
    <row r="12714" spans="1:17" ht="14.25" x14ac:dyDescent="0.2">
      <c r="A12714" s="2">
        <v>34628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185900.25194821123</v>
      </c>
      <c r="H12714">
        <v>134600.11236324976</v>
      </c>
      <c r="I12714">
        <v>4052030.9273002422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</row>
    <row r="12715" spans="1:17" ht="14.25" x14ac:dyDescent="0.2">
      <c r="A12715" s="2">
        <v>34629</v>
      </c>
      <c r="B12715">
        <v>0</v>
      </c>
      <c r="C12715">
        <v>0</v>
      </c>
      <c r="D12715">
        <v>0</v>
      </c>
      <c r="E12715">
        <v>515900.3834760735</v>
      </c>
      <c r="F12715">
        <v>0</v>
      </c>
      <c r="G12715">
        <v>0</v>
      </c>
      <c r="H12715">
        <v>2431021.1183786187</v>
      </c>
      <c r="I12715">
        <v>5370655.9170086095</v>
      </c>
      <c r="J12715">
        <v>229600.35345429392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</row>
    <row r="12716" spans="1:17" ht="14.25" x14ac:dyDescent="0.2">
      <c r="A12716" s="2">
        <v>34630</v>
      </c>
      <c r="B12716">
        <v>0</v>
      </c>
      <c r="C12716">
        <v>0</v>
      </c>
      <c r="D12716">
        <v>0</v>
      </c>
      <c r="E12716">
        <v>375200.27889167488</v>
      </c>
      <c r="F12716">
        <v>530400.48107092525</v>
      </c>
      <c r="G12716">
        <v>0</v>
      </c>
      <c r="H12716">
        <v>4415742.1337330528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</row>
    <row r="12717" spans="1:17" ht="14.25" x14ac:dyDescent="0.2">
      <c r="A12717" s="2">
        <v>34631</v>
      </c>
      <c r="B12717">
        <v>0</v>
      </c>
      <c r="C12717">
        <v>0</v>
      </c>
      <c r="D12717">
        <v>0</v>
      </c>
      <c r="E12717">
        <v>2313074.5521152695</v>
      </c>
      <c r="F12717">
        <v>0</v>
      </c>
      <c r="G12717">
        <v>118300.16033067317</v>
      </c>
      <c r="H12717">
        <v>19638908.103940126</v>
      </c>
      <c r="I12717">
        <v>252400.2633143907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ht="14.25" x14ac:dyDescent="0.2">
      <c r="A12718" s="2">
        <v>34632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1924749.482582618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ht="14.25" x14ac:dyDescent="0.2">
      <c r="A12719" s="2">
        <v>34633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17" ht="14.25" x14ac:dyDescent="0.2">
      <c r="A12720" s="2">
        <v>34634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4191428.619355117</v>
      </c>
      <c r="K12720">
        <v>0</v>
      </c>
      <c r="L12720">
        <v>0</v>
      </c>
      <c r="M12720">
        <v>0</v>
      </c>
      <c r="N12720">
        <v>643769.68980673468</v>
      </c>
      <c r="O12720">
        <v>303601.99053992727</v>
      </c>
      <c r="P12720">
        <v>465601.79320611875</v>
      </c>
      <c r="Q12720">
        <v>103000.34372714753</v>
      </c>
    </row>
    <row r="12721" spans="1:17" ht="14.25" x14ac:dyDescent="0.2">
      <c r="A12721" s="2">
        <v>34635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4555290.3987342026</v>
      </c>
      <c r="K12721">
        <v>0</v>
      </c>
      <c r="L12721">
        <v>606202.39871934394</v>
      </c>
      <c r="M12721">
        <v>0</v>
      </c>
      <c r="N12721">
        <v>0</v>
      </c>
      <c r="O12721">
        <v>1282434.4913431464</v>
      </c>
      <c r="P12721">
        <v>232800.89660304316</v>
      </c>
      <c r="Q12721">
        <v>3878378.3301031948</v>
      </c>
    </row>
    <row r="12722" spans="1:17" ht="14.25" x14ac:dyDescent="0.2">
      <c r="A12722" s="2">
        <v>34636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879392.16537119343</v>
      </c>
      <c r="M12722">
        <v>549601.83694951702</v>
      </c>
      <c r="N12722">
        <v>0</v>
      </c>
      <c r="O12722">
        <v>1517742.0629026815</v>
      </c>
      <c r="P12722">
        <v>1302401.6517227127</v>
      </c>
      <c r="Q12722">
        <v>782239.92090242251</v>
      </c>
    </row>
    <row r="12723" spans="1:17" ht="14.25" x14ac:dyDescent="0.2">
      <c r="A12723" s="2">
        <v>34637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389701.54203386843</v>
      </c>
      <c r="M12723">
        <v>0</v>
      </c>
      <c r="N12723">
        <v>0</v>
      </c>
      <c r="O12723">
        <v>0</v>
      </c>
      <c r="P12723">
        <v>0</v>
      </c>
      <c r="Q12723">
        <v>732322.74157224118</v>
      </c>
    </row>
    <row r="12724" spans="1:17" ht="14.25" x14ac:dyDescent="0.2">
      <c r="A12724" s="2">
        <v>34638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257500.85931794863</v>
      </c>
    </row>
    <row r="12725" spans="1:17" ht="14.25" x14ac:dyDescent="0.2">
      <c r="A12725" s="2">
        <v>34639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129900.51401127531</v>
      </c>
      <c r="M12725">
        <v>0</v>
      </c>
      <c r="N12725">
        <v>1268655.9517618394</v>
      </c>
      <c r="O12725">
        <v>0</v>
      </c>
      <c r="P12725">
        <v>77600.298867673846</v>
      </c>
      <c r="Q12725">
        <v>103000.34372716083</v>
      </c>
    </row>
    <row r="12726" spans="1:17" ht="14.25" x14ac:dyDescent="0.2">
      <c r="A12726" s="2">
        <v>34640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10481888.892763251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206000.68745434828</v>
      </c>
    </row>
    <row r="12727" spans="1:17" ht="14.25" x14ac:dyDescent="0.2">
      <c r="A12727" s="2">
        <v>34641</v>
      </c>
      <c r="B12727">
        <v>0</v>
      </c>
      <c r="C12727">
        <v>0</v>
      </c>
      <c r="D12727">
        <v>245000.16520933423</v>
      </c>
      <c r="E12727">
        <v>0</v>
      </c>
      <c r="F12727">
        <v>0</v>
      </c>
      <c r="G12727">
        <v>1331279.3933889368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354202.32229658926</v>
      </c>
      <c r="P12727">
        <v>271601.04603690171</v>
      </c>
      <c r="Q12727">
        <v>0</v>
      </c>
    </row>
    <row r="12728" spans="1:17" ht="14.25" x14ac:dyDescent="0.2">
      <c r="A12728" s="2">
        <v>34642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189300.19748573448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2043858.9586593129</v>
      </c>
    </row>
    <row r="12729" spans="1:17" ht="14.25" x14ac:dyDescent="0.2">
      <c r="A12729" s="2">
        <v>34643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114800.17672711451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ht="14.25" x14ac:dyDescent="0.2">
      <c r="A12730" s="2">
        <v>34644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471100.39327150217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3871155.2086733137</v>
      </c>
    </row>
    <row r="12731" spans="1:17" ht="14.25" x14ac:dyDescent="0.2">
      <c r="A12731" s="2">
        <v>34645</v>
      </c>
      <c r="B12731">
        <v>0</v>
      </c>
      <c r="C12731">
        <v>0</v>
      </c>
      <c r="D12731">
        <v>637000.42954433931</v>
      </c>
      <c r="E12731">
        <v>0</v>
      </c>
      <c r="F12731">
        <v>0</v>
      </c>
      <c r="G12731">
        <v>0</v>
      </c>
      <c r="H12731">
        <v>1347989.741686485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17" ht="14.25" x14ac:dyDescent="0.2">
      <c r="A12732" s="2">
        <v>34646</v>
      </c>
      <c r="B12732">
        <v>0</v>
      </c>
      <c r="C12732">
        <v>0</v>
      </c>
      <c r="D12732">
        <v>1724784.0535521186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17" ht="14.25" x14ac:dyDescent="0.2">
      <c r="A12733" s="2">
        <v>34647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804758.50328962808</v>
      </c>
    </row>
    <row r="12734" spans="1:17" ht="14.25" x14ac:dyDescent="0.2">
      <c r="A12734" s="2">
        <v>34648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</row>
    <row r="12735" spans="1:17" ht="14.25" x14ac:dyDescent="0.2">
      <c r="A12735" s="2">
        <v>34649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172200.26509069611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17" ht="14.25" x14ac:dyDescent="0.2">
      <c r="A12736" s="2">
        <v>34650</v>
      </c>
      <c r="B12736">
        <v>0</v>
      </c>
      <c r="C12736">
        <v>0</v>
      </c>
      <c r="D12736">
        <v>0</v>
      </c>
      <c r="E12736">
        <v>8599919.6864249557</v>
      </c>
      <c r="F12736">
        <v>331500.30066930631</v>
      </c>
      <c r="G12736">
        <v>0</v>
      </c>
      <c r="H12736">
        <v>0</v>
      </c>
      <c r="I12736">
        <v>0</v>
      </c>
      <c r="J12736">
        <v>688801.06036291423</v>
      </c>
      <c r="K12736">
        <v>0</v>
      </c>
      <c r="L12736">
        <v>129900.5140112599</v>
      </c>
      <c r="M12736">
        <v>1018160.9966256636</v>
      </c>
      <c r="N12736">
        <v>0</v>
      </c>
      <c r="O12736">
        <v>23156835.697137408</v>
      </c>
      <c r="P12736">
        <v>49836664.400199883</v>
      </c>
      <c r="Q12736">
        <v>0</v>
      </c>
    </row>
    <row r="12737" spans="1:17" ht="14.25" x14ac:dyDescent="0.2">
      <c r="A12737" s="2">
        <v>34651</v>
      </c>
      <c r="B12737">
        <v>0</v>
      </c>
      <c r="C12737">
        <v>0</v>
      </c>
      <c r="D12737">
        <v>0</v>
      </c>
      <c r="E12737">
        <v>0</v>
      </c>
      <c r="F12737">
        <v>2221638.5374620231</v>
      </c>
      <c r="G12737">
        <v>152100.20613944528</v>
      </c>
      <c r="H12737">
        <v>0</v>
      </c>
      <c r="I12737">
        <v>631000.65828590223</v>
      </c>
      <c r="J12737">
        <v>1037346.6614574793</v>
      </c>
      <c r="K12737">
        <v>0</v>
      </c>
      <c r="L12737">
        <v>2840313.0482260562</v>
      </c>
      <c r="M12737">
        <v>0</v>
      </c>
      <c r="N12737">
        <v>0</v>
      </c>
      <c r="O12737">
        <v>2724614.9672165914</v>
      </c>
      <c r="P12737">
        <v>1342212785.0421238</v>
      </c>
      <c r="Q12737">
        <v>0</v>
      </c>
    </row>
    <row r="12738" spans="1:17" ht="14.25" x14ac:dyDescent="0.2">
      <c r="A12738" s="2">
        <v>34652</v>
      </c>
      <c r="B12738">
        <v>0</v>
      </c>
      <c r="C12738">
        <v>0</v>
      </c>
      <c r="D12738">
        <v>0</v>
      </c>
      <c r="E12738">
        <v>959748.77291756077</v>
      </c>
      <c r="F12738">
        <v>0</v>
      </c>
      <c r="G12738">
        <v>0</v>
      </c>
      <c r="H12738">
        <v>0</v>
      </c>
      <c r="I12738">
        <v>0</v>
      </c>
      <c r="J12738">
        <v>7588672.4167597732</v>
      </c>
      <c r="K12738">
        <v>0</v>
      </c>
      <c r="L12738">
        <v>0</v>
      </c>
      <c r="M12738">
        <v>73166326.991534352</v>
      </c>
      <c r="N12738">
        <v>874701.14320448053</v>
      </c>
      <c r="O12738">
        <v>333498755.78134584</v>
      </c>
      <c r="P12738">
        <v>248375953.07187706</v>
      </c>
      <c r="Q12738">
        <v>0</v>
      </c>
    </row>
    <row r="12739" spans="1:17" ht="14.25" x14ac:dyDescent="0.2">
      <c r="A12739" s="2">
        <v>34653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3100534.0761865848</v>
      </c>
      <c r="K12739">
        <v>424400.48935155181</v>
      </c>
      <c r="L12739">
        <v>37162469.184791967</v>
      </c>
      <c r="M12739">
        <v>0</v>
      </c>
      <c r="N12739">
        <v>0</v>
      </c>
      <c r="O12739">
        <v>502257.6888676185</v>
      </c>
      <c r="P12739">
        <v>81071543.63058947</v>
      </c>
      <c r="Q12739">
        <v>1747810.8192296796</v>
      </c>
    </row>
    <row r="12740" spans="1:17" ht="14.25" x14ac:dyDescent="0.2">
      <c r="A12740" s="2">
        <v>34654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38215757.147461437</v>
      </c>
      <c r="M12740">
        <v>0</v>
      </c>
      <c r="N12740">
        <v>0</v>
      </c>
      <c r="O12740">
        <v>427503.49045371165</v>
      </c>
      <c r="P12740">
        <v>172737.64234878641</v>
      </c>
      <c r="Q12740">
        <v>941755.7876450388</v>
      </c>
    </row>
    <row r="12741" spans="1:17" ht="14.25" x14ac:dyDescent="0.2">
      <c r="A12741" s="2">
        <v>34655</v>
      </c>
      <c r="B12741">
        <v>0</v>
      </c>
      <c r="C12741">
        <v>0</v>
      </c>
      <c r="D12741">
        <v>0</v>
      </c>
      <c r="E12741">
        <v>281400.20916876738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4620980.1144603351</v>
      </c>
      <c r="M12741">
        <v>0</v>
      </c>
      <c r="N12741">
        <v>0</v>
      </c>
      <c r="O12741">
        <v>0</v>
      </c>
      <c r="P12741">
        <v>425536.67311721994</v>
      </c>
      <c r="Q12741">
        <v>3541220.3829816431</v>
      </c>
    </row>
    <row r="12742" spans="1:17" ht="14.25" x14ac:dyDescent="0.2">
      <c r="A12742" s="2">
        <v>34656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344400.53018148144</v>
      </c>
      <c r="K12742">
        <v>3971362.782020356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ht="14.25" x14ac:dyDescent="0.2">
      <c r="A12743" s="2">
        <v>34657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287000.44181789982</v>
      </c>
      <c r="K12743">
        <v>8106268.4021871556</v>
      </c>
      <c r="L12743">
        <v>1649732.7067835247</v>
      </c>
      <c r="M12743">
        <v>0</v>
      </c>
      <c r="N12743">
        <v>0</v>
      </c>
      <c r="O12743">
        <v>0</v>
      </c>
      <c r="P12743">
        <v>0</v>
      </c>
      <c r="Q12743">
        <v>103000.34372718744</v>
      </c>
    </row>
    <row r="12744" spans="1:17" ht="14.25" x14ac:dyDescent="0.2">
      <c r="A12744" s="2">
        <v>34658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229600.35345429392</v>
      </c>
      <c r="K12744">
        <v>0</v>
      </c>
      <c r="L12744">
        <v>18708050.451266088</v>
      </c>
      <c r="M12744">
        <v>0</v>
      </c>
      <c r="N12744">
        <v>0</v>
      </c>
      <c r="O12744">
        <v>0</v>
      </c>
      <c r="P12744">
        <v>0</v>
      </c>
      <c r="Q12744">
        <v>1510182.0479443555</v>
      </c>
    </row>
    <row r="12745" spans="1:17" ht="14.25" x14ac:dyDescent="0.2">
      <c r="A12745" s="2">
        <v>34659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</row>
    <row r="12746" spans="1:17" ht="14.25" x14ac:dyDescent="0.2">
      <c r="A12746" s="2">
        <v>34660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12483277.062561937</v>
      </c>
      <c r="K12746">
        <v>0</v>
      </c>
      <c r="L12746">
        <v>0</v>
      </c>
      <c r="M12746">
        <v>1431900.9851152373</v>
      </c>
      <c r="N12746">
        <v>0</v>
      </c>
      <c r="O12746">
        <v>0</v>
      </c>
      <c r="P12746">
        <v>0</v>
      </c>
      <c r="Q12746">
        <v>0</v>
      </c>
    </row>
    <row r="12747" spans="1:17" ht="14.25" x14ac:dyDescent="0.2">
      <c r="A12747" s="2">
        <v>34661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646061.99516718346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</row>
    <row r="12748" spans="1:17" ht="14.25" x14ac:dyDescent="0.2">
      <c r="A12748" s="2">
        <v>34662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</row>
    <row r="12749" spans="1:17" ht="14.25" x14ac:dyDescent="0.2">
      <c r="A12749" s="2">
        <v>34663</v>
      </c>
      <c r="B12749">
        <v>0</v>
      </c>
      <c r="C12749">
        <v>0</v>
      </c>
      <c r="D12749">
        <v>0</v>
      </c>
      <c r="E12749">
        <v>0</v>
      </c>
      <c r="F12749">
        <v>1395789.4682761133</v>
      </c>
      <c r="G12749">
        <v>5274125.0308274301</v>
      </c>
      <c r="H12749">
        <v>0</v>
      </c>
      <c r="I12749">
        <v>0</v>
      </c>
      <c r="J12749">
        <v>1014442.6875681367</v>
      </c>
      <c r="K12749">
        <v>530500.61168946989</v>
      </c>
      <c r="L12749">
        <v>216500.85668547559</v>
      </c>
      <c r="M12749">
        <v>0</v>
      </c>
      <c r="N12749">
        <v>0</v>
      </c>
      <c r="O12749">
        <v>0</v>
      </c>
      <c r="P12749">
        <v>0</v>
      </c>
      <c r="Q12749">
        <v>1244140.252748841</v>
      </c>
    </row>
    <row r="12750" spans="1:17" ht="14.25" x14ac:dyDescent="0.2">
      <c r="A12750" s="2">
        <v>34664</v>
      </c>
      <c r="B12750">
        <v>0</v>
      </c>
      <c r="C12750">
        <v>0</v>
      </c>
      <c r="D12750">
        <v>0</v>
      </c>
      <c r="E12750">
        <v>0</v>
      </c>
      <c r="F12750">
        <v>9107841.3267389648</v>
      </c>
      <c r="G12750">
        <v>0</v>
      </c>
      <c r="H12750">
        <v>605700.50563480426</v>
      </c>
      <c r="I12750">
        <v>0</v>
      </c>
      <c r="J12750">
        <v>587827.00656292704</v>
      </c>
      <c r="K12750">
        <v>40976931.946145482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3164995.2687542019</v>
      </c>
    </row>
    <row r="12751" spans="1:17" ht="14.25" x14ac:dyDescent="0.2">
      <c r="A12751" s="2">
        <v>34665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344402.01199006109</v>
      </c>
      <c r="K12751">
        <v>3656664.1757276803</v>
      </c>
      <c r="L12751">
        <v>346401.37069675094</v>
      </c>
      <c r="M12751">
        <v>0</v>
      </c>
      <c r="N12751">
        <v>0</v>
      </c>
      <c r="O12751">
        <v>354202.32229658926</v>
      </c>
      <c r="P12751">
        <v>310401.19547073863</v>
      </c>
      <c r="Q12751">
        <v>0</v>
      </c>
    </row>
    <row r="12752" spans="1:17" ht="14.25" x14ac:dyDescent="0.2">
      <c r="A12752" s="2">
        <v>34666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740300.61799810652</v>
      </c>
      <c r="I12752">
        <v>0</v>
      </c>
      <c r="J12752">
        <v>923630.05699782516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</row>
    <row r="12753" spans="1:17" ht="14.25" x14ac:dyDescent="0.2">
      <c r="A12753" s="2">
        <v>34667</v>
      </c>
      <c r="B12753">
        <v>0</v>
      </c>
      <c r="C12753">
        <v>0</v>
      </c>
      <c r="D12753">
        <v>0</v>
      </c>
      <c r="E12753">
        <v>0</v>
      </c>
      <c r="F12753">
        <v>199310.32398710444</v>
      </c>
      <c r="G12753">
        <v>0</v>
      </c>
      <c r="H12753">
        <v>0</v>
      </c>
      <c r="I12753">
        <v>0</v>
      </c>
      <c r="J12753">
        <v>4582633.3055579318</v>
      </c>
      <c r="K12753">
        <v>0</v>
      </c>
      <c r="L12753">
        <v>606202.3987193401</v>
      </c>
      <c r="M12753">
        <v>2596802.2010015137</v>
      </c>
      <c r="N12753">
        <v>320100.6889797434</v>
      </c>
      <c r="O12753">
        <v>1068625.8547152923</v>
      </c>
      <c r="P12753">
        <v>2593681.578902462</v>
      </c>
      <c r="Q12753">
        <v>0</v>
      </c>
    </row>
    <row r="12754" spans="1:17" ht="14.25" x14ac:dyDescent="0.2">
      <c r="A12754" s="2">
        <v>34668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942200.78654306242</v>
      </c>
      <c r="I12754">
        <v>757200.78994308691</v>
      </c>
      <c r="J12754">
        <v>124300534.81725571</v>
      </c>
      <c r="K12754">
        <v>215298.19220016693</v>
      </c>
      <c r="L12754">
        <v>8627567.1862668376</v>
      </c>
      <c r="M12754">
        <v>0</v>
      </c>
      <c r="N12754">
        <v>0</v>
      </c>
      <c r="O12754">
        <v>151800.99526994143</v>
      </c>
      <c r="P12754">
        <v>0</v>
      </c>
      <c r="Q12754">
        <v>790323.81723548518</v>
      </c>
    </row>
    <row r="12755" spans="1:17" ht="14.25" x14ac:dyDescent="0.2">
      <c r="A12755" s="2">
        <v>34669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252400.26331432685</v>
      </c>
      <c r="J12755">
        <v>5750117.3820808148</v>
      </c>
      <c r="K12755">
        <v>0</v>
      </c>
      <c r="L12755">
        <v>714156.18796559807</v>
      </c>
      <c r="M12755">
        <v>689408.07454591349</v>
      </c>
      <c r="N12755">
        <v>0</v>
      </c>
      <c r="O12755">
        <v>1460764.5419072916</v>
      </c>
      <c r="P12755">
        <v>929874.13174909353</v>
      </c>
      <c r="Q12755">
        <v>3251786.2515319199</v>
      </c>
    </row>
    <row r="12756" spans="1:17" ht="14.25" x14ac:dyDescent="0.2">
      <c r="A12756" s="2">
        <v>34670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129900.51401129462</v>
      </c>
      <c r="M12756">
        <v>0</v>
      </c>
      <c r="N12756">
        <v>0</v>
      </c>
      <c r="O12756">
        <v>0</v>
      </c>
      <c r="P12756">
        <v>0</v>
      </c>
      <c r="Q12756">
        <v>1688402.6821433282</v>
      </c>
    </row>
    <row r="12757" spans="1:17" ht="14.25" x14ac:dyDescent="0.2">
      <c r="A12757" s="2">
        <v>34671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 ht="14.25" x14ac:dyDescent="0.2">
      <c r="A12758" s="2">
        <v>34672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2097259.194230332</v>
      </c>
      <c r="J12758">
        <v>5258665.9565718537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17" ht="14.25" x14ac:dyDescent="0.2">
      <c r="A12759" s="2">
        <v>34673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8440757.9265792407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ht="14.25" x14ac:dyDescent="0.2">
      <c r="A12760" s="2">
        <v>34674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1050241.5858283285</v>
      </c>
    </row>
    <row r="12761" spans="1:17" ht="14.25" x14ac:dyDescent="0.2">
      <c r="A12761" s="2">
        <v>34675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</row>
    <row r="12762" spans="1:17" ht="14.25" x14ac:dyDescent="0.2">
      <c r="A12762" s="2">
        <v>34676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1863896.9127029879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103000.34372714086</v>
      </c>
    </row>
    <row r="12763" spans="1:17" ht="14.25" x14ac:dyDescent="0.2">
      <c r="A12763" s="2">
        <v>34677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1425170.0951995307</v>
      </c>
      <c r="Q12763">
        <v>0</v>
      </c>
    </row>
    <row r="12764" spans="1:17" ht="14.25" x14ac:dyDescent="0.2">
      <c r="A12764" s="2">
        <v>34678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921279.47876640875</v>
      </c>
      <c r="M12764">
        <v>0</v>
      </c>
      <c r="N12764">
        <v>0</v>
      </c>
      <c r="O12764">
        <v>2130478.7457163427</v>
      </c>
      <c r="P12764">
        <v>7644756.5619357685</v>
      </c>
      <c r="Q12764">
        <v>0</v>
      </c>
    </row>
    <row r="12765" spans="1:17" ht="14.25" x14ac:dyDescent="0.2">
      <c r="A12765" s="2">
        <v>34679</v>
      </c>
      <c r="B12765">
        <v>0</v>
      </c>
      <c r="C12765">
        <v>0</v>
      </c>
      <c r="D12765">
        <v>0</v>
      </c>
      <c r="E12765">
        <v>0</v>
      </c>
      <c r="F12765">
        <v>4427776.1959046936</v>
      </c>
      <c r="G12765">
        <v>0</v>
      </c>
      <c r="H12765">
        <v>0</v>
      </c>
      <c r="I12765">
        <v>0</v>
      </c>
      <c r="J12765">
        <v>1041602.0051191529</v>
      </c>
      <c r="K12765">
        <v>0</v>
      </c>
      <c r="L12765">
        <v>0</v>
      </c>
      <c r="M12765">
        <v>0</v>
      </c>
      <c r="N12765">
        <v>0</v>
      </c>
      <c r="O12765">
        <v>202401.32702662706</v>
      </c>
      <c r="P12765">
        <v>1135153.7113360013</v>
      </c>
      <c r="Q12765">
        <v>4219457.0078538451</v>
      </c>
    </row>
    <row r="12766" spans="1:17" ht="14.25" x14ac:dyDescent="0.2">
      <c r="A12766" s="2">
        <v>34680</v>
      </c>
      <c r="B12766">
        <v>0</v>
      </c>
      <c r="C12766">
        <v>0</v>
      </c>
      <c r="D12766">
        <v>0</v>
      </c>
      <c r="E12766">
        <v>0</v>
      </c>
      <c r="F12766">
        <v>3005871.1141130757</v>
      </c>
      <c r="G12766">
        <v>7189210.0826626411</v>
      </c>
      <c r="H12766">
        <v>0</v>
      </c>
      <c r="I12766">
        <v>0</v>
      </c>
      <c r="J12766">
        <v>3585409.1434696061</v>
      </c>
      <c r="K12766">
        <v>0</v>
      </c>
      <c r="L12766">
        <v>5165294.8779108468</v>
      </c>
      <c r="M12766">
        <v>0</v>
      </c>
      <c r="N12766">
        <v>0</v>
      </c>
      <c r="O12766">
        <v>1528338.392539321</v>
      </c>
      <c r="P12766">
        <v>3820717.8891673475</v>
      </c>
      <c r="Q12766">
        <v>1376595.5020264997</v>
      </c>
    </row>
    <row r="12767" spans="1:17" ht="14.25" x14ac:dyDescent="0.2">
      <c r="A12767" s="2">
        <v>34681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</row>
    <row r="12768" spans="1:17" ht="14.25" x14ac:dyDescent="0.2">
      <c r="A12768" s="2">
        <v>34682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807605.01434977457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</row>
    <row r="12769" spans="1:17" ht="14.25" x14ac:dyDescent="0.2">
      <c r="A12769" s="2">
        <v>34683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</row>
    <row r="12770" spans="1:17" ht="14.25" x14ac:dyDescent="0.2">
      <c r="A12770" s="2">
        <v>34684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10246499.969563359</v>
      </c>
      <c r="H12770">
        <v>0</v>
      </c>
      <c r="I12770">
        <v>0</v>
      </c>
      <c r="J12770">
        <v>3954275.2293254309</v>
      </c>
      <c r="K12770">
        <v>0</v>
      </c>
      <c r="L12770">
        <v>129900.51401127531</v>
      </c>
      <c r="M12770">
        <v>320601.07155386917</v>
      </c>
      <c r="N12770">
        <v>0</v>
      </c>
      <c r="O12770">
        <v>1990782.7377014912</v>
      </c>
      <c r="P12770">
        <v>718875.16023495945</v>
      </c>
      <c r="Q12770">
        <v>1284111.7492409551</v>
      </c>
    </row>
    <row r="12771" spans="1:17" ht="14.25" x14ac:dyDescent="0.2">
      <c r="A12771" s="2">
        <v>34685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86600.342674177125</v>
      </c>
      <c r="M12771">
        <v>0</v>
      </c>
      <c r="N12771">
        <v>0</v>
      </c>
      <c r="O12771">
        <v>0</v>
      </c>
      <c r="P12771">
        <v>0</v>
      </c>
      <c r="Q12771">
        <v>566501.89049951104</v>
      </c>
    </row>
    <row r="12772" spans="1:17" ht="14.25" x14ac:dyDescent="0.2">
      <c r="A12772" s="2">
        <v>34686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459200.70690862031</v>
      </c>
      <c r="K12772">
        <v>0</v>
      </c>
      <c r="L12772">
        <v>0</v>
      </c>
      <c r="M12772">
        <v>0</v>
      </c>
      <c r="N12772">
        <v>0</v>
      </c>
      <c r="O12772">
        <v>1697139.9977379625</v>
      </c>
      <c r="P12772">
        <v>0</v>
      </c>
      <c r="Q12772">
        <v>0</v>
      </c>
    </row>
    <row r="12773" spans="1:17" ht="14.25" x14ac:dyDescent="0.2">
      <c r="A12773" s="2">
        <v>34687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2642818.2881063726</v>
      </c>
      <c r="K12773">
        <v>954901.10104110604</v>
      </c>
      <c r="L12773">
        <v>86600.342674161686</v>
      </c>
      <c r="M12773">
        <v>91600.306158221283</v>
      </c>
      <c r="N12773">
        <v>0</v>
      </c>
      <c r="O12773">
        <v>151800.99526996512</v>
      </c>
      <c r="P12773">
        <v>0</v>
      </c>
      <c r="Q12773">
        <v>1256171.5139074733</v>
      </c>
    </row>
    <row r="12774" spans="1:17" ht="14.25" x14ac:dyDescent="0.2">
      <c r="A12774" s="2">
        <v>34688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5979457.6732179299</v>
      </c>
      <c r="K12774">
        <v>318300.36701363983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154500.51559076121</v>
      </c>
    </row>
    <row r="12775" spans="1:17" ht="14.25" x14ac:dyDescent="0.2">
      <c r="A12775" s="2">
        <v>34689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2483499.8953172998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</row>
    <row r="12776" spans="1:17" ht="14.25" x14ac:dyDescent="0.2">
      <c r="A12776" s="2">
        <v>34690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17" ht="14.25" x14ac:dyDescent="0.2">
      <c r="A12777" s="2">
        <v>34691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</row>
    <row r="12778" spans="1:17" ht="14.25" x14ac:dyDescent="0.2">
      <c r="A12778" s="2">
        <v>34692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114800.17672713885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</row>
    <row r="12779" spans="1:17" ht="14.25" x14ac:dyDescent="0.2">
      <c r="A12779" s="2">
        <v>34693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103000.34372714086</v>
      </c>
    </row>
    <row r="12780" spans="1:17" ht="14.25" x14ac:dyDescent="0.2">
      <c r="A12780" s="2">
        <v>34694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151800.99526994291</v>
      </c>
      <c r="P12780">
        <v>465601.79320611875</v>
      </c>
      <c r="Q12780">
        <v>566501.89049948764</v>
      </c>
    </row>
    <row r="12781" spans="1:17" ht="14.25" x14ac:dyDescent="0.2">
      <c r="A12781" s="2">
        <v>34695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229600.35345426959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154500.51559073792</v>
      </c>
    </row>
    <row r="12782" spans="1:17" ht="14.25" x14ac:dyDescent="0.2">
      <c r="A12782" s="2">
        <v>34696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1436261.0666065228</v>
      </c>
      <c r="Q12782">
        <v>206000.68745433164</v>
      </c>
    </row>
    <row r="12783" spans="1:17" ht="14.25" x14ac:dyDescent="0.2">
      <c r="A12783" s="2">
        <v>34697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1218050.7140036533</v>
      </c>
      <c r="K12783">
        <v>0</v>
      </c>
      <c r="L12783">
        <v>781120.37083385931</v>
      </c>
      <c r="M12783">
        <v>0</v>
      </c>
      <c r="N12783">
        <v>0</v>
      </c>
      <c r="O12783">
        <v>2807887.1321392171</v>
      </c>
      <c r="P12783">
        <v>271601.04603690712</v>
      </c>
      <c r="Q12783">
        <v>2269272.8929590601</v>
      </c>
    </row>
    <row r="12784" spans="1:17" ht="14.25" x14ac:dyDescent="0.2">
      <c r="A12784" s="2">
        <v>34698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834523.09937594365</v>
      </c>
      <c r="H12784">
        <v>0</v>
      </c>
      <c r="I12784">
        <v>0</v>
      </c>
      <c r="J12784">
        <v>1780167.7120582673</v>
      </c>
      <c r="K12784">
        <v>0</v>
      </c>
      <c r="L12784">
        <v>86600.342674159765</v>
      </c>
      <c r="M12784">
        <v>183200.61231647994</v>
      </c>
      <c r="N12784">
        <v>0</v>
      </c>
      <c r="O12784">
        <v>151800.99526996363</v>
      </c>
      <c r="P12784">
        <v>0</v>
      </c>
      <c r="Q12784">
        <v>5767103.8150166348</v>
      </c>
    </row>
    <row r="12785" spans="1:17" ht="14.25" x14ac:dyDescent="0.2">
      <c r="A12785" s="2">
        <v>34699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172200.26509072044</v>
      </c>
      <c r="K12785">
        <v>0</v>
      </c>
      <c r="L12785">
        <v>1622664.1905638003</v>
      </c>
      <c r="M12785">
        <v>825846.97893739969</v>
      </c>
      <c r="N12785">
        <v>0</v>
      </c>
      <c r="O12785">
        <v>7370512.619207859</v>
      </c>
      <c r="P12785">
        <v>6719748.5738532571</v>
      </c>
      <c r="Q12785">
        <v>3980449.9568915023</v>
      </c>
    </row>
    <row r="12786" spans="1:17" ht="14.25" x14ac:dyDescent="0.2">
      <c r="A12786" s="2">
        <v>34700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287000.44181787549</v>
      </c>
      <c r="K12786">
        <v>1379301.5903927542</v>
      </c>
      <c r="L12786">
        <v>1453705.4484028579</v>
      </c>
      <c r="M12786">
        <v>1181882.2658086983</v>
      </c>
      <c r="N12786">
        <v>0</v>
      </c>
      <c r="O12786">
        <v>4400840.9634325653</v>
      </c>
      <c r="P12786">
        <v>950100.14601528482</v>
      </c>
      <c r="Q12786">
        <v>1405027.286200264</v>
      </c>
    </row>
    <row r="12787" spans="1:17" ht="14.25" x14ac:dyDescent="0.2">
      <c r="A12787" s="2">
        <v>34701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114800.17672713885</v>
      </c>
      <c r="K12787">
        <v>0</v>
      </c>
      <c r="L12787">
        <v>1346152.4891455618</v>
      </c>
      <c r="M12787">
        <v>0</v>
      </c>
      <c r="N12787">
        <v>0</v>
      </c>
      <c r="O12787">
        <v>0</v>
      </c>
      <c r="P12787">
        <v>0</v>
      </c>
      <c r="Q12787">
        <v>2150497.1880613323</v>
      </c>
    </row>
    <row r="12788" spans="1:17" ht="14.25" x14ac:dyDescent="0.2">
      <c r="A12788" s="2">
        <v>34702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</row>
    <row r="12789" spans="1:17" ht="14.25" x14ac:dyDescent="0.2">
      <c r="A12789" s="2">
        <v>34703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</row>
    <row r="12790" spans="1:17" ht="14.25" x14ac:dyDescent="0.2">
      <c r="A12790" s="2">
        <v>34704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3841935.6312619597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ht="14.25" x14ac:dyDescent="0.2">
      <c r="A12791" s="2">
        <v>34705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91287813.533100203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</row>
    <row r="12792" spans="1:17" ht="14.25" x14ac:dyDescent="0.2">
      <c r="A12792" s="2">
        <v>34706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4479883.4163901443</v>
      </c>
      <c r="I12792">
        <v>0</v>
      </c>
      <c r="J12792">
        <v>0</v>
      </c>
      <c r="K12792">
        <v>16834408.142198823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</row>
    <row r="12793" spans="1:17" ht="14.25" x14ac:dyDescent="0.2">
      <c r="A12793" s="2">
        <v>34707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2915975.5627548955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ht="14.25" x14ac:dyDescent="0.2">
      <c r="A12794" s="2">
        <v>34708</v>
      </c>
      <c r="B12794">
        <v>0</v>
      </c>
      <c r="C12794">
        <v>0</v>
      </c>
      <c r="D12794">
        <v>0</v>
      </c>
      <c r="E12794">
        <v>0</v>
      </c>
      <c r="F12794">
        <v>2633693.8402873273</v>
      </c>
      <c r="G12794">
        <v>22392026.787838344</v>
      </c>
      <c r="H12794">
        <v>0</v>
      </c>
      <c r="I12794">
        <v>10161074.751179494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17" ht="14.25" x14ac:dyDescent="0.2">
      <c r="A12795" s="2">
        <v>34709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688801.06036291423</v>
      </c>
      <c r="K12795">
        <v>0</v>
      </c>
      <c r="L12795">
        <v>259801.02802255453</v>
      </c>
      <c r="M12795">
        <v>0</v>
      </c>
      <c r="N12795">
        <v>0</v>
      </c>
      <c r="O12795">
        <v>101200.66351328093</v>
      </c>
      <c r="P12795">
        <v>582002.24150765652</v>
      </c>
      <c r="Q12795">
        <v>206000.68745433164</v>
      </c>
    </row>
    <row r="12796" spans="1:17" ht="14.25" x14ac:dyDescent="0.2">
      <c r="A12796" s="2">
        <v>34710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519602.05604514375</v>
      </c>
      <c r="M12796">
        <v>0</v>
      </c>
      <c r="N12796">
        <v>0</v>
      </c>
      <c r="O12796">
        <v>151800.99526994291</v>
      </c>
      <c r="P12796">
        <v>990928.07553216233</v>
      </c>
      <c r="Q12796">
        <v>566501.89049948764</v>
      </c>
    </row>
    <row r="12797" spans="1:17" ht="14.25" x14ac:dyDescent="0.2">
      <c r="A12797" s="2">
        <v>34711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ht="14.25" x14ac:dyDescent="0.2">
      <c r="A12798" s="2">
        <v>34712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954901.10104110604</v>
      </c>
      <c r="L12798">
        <v>0</v>
      </c>
      <c r="M12798">
        <v>0</v>
      </c>
      <c r="N12798">
        <v>0</v>
      </c>
      <c r="O12798">
        <v>253001.6587832653</v>
      </c>
      <c r="P12798">
        <v>155200.59773536932</v>
      </c>
      <c r="Q12798">
        <v>0</v>
      </c>
    </row>
    <row r="12799" spans="1:17" ht="14.25" x14ac:dyDescent="0.2">
      <c r="A12799" s="2">
        <v>34713</v>
      </c>
      <c r="B12799">
        <v>0</v>
      </c>
      <c r="C12799">
        <v>0</v>
      </c>
      <c r="D12799">
        <v>0</v>
      </c>
      <c r="E12799">
        <v>281400.20916874823</v>
      </c>
      <c r="F12799">
        <v>0</v>
      </c>
      <c r="G12799">
        <v>0</v>
      </c>
      <c r="H12799">
        <v>0</v>
      </c>
      <c r="I12799">
        <v>0</v>
      </c>
      <c r="J12799">
        <v>114800.17672711045</v>
      </c>
      <c r="K12799">
        <v>0</v>
      </c>
      <c r="L12799">
        <v>0</v>
      </c>
      <c r="M12799">
        <v>778803.95057526126</v>
      </c>
      <c r="N12799">
        <v>0</v>
      </c>
      <c r="O12799">
        <v>964158.10874990909</v>
      </c>
      <c r="P12799">
        <v>0</v>
      </c>
      <c r="Q12799">
        <v>0</v>
      </c>
    </row>
    <row r="12800" spans="1:17" ht="14.25" x14ac:dyDescent="0.2">
      <c r="A12800" s="2">
        <v>34714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287000.44181785116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ht="14.25" x14ac:dyDescent="0.2">
      <c r="A12801" s="2">
        <v>34715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287000.44181785116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17" ht="14.25" x14ac:dyDescent="0.2">
      <c r="A12802" s="2">
        <v>34716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344400.53018143272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463501.54677230021</v>
      </c>
    </row>
    <row r="12803" spans="1:17" ht="14.25" x14ac:dyDescent="0.2">
      <c r="A12803" s="2">
        <v>34717</v>
      </c>
      <c r="B12803">
        <v>0</v>
      </c>
      <c r="C12803">
        <v>0</v>
      </c>
      <c r="D12803">
        <v>0</v>
      </c>
      <c r="E12803">
        <v>0</v>
      </c>
      <c r="F12803">
        <v>2090927.5552094036</v>
      </c>
      <c r="G12803">
        <v>33800.045808754439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877423.47696377081</v>
      </c>
    </row>
    <row r="12804" spans="1:17" ht="14.25" x14ac:dyDescent="0.2">
      <c r="A12804" s="2">
        <v>34718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129900.51401125797</v>
      </c>
      <c r="M12804">
        <v>91600.306158221283</v>
      </c>
      <c r="N12804">
        <v>0</v>
      </c>
      <c r="O12804">
        <v>303601.99053992727</v>
      </c>
      <c r="P12804">
        <v>77600.298867657635</v>
      </c>
      <c r="Q12804">
        <v>463501.54677230021</v>
      </c>
    </row>
    <row r="12805" spans="1:17" ht="14.25" x14ac:dyDescent="0.2">
      <c r="A12805" s="2">
        <v>34719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344400.53018143272</v>
      </c>
      <c r="K12805">
        <v>0</v>
      </c>
      <c r="L12805">
        <v>0</v>
      </c>
      <c r="M12805">
        <v>91600.306158221283</v>
      </c>
      <c r="N12805">
        <v>0</v>
      </c>
      <c r="O12805">
        <v>0</v>
      </c>
      <c r="P12805">
        <v>0</v>
      </c>
      <c r="Q12805">
        <v>0</v>
      </c>
    </row>
    <row r="12806" spans="1:17" ht="14.25" x14ac:dyDescent="0.2">
      <c r="A12806" s="2">
        <v>34720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631400.97199933662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1004207.6950342512</v>
      </c>
    </row>
    <row r="12807" spans="1:17" ht="14.25" x14ac:dyDescent="0.2">
      <c r="A12807" s="2">
        <v>34721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459200.70690859592</v>
      </c>
      <c r="K12807">
        <v>0</v>
      </c>
      <c r="L12807">
        <v>0</v>
      </c>
      <c r="M12807">
        <v>0</v>
      </c>
      <c r="N12807">
        <v>0</v>
      </c>
      <c r="O12807">
        <v>101200.66351328093</v>
      </c>
      <c r="P12807">
        <v>0</v>
      </c>
      <c r="Q12807">
        <v>2075905.9037621312</v>
      </c>
    </row>
    <row r="12808" spans="1:17" ht="14.25" x14ac:dyDescent="0.2">
      <c r="A12808" s="2">
        <v>34722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86600.342674159765</v>
      </c>
      <c r="M12808">
        <v>0</v>
      </c>
      <c r="N12808">
        <v>0</v>
      </c>
      <c r="O12808">
        <v>0</v>
      </c>
      <c r="P12808">
        <v>0</v>
      </c>
      <c r="Q12808">
        <v>795955.90168854827</v>
      </c>
    </row>
    <row r="12809" spans="1:17" ht="14.25" x14ac:dyDescent="0.2">
      <c r="A12809" s="2">
        <v>34723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17" ht="14.25" x14ac:dyDescent="0.2">
      <c r="A12810" s="2">
        <v>34724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861211.22102539032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515001.71863591386</v>
      </c>
    </row>
    <row r="12811" spans="1:17" ht="14.25" x14ac:dyDescent="0.2">
      <c r="A12811" s="2">
        <v>34725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77600.298867657635</v>
      </c>
      <c r="Q12811">
        <v>734794.96356711967</v>
      </c>
    </row>
    <row r="12812" spans="1:17" ht="14.25" x14ac:dyDescent="0.2">
      <c r="A12812" s="2">
        <v>34726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172200.26509069203</v>
      </c>
      <c r="K12812">
        <v>0</v>
      </c>
      <c r="L12812">
        <v>0</v>
      </c>
      <c r="M12812">
        <v>825448.96724426281</v>
      </c>
      <c r="N12812">
        <v>0</v>
      </c>
      <c r="O12812">
        <v>0</v>
      </c>
      <c r="P12812">
        <v>0</v>
      </c>
      <c r="Q12812">
        <v>0</v>
      </c>
    </row>
    <row r="12813" spans="1:17" ht="14.25" x14ac:dyDescent="0.2">
      <c r="A12813" s="2">
        <v>34727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229600.35345427363</v>
      </c>
      <c r="K12813">
        <v>0</v>
      </c>
      <c r="L12813">
        <v>0</v>
      </c>
      <c r="M12813">
        <v>595401.99002864887</v>
      </c>
      <c r="N12813">
        <v>0</v>
      </c>
      <c r="O12813">
        <v>0</v>
      </c>
      <c r="P12813">
        <v>0</v>
      </c>
      <c r="Q12813">
        <v>0</v>
      </c>
    </row>
    <row r="12814" spans="1:17" ht="14.25" x14ac:dyDescent="0.2">
      <c r="A12814" s="2">
        <v>34728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1773213.6085476326</v>
      </c>
      <c r="K12814">
        <v>0</v>
      </c>
      <c r="L12814">
        <v>0</v>
      </c>
      <c r="M12814">
        <v>366401.22463299974</v>
      </c>
      <c r="N12814">
        <v>0</v>
      </c>
      <c r="O12814">
        <v>0</v>
      </c>
      <c r="P12814">
        <v>0</v>
      </c>
      <c r="Q12814">
        <v>1244102.6235615939</v>
      </c>
    </row>
    <row r="12815" spans="1:17" ht="14.25" x14ac:dyDescent="0.2">
      <c r="A12815" s="2">
        <v>34729</v>
      </c>
      <c r="B12815">
        <v>0</v>
      </c>
      <c r="C12815">
        <v>0</v>
      </c>
      <c r="D12815">
        <v>0</v>
      </c>
      <c r="E12815">
        <v>0</v>
      </c>
      <c r="F12815">
        <v>947850.03549306211</v>
      </c>
      <c r="G12815">
        <v>0</v>
      </c>
      <c r="H12815">
        <v>0</v>
      </c>
      <c r="I12815">
        <v>0</v>
      </c>
      <c r="J12815">
        <v>2036308.0232856951</v>
      </c>
      <c r="K12815">
        <v>0</v>
      </c>
      <c r="L12815">
        <v>389701.54203384911</v>
      </c>
      <c r="M12815">
        <v>735605.63802695589</v>
      </c>
      <c r="N12815">
        <v>0</v>
      </c>
      <c r="O12815">
        <v>0</v>
      </c>
      <c r="P12815">
        <v>0</v>
      </c>
      <c r="Q12815">
        <v>8994853.5979870986</v>
      </c>
    </row>
    <row r="12816" spans="1:17" ht="14.25" x14ac:dyDescent="0.2">
      <c r="A12816" s="2">
        <v>34730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3804020.5256455559</v>
      </c>
      <c r="K12816">
        <v>0</v>
      </c>
      <c r="L12816">
        <v>0</v>
      </c>
      <c r="M12816">
        <v>0</v>
      </c>
      <c r="N12816">
        <v>58200.125269023745</v>
      </c>
      <c r="O12816">
        <v>0</v>
      </c>
      <c r="P12816">
        <v>0</v>
      </c>
      <c r="Q12816">
        <v>734311.5436821474</v>
      </c>
    </row>
    <row r="12817" spans="1:17" ht="14.25" x14ac:dyDescent="0.2">
      <c r="A12817" s="2">
        <v>34731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1142239.5568047094</v>
      </c>
      <c r="K12817">
        <v>0</v>
      </c>
      <c r="L12817">
        <v>692916.42324258643</v>
      </c>
      <c r="M12817">
        <v>366401.22463301971</v>
      </c>
      <c r="N12817">
        <v>0</v>
      </c>
      <c r="O12817">
        <v>0</v>
      </c>
      <c r="P12817">
        <v>0</v>
      </c>
      <c r="Q12817">
        <v>103000.34372718744</v>
      </c>
    </row>
    <row r="12818" spans="1:17" ht="14.25" x14ac:dyDescent="0.2">
      <c r="A12818" s="2">
        <v>34732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1607948.7749114791</v>
      </c>
      <c r="K12818">
        <v>1973832.6249832949</v>
      </c>
      <c r="L12818">
        <v>0</v>
      </c>
      <c r="M12818">
        <v>3534377.7328034854</v>
      </c>
      <c r="N12818">
        <v>0</v>
      </c>
      <c r="O12818">
        <v>151800.99526994216</v>
      </c>
      <c r="P12818">
        <v>0</v>
      </c>
      <c r="Q12818">
        <v>0</v>
      </c>
    </row>
    <row r="12819" spans="1:17" ht="14.25" x14ac:dyDescent="0.2">
      <c r="A12819" s="2">
        <v>34733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4807384.8714203164</v>
      </c>
      <c r="K12819">
        <v>0</v>
      </c>
      <c r="L12819">
        <v>173200.68534835716</v>
      </c>
      <c r="M12819">
        <v>137400.4592373693</v>
      </c>
      <c r="N12819">
        <v>0</v>
      </c>
      <c r="O12819">
        <v>0</v>
      </c>
      <c r="P12819">
        <v>77600.298867657635</v>
      </c>
      <c r="Q12819">
        <v>6103250.9078123681</v>
      </c>
    </row>
    <row r="12820" spans="1:17" ht="14.25" x14ac:dyDescent="0.2">
      <c r="A12820" s="2">
        <v>34734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201900.16854489647</v>
      </c>
      <c r="I12820">
        <v>0</v>
      </c>
      <c r="J12820">
        <v>534368.07278749661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206000.68745437489</v>
      </c>
    </row>
    <row r="12821" spans="1:17" ht="14.25" x14ac:dyDescent="0.2">
      <c r="A12821" s="2">
        <v>34735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114800.17672715914</v>
      </c>
      <c r="K12821">
        <v>340443.47935069754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ht="14.25" x14ac:dyDescent="0.2">
      <c r="A12822" s="2">
        <v>34736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401800.61854503868</v>
      </c>
      <c r="K12822">
        <v>0</v>
      </c>
      <c r="L12822">
        <v>0</v>
      </c>
      <c r="M12822">
        <v>412201.377712149</v>
      </c>
      <c r="N12822">
        <v>0</v>
      </c>
      <c r="O12822">
        <v>0</v>
      </c>
      <c r="P12822">
        <v>0</v>
      </c>
      <c r="Q12822">
        <v>0</v>
      </c>
    </row>
    <row r="12823" spans="1:17" ht="14.25" x14ac:dyDescent="0.2">
      <c r="A12823" s="2">
        <v>34737</v>
      </c>
      <c r="B12823">
        <v>0</v>
      </c>
      <c r="C12823">
        <v>0</v>
      </c>
      <c r="D12823">
        <v>0</v>
      </c>
      <c r="E12823">
        <v>1918298.8079326572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ht="14.25" x14ac:dyDescent="0.2">
      <c r="A12824" s="2">
        <v>34738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11209632.253382137</v>
      </c>
      <c r="J12824">
        <v>287000.44181787549</v>
      </c>
      <c r="K12824">
        <v>1591501.8350685721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ht="14.25" x14ac:dyDescent="0.2">
      <c r="A12825" s="2">
        <v>34739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1443875.4522850357</v>
      </c>
      <c r="P12825">
        <v>819554.67016710492</v>
      </c>
      <c r="Q12825">
        <v>103000.34372714419</v>
      </c>
    </row>
    <row r="12826" spans="1:17" ht="14.25" x14ac:dyDescent="0.2">
      <c r="A12826" s="2">
        <v>34740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746201.1487264958</v>
      </c>
      <c r="K12826">
        <v>1698470.5244080278</v>
      </c>
      <c r="L12826">
        <v>0</v>
      </c>
      <c r="M12826">
        <v>0</v>
      </c>
      <c r="N12826">
        <v>0</v>
      </c>
      <c r="O12826">
        <v>0</v>
      </c>
      <c r="P12826">
        <v>907643.26098064228</v>
      </c>
      <c r="Q12826">
        <v>1476660.6709799448</v>
      </c>
    </row>
    <row r="12827" spans="1:17" ht="14.25" x14ac:dyDescent="0.2">
      <c r="A12827" s="2">
        <v>34741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336500.28090819856</v>
      </c>
      <c r="I12827">
        <v>1217192.1711559435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257500.85931792535</v>
      </c>
    </row>
    <row r="12828" spans="1:17" ht="14.25" x14ac:dyDescent="0.2">
      <c r="A12828" s="2">
        <v>34742</v>
      </c>
      <c r="B12828">
        <v>0</v>
      </c>
      <c r="C12828">
        <v>0</v>
      </c>
      <c r="D12828">
        <v>0</v>
      </c>
      <c r="E12828">
        <v>0</v>
      </c>
      <c r="F12828">
        <v>1241170.6688874243</v>
      </c>
      <c r="G12828">
        <v>18247773.160063304</v>
      </c>
      <c r="H12828">
        <v>0</v>
      </c>
      <c r="I12828">
        <v>0</v>
      </c>
      <c r="J12828">
        <v>1766727.5651089249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463501.54677232017</v>
      </c>
    </row>
    <row r="12829" spans="1:17" ht="14.25" x14ac:dyDescent="0.2">
      <c r="A12829" s="2">
        <v>34743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ht="14.25" x14ac:dyDescent="0.2">
      <c r="A12830" s="2">
        <v>34744</v>
      </c>
      <c r="B12830">
        <v>0</v>
      </c>
      <c r="C12830">
        <v>0</v>
      </c>
      <c r="D12830">
        <v>0</v>
      </c>
      <c r="E12830">
        <v>0</v>
      </c>
      <c r="F12830">
        <v>5028936.7352811424</v>
      </c>
      <c r="G12830">
        <v>0</v>
      </c>
      <c r="H12830">
        <v>134600.1123632454</v>
      </c>
      <c r="I12830">
        <v>0</v>
      </c>
      <c r="J12830">
        <v>287000.44181787549</v>
      </c>
      <c r="K12830">
        <v>1591502.8454482984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ht="14.25" x14ac:dyDescent="0.2">
      <c r="A12831" s="2">
        <v>34745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2018365.3944728719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ht="14.25" x14ac:dyDescent="0.2">
      <c r="A12832" s="2">
        <v>34746</v>
      </c>
      <c r="B12832">
        <v>0</v>
      </c>
      <c r="C12832">
        <v>0</v>
      </c>
      <c r="D12832">
        <v>0</v>
      </c>
      <c r="E12832">
        <v>0</v>
      </c>
      <c r="F12832">
        <v>8591577.4484664574</v>
      </c>
      <c r="G12832">
        <v>9175009.1148458533</v>
      </c>
      <c r="H12832">
        <v>1484617.9328064197</v>
      </c>
      <c r="I12832">
        <v>0</v>
      </c>
      <c r="J12832">
        <v>6319981.3759115478</v>
      </c>
      <c r="K12832">
        <v>2028092.7978385875</v>
      </c>
      <c r="L12832">
        <v>8014135.5576621778</v>
      </c>
      <c r="M12832">
        <v>3222829.1573842694</v>
      </c>
      <c r="N12832">
        <v>58200.125269023745</v>
      </c>
      <c r="O12832">
        <v>1334603.2909986619</v>
      </c>
      <c r="P12832">
        <v>77600.298867658988</v>
      </c>
      <c r="Q12832">
        <v>10434515.400589706</v>
      </c>
    </row>
    <row r="12833" spans="1:17" ht="14.25" x14ac:dyDescent="0.2">
      <c r="A12833" s="2">
        <v>34747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33800.045808761352</v>
      </c>
      <c r="H12833">
        <v>2202713.3391036736</v>
      </c>
      <c r="I12833">
        <v>0</v>
      </c>
      <c r="J12833">
        <v>4195512.1414603451</v>
      </c>
      <c r="K12833">
        <v>7539385.1021294417</v>
      </c>
      <c r="L12833">
        <v>4598919.6739460807</v>
      </c>
      <c r="M12833">
        <v>7473751.0032117795</v>
      </c>
      <c r="N12833">
        <v>876385.41857388883</v>
      </c>
      <c r="O12833">
        <v>3904429.7632637266</v>
      </c>
      <c r="P12833">
        <v>3751715.4332321812</v>
      </c>
      <c r="Q12833">
        <v>467154.01863283047</v>
      </c>
    </row>
    <row r="12834" spans="1:17" ht="14.25" x14ac:dyDescent="0.2">
      <c r="A12834" s="2">
        <v>34748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229600.35345431828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1167711.4854177521</v>
      </c>
    </row>
    <row r="12835" spans="1:17" ht="14.25" x14ac:dyDescent="0.2">
      <c r="A12835" s="2">
        <v>34749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1698795.368440957</v>
      </c>
      <c r="K12835">
        <v>0</v>
      </c>
      <c r="L12835">
        <v>86600.342674196421</v>
      </c>
      <c r="M12835">
        <v>477370.39746448962</v>
      </c>
      <c r="N12835">
        <v>0</v>
      </c>
      <c r="O12835">
        <v>609652.48137471965</v>
      </c>
      <c r="P12835">
        <v>349201.34490459715</v>
      </c>
      <c r="Q12835">
        <v>672954.70022402238</v>
      </c>
    </row>
    <row r="12836" spans="1:17" ht="14.25" x14ac:dyDescent="0.2">
      <c r="A12836" s="2">
        <v>34750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933495.48611247179</v>
      </c>
      <c r="K12836">
        <v>0</v>
      </c>
      <c r="L12836">
        <v>0</v>
      </c>
      <c r="M12836">
        <v>541084.42102879006</v>
      </c>
      <c r="N12836">
        <v>0</v>
      </c>
      <c r="O12836">
        <v>354202.32229663222</v>
      </c>
      <c r="P12836">
        <v>388055.33625496289</v>
      </c>
      <c r="Q12836">
        <v>1667583.1830303064</v>
      </c>
    </row>
    <row r="12837" spans="1:17" ht="14.25" x14ac:dyDescent="0.2">
      <c r="A12837" s="2">
        <v>34751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8424539.5521899071</v>
      </c>
      <c r="K12837">
        <v>0</v>
      </c>
      <c r="L12837">
        <v>356469.21856549883</v>
      </c>
      <c r="M12837">
        <v>3559303.7091753362</v>
      </c>
      <c r="N12837">
        <v>0</v>
      </c>
      <c r="O12837">
        <v>3422650.8729489148</v>
      </c>
      <c r="P12837">
        <v>271601.0460369233</v>
      </c>
      <c r="Q12837">
        <v>154500.51559078117</v>
      </c>
    </row>
    <row r="12838" spans="1:17" ht="14.25" x14ac:dyDescent="0.2">
      <c r="A12838" s="2">
        <v>34752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13525499.334155636</v>
      </c>
      <c r="H12838">
        <v>0</v>
      </c>
      <c r="I12838">
        <v>0</v>
      </c>
      <c r="J12838">
        <v>2562535.5884524272</v>
      </c>
      <c r="K12838">
        <v>0</v>
      </c>
      <c r="L12838">
        <v>1034931.9458841293</v>
      </c>
      <c r="M12838">
        <v>483066.84663338488</v>
      </c>
      <c r="N12838">
        <v>0</v>
      </c>
      <c r="O12838">
        <v>151800.99526998587</v>
      </c>
      <c r="P12838">
        <v>116400.44830153781</v>
      </c>
      <c r="Q12838">
        <v>5541047.3162752939</v>
      </c>
    </row>
    <row r="12839" spans="1:17" ht="14.25" x14ac:dyDescent="0.2">
      <c r="A12839" s="2">
        <v>34753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1030291.4614122888</v>
      </c>
      <c r="K12839">
        <v>0</v>
      </c>
      <c r="L12839">
        <v>173200.68534837547</v>
      </c>
      <c r="M12839">
        <v>1309331.3929058646</v>
      </c>
      <c r="N12839">
        <v>0</v>
      </c>
      <c r="O12839">
        <v>506003.31756659731</v>
      </c>
      <c r="P12839">
        <v>0</v>
      </c>
      <c r="Q12839">
        <v>1624782.0706993607</v>
      </c>
    </row>
    <row r="12840" spans="1:17" ht="14.25" x14ac:dyDescent="0.2">
      <c r="A12840" s="2">
        <v>34754</v>
      </c>
      <c r="B12840">
        <v>0</v>
      </c>
      <c r="C12840">
        <v>0</v>
      </c>
      <c r="D12840">
        <v>0</v>
      </c>
      <c r="E12840">
        <v>0</v>
      </c>
      <c r="F12840">
        <v>4591392.0243688319</v>
      </c>
      <c r="G12840">
        <v>0</v>
      </c>
      <c r="H12840">
        <v>0</v>
      </c>
      <c r="I12840">
        <v>0</v>
      </c>
      <c r="J12840">
        <v>7963615.3076928761</v>
      </c>
      <c r="K12840">
        <v>530500.61168946396</v>
      </c>
      <c r="L12840">
        <v>606375.34512499813</v>
      </c>
      <c r="M12840">
        <v>1375189.9785593585</v>
      </c>
      <c r="N12840">
        <v>407400.8768833158</v>
      </c>
      <c r="O12840">
        <v>303601.9905399495</v>
      </c>
      <c r="P12840">
        <v>77600.298867657635</v>
      </c>
      <c r="Q12840">
        <v>1656438.5244864353</v>
      </c>
    </row>
    <row r="12841" spans="1:17" ht="14.25" x14ac:dyDescent="0.2">
      <c r="A12841" s="2">
        <v>34755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4958613.5927200904</v>
      </c>
      <c r="K12841">
        <v>0</v>
      </c>
      <c r="L12841">
        <v>346401.37069676834</v>
      </c>
      <c r="M12841">
        <v>0</v>
      </c>
      <c r="N12841">
        <v>0</v>
      </c>
      <c r="O12841">
        <v>0</v>
      </c>
      <c r="P12841">
        <v>0</v>
      </c>
      <c r="Q12841">
        <v>4334808.6932206824</v>
      </c>
    </row>
    <row r="12842" spans="1:17" ht="14.25" x14ac:dyDescent="0.2">
      <c r="A12842" s="2">
        <v>34756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97383.655772847502</v>
      </c>
      <c r="I12842">
        <v>0</v>
      </c>
      <c r="J12842">
        <v>0</v>
      </c>
      <c r="K12842">
        <v>4335678.6896146387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</row>
    <row r="12843" spans="1:17" ht="14.25" x14ac:dyDescent="0.2">
      <c r="A12843" s="2">
        <v>34757</v>
      </c>
      <c r="B12843">
        <v>0</v>
      </c>
      <c r="C12843">
        <v>0</v>
      </c>
      <c r="D12843">
        <v>0</v>
      </c>
      <c r="E12843">
        <v>0</v>
      </c>
      <c r="F12843">
        <v>4427776.1959046954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154500.51559078117</v>
      </c>
    </row>
    <row r="12844" spans="1:17" ht="14.25" x14ac:dyDescent="0.2">
      <c r="A12844" s="2">
        <v>34758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571433.23348358739</v>
      </c>
    </row>
    <row r="12845" spans="1:17" ht="14.25" x14ac:dyDescent="0.2">
      <c r="A12845" s="2">
        <v>34759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336500.28090819856</v>
      </c>
      <c r="I12845">
        <v>101479358.03502589</v>
      </c>
      <c r="J12845">
        <v>344400.53018148144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ht="14.25" x14ac:dyDescent="0.2">
      <c r="A12846" s="2">
        <v>34760</v>
      </c>
      <c r="B12846">
        <v>0</v>
      </c>
      <c r="C12846">
        <v>0</v>
      </c>
      <c r="D12846">
        <v>0</v>
      </c>
      <c r="E12846">
        <v>0</v>
      </c>
      <c r="F12846">
        <v>2004299.0649776801</v>
      </c>
      <c r="G12846">
        <v>0</v>
      </c>
      <c r="H12846">
        <v>0</v>
      </c>
      <c r="I12846">
        <v>0</v>
      </c>
      <c r="J12846">
        <v>746239.7817336506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</row>
    <row r="12847" spans="1:17" ht="14.25" x14ac:dyDescent="0.2">
      <c r="A12847" s="2">
        <v>34761</v>
      </c>
      <c r="B12847">
        <v>0</v>
      </c>
      <c r="C12847">
        <v>0</v>
      </c>
      <c r="D12847">
        <v>0</v>
      </c>
      <c r="E12847">
        <v>0</v>
      </c>
      <c r="F12847">
        <v>543026.57942703646</v>
      </c>
      <c r="G12847">
        <v>0</v>
      </c>
      <c r="H12847">
        <v>0</v>
      </c>
      <c r="I12847">
        <v>0</v>
      </c>
      <c r="J12847">
        <v>0</v>
      </c>
      <c r="K12847">
        <v>1807911.7672673946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2246308.4666300537</v>
      </c>
    </row>
    <row r="12848" spans="1:17" ht="14.25" x14ac:dyDescent="0.2">
      <c r="A12848" s="2">
        <v>34762</v>
      </c>
      <c r="B12848">
        <v>0</v>
      </c>
      <c r="C12848">
        <v>0</v>
      </c>
      <c r="D12848">
        <v>0</v>
      </c>
      <c r="E12848">
        <v>0</v>
      </c>
      <c r="F12848">
        <v>6921208.2863554778</v>
      </c>
      <c r="G12848">
        <v>13770897.384053819</v>
      </c>
      <c r="H12848">
        <v>1076806.8992815146</v>
      </c>
      <c r="I12848">
        <v>0</v>
      </c>
      <c r="J12848">
        <v>0</v>
      </c>
      <c r="K12848">
        <v>2607630.582900384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257500.85931794863</v>
      </c>
    </row>
    <row r="12849" spans="1:17" ht="14.25" x14ac:dyDescent="0.2">
      <c r="A12849" s="2">
        <v>34763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9612940.9165877551</v>
      </c>
      <c r="H12849">
        <v>0</v>
      </c>
      <c r="I12849">
        <v>0</v>
      </c>
      <c r="J12849">
        <v>172200.26509069611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360501.20304513612</v>
      </c>
    </row>
    <row r="12850" spans="1:17" ht="14.25" x14ac:dyDescent="0.2">
      <c r="A12850" s="2">
        <v>34764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70513637.34608683</v>
      </c>
      <c r="H12850">
        <v>0</v>
      </c>
      <c r="I12850">
        <v>6024344.0772228213</v>
      </c>
      <c r="J12850">
        <v>516600.79527217755</v>
      </c>
      <c r="K12850">
        <v>0</v>
      </c>
      <c r="L12850">
        <v>476301.88470804645</v>
      </c>
      <c r="M12850">
        <v>0</v>
      </c>
      <c r="N12850">
        <v>0</v>
      </c>
      <c r="O12850">
        <v>0</v>
      </c>
      <c r="P12850">
        <v>0</v>
      </c>
      <c r="Q12850">
        <v>0</v>
      </c>
    </row>
    <row r="12851" spans="1:17" ht="14.25" x14ac:dyDescent="0.2">
      <c r="A12851" s="2">
        <v>34765</v>
      </c>
      <c r="B12851">
        <v>0</v>
      </c>
      <c r="C12851">
        <v>0</v>
      </c>
      <c r="D12851">
        <v>35543402.009063713</v>
      </c>
      <c r="E12851">
        <v>0</v>
      </c>
      <c r="F12851">
        <v>0</v>
      </c>
      <c r="G12851">
        <v>34842550.938636892</v>
      </c>
      <c r="H12851">
        <v>0</v>
      </c>
      <c r="I12851">
        <v>3515194.8569050157</v>
      </c>
      <c r="J12851">
        <v>0</v>
      </c>
      <c r="K12851">
        <v>0</v>
      </c>
      <c r="L12851">
        <v>0</v>
      </c>
      <c r="M12851">
        <v>91600.306158221283</v>
      </c>
      <c r="N12851">
        <v>0</v>
      </c>
      <c r="O12851">
        <v>0</v>
      </c>
      <c r="P12851">
        <v>0</v>
      </c>
      <c r="Q12851">
        <v>0</v>
      </c>
    </row>
    <row r="12852" spans="1:17" ht="14.25" x14ac:dyDescent="0.2">
      <c r="A12852" s="2">
        <v>34766</v>
      </c>
      <c r="B12852">
        <v>0</v>
      </c>
      <c r="C12852">
        <v>0</v>
      </c>
      <c r="D12852">
        <v>42560031.06473057</v>
      </c>
      <c r="E12852">
        <v>0</v>
      </c>
      <c r="F12852">
        <v>0</v>
      </c>
      <c r="G12852">
        <v>33849.782870421477</v>
      </c>
      <c r="H12852">
        <v>0</v>
      </c>
      <c r="I12852">
        <v>0</v>
      </c>
      <c r="J12852">
        <v>459200.70690859592</v>
      </c>
      <c r="K12852">
        <v>0</v>
      </c>
      <c r="L12852">
        <v>0</v>
      </c>
      <c r="M12852">
        <v>0</v>
      </c>
      <c r="N12852">
        <v>804230.19417134125</v>
      </c>
      <c r="O12852">
        <v>0</v>
      </c>
      <c r="P12852">
        <v>0</v>
      </c>
      <c r="Q12852">
        <v>463501.54677232355</v>
      </c>
    </row>
    <row r="12853" spans="1:17" ht="14.25" x14ac:dyDescent="0.2">
      <c r="A12853" s="2">
        <v>34767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13733298.827122314</v>
      </c>
      <c r="K12853">
        <v>0</v>
      </c>
      <c r="L12853">
        <v>1131007.4285874807</v>
      </c>
      <c r="M12853">
        <v>687002.29618690873</v>
      </c>
      <c r="N12853">
        <v>0</v>
      </c>
      <c r="O12853">
        <v>0</v>
      </c>
      <c r="P12853">
        <v>0</v>
      </c>
      <c r="Q12853">
        <v>3245720.5119797336</v>
      </c>
    </row>
    <row r="12854" spans="1:17" ht="14.25" x14ac:dyDescent="0.2">
      <c r="A12854" s="2">
        <v>34768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17" ht="14.25" x14ac:dyDescent="0.2">
      <c r="A12855" s="2">
        <v>34769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1628217.3268042707</v>
      </c>
      <c r="K12855">
        <v>0</v>
      </c>
      <c r="L12855">
        <v>0</v>
      </c>
      <c r="M12855">
        <v>0</v>
      </c>
      <c r="N12855">
        <v>0</v>
      </c>
      <c r="O12855">
        <v>151800.99526994216</v>
      </c>
      <c r="P12855">
        <v>0</v>
      </c>
      <c r="Q12855">
        <v>0</v>
      </c>
    </row>
    <row r="12856" spans="1:17" ht="14.25" x14ac:dyDescent="0.2">
      <c r="A12856" s="2">
        <v>34770</v>
      </c>
      <c r="B12856">
        <v>0</v>
      </c>
      <c r="C12856">
        <v>0</v>
      </c>
      <c r="D12856">
        <v>0</v>
      </c>
      <c r="E12856">
        <v>0</v>
      </c>
      <c r="F12856">
        <v>1261126.4284787728</v>
      </c>
      <c r="G12856">
        <v>36934004.690075904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229000.76539561051</v>
      </c>
      <c r="N12856">
        <v>0</v>
      </c>
      <c r="O12856">
        <v>303601.99053992803</v>
      </c>
      <c r="P12856">
        <v>0</v>
      </c>
      <c r="Q12856">
        <v>103000.34372716748</v>
      </c>
    </row>
    <row r="12857" spans="1:17" ht="14.25" x14ac:dyDescent="0.2">
      <c r="A12857" s="2">
        <v>34771</v>
      </c>
      <c r="B12857">
        <v>0</v>
      </c>
      <c r="C12857">
        <v>0</v>
      </c>
      <c r="D12857">
        <v>0</v>
      </c>
      <c r="E12857">
        <v>0</v>
      </c>
      <c r="F12857">
        <v>928200.84187416139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455402.98580991314</v>
      </c>
      <c r="P12857">
        <v>310401.19547073456</v>
      </c>
      <c r="Q12857">
        <v>463501.54677232355</v>
      </c>
    </row>
    <row r="12858" spans="1:17" ht="14.25" x14ac:dyDescent="0.2">
      <c r="A12858" s="2">
        <v>34772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9418230.6879366655</v>
      </c>
      <c r="H12858">
        <v>0</v>
      </c>
      <c r="I12858">
        <v>0</v>
      </c>
      <c r="J12858">
        <v>287000.44181789982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17" ht="14.25" x14ac:dyDescent="0.2">
      <c r="A12859" s="2">
        <v>34773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17459445.183230195</v>
      </c>
      <c r="H12859">
        <v>0</v>
      </c>
      <c r="I12859">
        <v>8570141.2878288776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721002.40609026875</v>
      </c>
    </row>
    <row r="12860" spans="1:17" ht="14.25" x14ac:dyDescent="0.2">
      <c r="A12860" s="2">
        <v>34774</v>
      </c>
      <c r="B12860">
        <v>0</v>
      </c>
      <c r="C12860">
        <v>0</v>
      </c>
      <c r="D12860">
        <v>5985186.0589790987</v>
      </c>
      <c r="E12860">
        <v>0</v>
      </c>
      <c r="F12860">
        <v>0</v>
      </c>
      <c r="G12860">
        <v>42908642.752035812</v>
      </c>
      <c r="H12860">
        <v>0</v>
      </c>
      <c r="I12860">
        <v>0</v>
      </c>
      <c r="J12860">
        <v>803601.23709007737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ht="14.25" x14ac:dyDescent="0.2">
      <c r="A12861" s="2">
        <v>34775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2343007.2906741011</v>
      </c>
      <c r="K12861">
        <v>0</v>
      </c>
      <c r="L12861">
        <v>5638788.585269629</v>
      </c>
      <c r="M12861">
        <v>0</v>
      </c>
      <c r="N12861">
        <v>0</v>
      </c>
      <c r="O12861">
        <v>0</v>
      </c>
      <c r="P12861">
        <v>0</v>
      </c>
      <c r="Q12861">
        <v>1118273.4900080045</v>
      </c>
    </row>
    <row r="12862" spans="1:17" ht="14.25" x14ac:dyDescent="0.2">
      <c r="A12862" s="2">
        <v>34776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11565487.099928634</v>
      </c>
      <c r="H12862">
        <v>0</v>
      </c>
      <c r="I12862">
        <v>0</v>
      </c>
      <c r="J12862">
        <v>3902980.7858657022</v>
      </c>
      <c r="K12862">
        <v>0</v>
      </c>
      <c r="L12862">
        <v>2061631.9990315265</v>
      </c>
      <c r="M12862">
        <v>0</v>
      </c>
      <c r="N12862">
        <v>0</v>
      </c>
      <c r="O12862">
        <v>0</v>
      </c>
      <c r="P12862">
        <v>0</v>
      </c>
      <c r="Q12862">
        <v>0</v>
      </c>
    </row>
    <row r="12863" spans="1:17" ht="14.25" x14ac:dyDescent="0.2">
      <c r="A12863" s="2">
        <v>34777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9126387.8443978634</v>
      </c>
      <c r="H12863">
        <v>0</v>
      </c>
      <c r="I12863">
        <v>70117412.840658754</v>
      </c>
      <c r="J12863">
        <v>9283825.2430044822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</row>
    <row r="12864" spans="1:17" ht="14.25" x14ac:dyDescent="0.2">
      <c r="A12864" s="2">
        <v>34778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145138549.02617255</v>
      </c>
      <c r="J12864">
        <v>229600.35345431828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ht="14.25" x14ac:dyDescent="0.2">
      <c r="A12865" s="2">
        <v>34779</v>
      </c>
      <c r="B12865">
        <v>0</v>
      </c>
      <c r="C12865">
        <v>0</v>
      </c>
      <c r="D12865">
        <v>0</v>
      </c>
      <c r="E12865">
        <v>562800.41833753639</v>
      </c>
      <c r="F12865">
        <v>0</v>
      </c>
      <c r="G12865">
        <v>84500.114521922587</v>
      </c>
      <c r="H12865">
        <v>1625848.7703651863</v>
      </c>
      <c r="I12865">
        <v>1798107.1102179345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ht="14.25" x14ac:dyDescent="0.2">
      <c r="A12866" s="2">
        <v>34780</v>
      </c>
      <c r="B12866">
        <v>0</v>
      </c>
      <c r="C12866">
        <v>0</v>
      </c>
      <c r="D12866">
        <v>0</v>
      </c>
      <c r="E12866">
        <v>281400.20916874823</v>
      </c>
      <c r="F12866">
        <v>397800.36080318055</v>
      </c>
      <c r="G12866">
        <v>101400.13742629786</v>
      </c>
      <c r="H12866">
        <v>0</v>
      </c>
      <c r="I12866">
        <v>11045302.655846206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1015028.207670365</v>
      </c>
      <c r="P12866">
        <v>985352.84945826675</v>
      </c>
      <c r="Q12866">
        <v>0</v>
      </c>
    </row>
    <row r="12867" spans="1:17" ht="14.25" x14ac:dyDescent="0.2">
      <c r="A12867" s="2">
        <v>34781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742700.85636528488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ht="14.25" x14ac:dyDescent="0.2">
      <c r="A12868" s="2">
        <v>34782</v>
      </c>
      <c r="B12868">
        <v>0</v>
      </c>
      <c r="C12868">
        <v>0</v>
      </c>
      <c r="D12868">
        <v>0</v>
      </c>
      <c r="E12868">
        <v>422100.3137531422</v>
      </c>
      <c r="F12868">
        <v>0</v>
      </c>
      <c r="G12868">
        <v>50700.068713144334</v>
      </c>
      <c r="H12868">
        <v>1578941.7742290341</v>
      </c>
      <c r="I12868">
        <v>0</v>
      </c>
      <c r="J12868">
        <v>2190512.1865462866</v>
      </c>
      <c r="K12868">
        <v>0</v>
      </c>
      <c r="L12868">
        <v>0</v>
      </c>
      <c r="M12868">
        <v>0</v>
      </c>
      <c r="N12868">
        <v>174600.37580712128</v>
      </c>
      <c r="O12868">
        <v>861412.48082593491</v>
      </c>
      <c r="P12868">
        <v>3259967.7294296552</v>
      </c>
      <c r="Q12868">
        <v>3401737.3236834835</v>
      </c>
    </row>
    <row r="12869" spans="1:17" ht="14.25" x14ac:dyDescent="0.2">
      <c r="A12869" s="2">
        <v>34783</v>
      </c>
      <c r="B12869">
        <v>0</v>
      </c>
      <c r="C12869">
        <v>0</v>
      </c>
      <c r="D12869">
        <v>0</v>
      </c>
      <c r="E12869">
        <v>562800.41833753616</v>
      </c>
      <c r="F12869">
        <v>0</v>
      </c>
      <c r="G12869">
        <v>0</v>
      </c>
      <c r="H12869">
        <v>57227886.843945846</v>
      </c>
      <c r="I12869">
        <v>0</v>
      </c>
      <c r="J12869">
        <v>4648540.2169635305</v>
      </c>
      <c r="K12869">
        <v>1273201.4680548392</v>
      </c>
      <c r="L12869">
        <v>562902.22738224384</v>
      </c>
      <c r="M12869">
        <v>0</v>
      </c>
      <c r="N12869">
        <v>0</v>
      </c>
      <c r="O12869">
        <v>0</v>
      </c>
      <c r="P12869">
        <v>0</v>
      </c>
      <c r="Q12869">
        <v>26961802.406044431</v>
      </c>
    </row>
    <row r="12870" spans="1:17" ht="14.25" x14ac:dyDescent="0.2">
      <c r="A12870" s="2">
        <v>34784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8764289.9370308518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ht="14.25" x14ac:dyDescent="0.2">
      <c r="A12871" s="2">
        <v>34785</v>
      </c>
      <c r="B12871">
        <v>0</v>
      </c>
      <c r="C12871">
        <v>0</v>
      </c>
      <c r="D12871">
        <v>392000.26433496195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</row>
    <row r="12872" spans="1:17" ht="14.25" x14ac:dyDescent="0.2">
      <c r="A12872" s="2">
        <v>34786</v>
      </c>
      <c r="B12872">
        <v>0</v>
      </c>
      <c r="C12872">
        <v>0</v>
      </c>
      <c r="D12872">
        <v>19691798.151100799</v>
      </c>
      <c r="E12872">
        <v>0</v>
      </c>
      <c r="F12872">
        <v>1260923.632094756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87300.187903548329</v>
      </c>
      <c r="O12872">
        <v>4350732.5088591557</v>
      </c>
      <c r="P12872">
        <v>1777102.3274285174</v>
      </c>
      <c r="Q12872">
        <v>2344588.3328090264</v>
      </c>
    </row>
    <row r="12873" spans="1:17" ht="14.25" x14ac:dyDescent="0.2">
      <c r="A12873" s="2">
        <v>34787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19819231.23154334</v>
      </c>
      <c r="H12873">
        <v>134600.11236330212</v>
      </c>
      <c r="I12873">
        <v>3748055.6361787482</v>
      </c>
      <c r="J12873">
        <v>1013036.0897599901</v>
      </c>
      <c r="K12873">
        <v>0</v>
      </c>
      <c r="L12873">
        <v>0</v>
      </c>
      <c r="M12873">
        <v>0</v>
      </c>
      <c r="N12873">
        <v>0</v>
      </c>
      <c r="O12873">
        <v>4114686.7474786108</v>
      </c>
      <c r="P12873">
        <v>5730301.2492366852</v>
      </c>
      <c r="Q12873">
        <v>0</v>
      </c>
    </row>
    <row r="12874" spans="1:17" ht="14.25" x14ac:dyDescent="0.2">
      <c r="A12874" s="2">
        <v>34788</v>
      </c>
      <c r="B12874">
        <v>0</v>
      </c>
      <c r="C12874">
        <v>0</v>
      </c>
      <c r="D12874">
        <v>441001.04166541534</v>
      </c>
      <c r="E12874">
        <v>0</v>
      </c>
      <c r="F12874">
        <v>0</v>
      </c>
      <c r="G12874">
        <v>0</v>
      </c>
      <c r="H12874">
        <v>5012900.0085094478</v>
      </c>
      <c r="I12874">
        <v>0</v>
      </c>
      <c r="J12874">
        <v>2057155.5050533309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</row>
    <row r="12875" spans="1:17" ht="14.25" x14ac:dyDescent="0.2">
      <c r="A12875" s="2">
        <v>34789</v>
      </c>
      <c r="B12875">
        <v>0</v>
      </c>
      <c r="C12875">
        <v>0</v>
      </c>
      <c r="D12875">
        <v>6686133.2310487805</v>
      </c>
      <c r="E12875">
        <v>0</v>
      </c>
      <c r="F12875">
        <v>265200.24053543399</v>
      </c>
      <c r="G12875">
        <v>0</v>
      </c>
      <c r="H12875">
        <v>0</v>
      </c>
      <c r="I12875">
        <v>0</v>
      </c>
      <c r="J12875">
        <v>15268347.061745362</v>
      </c>
      <c r="K12875">
        <v>0</v>
      </c>
      <c r="L12875">
        <v>7148134.4448361453</v>
      </c>
      <c r="M12875">
        <v>3151444.3159144991</v>
      </c>
      <c r="N12875">
        <v>1684854.1465725966</v>
      </c>
      <c r="O12875">
        <v>2094818.7600362804</v>
      </c>
      <c r="P12875">
        <v>2384494.3001755248</v>
      </c>
      <c r="Q12875">
        <v>3723276.6659092517</v>
      </c>
    </row>
    <row r="12876" spans="1:17" ht="14.25" x14ac:dyDescent="0.2">
      <c r="A12876" s="2">
        <v>34790</v>
      </c>
      <c r="B12876">
        <v>0</v>
      </c>
      <c r="C12876">
        <v>0</v>
      </c>
      <c r="D12876">
        <v>0</v>
      </c>
      <c r="E12876">
        <v>0</v>
      </c>
      <c r="F12876">
        <v>397800.36080318055</v>
      </c>
      <c r="G12876">
        <v>33800.045808769035</v>
      </c>
      <c r="H12876">
        <v>0</v>
      </c>
      <c r="I12876">
        <v>126200.13165716342</v>
      </c>
      <c r="J12876">
        <v>1464595.4591217267</v>
      </c>
      <c r="K12876">
        <v>0</v>
      </c>
      <c r="L12876">
        <v>963843.52365144284</v>
      </c>
      <c r="M12876">
        <v>1904060.82214945</v>
      </c>
      <c r="N12876">
        <v>696894.80494092545</v>
      </c>
      <c r="O12876">
        <v>525015.67598010926</v>
      </c>
      <c r="P12876">
        <v>714981.74996389938</v>
      </c>
      <c r="Q12876">
        <v>854284.99755100219</v>
      </c>
    </row>
    <row r="12877" spans="1:17" ht="14.25" x14ac:dyDescent="0.2">
      <c r="A12877" s="2">
        <v>34791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9583479.904277591</v>
      </c>
      <c r="H12877">
        <v>0</v>
      </c>
      <c r="I12877">
        <v>189300.19748573448</v>
      </c>
      <c r="J12877">
        <v>6799712.1547518801</v>
      </c>
      <c r="K12877">
        <v>0</v>
      </c>
      <c r="L12877">
        <v>2751430.5378712737</v>
      </c>
      <c r="M12877">
        <v>137400.4592373693</v>
      </c>
      <c r="N12877">
        <v>0</v>
      </c>
      <c r="O12877">
        <v>0</v>
      </c>
      <c r="P12877">
        <v>0</v>
      </c>
      <c r="Q12877">
        <v>4212233.2543435125</v>
      </c>
    </row>
    <row r="12878" spans="1:17" ht="14.25" x14ac:dyDescent="0.2">
      <c r="A12878" s="2">
        <v>34792</v>
      </c>
      <c r="B12878">
        <v>0</v>
      </c>
      <c r="C12878">
        <v>0</v>
      </c>
      <c r="D12878">
        <v>833028.65478534834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2961331.6458518971</v>
      </c>
      <c r="K12878">
        <v>0</v>
      </c>
      <c r="L12878">
        <v>1761797.6115957126</v>
      </c>
      <c r="M12878">
        <v>9389016.7329628095</v>
      </c>
      <c r="N12878">
        <v>87300.187903547805</v>
      </c>
      <c r="O12878">
        <v>6855774.0755203543</v>
      </c>
      <c r="P12878">
        <v>666517.39138914132</v>
      </c>
      <c r="Q12878">
        <v>3312211.8084124778</v>
      </c>
    </row>
    <row r="12879" spans="1:17" ht="14.25" x14ac:dyDescent="0.2">
      <c r="A12879" s="2">
        <v>34793</v>
      </c>
      <c r="B12879">
        <v>0</v>
      </c>
      <c r="C12879">
        <v>0</v>
      </c>
      <c r="D12879">
        <v>98000.066083709622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4863628.3399854414</v>
      </c>
      <c r="K12879">
        <v>0</v>
      </c>
      <c r="L12879">
        <v>0</v>
      </c>
      <c r="M12879">
        <v>904782.8410629438</v>
      </c>
      <c r="N12879">
        <v>407400.87688331632</v>
      </c>
      <c r="O12879">
        <v>1597496.7452130571</v>
      </c>
      <c r="P12879">
        <v>996180.59988178592</v>
      </c>
      <c r="Q12879">
        <v>0</v>
      </c>
    </row>
    <row r="12880" spans="1:17" ht="14.25" x14ac:dyDescent="0.2">
      <c r="A12880" s="2">
        <v>34794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401800.61854506307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ht="14.25" x14ac:dyDescent="0.2">
      <c r="A12881" s="2">
        <v>34795</v>
      </c>
      <c r="B12881">
        <v>0</v>
      </c>
      <c r="C12881">
        <v>0</v>
      </c>
      <c r="D12881">
        <v>0</v>
      </c>
      <c r="E12881">
        <v>0</v>
      </c>
      <c r="F12881">
        <v>4137385.2862684005</v>
      </c>
      <c r="G12881">
        <v>0</v>
      </c>
      <c r="H12881">
        <v>0</v>
      </c>
      <c r="I12881">
        <v>1326158.8007679724</v>
      </c>
      <c r="J12881">
        <v>807659.52155056421</v>
      </c>
      <c r="K12881">
        <v>0</v>
      </c>
      <c r="L12881">
        <v>0</v>
      </c>
      <c r="M12881">
        <v>549763.83607058797</v>
      </c>
      <c r="N12881">
        <v>0</v>
      </c>
      <c r="O12881">
        <v>0</v>
      </c>
      <c r="P12881">
        <v>0</v>
      </c>
      <c r="Q12881">
        <v>0</v>
      </c>
    </row>
    <row r="12882" spans="1:17" ht="14.25" x14ac:dyDescent="0.2">
      <c r="A12882" s="2">
        <v>34796</v>
      </c>
      <c r="B12882">
        <v>0</v>
      </c>
      <c r="C12882">
        <v>79021210.78587918</v>
      </c>
      <c r="D12882">
        <v>0</v>
      </c>
      <c r="E12882">
        <v>0</v>
      </c>
      <c r="F12882">
        <v>0</v>
      </c>
      <c r="G12882">
        <v>152100.20613944528</v>
      </c>
      <c r="H12882">
        <v>134600.11236324394</v>
      </c>
      <c r="I12882">
        <v>189300.19748573448</v>
      </c>
      <c r="J12882">
        <v>0</v>
      </c>
      <c r="K12882">
        <v>0</v>
      </c>
      <c r="L12882">
        <v>694956.26688359305</v>
      </c>
      <c r="M12882">
        <v>0</v>
      </c>
      <c r="N12882">
        <v>0</v>
      </c>
      <c r="O12882">
        <v>455402.98580993543</v>
      </c>
      <c r="P12882">
        <v>388001.49433842598</v>
      </c>
      <c r="Q12882">
        <v>2429452.0916190846</v>
      </c>
    </row>
    <row r="12883" spans="1:17" ht="14.25" x14ac:dyDescent="0.2">
      <c r="A12883" s="2">
        <v>34797</v>
      </c>
      <c r="B12883">
        <v>0</v>
      </c>
      <c r="C12883">
        <v>283131667.84056067</v>
      </c>
      <c r="D12883">
        <v>0</v>
      </c>
      <c r="E12883">
        <v>891303.31373107736</v>
      </c>
      <c r="F12883">
        <v>2616052.1645904607</v>
      </c>
      <c r="G12883">
        <v>0</v>
      </c>
      <c r="H12883">
        <v>134600.11236324394</v>
      </c>
      <c r="I12883">
        <v>11855615.977366209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154500.51559073458</v>
      </c>
    </row>
    <row r="12884" spans="1:17" ht="14.25" x14ac:dyDescent="0.2">
      <c r="A12884" s="2">
        <v>34798</v>
      </c>
      <c r="B12884">
        <v>0</v>
      </c>
      <c r="C12884">
        <v>145001940.22312224</v>
      </c>
      <c r="D12884">
        <v>0</v>
      </c>
      <c r="E12884">
        <v>891390.30730396567</v>
      </c>
      <c r="F12884">
        <v>132600.12026768926</v>
      </c>
      <c r="G12884">
        <v>372095.56259159575</v>
      </c>
      <c r="H12884">
        <v>1484043.5921768469</v>
      </c>
      <c r="I12884">
        <v>1200817.6657655695</v>
      </c>
      <c r="J12884">
        <v>229600.35345426959</v>
      </c>
      <c r="K12884">
        <v>0</v>
      </c>
      <c r="L12884">
        <v>173200.68534835617</v>
      </c>
      <c r="M12884">
        <v>0</v>
      </c>
      <c r="N12884">
        <v>0</v>
      </c>
      <c r="O12884">
        <v>0</v>
      </c>
      <c r="P12884">
        <v>426801.64377227373</v>
      </c>
      <c r="Q12884">
        <v>103000.34372714086</v>
      </c>
    </row>
    <row r="12885" spans="1:17" ht="14.25" x14ac:dyDescent="0.2">
      <c r="A12885" s="2">
        <v>34799</v>
      </c>
      <c r="B12885">
        <v>0</v>
      </c>
      <c r="C12885">
        <v>0</v>
      </c>
      <c r="D12885">
        <v>26586635.573259756</v>
      </c>
      <c r="E12885">
        <v>0</v>
      </c>
      <c r="F12885">
        <v>1061287.1635341183</v>
      </c>
      <c r="G12885">
        <v>0</v>
      </c>
      <c r="H12885">
        <v>0</v>
      </c>
      <c r="I12885">
        <v>0</v>
      </c>
      <c r="J12885">
        <v>0</v>
      </c>
      <c r="K12885">
        <v>2705722.7303050314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3779548.3344091745</v>
      </c>
    </row>
    <row r="12886" spans="1:17" ht="14.25" x14ac:dyDescent="0.2">
      <c r="A12886" s="2">
        <v>34800</v>
      </c>
      <c r="B12886">
        <v>0</v>
      </c>
      <c r="C12886">
        <v>0</v>
      </c>
      <c r="D12886">
        <v>8844550.8722732123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</row>
    <row r="12887" spans="1:17" ht="14.25" x14ac:dyDescent="0.2">
      <c r="A12887" s="2">
        <v>34801</v>
      </c>
      <c r="B12887">
        <v>0</v>
      </c>
      <c r="C12887">
        <v>0</v>
      </c>
      <c r="D12887">
        <v>490000.3304187117</v>
      </c>
      <c r="E12887">
        <v>140700.10458435383</v>
      </c>
      <c r="F12887">
        <v>464100.42093705287</v>
      </c>
      <c r="G12887">
        <v>50700.068713138186</v>
      </c>
      <c r="H12887">
        <v>269200.22472654609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ht="14.25" x14ac:dyDescent="0.2">
      <c r="A12888" s="2">
        <v>34802</v>
      </c>
      <c r="B12888">
        <v>0</v>
      </c>
      <c r="C12888">
        <v>0</v>
      </c>
      <c r="D12888">
        <v>6410254.7615252975</v>
      </c>
      <c r="E12888">
        <v>0</v>
      </c>
      <c r="F12888">
        <v>19779048.224561173</v>
      </c>
      <c r="G12888">
        <v>697206.4544652222</v>
      </c>
      <c r="H12888">
        <v>0</v>
      </c>
      <c r="I12888">
        <v>0</v>
      </c>
      <c r="J12888">
        <v>0</v>
      </c>
      <c r="K12888">
        <v>0</v>
      </c>
      <c r="L12888">
        <v>736559.35066015215</v>
      </c>
      <c r="M12888">
        <v>549601.83694951958</v>
      </c>
      <c r="N12888">
        <v>378300.81424879096</v>
      </c>
      <c r="O12888">
        <v>556603.64932323713</v>
      </c>
      <c r="P12888">
        <v>620803.37460268859</v>
      </c>
      <c r="Q12888">
        <v>0</v>
      </c>
    </row>
    <row r="12889" spans="1:17" ht="14.25" x14ac:dyDescent="0.2">
      <c r="A12889" s="2">
        <v>34803</v>
      </c>
      <c r="B12889">
        <v>0</v>
      </c>
      <c r="C12889">
        <v>0</v>
      </c>
      <c r="D12889">
        <v>1002519.7143727791</v>
      </c>
      <c r="E12889">
        <v>0</v>
      </c>
      <c r="F12889">
        <v>55309683.544566028</v>
      </c>
      <c r="G12889">
        <v>185900.25194821431</v>
      </c>
      <c r="H12889">
        <v>0</v>
      </c>
      <c r="I12889">
        <v>1389924.1926508155</v>
      </c>
      <c r="J12889">
        <v>0</v>
      </c>
      <c r="K12889">
        <v>0</v>
      </c>
      <c r="L12889">
        <v>0</v>
      </c>
      <c r="M12889">
        <v>183200.61231647994</v>
      </c>
      <c r="N12889">
        <v>0</v>
      </c>
      <c r="O12889">
        <v>0</v>
      </c>
      <c r="P12889">
        <v>0</v>
      </c>
      <c r="Q12889">
        <v>721002.40609026549</v>
      </c>
    </row>
    <row r="12890" spans="1:17" ht="14.25" x14ac:dyDescent="0.2">
      <c r="A12890" s="2">
        <v>34804</v>
      </c>
      <c r="B12890">
        <v>0</v>
      </c>
      <c r="C12890">
        <v>0</v>
      </c>
      <c r="D12890">
        <v>98000.066083731217</v>
      </c>
      <c r="E12890">
        <v>0</v>
      </c>
      <c r="F12890">
        <v>0</v>
      </c>
      <c r="G12890">
        <v>0</v>
      </c>
      <c r="H12890">
        <v>0</v>
      </c>
      <c r="I12890">
        <v>378600.39497151686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17" ht="14.25" x14ac:dyDescent="0.2">
      <c r="A12891" s="2">
        <v>34805</v>
      </c>
      <c r="B12891">
        <v>0</v>
      </c>
      <c r="C12891">
        <v>0</v>
      </c>
      <c r="D12891">
        <v>0</v>
      </c>
      <c r="E12891">
        <v>0</v>
      </c>
      <c r="F12891">
        <v>132663.98498653798</v>
      </c>
      <c r="G12891">
        <v>6458396.9936604286</v>
      </c>
      <c r="H12891">
        <v>0</v>
      </c>
      <c r="I12891">
        <v>0</v>
      </c>
      <c r="J12891">
        <v>0</v>
      </c>
      <c r="K12891">
        <v>0</v>
      </c>
      <c r="L12891">
        <v>259801.02802255453</v>
      </c>
      <c r="M12891">
        <v>0</v>
      </c>
      <c r="N12891">
        <v>145500.31317259642</v>
      </c>
      <c r="O12891">
        <v>809606.29726572032</v>
      </c>
      <c r="P12891">
        <v>1667346.105595259</v>
      </c>
      <c r="Q12891">
        <v>0</v>
      </c>
    </row>
    <row r="12892" spans="1:17" ht="14.25" x14ac:dyDescent="0.2">
      <c r="A12892" s="2">
        <v>34806</v>
      </c>
      <c r="B12892">
        <v>0</v>
      </c>
      <c r="C12892">
        <v>0</v>
      </c>
      <c r="D12892">
        <v>98000.066083709622</v>
      </c>
      <c r="E12892">
        <v>0</v>
      </c>
      <c r="F12892">
        <v>0</v>
      </c>
      <c r="G12892">
        <v>0</v>
      </c>
      <c r="H12892">
        <v>0</v>
      </c>
      <c r="I12892">
        <v>2252872.6588963326</v>
      </c>
      <c r="J12892">
        <v>1215710.3928036597</v>
      </c>
      <c r="K12892">
        <v>0</v>
      </c>
      <c r="L12892">
        <v>0</v>
      </c>
      <c r="M12892">
        <v>0</v>
      </c>
      <c r="N12892">
        <v>2126500.9631732558</v>
      </c>
      <c r="O12892">
        <v>0</v>
      </c>
      <c r="P12892">
        <v>194000.74716919812</v>
      </c>
      <c r="Q12892">
        <v>0</v>
      </c>
    </row>
    <row r="12893" spans="1:17" ht="14.25" x14ac:dyDescent="0.2">
      <c r="A12893" s="2">
        <v>34807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378600.39497151686</v>
      </c>
      <c r="J12893">
        <v>5547786.5203188872</v>
      </c>
      <c r="K12893">
        <v>0</v>
      </c>
      <c r="L12893">
        <v>1076664.1665245807</v>
      </c>
      <c r="M12893">
        <v>549601.83694951958</v>
      </c>
      <c r="N12893">
        <v>786555.06041868287</v>
      </c>
      <c r="O12893">
        <v>2630509.9271757342</v>
      </c>
      <c r="P12893">
        <v>3598203.3756836909</v>
      </c>
      <c r="Q12893">
        <v>9692186.8129113857</v>
      </c>
    </row>
    <row r="12894" spans="1:17" ht="14.25" x14ac:dyDescent="0.2">
      <c r="A12894" s="2">
        <v>34808</v>
      </c>
      <c r="B12894">
        <v>0</v>
      </c>
      <c r="C12894">
        <v>0</v>
      </c>
      <c r="D12894">
        <v>147000.09912558447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86600.342674159765</v>
      </c>
      <c r="M12894">
        <v>0</v>
      </c>
      <c r="N12894">
        <v>0</v>
      </c>
      <c r="O12894">
        <v>0</v>
      </c>
      <c r="P12894">
        <v>0</v>
      </c>
      <c r="Q12894">
        <v>154500.51559076121</v>
      </c>
    </row>
    <row r="12895" spans="1:17" ht="14.25" x14ac:dyDescent="0.2">
      <c r="A12895" s="2">
        <v>34809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2086688.3253463518</v>
      </c>
      <c r="N12895">
        <v>0</v>
      </c>
      <c r="O12895">
        <v>506003.31756657513</v>
      </c>
      <c r="P12895">
        <v>0</v>
      </c>
      <c r="Q12895">
        <v>669502.23422669841</v>
      </c>
    </row>
    <row r="12896" spans="1:17" ht="14.25" x14ac:dyDescent="0.2">
      <c r="A12896" s="2">
        <v>34810</v>
      </c>
      <c r="B12896">
        <v>0</v>
      </c>
      <c r="C12896">
        <v>0</v>
      </c>
      <c r="D12896">
        <v>4805101.3944438957</v>
      </c>
      <c r="E12896">
        <v>0</v>
      </c>
      <c r="F12896">
        <v>132600.12026768734</v>
      </c>
      <c r="G12896">
        <v>287354.62840392272</v>
      </c>
      <c r="H12896">
        <v>0</v>
      </c>
      <c r="I12896">
        <v>0</v>
      </c>
      <c r="J12896">
        <v>1296148.9929746399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77600.298867676553</v>
      </c>
      <c r="Q12896">
        <v>0</v>
      </c>
    </row>
    <row r="12897" spans="1:17" ht="14.25" x14ac:dyDescent="0.2">
      <c r="A12897" s="2">
        <v>34811</v>
      </c>
      <c r="B12897">
        <v>0</v>
      </c>
      <c r="C12897">
        <v>0</v>
      </c>
      <c r="D12897">
        <v>294000.19825121219</v>
      </c>
      <c r="E12897">
        <v>0</v>
      </c>
      <c r="F12897">
        <v>663000.60133867385</v>
      </c>
      <c r="G12897">
        <v>219700.29775698029</v>
      </c>
      <c r="H12897">
        <v>0</v>
      </c>
      <c r="I12897">
        <v>0</v>
      </c>
      <c r="J12897">
        <v>1236646.9535457501</v>
      </c>
      <c r="K12897">
        <v>0</v>
      </c>
      <c r="L12897">
        <v>0</v>
      </c>
      <c r="M12897">
        <v>137400.45923734937</v>
      </c>
      <c r="N12897">
        <v>1511344.8841988815</v>
      </c>
      <c r="O12897">
        <v>0</v>
      </c>
      <c r="P12897">
        <v>0</v>
      </c>
      <c r="Q12897">
        <v>0</v>
      </c>
    </row>
    <row r="12898" spans="1:17" ht="14.25" x14ac:dyDescent="0.2">
      <c r="A12898" s="2">
        <v>34812</v>
      </c>
      <c r="B12898">
        <v>0</v>
      </c>
      <c r="C12898">
        <v>0</v>
      </c>
      <c r="D12898">
        <v>588000.39650246454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17" ht="14.25" x14ac:dyDescent="0.2">
      <c r="A12899" s="2">
        <v>34813</v>
      </c>
      <c r="B12899">
        <v>0</v>
      </c>
      <c r="C12899">
        <v>0</v>
      </c>
      <c r="D12899">
        <v>735002.95678402763</v>
      </c>
      <c r="E12899">
        <v>0</v>
      </c>
      <c r="F12899">
        <v>0</v>
      </c>
      <c r="G12899">
        <v>135200.18323506077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91600.306158221283</v>
      </c>
      <c r="N12899">
        <v>0</v>
      </c>
      <c r="O12899">
        <v>404802.6540532512</v>
      </c>
      <c r="P12899">
        <v>349201.34490458091</v>
      </c>
      <c r="Q12899">
        <v>412001.3749087032</v>
      </c>
    </row>
    <row r="12900" spans="1:17" ht="14.25" x14ac:dyDescent="0.2">
      <c r="A12900" s="2">
        <v>34814</v>
      </c>
      <c r="B12900">
        <v>0</v>
      </c>
      <c r="C12900">
        <v>0</v>
      </c>
      <c r="D12900">
        <v>0</v>
      </c>
      <c r="E12900">
        <v>562800.41833753616</v>
      </c>
      <c r="F12900">
        <v>198900.18040156161</v>
      </c>
      <c r="G12900">
        <v>51298367.399277747</v>
      </c>
      <c r="H12900">
        <v>201900.16854489502</v>
      </c>
      <c r="I12900">
        <v>1135947.4581927361</v>
      </c>
      <c r="J12900">
        <v>0</v>
      </c>
      <c r="K12900">
        <v>0</v>
      </c>
      <c r="L12900">
        <v>0</v>
      </c>
      <c r="M12900">
        <v>924563.72258630197</v>
      </c>
      <c r="N12900">
        <v>0</v>
      </c>
      <c r="O12900">
        <v>911932.34183353197</v>
      </c>
      <c r="P12900">
        <v>659880.83977059741</v>
      </c>
      <c r="Q12900">
        <v>721002.40609026549</v>
      </c>
    </row>
    <row r="12901" spans="1:17" ht="14.25" x14ac:dyDescent="0.2">
      <c r="A12901" s="2">
        <v>34815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201900.16854489502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ht="14.25" x14ac:dyDescent="0.2">
      <c r="A12902" s="2">
        <v>34816</v>
      </c>
      <c r="B12902">
        <v>0</v>
      </c>
      <c r="C12902">
        <v>0</v>
      </c>
      <c r="D12902">
        <v>0</v>
      </c>
      <c r="E12902">
        <v>0</v>
      </c>
      <c r="F12902">
        <v>198900.18040156161</v>
      </c>
      <c r="G12902">
        <v>202819.68224476921</v>
      </c>
      <c r="H12902">
        <v>0</v>
      </c>
      <c r="I12902">
        <v>12663064.569132708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101200.66351328093</v>
      </c>
      <c r="P12902">
        <v>0</v>
      </c>
      <c r="Q12902">
        <v>0</v>
      </c>
    </row>
    <row r="12903" spans="1:17" ht="14.25" x14ac:dyDescent="0.2">
      <c r="A12903" s="2">
        <v>34817</v>
      </c>
      <c r="B12903">
        <v>0</v>
      </c>
      <c r="C12903">
        <v>0</v>
      </c>
      <c r="D12903">
        <v>7638209.0828614999</v>
      </c>
      <c r="E12903">
        <v>93800.069722889792</v>
      </c>
      <c r="F12903">
        <v>0</v>
      </c>
      <c r="G12903">
        <v>0</v>
      </c>
      <c r="H12903">
        <v>0</v>
      </c>
      <c r="I12903">
        <v>22706921.926664203</v>
      </c>
      <c r="J12903">
        <v>401800.61854501435</v>
      </c>
      <c r="K12903">
        <v>0</v>
      </c>
      <c r="L12903">
        <v>0</v>
      </c>
      <c r="M12903">
        <v>91600.306158221283</v>
      </c>
      <c r="N12903">
        <v>0</v>
      </c>
      <c r="O12903">
        <v>0</v>
      </c>
      <c r="P12903">
        <v>0</v>
      </c>
      <c r="Q12903">
        <v>0</v>
      </c>
    </row>
    <row r="12904" spans="1:17" ht="14.25" x14ac:dyDescent="0.2">
      <c r="A12904" s="2">
        <v>34818</v>
      </c>
      <c r="B12904">
        <v>0</v>
      </c>
      <c r="C12904">
        <v>0</v>
      </c>
      <c r="D12904">
        <v>0</v>
      </c>
      <c r="E12904">
        <v>187600.13944581879</v>
      </c>
      <c r="F12904">
        <v>132600.12026768734</v>
      </c>
      <c r="G12904">
        <v>185900.95424939643</v>
      </c>
      <c r="H12904">
        <v>1792464.1518759143</v>
      </c>
      <c r="I12904">
        <v>5892827.750166472</v>
      </c>
      <c r="J12904">
        <v>6671154.6577058975</v>
      </c>
      <c r="K12904">
        <v>0</v>
      </c>
      <c r="L12904">
        <v>736433.35451377707</v>
      </c>
      <c r="M12904">
        <v>0</v>
      </c>
      <c r="N12904">
        <v>0</v>
      </c>
      <c r="O12904">
        <v>0</v>
      </c>
      <c r="P12904">
        <v>0</v>
      </c>
      <c r="Q12904">
        <v>618002.06236307812</v>
      </c>
    </row>
    <row r="12905" spans="1:17" ht="14.25" x14ac:dyDescent="0.2">
      <c r="A12905" s="2">
        <v>34819</v>
      </c>
      <c r="B12905">
        <v>0</v>
      </c>
      <c r="C12905">
        <v>0</v>
      </c>
      <c r="D12905">
        <v>0</v>
      </c>
      <c r="E12905">
        <v>0</v>
      </c>
      <c r="F12905">
        <v>1127259.1587130064</v>
      </c>
      <c r="G12905">
        <v>0</v>
      </c>
      <c r="H12905">
        <v>25131773.667743806</v>
      </c>
      <c r="I12905">
        <v>189300.19748578768</v>
      </c>
      <c r="J12905">
        <v>0</v>
      </c>
      <c r="K12905">
        <v>15125362.065690231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ht="14.25" x14ac:dyDescent="0.2">
      <c r="A12906" s="2">
        <v>34820</v>
      </c>
      <c r="B12906">
        <v>0</v>
      </c>
      <c r="C12906">
        <v>0</v>
      </c>
      <c r="D12906">
        <v>3803787.4027098804</v>
      </c>
      <c r="E12906">
        <v>234500.17430728377</v>
      </c>
      <c r="F12906">
        <v>19241748.093607217</v>
      </c>
      <c r="G12906">
        <v>1896564.6681603971</v>
      </c>
      <c r="H12906">
        <v>10436508.034435594</v>
      </c>
      <c r="I12906">
        <v>13987477.211952602</v>
      </c>
      <c r="J12906">
        <v>0</v>
      </c>
      <c r="K12906">
        <v>0</v>
      </c>
      <c r="L12906">
        <v>0</v>
      </c>
      <c r="M12906">
        <v>0</v>
      </c>
      <c r="N12906">
        <v>349200.75161426666</v>
      </c>
      <c r="O12906">
        <v>253001.6587832653</v>
      </c>
      <c r="P12906">
        <v>0</v>
      </c>
      <c r="Q12906">
        <v>5640031.3805630375</v>
      </c>
    </row>
    <row r="12907" spans="1:17" ht="14.25" x14ac:dyDescent="0.2">
      <c r="A12907" s="2">
        <v>34821</v>
      </c>
      <c r="B12907">
        <v>0</v>
      </c>
      <c r="C12907">
        <v>0</v>
      </c>
      <c r="D12907">
        <v>0</v>
      </c>
      <c r="E12907">
        <v>24496671.505918827</v>
      </c>
      <c r="F12907">
        <v>729300.66147257108</v>
      </c>
      <c r="G12907">
        <v>253502.42313228428</v>
      </c>
      <c r="H12907">
        <v>1012315.6344688685</v>
      </c>
      <c r="I12907">
        <v>48753482.63827657</v>
      </c>
      <c r="J12907">
        <v>163957185.11606288</v>
      </c>
      <c r="K12907">
        <v>0</v>
      </c>
      <c r="L12907">
        <v>2291482.4773370712</v>
      </c>
      <c r="M12907">
        <v>0</v>
      </c>
      <c r="N12907">
        <v>11159491.077731336</v>
      </c>
      <c r="O12907">
        <v>0</v>
      </c>
      <c r="P12907">
        <v>0</v>
      </c>
      <c r="Q12907">
        <v>11122988.222332859</v>
      </c>
    </row>
    <row r="12908" spans="1:17" ht="14.25" x14ac:dyDescent="0.2">
      <c r="A12908" s="2">
        <v>34822</v>
      </c>
      <c r="B12908">
        <v>0</v>
      </c>
      <c r="C12908">
        <v>0</v>
      </c>
      <c r="D12908">
        <v>1522601.8893282693</v>
      </c>
      <c r="E12908">
        <v>0</v>
      </c>
      <c r="F12908">
        <v>132600.12026771792</v>
      </c>
      <c r="G12908">
        <v>18780865.74425891</v>
      </c>
      <c r="H12908">
        <v>7811948.5460827565</v>
      </c>
      <c r="I12908">
        <v>9711236.5570442956</v>
      </c>
      <c r="J12908">
        <v>14263372.291312816</v>
      </c>
      <c r="K12908">
        <v>1061001.2233790632</v>
      </c>
      <c r="L12908">
        <v>0</v>
      </c>
      <c r="M12908">
        <v>91600.306158221283</v>
      </c>
      <c r="N12908">
        <v>378491.55612057156</v>
      </c>
      <c r="O12908">
        <v>1227157.5777586859</v>
      </c>
      <c r="P12908">
        <v>426801.64377227373</v>
      </c>
      <c r="Q12908">
        <v>913514.18794073537</v>
      </c>
    </row>
    <row r="12909" spans="1:17" ht="14.25" x14ac:dyDescent="0.2">
      <c r="A12909" s="2">
        <v>34823</v>
      </c>
      <c r="B12909">
        <v>0</v>
      </c>
      <c r="C12909">
        <v>0</v>
      </c>
      <c r="D12909">
        <v>0</v>
      </c>
      <c r="E12909">
        <v>3047510.8357696156</v>
      </c>
      <c r="F12909">
        <v>729300.66147257108</v>
      </c>
      <c r="G12909">
        <v>33800.045808762887</v>
      </c>
      <c r="H12909">
        <v>17159270.234129097</v>
      </c>
      <c r="I12909">
        <v>26097585.907187752</v>
      </c>
      <c r="J12909">
        <v>92485656.052663401</v>
      </c>
      <c r="K12909">
        <v>4410547.8102945555</v>
      </c>
      <c r="L12909">
        <v>0</v>
      </c>
      <c r="M12909">
        <v>0</v>
      </c>
      <c r="N12909">
        <v>0</v>
      </c>
      <c r="O12909">
        <v>0</v>
      </c>
      <c r="P12909">
        <v>232800.89660304316</v>
      </c>
      <c r="Q12909">
        <v>113257847.51639618</v>
      </c>
    </row>
    <row r="12910" spans="1:17" ht="14.25" x14ac:dyDescent="0.2">
      <c r="A12910" s="2">
        <v>34824</v>
      </c>
      <c r="B12910">
        <v>0</v>
      </c>
      <c r="C12910">
        <v>0</v>
      </c>
      <c r="D12910">
        <v>1164615.3504238189</v>
      </c>
      <c r="E12910">
        <v>2480539.4048815407</v>
      </c>
      <c r="F12910">
        <v>596700.54120482248</v>
      </c>
      <c r="G12910">
        <v>1336880.6557017495</v>
      </c>
      <c r="H12910">
        <v>2756374.8893372566</v>
      </c>
      <c r="I12910">
        <v>10171705.95426536</v>
      </c>
      <c r="J12910">
        <v>0</v>
      </c>
      <c r="K12910">
        <v>424400.48935160006</v>
      </c>
      <c r="L12910">
        <v>0</v>
      </c>
      <c r="M12910">
        <v>0</v>
      </c>
      <c r="N12910">
        <v>145500.31317260797</v>
      </c>
      <c r="O12910">
        <v>0</v>
      </c>
      <c r="P12910">
        <v>0</v>
      </c>
      <c r="Q12910">
        <v>1735484.123159362</v>
      </c>
    </row>
    <row r="12911" spans="1:17" ht="14.25" x14ac:dyDescent="0.2">
      <c r="A12911" s="2">
        <v>34825</v>
      </c>
      <c r="B12911">
        <v>0</v>
      </c>
      <c r="C12911">
        <v>0</v>
      </c>
      <c r="D12911">
        <v>0</v>
      </c>
      <c r="E12911">
        <v>20696949.93669058</v>
      </c>
      <c r="F12911">
        <v>0</v>
      </c>
      <c r="G12911">
        <v>0</v>
      </c>
      <c r="H12911">
        <v>82050451.44118312</v>
      </c>
      <c r="I12911">
        <v>11206767.369206838</v>
      </c>
      <c r="J12911">
        <v>0</v>
      </c>
      <c r="K12911">
        <v>4730673.5145025812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483385.80639796075</v>
      </c>
    </row>
    <row r="12912" spans="1:17" ht="14.25" x14ac:dyDescent="0.2">
      <c r="A12912" s="2">
        <v>34826</v>
      </c>
      <c r="B12912">
        <v>0</v>
      </c>
      <c r="C12912">
        <v>0</v>
      </c>
      <c r="D12912">
        <v>0</v>
      </c>
      <c r="E12912">
        <v>93800.069722929926</v>
      </c>
      <c r="F12912">
        <v>2964611.1774778198</v>
      </c>
      <c r="G12912">
        <v>0</v>
      </c>
      <c r="H12912">
        <v>5822450.05620813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598163.07398773439</v>
      </c>
      <c r="O12912">
        <v>0</v>
      </c>
      <c r="P12912">
        <v>0</v>
      </c>
      <c r="Q12912">
        <v>0</v>
      </c>
    </row>
    <row r="12913" spans="1:17" ht="14.25" x14ac:dyDescent="0.2">
      <c r="A12913" s="2">
        <v>34827</v>
      </c>
      <c r="B12913">
        <v>3879372.1614305829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252400.26331434812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ht="14.25" x14ac:dyDescent="0.2">
      <c r="A12914" s="2">
        <v>34828</v>
      </c>
      <c r="B12914">
        <v>108343406.04769659</v>
      </c>
      <c r="C12914">
        <v>0</v>
      </c>
      <c r="D12914">
        <v>0</v>
      </c>
      <c r="E12914">
        <v>0</v>
      </c>
      <c r="F12914">
        <v>198900.18040156161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116400.25053807213</v>
      </c>
      <c r="O12914">
        <v>0</v>
      </c>
      <c r="P12914">
        <v>0</v>
      </c>
      <c r="Q12914">
        <v>0</v>
      </c>
    </row>
    <row r="12915" spans="1:17" ht="14.25" x14ac:dyDescent="0.2">
      <c r="A12915" s="2">
        <v>34829</v>
      </c>
      <c r="B12915">
        <v>124860669.16063301</v>
      </c>
      <c r="C12915">
        <v>0</v>
      </c>
      <c r="D12915">
        <v>0</v>
      </c>
      <c r="E12915">
        <v>0</v>
      </c>
      <c r="F12915">
        <v>265200.24053543585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ht="14.25" x14ac:dyDescent="0.2">
      <c r="A12916" s="2">
        <v>34830</v>
      </c>
      <c r="B12916">
        <v>206680901.87885612</v>
      </c>
      <c r="C12916">
        <v>0</v>
      </c>
      <c r="D12916">
        <v>0</v>
      </c>
      <c r="E12916">
        <v>0</v>
      </c>
      <c r="F12916">
        <v>596700.54120479955</v>
      </c>
      <c r="G12916">
        <v>0</v>
      </c>
      <c r="H12916">
        <v>0</v>
      </c>
      <c r="I12916">
        <v>0</v>
      </c>
      <c r="J12916">
        <v>0</v>
      </c>
      <c r="K12916">
        <v>7652339.3980602585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ht="14.25" x14ac:dyDescent="0.2">
      <c r="A12917" s="2">
        <v>34831</v>
      </c>
      <c r="B12917">
        <v>0</v>
      </c>
      <c r="C12917">
        <v>0</v>
      </c>
      <c r="D12917">
        <v>0</v>
      </c>
      <c r="E12917">
        <v>0</v>
      </c>
      <c r="F12917">
        <v>132600.12026768734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ht="14.25" x14ac:dyDescent="0.2">
      <c r="A12918" s="2">
        <v>34832</v>
      </c>
      <c r="B12918">
        <v>671400.21892516385</v>
      </c>
      <c r="C12918">
        <v>39003778.697506592</v>
      </c>
      <c r="D12918">
        <v>3706807.0300232903</v>
      </c>
      <c r="E12918">
        <v>0</v>
      </c>
      <c r="F12918">
        <v>0</v>
      </c>
      <c r="G12918">
        <v>287305.51459200913</v>
      </c>
      <c r="H12918">
        <v>0</v>
      </c>
      <c r="I12918">
        <v>0</v>
      </c>
      <c r="J12918">
        <v>1154622.2232207996</v>
      </c>
      <c r="K12918">
        <v>0</v>
      </c>
      <c r="L12918">
        <v>26294254.187834114</v>
      </c>
      <c r="M12918">
        <v>137400.45923735062</v>
      </c>
      <c r="N12918">
        <v>0</v>
      </c>
      <c r="O12918">
        <v>0</v>
      </c>
      <c r="P12918">
        <v>860471.34029563528</v>
      </c>
      <c r="Q12918">
        <v>1967127.0812287142</v>
      </c>
    </row>
    <row r="12919" spans="1:17" ht="14.25" x14ac:dyDescent="0.2">
      <c r="A12919" s="2">
        <v>34833</v>
      </c>
      <c r="B12919">
        <v>0</v>
      </c>
      <c r="C12919">
        <v>10158002.371424681</v>
      </c>
      <c r="D12919">
        <v>441000.29737683677</v>
      </c>
      <c r="E12919">
        <v>1187263.0356258978</v>
      </c>
      <c r="F12919">
        <v>0</v>
      </c>
      <c r="G12919">
        <v>21454744.701776404</v>
      </c>
      <c r="H12919">
        <v>0</v>
      </c>
      <c r="I12919">
        <v>71773282.76361075</v>
      </c>
      <c r="J12919">
        <v>18766373.384554908</v>
      </c>
      <c r="K12919">
        <v>42902673.486921951</v>
      </c>
      <c r="L12919">
        <v>2697336.8263658816</v>
      </c>
      <c r="M12919">
        <v>969374.67108434474</v>
      </c>
      <c r="N12919">
        <v>0</v>
      </c>
      <c r="O12919">
        <v>0</v>
      </c>
      <c r="P12919">
        <v>0</v>
      </c>
      <c r="Q12919">
        <v>7632676.6795127066</v>
      </c>
    </row>
    <row r="12920" spans="1:17" ht="14.25" x14ac:dyDescent="0.2">
      <c r="A12920" s="2">
        <v>34834</v>
      </c>
      <c r="B12920">
        <v>32441800.004832134</v>
      </c>
      <c r="C12920">
        <v>10158002.371447939</v>
      </c>
      <c r="D12920">
        <v>0</v>
      </c>
      <c r="E12920">
        <v>31367904.52180858</v>
      </c>
      <c r="F12920">
        <v>0</v>
      </c>
      <c r="G12920">
        <v>101400.13742630095</v>
      </c>
      <c r="H12920">
        <v>23402851.849025443</v>
      </c>
      <c r="I12920">
        <v>34999079.144172475</v>
      </c>
      <c r="J12920">
        <v>2569481.2148063509</v>
      </c>
      <c r="K12920">
        <v>10220548.738202363</v>
      </c>
      <c r="L12920">
        <v>784366.46373671142</v>
      </c>
      <c r="M12920">
        <v>0</v>
      </c>
      <c r="N12920">
        <v>0</v>
      </c>
      <c r="O12920">
        <v>0</v>
      </c>
      <c r="P12920">
        <v>0</v>
      </c>
      <c r="Q12920">
        <v>2553031.9201117475</v>
      </c>
    </row>
    <row r="12921" spans="1:17" ht="14.25" x14ac:dyDescent="0.2">
      <c r="A12921" s="2">
        <v>34835</v>
      </c>
      <c r="B12921">
        <v>1448226.6892314074</v>
      </c>
      <c r="C12921">
        <v>0</v>
      </c>
      <c r="D12921">
        <v>490000.3304187117</v>
      </c>
      <c r="E12921">
        <v>6666371.5596778067</v>
      </c>
      <c r="F12921">
        <v>861900.78174028883</v>
      </c>
      <c r="G12921">
        <v>20963132.670794655</v>
      </c>
      <c r="H12921">
        <v>336500.28090822912</v>
      </c>
      <c r="I12921">
        <v>19468570.72952494</v>
      </c>
      <c r="J12921">
        <v>172200.26509071232</v>
      </c>
      <c r="K12921">
        <v>424400.48935164814</v>
      </c>
      <c r="L12921">
        <v>259801.02802258925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ht="14.25" x14ac:dyDescent="0.2">
      <c r="A12922" s="2">
        <v>34836</v>
      </c>
      <c r="B12922">
        <v>0</v>
      </c>
      <c r="C12922">
        <v>0</v>
      </c>
      <c r="D12922">
        <v>0</v>
      </c>
      <c r="E12922">
        <v>25462079.17293866</v>
      </c>
      <c r="F12922">
        <v>994500.90200803743</v>
      </c>
      <c r="G12922">
        <v>7524529.1301943231</v>
      </c>
      <c r="H12922">
        <v>1540673.9663446052</v>
      </c>
      <c r="I12922">
        <v>9807313.9509851225</v>
      </c>
      <c r="J12922">
        <v>344400.53018145711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360501.20304513612</v>
      </c>
    </row>
    <row r="12923" spans="1:17" ht="14.25" x14ac:dyDescent="0.2">
      <c r="A12923" s="2">
        <v>34837</v>
      </c>
      <c r="B12923">
        <v>0</v>
      </c>
      <c r="C12923">
        <v>0</v>
      </c>
      <c r="D12923">
        <v>0</v>
      </c>
      <c r="E12923">
        <v>0</v>
      </c>
      <c r="F12923">
        <v>3055154.9173955773</v>
      </c>
      <c r="G12923">
        <v>33800.045808769035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ht="14.25" x14ac:dyDescent="0.2">
      <c r="A12924" s="2">
        <v>34838</v>
      </c>
      <c r="B12924">
        <v>0</v>
      </c>
      <c r="C12924">
        <v>10158002.371424638</v>
      </c>
      <c r="D12924">
        <v>490000.3304187117</v>
      </c>
      <c r="E12924">
        <v>0</v>
      </c>
      <c r="F12924">
        <v>198900.18040156161</v>
      </c>
      <c r="G12924">
        <v>67600.09161753807</v>
      </c>
      <c r="H12924">
        <v>0</v>
      </c>
      <c r="I12924">
        <v>0</v>
      </c>
      <c r="J12924">
        <v>3934912.4182550227</v>
      </c>
      <c r="K12924">
        <v>0</v>
      </c>
      <c r="L12924">
        <v>649652.34419640829</v>
      </c>
      <c r="M12924">
        <v>8003572.4094812702</v>
      </c>
      <c r="N12924">
        <v>436500.93951783859</v>
      </c>
      <c r="O12924">
        <v>1498978.8147336466</v>
      </c>
      <c r="P12924">
        <v>465601.79320611875</v>
      </c>
      <c r="Q12924">
        <v>12385326.77298544</v>
      </c>
    </row>
    <row r="12925" spans="1:17" ht="14.25" x14ac:dyDescent="0.2">
      <c r="A12925" s="2">
        <v>34839</v>
      </c>
      <c r="B12925">
        <v>0</v>
      </c>
      <c r="C12925">
        <v>42503357.8028486</v>
      </c>
      <c r="D12925">
        <v>294000.19825121219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3778572.1715174173</v>
      </c>
      <c r="K12925">
        <v>0</v>
      </c>
      <c r="L12925">
        <v>0</v>
      </c>
      <c r="M12925">
        <v>933484.34407091292</v>
      </c>
      <c r="N12925">
        <v>1039550.028934027</v>
      </c>
      <c r="O12925">
        <v>2082804.1477133525</v>
      </c>
      <c r="P12925">
        <v>5537684.6188227143</v>
      </c>
      <c r="Q12925">
        <v>618010.58848047815</v>
      </c>
    </row>
    <row r="12926" spans="1:17" ht="14.25" x14ac:dyDescent="0.2">
      <c r="A12926" s="2">
        <v>34840</v>
      </c>
      <c r="B12926">
        <v>0</v>
      </c>
      <c r="C12926">
        <v>96600776.298460126</v>
      </c>
      <c r="D12926">
        <v>343000.23129308707</v>
      </c>
      <c r="E12926">
        <v>0</v>
      </c>
      <c r="F12926">
        <v>0</v>
      </c>
      <c r="G12926">
        <v>15291395.53617193</v>
      </c>
      <c r="H12926">
        <v>4303513.0664269403</v>
      </c>
      <c r="I12926">
        <v>1784254.3533668763</v>
      </c>
      <c r="J12926">
        <v>114800.17672713073</v>
      </c>
      <c r="K12926">
        <v>0</v>
      </c>
      <c r="L12926">
        <v>3963835.5490275067</v>
      </c>
      <c r="M12926">
        <v>3161181.5292057204</v>
      </c>
      <c r="N12926">
        <v>0</v>
      </c>
      <c r="O12926">
        <v>4034466.6228611022</v>
      </c>
      <c r="P12926">
        <v>3038200.9844278735</v>
      </c>
      <c r="Q12926">
        <v>5167886.9324465953</v>
      </c>
    </row>
    <row r="12927" spans="1:17" ht="14.25" x14ac:dyDescent="0.2">
      <c r="A12927" s="2">
        <v>34841</v>
      </c>
      <c r="B12927">
        <v>0</v>
      </c>
      <c r="C12927">
        <v>0</v>
      </c>
      <c r="D12927">
        <v>147000.09912558447</v>
      </c>
      <c r="E12927">
        <v>0</v>
      </c>
      <c r="F12927">
        <v>331500.30066930631</v>
      </c>
      <c r="G12927">
        <v>0</v>
      </c>
      <c r="H12927">
        <v>0</v>
      </c>
      <c r="I12927">
        <v>0</v>
      </c>
      <c r="J12927">
        <v>0</v>
      </c>
      <c r="K12927">
        <v>212200.24467573382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ht="14.25" x14ac:dyDescent="0.2">
      <c r="A12928" s="2">
        <v>34842</v>
      </c>
      <c r="B12928">
        <v>0</v>
      </c>
      <c r="C12928">
        <v>5417601.2647598274</v>
      </c>
      <c r="D12928">
        <v>1445256.456076215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644624.95132807444</v>
      </c>
      <c r="N12928">
        <v>0</v>
      </c>
      <c r="O12928">
        <v>0</v>
      </c>
      <c r="P12928">
        <v>0</v>
      </c>
      <c r="Q12928">
        <v>0</v>
      </c>
    </row>
    <row r="12929" spans="1:17" ht="14.25" x14ac:dyDescent="0.2">
      <c r="A12929" s="2">
        <v>34843</v>
      </c>
      <c r="B12929">
        <v>0</v>
      </c>
      <c r="C12929">
        <v>32741766.124640547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3354122.6240701214</v>
      </c>
      <c r="O12929">
        <v>0</v>
      </c>
      <c r="P12929">
        <v>0</v>
      </c>
      <c r="Q12929">
        <v>0</v>
      </c>
    </row>
    <row r="12930" spans="1:17" ht="14.25" x14ac:dyDescent="0.2">
      <c r="A12930" s="2">
        <v>34844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2328450.498013115</v>
      </c>
      <c r="H12930">
        <v>0</v>
      </c>
      <c r="I12930">
        <v>0</v>
      </c>
      <c r="J12930">
        <v>0</v>
      </c>
      <c r="K12930">
        <v>212200.24467573382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ht="14.25" x14ac:dyDescent="0.2">
      <c r="A12931" s="2">
        <v>34845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101400.13742630095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291000.62634522008</v>
      </c>
      <c r="O12931">
        <v>0</v>
      </c>
      <c r="P12931">
        <v>0</v>
      </c>
      <c r="Q12931">
        <v>0</v>
      </c>
    </row>
    <row r="12932" spans="1:17" ht="14.25" x14ac:dyDescent="0.2">
      <c r="A12932" s="2">
        <v>34846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5819177.6243744567</v>
      </c>
      <c r="I12932">
        <v>0</v>
      </c>
      <c r="J12932">
        <v>0</v>
      </c>
      <c r="K12932">
        <v>5964311.1413930692</v>
      </c>
      <c r="L12932">
        <v>0</v>
      </c>
      <c r="M12932">
        <v>1492028.7435127781</v>
      </c>
      <c r="N12932">
        <v>174600.37580712285</v>
      </c>
      <c r="O12932">
        <v>0</v>
      </c>
      <c r="P12932">
        <v>0</v>
      </c>
      <c r="Q12932">
        <v>0</v>
      </c>
    </row>
    <row r="12933" spans="1:17" ht="14.25" x14ac:dyDescent="0.2">
      <c r="A12933" s="2">
        <v>34847</v>
      </c>
      <c r="B12933">
        <v>0</v>
      </c>
      <c r="C12933">
        <v>2708800.6323794802</v>
      </c>
      <c r="D12933">
        <v>0</v>
      </c>
      <c r="E12933">
        <v>0</v>
      </c>
      <c r="F12933">
        <v>0</v>
      </c>
      <c r="G12933">
        <v>338218.62470120966</v>
      </c>
      <c r="H12933">
        <v>21747061.444318563</v>
      </c>
      <c r="I12933">
        <v>126200.13165714213</v>
      </c>
      <c r="J12933">
        <v>1277704.5814437016</v>
      </c>
      <c r="K12933">
        <v>0</v>
      </c>
      <c r="L12933">
        <v>20354516.003092989</v>
      </c>
      <c r="M12933">
        <v>0</v>
      </c>
      <c r="N12933">
        <v>0</v>
      </c>
      <c r="O12933">
        <v>0</v>
      </c>
      <c r="P12933">
        <v>77600.298867657635</v>
      </c>
      <c r="Q12933">
        <v>7679370.6492688023</v>
      </c>
    </row>
    <row r="12934" spans="1:17" ht="14.25" x14ac:dyDescent="0.2">
      <c r="A12934" s="2">
        <v>34848</v>
      </c>
      <c r="B12934">
        <v>0</v>
      </c>
      <c r="C12934">
        <v>1354400.3161894518</v>
      </c>
      <c r="D12934">
        <v>0</v>
      </c>
      <c r="E12934">
        <v>0</v>
      </c>
      <c r="F12934">
        <v>0</v>
      </c>
      <c r="G12934">
        <v>0</v>
      </c>
      <c r="H12934">
        <v>3512705.2274164744</v>
      </c>
      <c r="I12934">
        <v>4850684.8967210362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 ht="14.25" x14ac:dyDescent="0.2">
      <c r="A12935" s="2">
        <v>34849</v>
      </c>
      <c r="B12935">
        <v>0</v>
      </c>
      <c r="C12935">
        <v>40431382.987281814</v>
      </c>
      <c r="D12935">
        <v>0</v>
      </c>
      <c r="E12935">
        <v>0</v>
      </c>
      <c r="F12935">
        <v>0</v>
      </c>
      <c r="G12935">
        <v>67600.091617525773</v>
      </c>
      <c r="H12935">
        <v>0</v>
      </c>
      <c r="I12935">
        <v>0</v>
      </c>
      <c r="J12935">
        <v>631400.97199933266</v>
      </c>
      <c r="K12935">
        <v>0</v>
      </c>
      <c r="L12935">
        <v>0</v>
      </c>
      <c r="M12935">
        <v>274800.91847474111</v>
      </c>
      <c r="N12935">
        <v>58200.125269025586</v>
      </c>
      <c r="O12935">
        <v>0</v>
      </c>
      <c r="P12935">
        <v>24859601.646401163</v>
      </c>
      <c r="Q12935">
        <v>0</v>
      </c>
    </row>
    <row r="12936" spans="1:17" ht="14.25" x14ac:dyDescent="0.2">
      <c r="A12936" s="2">
        <v>34850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101400.13742628867</v>
      </c>
      <c r="H12936">
        <v>25590534.973520923</v>
      </c>
      <c r="I12936">
        <v>24475324.049209356</v>
      </c>
      <c r="J12936">
        <v>74779851.966489941</v>
      </c>
      <c r="K12936">
        <v>0</v>
      </c>
      <c r="L12936">
        <v>65420182.54900609</v>
      </c>
      <c r="M12936">
        <v>274800.91847474111</v>
      </c>
      <c r="N12936">
        <v>0</v>
      </c>
      <c r="O12936">
        <v>0</v>
      </c>
      <c r="P12936">
        <v>821632.42987271701</v>
      </c>
      <c r="Q12936">
        <v>1284347582.8023803</v>
      </c>
    </row>
    <row r="12937" spans="1:17" ht="14.25" x14ac:dyDescent="0.2">
      <c r="A12937" s="2">
        <v>34851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11091686.078774875</v>
      </c>
      <c r="H12937">
        <v>7107800.9719331646</v>
      </c>
      <c r="I12937">
        <v>0</v>
      </c>
      <c r="J12937">
        <v>0</v>
      </c>
      <c r="K12937">
        <v>0</v>
      </c>
      <c r="L12937">
        <v>0</v>
      </c>
      <c r="M12937">
        <v>779940.58436063945</v>
      </c>
      <c r="N12937">
        <v>5277225.0143681141</v>
      </c>
      <c r="O12937">
        <v>0</v>
      </c>
      <c r="P12937">
        <v>0</v>
      </c>
      <c r="Q12937">
        <v>0</v>
      </c>
    </row>
    <row r="12938" spans="1:17" ht="14.25" x14ac:dyDescent="0.2">
      <c r="A12938" s="2">
        <v>34852</v>
      </c>
      <c r="B12938">
        <v>0</v>
      </c>
      <c r="C12938">
        <v>10835202.529713716</v>
      </c>
      <c r="D12938">
        <v>17218688.666484836</v>
      </c>
      <c r="E12938">
        <v>93800.06972288886</v>
      </c>
      <c r="F12938">
        <v>0</v>
      </c>
      <c r="G12938">
        <v>0</v>
      </c>
      <c r="H12938">
        <v>2908648.3802193524</v>
      </c>
      <c r="I12938">
        <v>14862768.205785133</v>
      </c>
      <c r="J12938">
        <v>5421658.1601452883</v>
      </c>
      <c r="K12938">
        <v>954901.10104110604</v>
      </c>
      <c r="L12938">
        <v>0</v>
      </c>
      <c r="M12938">
        <v>2841019.1165855462</v>
      </c>
      <c r="N12938">
        <v>14224980.457955567</v>
      </c>
      <c r="O12938">
        <v>11795751.894881735</v>
      </c>
      <c r="P12938">
        <v>2074484.7403058421</v>
      </c>
      <c r="Q12938">
        <v>261875887.34298378</v>
      </c>
    </row>
    <row r="12939" spans="1:17" ht="14.25" x14ac:dyDescent="0.2">
      <c r="A12939" s="2">
        <v>34853</v>
      </c>
      <c r="B12939">
        <v>0</v>
      </c>
      <c r="C12939">
        <v>6772001.5809495654</v>
      </c>
      <c r="D12939">
        <v>0</v>
      </c>
      <c r="E12939">
        <v>0</v>
      </c>
      <c r="F12939">
        <v>0</v>
      </c>
      <c r="G12939">
        <v>166636490.31790817</v>
      </c>
      <c r="H12939">
        <v>4090653.3147428446</v>
      </c>
      <c r="I12939">
        <v>10582108.088771667</v>
      </c>
      <c r="J12939">
        <v>229600.35345432637</v>
      </c>
      <c r="K12939">
        <v>5829550.0337982532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357252.85611278919</v>
      </c>
    </row>
    <row r="12940" spans="1:17" ht="14.25" x14ac:dyDescent="0.2">
      <c r="A12940" s="2">
        <v>34854</v>
      </c>
      <c r="B12940">
        <v>0</v>
      </c>
      <c r="C12940">
        <v>0</v>
      </c>
      <c r="D12940">
        <v>0</v>
      </c>
      <c r="E12940">
        <v>0</v>
      </c>
      <c r="F12940">
        <v>2211375.1478779363</v>
      </c>
      <c r="G12940">
        <v>7971494.7888300559</v>
      </c>
      <c r="H12940">
        <v>7916688.8783130972</v>
      </c>
      <c r="I12940">
        <v>982613.31666628923</v>
      </c>
      <c r="J12940">
        <v>404955.42663584469</v>
      </c>
      <c r="K12940">
        <v>148567435.28173009</v>
      </c>
      <c r="L12940">
        <v>122917618.4281418</v>
      </c>
      <c r="M12940">
        <v>641202.14310777816</v>
      </c>
      <c r="N12940">
        <v>0</v>
      </c>
      <c r="O12940">
        <v>10513258.845070124</v>
      </c>
      <c r="P12940">
        <v>0</v>
      </c>
      <c r="Q12940">
        <v>373142275.26827341</v>
      </c>
    </row>
    <row r="12941" spans="1:17" ht="14.25" x14ac:dyDescent="0.2">
      <c r="A12941" s="2">
        <v>34855</v>
      </c>
      <c r="B12941">
        <v>0</v>
      </c>
      <c r="C12941">
        <v>78761036.372054949</v>
      </c>
      <c r="D12941">
        <v>0</v>
      </c>
      <c r="E12941">
        <v>0</v>
      </c>
      <c r="F12941">
        <v>530400.48107092525</v>
      </c>
      <c r="G12941">
        <v>5219854.935688613</v>
      </c>
      <c r="H12941">
        <v>2713574.1324486821</v>
      </c>
      <c r="I12941">
        <v>2887399.2473594844</v>
      </c>
      <c r="J12941">
        <v>5498134.579650972</v>
      </c>
      <c r="K12941">
        <v>54769836.568512715</v>
      </c>
      <c r="L12941">
        <v>2989689.1314070933</v>
      </c>
      <c r="M12941">
        <v>10364714.321683193</v>
      </c>
      <c r="N12941">
        <v>3027024.1240179106</v>
      </c>
      <c r="O12941">
        <v>593192196.99810386</v>
      </c>
      <c r="P12941">
        <v>146610564.29284316</v>
      </c>
      <c r="Q12941">
        <v>3202491.4871883099</v>
      </c>
    </row>
    <row r="12942" spans="1:17" ht="14.25" x14ac:dyDescent="0.2">
      <c r="A12942" s="2">
        <v>34856</v>
      </c>
      <c r="B12942">
        <v>0</v>
      </c>
      <c r="C12942">
        <v>0</v>
      </c>
      <c r="D12942">
        <v>147000.0991256061</v>
      </c>
      <c r="E12942">
        <v>4366061.6282155653</v>
      </c>
      <c r="F12942">
        <v>397800.36080318055</v>
      </c>
      <c r="G12942">
        <v>6126097.8365978375</v>
      </c>
      <c r="H12942">
        <v>111332431.16341133</v>
      </c>
      <c r="I12942">
        <v>3087544.3401533323</v>
      </c>
      <c r="J12942">
        <v>10548226.170105122</v>
      </c>
      <c r="K12942">
        <v>6093534.5659055458</v>
      </c>
      <c r="L12942">
        <v>88039570.847153246</v>
      </c>
      <c r="M12942">
        <v>412201.37771214778</v>
      </c>
      <c r="N12942">
        <v>910657.74141155882</v>
      </c>
      <c r="O12942">
        <v>2362322.360983205</v>
      </c>
      <c r="P12942">
        <v>242158789.58964187</v>
      </c>
      <c r="Q12942">
        <v>7073157.2616356527</v>
      </c>
    </row>
    <row r="12943" spans="1:17" ht="14.25" x14ac:dyDescent="0.2">
      <c r="A12943" s="2">
        <v>34857</v>
      </c>
      <c r="B12943">
        <v>0</v>
      </c>
      <c r="C12943">
        <v>25347486.7374251</v>
      </c>
      <c r="D12943">
        <v>0</v>
      </c>
      <c r="E12943">
        <v>140700.10458435383</v>
      </c>
      <c r="F12943">
        <v>7143783.1384062525</v>
      </c>
      <c r="G12943">
        <v>0</v>
      </c>
      <c r="H12943">
        <v>10554630.537608562</v>
      </c>
      <c r="I12943">
        <v>0</v>
      </c>
      <c r="J12943">
        <v>0</v>
      </c>
      <c r="K12943">
        <v>15285406.528150931</v>
      </c>
      <c r="L12943">
        <v>3343441.6291694432</v>
      </c>
      <c r="M12943">
        <v>274800.91847475851</v>
      </c>
      <c r="N12943">
        <v>145500.31317261216</v>
      </c>
      <c r="O12943">
        <v>2362322.360983205</v>
      </c>
      <c r="P12943">
        <v>233910.8906153655</v>
      </c>
      <c r="Q12943">
        <v>6295459.1655263565</v>
      </c>
    </row>
    <row r="12944" spans="1:17" ht="14.25" x14ac:dyDescent="0.2">
      <c r="A12944" s="2">
        <v>34858</v>
      </c>
      <c r="B12944">
        <v>0</v>
      </c>
      <c r="C12944">
        <v>0</v>
      </c>
      <c r="D12944">
        <v>0</v>
      </c>
      <c r="E12944">
        <v>8157348.4850318385</v>
      </c>
      <c r="F12944">
        <v>10556318.719067857</v>
      </c>
      <c r="G12944">
        <v>0</v>
      </c>
      <c r="H12944">
        <v>33167580.201080222</v>
      </c>
      <c r="I12944">
        <v>4921710.8360275012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</row>
    <row r="12945" spans="1:17" ht="14.25" x14ac:dyDescent="0.2">
      <c r="A12945" s="2">
        <v>34859</v>
      </c>
      <c r="B12945">
        <v>0</v>
      </c>
      <c r="C12945">
        <v>0</v>
      </c>
      <c r="D12945">
        <v>0</v>
      </c>
      <c r="E12945">
        <v>0</v>
      </c>
      <c r="F12945">
        <v>12494695.329471523</v>
      </c>
      <c r="G12945">
        <v>0</v>
      </c>
      <c r="H12945">
        <v>2679738.6888579447</v>
      </c>
      <c r="I12945">
        <v>757200.78994310822</v>
      </c>
      <c r="J12945">
        <v>8766245.3844963927</v>
      </c>
      <c r="K12945">
        <v>0</v>
      </c>
      <c r="L12945">
        <v>0</v>
      </c>
      <c r="M12945">
        <v>5462335.9687993601</v>
      </c>
      <c r="N12945">
        <v>58200.125269021395</v>
      </c>
      <c r="O12945">
        <v>137596.51857437092</v>
      </c>
      <c r="P12945">
        <v>0</v>
      </c>
      <c r="Q12945">
        <v>0</v>
      </c>
    </row>
    <row r="12946" spans="1:17" ht="14.25" x14ac:dyDescent="0.2">
      <c r="A12946" s="2">
        <v>34860</v>
      </c>
      <c r="B12946">
        <v>0</v>
      </c>
      <c r="C12946">
        <v>9480802.2133830339</v>
      </c>
      <c r="D12946">
        <v>0</v>
      </c>
      <c r="E12946">
        <v>1844044.0120158375</v>
      </c>
      <c r="F12946">
        <v>1345461.2874362089</v>
      </c>
      <c r="G12946">
        <v>0</v>
      </c>
      <c r="H12946">
        <v>148566149.77432334</v>
      </c>
      <c r="I12946">
        <v>9315126.131082572</v>
      </c>
      <c r="J12946">
        <v>114800.17672713073</v>
      </c>
      <c r="K12946">
        <v>15692053.525705196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16786463.045997091</v>
      </c>
    </row>
    <row r="12947" spans="1:17" ht="14.25" x14ac:dyDescent="0.2">
      <c r="A12947" s="2">
        <v>34861</v>
      </c>
      <c r="B12947">
        <v>0</v>
      </c>
      <c r="C12947">
        <v>6772001.5809495654</v>
      </c>
      <c r="D12947">
        <v>931049.54412202316</v>
      </c>
      <c r="E12947">
        <v>1118718.9006746211</v>
      </c>
      <c r="F12947">
        <v>12579334.968325591</v>
      </c>
      <c r="G12947">
        <v>2144460.0843755347</v>
      </c>
      <c r="H12947">
        <v>52510513.763701893</v>
      </c>
      <c r="I12947">
        <v>1882896.950710587</v>
      </c>
      <c r="J12947">
        <v>0</v>
      </c>
      <c r="K12947">
        <v>17834728.983288616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ht="14.25" x14ac:dyDescent="0.2">
      <c r="A12948" s="2">
        <v>34862</v>
      </c>
      <c r="B12948">
        <v>0</v>
      </c>
      <c r="C12948">
        <v>12866803.006162029</v>
      </c>
      <c r="D12948">
        <v>15511036.788142329</v>
      </c>
      <c r="E12948">
        <v>82232042.961587489</v>
      </c>
      <c r="F12948">
        <v>15463941.298887907</v>
      </c>
      <c r="G12948">
        <v>2026665.0147900451</v>
      </c>
      <c r="H12948">
        <v>112512310.22311108</v>
      </c>
      <c r="I12948">
        <v>11578959.810049832</v>
      </c>
      <c r="J12948">
        <v>861513.43384116306</v>
      </c>
      <c r="K12948">
        <v>16163935.692124095</v>
      </c>
      <c r="L12948">
        <v>86600.34267415783</v>
      </c>
      <c r="M12948">
        <v>1135396.0055145284</v>
      </c>
      <c r="N12948">
        <v>0</v>
      </c>
      <c r="O12948">
        <v>0</v>
      </c>
      <c r="P12948">
        <v>3749350.9145779256</v>
      </c>
      <c r="Q12948">
        <v>2593434.9820848345</v>
      </c>
    </row>
    <row r="12949" spans="1:17" ht="14.25" x14ac:dyDescent="0.2">
      <c r="A12949" s="2">
        <v>34863</v>
      </c>
      <c r="B12949">
        <v>4028401.3139311392</v>
      </c>
      <c r="C12949">
        <v>0</v>
      </c>
      <c r="D12949">
        <v>29394198.989684746</v>
      </c>
      <c r="E12949">
        <v>0</v>
      </c>
      <c r="F12949">
        <v>1556996.1640758279</v>
      </c>
      <c r="G12949">
        <v>96742332.14643757</v>
      </c>
      <c r="H12949">
        <v>23459649.270298924</v>
      </c>
      <c r="I12949">
        <v>36015115.520680934</v>
      </c>
      <c r="J12949">
        <v>20410498.967736352</v>
      </c>
      <c r="K12949">
        <v>530500.61168956617</v>
      </c>
      <c r="L12949">
        <v>52370044.399142191</v>
      </c>
      <c r="M12949">
        <v>8242000.2200336754</v>
      </c>
      <c r="N12949">
        <v>232800.5010761694</v>
      </c>
      <c r="O12949">
        <v>9463336.338443175</v>
      </c>
      <c r="P12949">
        <v>5373637.7669639494</v>
      </c>
      <c r="Q12949">
        <v>728839.81553457107</v>
      </c>
    </row>
    <row r="12950" spans="1:17" ht="14.25" x14ac:dyDescent="0.2">
      <c r="A12950" s="2">
        <v>34864</v>
      </c>
      <c r="B12950">
        <v>0</v>
      </c>
      <c r="C12950">
        <v>6094801.4228545511</v>
      </c>
      <c r="D12950">
        <v>0</v>
      </c>
      <c r="E12950">
        <v>17392242.726385556</v>
      </c>
      <c r="F12950">
        <v>132600.12026774854</v>
      </c>
      <c r="G12950">
        <v>23512317.944351207</v>
      </c>
      <c r="H12950">
        <v>23459649.270298924</v>
      </c>
      <c r="I12950">
        <v>156932488.14329204</v>
      </c>
      <c r="J12950">
        <v>75879092.956229329</v>
      </c>
      <c r="K12950">
        <v>0</v>
      </c>
      <c r="L12950">
        <v>85591164.223743662</v>
      </c>
      <c r="M12950">
        <v>0</v>
      </c>
      <c r="N12950">
        <v>1123784.666630544</v>
      </c>
      <c r="O12950">
        <v>0</v>
      </c>
      <c r="P12950">
        <v>0</v>
      </c>
      <c r="Q12950">
        <v>12519814.816841664</v>
      </c>
    </row>
    <row r="12951" spans="1:17" ht="14.25" x14ac:dyDescent="0.2">
      <c r="A12951" s="2">
        <v>34865</v>
      </c>
      <c r="B12951">
        <v>0</v>
      </c>
      <c r="C12951">
        <v>6094801.4228545511</v>
      </c>
      <c r="D12951">
        <v>539001.60983167938</v>
      </c>
      <c r="E12951">
        <v>59853024.17904681</v>
      </c>
      <c r="F12951">
        <v>0</v>
      </c>
      <c r="G12951">
        <v>67640.546209960754</v>
      </c>
      <c r="H12951">
        <v>228313585.28535405</v>
      </c>
      <c r="I12951">
        <v>630204810.07449591</v>
      </c>
      <c r="J12951">
        <v>24501689.980709746</v>
      </c>
      <c r="K12951">
        <v>4282926.1730874805</v>
      </c>
      <c r="L12951">
        <v>1192340.7296537238</v>
      </c>
      <c r="M12951">
        <v>0</v>
      </c>
      <c r="N12951">
        <v>0</v>
      </c>
      <c r="O12951">
        <v>0</v>
      </c>
      <c r="P12951">
        <v>0</v>
      </c>
      <c r="Q12951">
        <v>1937932.0944098488</v>
      </c>
    </row>
    <row r="12952" spans="1:17" ht="14.25" x14ac:dyDescent="0.2">
      <c r="A12952" s="2">
        <v>34866</v>
      </c>
      <c r="B12952">
        <v>0</v>
      </c>
      <c r="C12952">
        <v>2031600.4742844659</v>
      </c>
      <c r="D12952">
        <v>0</v>
      </c>
      <c r="E12952">
        <v>38800928.048282318</v>
      </c>
      <c r="F12952">
        <v>729406.51402562915</v>
      </c>
      <c r="G12952">
        <v>5960107.535115038</v>
      </c>
      <c r="H12952">
        <v>13063429.181659853</v>
      </c>
      <c r="I12952">
        <v>17126977.14442382</v>
      </c>
      <c r="J12952">
        <v>4950266.2273489125</v>
      </c>
      <c r="K12952">
        <v>7151701.4877708312</v>
      </c>
      <c r="L12952">
        <v>1649732.706783521</v>
      </c>
      <c r="M12952">
        <v>320601.07155389158</v>
      </c>
      <c r="N12952">
        <v>5832511.2624889016</v>
      </c>
      <c r="O12952">
        <v>0</v>
      </c>
      <c r="P12952">
        <v>232800.89660306476</v>
      </c>
      <c r="Q12952">
        <v>66368311.966870755</v>
      </c>
    </row>
    <row r="12953" spans="1:17" ht="14.25" x14ac:dyDescent="0.2">
      <c r="A12953" s="2">
        <v>34867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432816.21017646807</v>
      </c>
      <c r="J12953">
        <v>454017.81149542739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ht="14.25" x14ac:dyDescent="0.2">
      <c r="A12954" s="2">
        <v>34868</v>
      </c>
      <c r="B12954">
        <v>0</v>
      </c>
      <c r="C12954">
        <v>0</v>
      </c>
      <c r="D12954">
        <v>0</v>
      </c>
      <c r="E12954">
        <v>57604041.365905635</v>
      </c>
      <c r="F12954">
        <v>4312005.2881625453</v>
      </c>
      <c r="G12954">
        <v>83978818.53509441</v>
      </c>
      <c r="H12954">
        <v>5214175.8522780631</v>
      </c>
      <c r="I12954">
        <v>89031932.642464176</v>
      </c>
      <c r="J12954">
        <v>129989256.05260848</v>
      </c>
      <c r="K12954">
        <v>742700.85636533005</v>
      </c>
      <c r="L12954">
        <v>71514412.544475511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ht="14.25" x14ac:dyDescent="0.2">
      <c r="A12955" s="2">
        <v>34869</v>
      </c>
      <c r="B12955">
        <v>20297972.447418559</v>
      </c>
      <c r="C12955">
        <v>0</v>
      </c>
      <c r="D12955">
        <v>7934528.8421990136</v>
      </c>
      <c r="E12955">
        <v>9822256.5450934805</v>
      </c>
      <c r="F12955">
        <v>1128237.722969526</v>
      </c>
      <c r="G12955">
        <v>21571826.961157292</v>
      </c>
      <c r="H12955">
        <v>9398714.1133769844</v>
      </c>
      <c r="I12955">
        <v>13361126.160940135</v>
      </c>
      <c r="J12955">
        <v>0</v>
      </c>
      <c r="K12955">
        <v>424400.48935160006</v>
      </c>
      <c r="L12955">
        <v>16842374.17202967</v>
      </c>
      <c r="M12955">
        <v>0</v>
      </c>
      <c r="N12955">
        <v>0</v>
      </c>
      <c r="O12955">
        <v>0</v>
      </c>
      <c r="P12955">
        <v>0</v>
      </c>
      <c r="Q12955">
        <v>322164.58229922497</v>
      </c>
    </row>
    <row r="12956" spans="1:17" ht="14.25" x14ac:dyDescent="0.2">
      <c r="A12956" s="2">
        <v>34870</v>
      </c>
      <c r="B12956">
        <v>9221841.327602854</v>
      </c>
      <c r="C12956">
        <v>31159406.015603356</v>
      </c>
      <c r="D12956">
        <v>343000.23129308707</v>
      </c>
      <c r="E12956">
        <v>0</v>
      </c>
      <c r="F12956">
        <v>265200.24053543585</v>
      </c>
      <c r="G12956">
        <v>10981835.632604454</v>
      </c>
      <c r="H12956">
        <v>0</v>
      </c>
      <c r="I12956">
        <v>9412274.8777895942</v>
      </c>
      <c r="J12956">
        <v>967579.7199610793</v>
      </c>
      <c r="K12956">
        <v>0</v>
      </c>
      <c r="L12956">
        <v>0</v>
      </c>
      <c r="M12956">
        <v>137400.45923734937</v>
      </c>
      <c r="N12956">
        <v>1913624.1056009519</v>
      </c>
      <c r="O12956">
        <v>253001.6587832653</v>
      </c>
      <c r="P12956">
        <v>4165822.7826966369</v>
      </c>
      <c r="Q12956">
        <v>103000.34372717414</v>
      </c>
    </row>
    <row r="12957" spans="1:17" ht="14.25" x14ac:dyDescent="0.2">
      <c r="A12957" s="2">
        <v>34871</v>
      </c>
      <c r="B12957">
        <v>12047468.459958807</v>
      </c>
      <c r="C12957">
        <v>1354400.3161894518</v>
      </c>
      <c r="D12957">
        <v>78902198.293438718</v>
      </c>
      <c r="E12957">
        <v>0</v>
      </c>
      <c r="F12957">
        <v>132600.12026768734</v>
      </c>
      <c r="G12957">
        <v>2764165.1960829957</v>
      </c>
      <c r="H12957">
        <v>0</v>
      </c>
      <c r="I12957">
        <v>631059.97978303989</v>
      </c>
      <c r="J12957">
        <v>2579754.249832354</v>
      </c>
      <c r="K12957">
        <v>0</v>
      </c>
      <c r="L12957">
        <v>0</v>
      </c>
      <c r="M12957">
        <v>778970.32502356614</v>
      </c>
      <c r="N12957">
        <v>12688180.353976006</v>
      </c>
      <c r="O12957">
        <v>0</v>
      </c>
      <c r="P12957">
        <v>0</v>
      </c>
      <c r="Q12957">
        <v>0</v>
      </c>
    </row>
    <row r="12958" spans="1:17" ht="14.25" x14ac:dyDescent="0.2">
      <c r="A12958" s="2">
        <v>34872</v>
      </c>
      <c r="B12958">
        <v>1342800.4378504234</v>
      </c>
      <c r="C12958">
        <v>0</v>
      </c>
      <c r="D12958">
        <v>2349143.550848674</v>
      </c>
      <c r="E12958">
        <v>328300.24403023609</v>
      </c>
      <c r="F12958">
        <v>0</v>
      </c>
      <c r="G12958">
        <v>2275968.2195404866</v>
      </c>
      <c r="H12958">
        <v>0</v>
      </c>
      <c r="I12958">
        <v>64062769.368485004</v>
      </c>
      <c r="J12958">
        <v>21591493.316110428</v>
      </c>
      <c r="K12958">
        <v>0</v>
      </c>
      <c r="L12958">
        <v>4394535.1916440492</v>
      </c>
      <c r="M12958">
        <v>595401.99002865015</v>
      </c>
      <c r="N12958">
        <v>0</v>
      </c>
      <c r="O12958">
        <v>0</v>
      </c>
      <c r="P12958">
        <v>0</v>
      </c>
      <c r="Q12958">
        <v>15635926.147905994</v>
      </c>
    </row>
    <row r="12959" spans="1:17" ht="14.25" x14ac:dyDescent="0.2">
      <c r="A12959" s="2">
        <v>34873</v>
      </c>
      <c r="B12959">
        <v>29748672.933778491</v>
      </c>
      <c r="C12959">
        <v>0</v>
      </c>
      <c r="D12959">
        <v>4130298.0393481385</v>
      </c>
      <c r="E12959">
        <v>0</v>
      </c>
      <c r="F12959">
        <v>0</v>
      </c>
      <c r="G12959">
        <v>5079966.9059309848</v>
      </c>
      <c r="H12959">
        <v>40721780.917158701</v>
      </c>
      <c r="I12959">
        <v>26665098.349542357</v>
      </c>
      <c r="J12959">
        <v>2030845.6430116845</v>
      </c>
      <c r="K12959">
        <v>0</v>
      </c>
      <c r="L12959">
        <v>2761000.0005595176</v>
      </c>
      <c r="M12959">
        <v>320601.07155387168</v>
      </c>
      <c r="N12959">
        <v>0</v>
      </c>
      <c r="O12959">
        <v>0</v>
      </c>
      <c r="P12959">
        <v>77600.298867663034</v>
      </c>
      <c r="Q12959">
        <v>154500.51559076121</v>
      </c>
    </row>
    <row r="12960" spans="1:17" ht="14.25" x14ac:dyDescent="0.2">
      <c r="A12960" s="2">
        <v>34874</v>
      </c>
      <c r="B12960">
        <v>158255052.32518989</v>
      </c>
      <c r="C12960">
        <v>5417601.2647595368</v>
      </c>
      <c r="D12960">
        <v>10713941.671266947</v>
      </c>
      <c r="E12960">
        <v>0</v>
      </c>
      <c r="F12960">
        <v>0</v>
      </c>
      <c r="G12960">
        <v>39763432.385927632</v>
      </c>
      <c r="H12960">
        <v>8129030.3020118522</v>
      </c>
      <c r="I12960">
        <v>0</v>
      </c>
      <c r="J12960">
        <v>0</v>
      </c>
      <c r="K12960">
        <v>0</v>
      </c>
      <c r="L12960">
        <v>476301.88470806478</v>
      </c>
      <c r="M12960">
        <v>366401.22463299974</v>
      </c>
      <c r="N12960">
        <v>0</v>
      </c>
      <c r="O12960">
        <v>708404.64459322288</v>
      </c>
      <c r="P12960">
        <v>0</v>
      </c>
      <c r="Q12960">
        <v>0</v>
      </c>
    </row>
    <row r="12961" spans="1:17" ht="14.25" x14ac:dyDescent="0.2">
      <c r="A12961" s="2">
        <v>34875</v>
      </c>
      <c r="B12961">
        <v>2685600.8779090708</v>
      </c>
      <c r="C12961">
        <v>4063200.9485695087</v>
      </c>
      <c r="D12961">
        <v>2540437.0093392525</v>
      </c>
      <c r="E12961">
        <v>2892196.5224222131</v>
      </c>
      <c r="F12961">
        <v>0</v>
      </c>
      <c r="G12961">
        <v>39380306.239242718</v>
      </c>
      <c r="H12961">
        <v>4084884.6177106774</v>
      </c>
      <c r="I12961">
        <v>38999212.084117949</v>
      </c>
      <c r="J12961">
        <v>344400.53018145711</v>
      </c>
      <c r="K12961">
        <v>2472413.9174051685</v>
      </c>
      <c r="L12961">
        <v>944791.26706162782</v>
      </c>
      <c r="M12961">
        <v>0</v>
      </c>
      <c r="N12961">
        <v>0</v>
      </c>
      <c r="O12961">
        <v>151800.99526994143</v>
      </c>
      <c r="P12961">
        <v>0</v>
      </c>
      <c r="Q12961">
        <v>6736320.0537551632</v>
      </c>
    </row>
    <row r="12962" spans="1:17" ht="14.25" x14ac:dyDescent="0.2">
      <c r="A12962" s="2">
        <v>34876</v>
      </c>
      <c r="B12962">
        <v>0</v>
      </c>
      <c r="C12962">
        <v>15584465.881837163</v>
      </c>
      <c r="D12962">
        <v>0</v>
      </c>
      <c r="E12962">
        <v>1221766.2517684042</v>
      </c>
      <c r="F12962">
        <v>5597779.0126841189</v>
      </c>
      <c r="G12962">
        <v>245677.28720728736</v>
      </c>
      <c r="H12962">
        <v>92840590.075185761</v>
      </c>
      <c r="I12962">
        <v>8620557.1338284649</v>
      </c>
      <c r="J12962">
        <v>0</v>
      </c>
      <c r="K12962">
        <v>40161956.808358952</v>
      </c>
      <c r="L12962">
        <v>86600.342674180982</v>
      </c>
      <c r="M12962">
        <v>0</v>
      </c>
      <c r="N12962">
        <v>0</v>
      </c>
      <c r="O12962">
        <v>0</v>
      </c>
      <c r="P12962">
        <v>0</v>
      </c>
      <c r="Q12962">
        <v>2403850.0000321181</v>
      </c>
    </row>
    <row r="12963" spans="1:17" ht="14.25" x14ac:dyDescent="0.2">
      <c r="A12963" s="2">
        <v>34877</v>
      </c>
      <c r="B12963">
        <v>447600.14595007733</v>
      </c>
      <c r="C12963">
        <v>5417601.2647595368</v>
      </c>
      <c r="D12963">
        <v>196000.13216748097</v>
      </c>
      <c r="E12963">
        <v>891747.45620331471</v>
      </c>
      <c r="F12963">
        <v>23524856.528213892</v>
      </c>
      <c r="G12963">
        <v>0</v>
      </c>
      <c r="H12963">
        <v>106164313.46788479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ht="14.25" x14ac:dyDescent="0.2">
      <c r="A12964" s="2">
        <v>34878</v>
      </c>
      <c r="B12964">
        <v>0</v>
      </c>
      <c r="C12964">
        <v>0</v>
      </c>
      <c r="D12964">
        <v>4713723.8781791609</v>
      </c>
      <c r="E12964">
        <v>18533951.259213623</v>
      </c>
      <c r="F12964">
        <v>1229514.9051900702</v>
      </c>
      <c r="G12964">
        <v>5883620.0258236779</v>
      </c>
      <c r="H12964">
        <v>26501433.496936012</v>
      </c>
      <c r="I12964">
        <v>13473460.327907765</v>
      </c>
      <c r="J12964">
        <v>287000.44181785925</v>
      </c>
      <c r="K12964">
        <v>0</v>
      </c>
      <c r="L12964">
        <v>0</v>
      </c>
      <c r="M12964">
        <v>0</v>
      </c>
      <c r="N12964">
        <v>58200.125269021395</v>
      </c>
      <c r="O12964">
        <v>0</v>
      </c>
      <c r="P12964">
        <v>0</v>
      </c>
      <c r="Q12964">
        <v>0</v>
      </c>
    </row>
    <row r="12965" spans="1:17" ht="14.25" x14ac:dyDescent="0.2">
      <c r="A12965" s="2">
        <v>34879</v>
      </c>
      <c r="B12965">
        <v>0</v>
      </c>
      <c r="C12965">
        <v>39193462.144845478</v>
      </c>
      <c r="D12965">
        <v>0</v>
      </c>
      <c r="E12965">
        <v>14748367.939314118</v>
      </c>
      <c r="F12965">
        <v>2279488.7147839838</v>
      </c>
      <c r="G12965">
        <v>948429.51212656696</v>
      </c>
      <c r="H12965">
        <v>107478933.01763891</v>
      </c>
      <c r="I12965">
        <v>5152747.014442076</v>
      </c>
      <c r="J12965">
        <v>229600.35345427771</v>
      </c>
      <c r="K12965">
        <v>0</v>
      </c>
      <c r="L12965">
        <v>562902.22738224582</v>
      </c>
      <c r="M12965">
        <v>0</v>
      </c>
      <c r="N12965">
        <v>17211198.828158539</v>
      </c>
      <c r="O12965">
        <v>1614120.527760478</v>
      </c>
      <c r="P12965">
        <v>155200.59773535311</v>
      </c>
      <c r="Q12965">
        <v>67510078.26877217</v>
      </c>
    </row>
    <row r="12966" spans="1:17" ht="14.25" x14ac:dyDescent="0.2">
      <c r="A12966" s="2">
        <v>34880</v>
      </c>
      <c r="B12966">
        <v>3133201.0216510184</v>
      </c>
      <c r="C12966">
        <v>0</v>
      </c>
      <c r="D12966">
        <v>196000.13216746243</v>
      </c>
      <c r="E12966">
        <v>28122379.73992385</v>
      </c>
      <c r="F12966">
        <v>464100.42093711218</v>
      </c>
      <c r="G12966">
        <v>15229112.766866498</v>
      </c>
      <c r="H12966">
        <v>20602838.480801977</v>
      </c>
      <c r="I12966">
        <v>47519110.345556147</v>
      </c>
      <c r="J12966">
        <v>229600.35345427771</v>
      </c>
      <c r="K12966">
        <v>525103809.38340926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113966654.95281146</v>
      </c>
    </row>
    <row r="12967" spans="1:17" ht="14.25" x14ac:dyDescent="0.2">
      <c r="A12967" s="2">
        <v>34881</v>
      </c>
      <c r="B12967">
        <v>0</v>
      </c>
      <c r="C12967">
        <v>0</v>
      </c>
      <c r="D12967">
        <v>0</v>
      </c>
      <c r="E12967">
        <v>110599435.77158538</v>
      </c>
      <c r="F12967">
        <v>530400.4810709788</v>
      </c>
      <c r="G12967">
        <v>1177938.3055436397</v>
      </c>
      <c r="H12967">
        <v>629825869.76429021</v>
      </c>
      <c r="I12967">
        <v>50019502.973347232</v>
      </c>
      <c r="J12967">
        <v>4651483.7249354245</v>
      </c>
      <c r="K12967">
        <v>5065254.3519416694</v>
      </c>
      <c r="L12967">
        <v>4952290.0316129345</v>
      </c>
      <c r="M12967">
        <v>641202.14310777816</v>
      </c>
      <c r="N12967">
        <v>5642206.6165929446</v>
      </c>
      <c r="O12967">
        <v>0</v>
      </c>
      <c r="P12967">
        <v>0</v>
      </c>
      <c r="Q12967">
        <v>535238523.61769348</v>
      </c>
    </row>
    <row r="12968" spans="1:17" ht="14.25" x14ac:dyDescent="0.2">
      <c r="A12968" s="2">
        <v>34882</v>
      </c>
      <c r="B12968">
        <v>0</v>
      </c>
      <c r="C12968">
        <v>0</v>
      </c>
      <c r="D12968">
        <v>1307593.2098329165</v>
      </c>
      <c r="E12968">
        <v>4399269.7658759272</v>
      </c>
      <c r="F12968">
        <v>1653606.7433215613</v>
      </c>
      <c r="G12968">
        <v>51070503.897237234</v>
      </c>
      <c r="H12968">
        <v>64354467.593369886</v>
      </c>
      <c r="I12968">
        <v>66823932.90112251</v>
      </c>
      <c r="J12968">
        <v>2854032.8226054371</v>
      </c>
      <c r="K12968">
        <v>9739423.6134494394</v>
      </c>
      <c r="L12968">
        <v>606202.62789112318</v>
      </c>
      <c r="M12968">
        <v>0</v>
      </c>
      <c r="N12968">
        <v>0</v>
      </c>
      <c r="O12968">
        <v>0</v>
      </c>
      <c r="P12968">
        <v>0</v>
      </c>
      <c r="Q12968">
        <v>15700247.798304189</v>
      </c>
    </row>
    <row r="12969" spans="1:17" ht="14.25" x14ac:dyDescent="0.2">
      <c r="A12969" s="2">
        <v>34883</v>
      </c>
      <c r="B12969">
        <v>2909400.9486759319</v>
      </c>
      <c r="C12969">
        <v>0</v>
      </c>
      <c r="D12969">
        <v>6612632.3814330604</v>
      </c>
      <c r="E12969">
        <v>1312040.5845079797</v>
      </c>
      <c r="F12969">
        <v>1858543.1653437815</v>
      </c>
      <c r="G12969">
        <v>121346618.53865615</v>
      </c>
      <c r="H12969">
        <v>30341930.916494537</v>
      </c>
      <c r="I12969">
        <v>504410001.31479669</v>
      </c>
      <c r="J12969">
        <v>5662652.9757962665</v>
      </c>
      <c r="K12969">
        <v>3574130.8358469158</v>
      </c>
      <c r="L12969">
        <v>5980935.2394432183</v>
      </c>
      <c r="M12969">
        <v>1901882.2345694052</v>
      </c>
      <c r="N12969">
        <v>0</v>
      </c>
      <c r="O12969">
        <v>1674408.2559922144</v>
      </c>
      <c r="P12969">
        <v>77600.298867657635</v>
      </c>
      <c r="Q12969">
        <v>235212.35832562245</v>
      </c>
    </row>
    <row r="12970" spans="1:17" ht="14.25" x14ac:dyDescent="0.2">
      <c r="A12970" s="2">
        <v>34884</v>
      </c>
      <c r="B12970">
        <v>0</v>
      </c>
      <c r="C12970">
        <v>116176322.31584036</v>
      </c>
      <c r="D12970">
        <v>1104263.644265238</v>
      </c>
      <c r="E12970">
        <v>431885290.31718224</v>
      </c>
      <c r="F12970">
        <v>397800.36080320732</v>
      </c>
      <c r="G12970">
        <v>8640625.6626439355</v>
      </c>
      <c r="H12970">
        <v>128170898.81692652</v>
      </c>
      <c r="I12970">
        <v>258397066.94852248</v>
      </c>
      <c r="J12970">
        <v>401800.61854503868</v>
      </c>
      <c r="K12970">
        <v>37030263.34829931</v>
      </c>
      <c r="L12970">
        <v>8609371.6397532355</v>
      </c>
      <c r="M12970">
        <v>549601.83694951958</v>
      </c>
      <c r="N12970">
        <v>0</v>
      </c>
      <c r="O12970">
        <v>913600.39549048815</v>
      </c>
      <c r="P12970">
        <v>0</v>
      </c>
      <c r="Q12970">
        <v>22200818.714654218</v>
      </c>
    </row>
    <row r="12971" spans="1:17" ht="14.25" x14ac:dyDescent="0.2">
      <c r="A12971" s="2">
        <v>34885</v>
      </c>
      <c r="B12971">
        <v>895200.29190015467</v>
      </c>
      <c r="C12971">
        <v>0</v>
      </c>
      <c r="D12971">
        <v>27238274.594061356</v>
      </c>
      <c r="E12971">
        <v>40203973.791279122</v>
      </c>
      <c r="F12971">
        <v>4421946.8761545429</v>
      </c>
      <c r="G12971">
        <v>203269.79695714876</v>
      </c>
      <c r="H12971">
        <v>29206420.460830055</v>
      </c>
      <c r="I12971">
        <v>28280457.670780979</v>
      </c>
      <c r="J12971">
        <v>0</v>
      </c>
      <c r="K12971">
        <v>522546.40552116861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ht="14.25" x14ac:dyDescent="0.2">
      <c r="A12972" s="2">
        <v>34886</v>
      </c>
      <c r="B12972">
        <v>0</v>
      </c>
      <c r="C12972">
        <v>0</v>
      </c>
      <c r="D12972">
        <v>7248087.0211655786</v>
      </c>
      <c r="E12972">
        <v>1312040.5845079797</v>
      </c>
      <c r="F12972">
        <v>3221719.7809180575</v>
      </c>
      <c r="G12972">
        <v>114727931.9284264</v>
      </c>
      <c r="H12972">
        <v>95494127.844036803</v>
      </c>
      <c r="I12972">
        <v>16405249.929099185</v>
      </c>
      <c r="J12972">
        <v>992704.88199345558</v>
      </c>
      <c r="K12972">
        <v>0</v>
      </c>
      <c r="L12972">
        <v>1309265.8275833149</v>
      </c>
      <c r="M12972">
        <v>366401.22463299974</v>
      </c>
      <c r="N12972">
        <v>0</v>
      </c>
      <c r="O12972">
        <v>0</v>
      </c>
      <c r="P12972">
        <v>0</v>
      </c>
      <c r="Q12972">
        <v>1020182.2272353565</v>
      </c>
    </row>
    <row r="12973" spans="1:17" ht="14.25" x14ac:dyDescent="0.2">
      <c r="A12973" s="2">
        <v>34887</v>
      </c>
      <c r="B12973">
        <v>0</v>
      </c>
      <c r="C12973">
        <v>10835202.530258076</v>
      </c>
      <c r="D12973">
        <v>0</v>
      </c>
      <c r="E12973">
        <v>96973548.11329639</v>
      </c>
      <c r="F12973">
        <v>1131519.8041555963</v>
      </c>
      <c r="G12973">
        <v>0</v>
      </c>
      <c r="H12973">
        <v>59774404.412425883</v>
      </c>
      <c r="I12973">
        <v>650756305.13109815</v>
      </c>
      <c r="J12973">
        <v>51658062.734341271</v>
      </c>
      <c r="K12973">
        <v>424400.48935160006</v>
      </c>
      <c r="L12973">
        <v>84307360.726111665</v>
      </c>
      <c r="M12973">
        <v>1688856.6260321778</v>
      </c>
      <c r="N12973">
        <v>0</v>
      </c>
      <c r="O12973">
        <v>3348998.4469570545</v>
      </c>
      <c r="P12973">
        <v>8697275.4483934827</v>
      </c>
      <c r="Q12973">
        <v>19223486.23989217</v>
      </c>
    </row>
    <row r="12974" spans="1:17" ht="14.25" x14ac:dyDescent="0.2">
      <c r="A12974" s="2">
        <v>34888</v>
      </c>
      <c r="B12974">
        <v>75995268.638576418</v>
      </c>
      <c r="C12974">
        <v>9480802.2134037204</v>
      </c>
      <c r="D12974">
        <v>11895471.615442276</v>
      </c>
      <c r="E12974">
        <v>0</v>
      </c>
      <c r="F12974">
        <v>1905204.5969353425</v>
      </c>
      <c r="G12974">
        <v>434264.57404251496</v>
      </c>
      <c r="H12974">
        <v>0</v>
      </c>
      <c r="I12974">
        <v>0</v>
      </c>
      <c r="J12974">
        <v>0</v>
      </c>
      <c r="K12974">
        <v>47964718.383684605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257500.85931793533</v>
      </c>
    </row>
    <row r="12975" spans="1:17" ht="14.25" x14ac:dyDescent="0.2">
      <c r="A12975" s="2">
        <v>34889</v>
      </c>
      <c r="B12975">
        <v>0</v>
      </c>
      <c r="C12975">
        <v>22630045.473804716</v>
      </c>
      <c r="D12975">
        <v>0</v>
      </c>
      <c r="E12975">
        <v>17890682.80274386</v>
      </c>
      <c r="F12975">
        <v>1734442.5922243926</v>
      </c>
      <c r="G12975">
        <v>10626156.782973755</v>
      </c>
      <c r="H12975">
        <v>572696.24348622898</v>
      </c>
      <c r="I12975">
        <v>15033531.311887331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 ht="14.25" x14ac:dyDescent="0.2">
      <c r="A12976" s="2">
        <v>34890</v>
      </c>
      <c r="B12976">
        <v>895200.29190025048</v>
      </c>
      <c r="C12976">
        <v>59188465.917755455</v>
      </c>
      <c r="D12976">
        <v>0</v>
      </c>
      <c r="E12976">
        <v>0</v>
      </c>
      <c r="F12976">
        <v>11651496.345926207</v>
      </c>
      <c r="G12976">
        <v>0</v>
      </c>
      <c r="H12976">
        <v>11494599.71330408</v>
      </c>
      <c r="I12976">
        <v>3360821.2350822482</v>
      </c>
      <c r="J12976">
        <v>0</v>
      </c>
      <c r="K12976">
        <v>1501920.9921568674</v>
      </c>
      <c r="L12976">
        <v>152261660.83035582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 ht="14.25" x14ac:dyDescent="0.2">
      <c r="A12977" s="2">
        <v>34891</v>
      </c>
      <c r="B12977">
        <v>48514286.741878301</v>
      </c>
      <c r="C12977">
        <v>0</v>
      </c>
      <c r="D12977">
        <v>0</v>
      </c>
      <c r="E12977">
        <v>0</v>
      </c>
      <c r="F12977">
        <v>331500.30066934071</v>
      </c>
      <c r="G12977">
        <v>0</v>
      </c>
      <c r="H12977">
        <v>0</v>
      </c>
      <c r="I12977">
        <v>0</v>
      </c>
      <c r="J12977">
        <v>0</v>
      </c>
      <c r="K12977">
        <v>212200.24467578798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ht="14.25" x14ac:dyDescent="0.2">
      <c r="A12978" s="2">
        <v>34892</v>
      </c>
      <c r="B12978">
        <v>29930622.569922164</v>
      </c>
      <c r="C12978">
        <v>0</v>
      </c>
      <c r="D12978">
        <v>42681620.403287984</v>
      </c>
      <c r="E12978">
        <v>0</v>
      </c>
      <c r="F12978">
        <v>0</v>
      </c>
      <c r="G12978">
        <v>253505.17461816862</v>
      </c>
      <c r="H12978">
        <v>134600.11236327305</v>
      </c>
      <c r="I12978">
        <v>0</v>
      </c>
      <c r="J12978">
        <v>154648776.47207534</v>
      </c>
      <c r="K12978">
        <v>0</v>
      </c>
      <c r="L12978">
        <v>394186.50518522039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 ht="14.25" x14ac:dyDescent="0.2">
      <c r="A12979" s="2">
        <v>34893</v>
      </c>
      <c r="B12979">
        <v>23914726.494925447</v>
      </c>
      <c r="C12979">
        <v>0</v>
      </c>
      <c r="D12979">
        <v>787466.72090222884</v>
      </c>
      <c r="E12979">
        <v>0</v>
      </c>
      <c r="F12979">
        <v>0</v>
      </c>
      <c r="G12979">
        <v>5922791.5608093981</v>
      </c>
      <c r="H12979">
        <v>38647787.629359491</v>
      </c>
      <c r="I12979">
        <v>6139801.1252097581</v>
      </c>
      <c r="J12979">
        <v>9515065.8128840979</v>
      </c>
      <c r="K12979">
        <v>1620535.3856871568</v>
      </c>
      <c r="L12979">
        <v>648919.98077177908</v>
      </c>
      <c r="M12979">
        <v>18269219.993188601</v>
      </c>
      <c r="N12979">
        <v>1617606.5934323764</v>
      </c>
      <c r="O12979">
        <v>0</v>
      </c>
      <c r="P12979">
        <v>0</v>
      </c>
      <c r="Q12979">
        <v>0</v>
      </c>
    </row>
    <row r="12980" spans="1:17" ht="14.25" x14ac:dyDescent="0.2">
      <c r="A12980" s="2">
        <v>34894</v>
      </c>
      <c r="B12980">
        <v>0</v>
      </c>
      <c r="C12980">
        <v>42142374.369169347</v>
      </c>
      <c r="D12980">
        <v>23678550.319166478</v>
      </c>
      <c r="E12980">
        <v>6850906.6367024649</v>
      </c>
      <c r="F12980">
        <v>4036873.3188069039</v>
      </c>
      <c r="G12980">
        <v>50700.068713147404</v>
      </c>
      <c r="H12980">
        <v>471100.39327152545</v>
      </c>
      <c r="I12980">
        <v>1137133.9255277645</v>
      </c>
      <c r="J12980">
        <v>33495667.352878798</v>
      </c>
      <c r="K12980">
        <v>318300.36701363383</v>
      </c>
      <c r="L12980">
        <v>0</v>
      </c>
      <c r="M12980">
        <v>0</v>
      </c>
      <c r="N12980">
        <v>779680.37816909584</v>
      </c>
      <c r="O12980">
        <v>16643819.852719376</v>
      </c>
      <c r="P12980">
        <v>0</v>
      </c>
      <c r="Q12980">
        <v>27047819.697117034</v>
      </c>
    </row>
    <row r="12981" spans="1:17" ht="14.25" x14ac:dyDescent="0.2">
      <c r="A12981" s="2">
        <v>34895</v>
      </c>
      <c r="B12981">
        <v>20190923.81580824</v>
      </c>
      <c r="C12981">
        <v>0</v>
      </c>
      <c r="D12981">
        <v>98000.066083731217</v>
      </c>
      <c r="E12981">
        <v>1394415.999747118</v>
      </c>
      <c r="F12981">
        <v>27428252.888470348</v>
      </c>
      <c r="G12981">
        <v>287372.25083621219</v>
      </c>
      <c r="H12981">
        <v>31525192.710625056</v>
      </c>
      <c r="I12981">
        <v>6163304.1757593425</v>
      </c>
      <c r="J12981">
        <v>2137100123.1275511</v>
      </c>
      <c r="K12981">
        <v>17269314.490387522</v>
      </c>
      <c r="L12981">
        <v>78633414.240649506</v>
      </c>
      <c r="M12981">
        <v>45304515.098367795</v>
      </c>
      <c r="N12981">
        <v>0</v>
      </c>
      <c r="O12981">
        <v>16033374.150149098</v>
      </c>
      <c r="P12981">
        <v>0</v>
      </c>
      <c r="Q12981">
        <v>412001.37490872317</v>
      </c>
    </row>
    <row r="12982" spans="1:17" ht="14.25" x14ac:dyDescent="0.2">
      <c r="A12982" s="2">
        <v>34896</v>
      </c>
      <c r="B12982">
        <v>15808998.140572209</v>
      </c>
      <c r="C12982">
        <v>0</v>
      </c>
      <c r="D12982">
        <v>34141076.889453761</v>
      </c>
      <c r="E12982">
        <v>7283123.1903643198</v>
      </c>
      <c r="F12982">
        <v>9177820.6529911086</v>
      </c>
      <c r="G12982">
        <v>25396853.694465365</v>
      </c>
      <c r="H12982">
        <v>9107267.1553079709</v>
      </c>
      <c r="I12982">
        <v>0</v>
      </c>
      <c r="J12982">
        <v>0</v>
      </c>
      <c r="K12982">
        <v>40508589.908257678</v>
      </c>
      <c r="L12982">
        <v>155194284.91402161</v>
      </c>
      <c r="M12982">
        <v>68844569.338503882</v>
      </c>
      <c r="N12982">
        <v>174600.37580712285</v>
      </c>
      <c r="O12982">
        <v>3893677.0086208032</v>
      </c>
      <c r="P12982">
        <v>8484986.0691688433</v>
      </c>
      <c r="Q12982">
        <v>62338035.594789788</v>
      </c>
    </row>
    <row r="12983" spans="1:17" ht="14.25" x14ac:dyDescent="0.2">
      <c r="A12983" s="2">
        <v>34897</v>
      </c>
      <c r="B12983">
        <v>0</v>
      </c>
      <c r="C12983">
        <v>0</v>
      </c>
      <c r="D12983">
        <v>294000.19825125544</v>
      </c>
      <c r="E12983">
        <v>85216039.966798946</v>
      </c>
      <c r="F12983">
        <v>27512292.482767731</v>
      </c>
      <c r="G12983">
        <v>12242108.324145518</v>
      </c>
      <c r="H12983">
        <v>16151972.364856346</v>
      </c>
      <c r="I12983">
        <v>8556911.3927424718</v>
      </c>
      <c r="J12983">
        <v>928205.677239237</v>
      </c>
      <c r="K12983">
        <v>1541861.833064965</v>
      </c>
      <c r="L12983">
        <v>0</v>
      </c>
      <c r="M12983">
        <v>0</v>
      </c>
      <c r="N12983">
        <v>14821534.172156136</v>
      </c>
      <c r="O12983">
        <v>0</v>
      </c>
      <c r="P12983">
        <v>194000.74716921165</v>
      </c>
      <c r="Q12983">
        <v>0</v>
      </c>
    </row>
    <row r="12984" spans="1:17" ht="14.25" x14ac:dyDescent="0.2">
      <c r="A12984" s="2">
        <v>34898</v>
      </c>
      <c r="B12984">
        <v>0</v>
      </c>
      <c r="C12984">
        <v>0</v>
      </c>
      <c r="D12984">
        <v>0</v>
      </c>
      <c r="E12984">
        <v>2985438.0242732377</v>
      </c>
      <c r="F12984">
        <v>56882460.712710209</v>
      </c>
      <c r="G12984">
        <v>185941.33725047059</v>
      </c>
      <c r="H12984">
        <v>39742019.146399185</v>
      </c>
      <c r="I12984">
        <v>23882261.28255992</v>
      </c>
      <c r="J12984">
        <v>37528665.52771569</v>
      </c>
      <c r="K12984">
        <v>0</v>
      </c>
      <c r="L12984">
        <v>0</v>
      </c>
      <c r="M12984">
        <v>48215938.330065906</v>
      </c>
      <c r="N12984">
        <v>291049.57277246792</v>
      </c>
      <c r="O12984">
        <v>422086456.21186531</v>
      </c>
      <c r="P12984">
        <v>1645884.5900864094</v>
      </c>
      <c r="Q12984">
        <v>0</v>
      </c>
    </row>
    <row r="12985" spans="1:17" ht="14.25" x14ac:dyDescent="0.2">
      <c r="A12985" s="2">
        <v>34899</v>
      </c>
      <c r="B12985">
        <v>0</v>
      </c>
      <c r="C12985">
        <v>1354400.3161894518</v>
      </c>
      <c r="D12985">
        <v>0</v>
      </c>
      <c r="E12985">
        <v>0</v>
      </c>
      <c r="F12985">
        <v>16271191.509846108</v>
      </c>
      <c r="G12985">
        <v>33800.045808756746</v>
      </c>
      <c r="H12985">
        <v>57575337.198832899</v>
      </c>
      <c r="I12985">
        <v>7962227.7825837862</v>
      </c>
      <c r="J12985">
        <v>41045161.739874318</v>
      </c>
      <c r="K12985">
        <v>0</v>
      </c>
      <c r="L12985">
        <v>55754472.837739944</v>
      </c>
      <c r="M12985">
        <v>4614806.7284680968</v>
      </c>
      <c r="N12985">
        <v>145500.31317261216</v>
      </c>
      <c r="O12985">
        <v>380547328.08082855</v>
      </c>
      <c r="P12985">
        <v>288153240.76895225</v>
      </c>
      <c r="Q12985">
        <v>0</v>
      </c>
    </row>
    <row r="12986" spans="1:17" ht="14.25" x14ac:dyDescent="0.2">
      <c r="A12986" s="2">
        <v>34900</v>
      </c>
      <c r="B12986">
        <v>0</v>
      </c>
      <c r="C12986">
        <v>21938076.493055802</v>
      </c>
      <c r="D12986">
        <v>0</v>
      </c>
      <c r="E12986">
        <v>0</v>
      </c>
      <c r="F12986">
        <v>200074495.38666493</v>
      </c>
      <c r="G12986">
        <v>0</v>
      </c>
      <c r="H12986">
        <v>13472504.61692496</v>
      </c>
      <c r="I12986">
        <v>0</v>
      </c>
      <c r="J12986">
        <v>0</v>
      </c>
      <c r="K12986">
        <v>0</v>
      </c>
      <c r="L12986">
        <v>641670.88286228722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ht="14.25" x14ac:dyDescent="0.2">
      <c r="A12987" s="2">
        <v>34901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4631764.8291803217</v>
      </c>
      <c r="I12987">
        <v>0</v>
      </c>
      <c r="J12987">
        <v>3224957.2313313726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ht="14.25" x14ac:dyDescent="0.2">
      <c r="A12988" s="2">
        <v>34902</v>
      </c>
      <c r="B12988">
        <v>0</v>
      </c>
      <c r="C12988">
        <v>0</v>
      </c>
      <c r="D12988">
        <v>3955839.1824482367</v>
      </c>
      <c r="E12988">
        <v>0</v>
      </c>
      <c r="F12988">
        <v>1241170.6688874187</v>
      </c>
      <c r="G12988">
        <v>0</v>
      </c>
      <c r="H12988">
        <v>1399048.9276962613</v>
      </c>
      <c r="I12988">
        <v>0</v>
      </c>
      <c r="J12988">
        <v>1658297081.0318208</v>
      </c>
      <c r="K12988">
        <v>6606608.442224551</v>
      </c>
      <c r="L12988">
        <v>0</v>
      </c>
      <c r="M12988">
        <v>9284450.6847035382</v>
      </c>
      <c r="N12988">
        <v>349332.81407510623</v>
      </c>
      <c r="O12988">
        <v>6812591.735078481</v>
      </c>
      <c r="P12988">
        <v>1264957.4180298583</v>
      </c>
      <c r="Q12988">
        <v>1747810.8192296731</v>
      </c>
    </row>
    <row r="12989" spans="1:17" ht="14.25" x14ac:dyDescent="0.2">
      <c r="A12989" s="2">
        <v>34903</v>
      </c>
      <c r="B12989">
        <v>0</v>
      </c>
      <c r="C12989">
        <v>275966367.91867268</v>
      </c>
      <c r="D12989">
        <v>0</v>
      </c>
      <c r="E12989">
        <v>4509980.1561375298</v>
      </c>
      <c r="F12989">
        <v>4865661.97947428</v>
      </c>
      <c r="G12989">
        <v>0</v>
      </c>
      <c r="H12989">
        <v>403800.33708991221</v>
      </c>
      <c r="I12989">
        <v>189300.19748577705</v>
      </c>
      <c r="J12989">
        <v>0</v>
      </c>
      <c r="K12989">
        <v>24075573.564271089</v>
      </c>
      <c r="L12989">
        <v>1356235.6344535954</v>
      </c>
      <c r="M12989">
        <v>13953715.117356487</v>
      </c>
      <c r="N12989">
        <v>0</v>
      </c>
      <c r="O12989">
        <v>0</v>
      </c>
      <c r="P12989">
        <v>833035.04022697837</v>
      </c>
      <c r="Q12989">
        <v>0</v>
      </c>
    </row>
    <row r="12990" spans="1:17" ht="14.25" x14ac:dyDescent="0.2">
      <c r="A12990" s="2">
        <v>34904</v>
      </c>
      <c r="B12990">
        <v>0</v>
      </c>
      <c r="C12990">
        <v>0</v>
      </c>
      <c r="D12990">
        <v>833024.95823233691</v>
      </c>
      <c r="E12990">
        <v>0</v>
      </c>
      <c r="F12990">
        <v>7144454.4060413633</v>
      </c>
      <c r="G12990">
        <v>714281.53713193571</v>
      </c>
      <c r="H12990">
        <v>3716607.2996544023</v>
      </c>
      <c r="I12990">
        <v>11624512.101081714</v>
      </c>
      <c r="J12990">
        <v>12987578.786390312</v>
      </c>
      <c r="K12990">
        <v>18279320.091542169</v>
      </c>
      <c r="L12990">
        <v>32313394.146566495</v>
      </c>
      <c r="M12990">
        <v>0</v>
      </c>
      <c r="N12990">
        <v>2947898.4420598554</v>
      </c>
      <c r="O12990">
        <v>17652176.475537691</v>
      </c>
      <c r="P12990">
        <v>1059679880.9389354</v>
      </c>
      <c r="Q12990">
        <v>463501.54677229689</v>
      </c>
    </row>
    <row r="12991" spans="1:17" ht="14.25" x14ac:dyDescent="0.2">
      <c r="A12991" s="2">
        <v>34905</v>
      </c>
      <c r="B12991">
        <v>3357001.0946261049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2614429.3053538655</v>
      </c>
      <c r="I12991">
        <v>0</v>
      </c>
      <c r="J12991">
        <v>0</v>
      </c>
      <c r="K12991">
        <v>85656531.272070512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9622556.6012999434</v>
      </c>
    </row>
    <row r="12992" spans="1:17" ht="14.25" x14ac:dyDescent="0.2">
      <c r="A12992" s="2">
        <v>34906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1111288.7768948269</v>
      </c>
      <c r="L12992">
        <v>0</v>
      </c>
      <c r="M12992">
        <v>6028677.4907576982</v>
      </c>
      <c r="N12992">
        <v>0</v>
      </c>
      <c r="O12992">
        <v>0</v>
      </c>
      <c r="P12992">
        <v>0</v>
      </c>
      <c r="Q12992">
        <v>412001.37490872317</v>
      </c>
    </row>
    <row r="12993" spans="1:17" ht="14.25" x14ac:dyDescent="0.2">
      <c r="A12993" s="2">
        <v>34907</v>
      </c>
      <c r="B12993">
        <v>671400.21892506804</v>
      </c>
      <c r="C12993">
        <v>201138670.38381377</v>
      </c>
      <c r="D12993">
        <v>784013.55158369814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1235746780.9017899</v>
      </c>
      <c r="K12993">
        <v>522546.40552116861</v>
      </c>
      <c r="L12993">
        <v>0</v>
      </c>
      <c r="M12993">
        <v>3431715.1886659143</v>
      </c>
      <c r="N12993">
        <v>0</v>
      </c>
      <c r="O12993">
        <v>0</v>
      </c>
      <c r="P12993">
        <v>625286.3670251579</v>
      </c>
      <c r="Q12993">
        <v>0</v>
      </c>
    </row>
    <row r="12994" spans="1:17" ht="14.25" x14ac:dyDescent="0.2">
      <c r="A12994" s="2">
        <v>34908</v>
      </c>
      <c r="B12994">
        <v>15062018.877659028</v>
      </c>
      <c r="C12994">
        <v>0</v>
      </c>
      <c r="D12994">
        <v>2341902.3285079966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5015283.6119791772</v>
      </c>
      <c r="K12994">
        <v>814329.93370794912</v>
      </c>
      <c r="L12994">
        <v>0</v>
      </c>
      <c r="M12994">
        <v>37273053.269345865</v>
      </c>
      <c r="N12994">
        <v>0</v>
      </c>
      <c r="O12994">
        <v>0</v>
      </c>
      <c r="P12994">
        <v>0</v>
      </c>
      <c r="Q12994">
        <v>0</v>
      </c>
    </row>
    <row r="12995" spans="1:17" ht="14.25" x14ac:dyDescent="0.2">
      <c r="A12995" s="2">
        <v>34909</v>
      </c>
      <c r="B12995">
        <v>24885882.385957818</v>
      </c>
      <c r="C12995">
        <v>14390384.228655152</v>
      </c>
      <c r="D12995">
        <v>0</v>
      </c>
      <c r="E12995">
        <v>0</v>
      </c>
      <c r="F12995">
        <v>198900.18040156161</v>
      </c>
      <c r="G12995">
        <v>38572170.228621066</v>
      </c>
      <c r="H12995">
        <v>874900.73036139098</v>
      </c>
      <c r="I12995">
        <v>631000.65828588093</v>
      </c>
      <c r="J12995">
        <v>1123590414.7815106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ht="14.25" x14ac:dyDescent="0.2">
      <c r="A12996" s="2">
        <v>34910</v>
      </c>
      <c r="B12996">
        <v>2909400.9486760269</v>
      </c>
      <c r="C12996">
        <v>188743305.73827019</v>
      </c>
      <c r="D12996">
        <v>2591579.5716607179</v>
      </c>
      <c r="E12996">
        <v>609700.45319900347</v>
      </c>
      <c r="F12996">
        <v>1972347.5752665577</v>
      </c>
      <c r="G12996">
        <v>33800.045808756746</v>
      </c>
      <c r="H12996">
        <v>1487736.0859331284</v>
      </c>
      <c r="I12996">
        <v>22272456.721190032</v>
      </c>
      <c r="J12996">
        <v>748893138.97034776</v>
      </c>
      <c r="K12996">
        <v>0</v>
      </c>
      <c r="L12996">
        <v>0</v>
      </c>
      <c r="M12996">
        <v>0</v>
      </c>
      <c r="N12996">
        <v>1254564.1275618775</v>
      </c>
      <c r="O12996">
        <v>0</v>
      </c>
      <c r="P12996">
        <v>0</v>
      </c>
      <c r="Q12996">
        <v>0</v>
      </c>
    </row>
    <row r="12997" spans="1:17" ht="14.25" x14ac:dyDescent="0.2">
      <c r="A12997" s="2">
        <v>34911</v>
      </c>
      <c r="B12997">
        <v>1342800.4378504234</v>
      </c>
      <c r="C12997">
        <v>11126107.018686777</v>
      </c>
      <c r="D12997">
        <v>25305977.152651645</v>
      </c>
      <c r="E12997">
        <v>0</v>
      </c>
      <c r="F12997">
        <v>0</v>
      </c>
      <c r="G12997">
        <v>0</v>
      </c>
      <c r="H12997">
        <v>1416708.7973659369</v>
      </c>
      <c r="I12997">
        <v>2176586.9521011827</v>
      </c>
      <c r="J12997">
        <v>3139900.7110750885</v>
      </c>
      <c r="K12997">
        <v>0</v>
      </c>
      <c r="L12997">
        <v>0</v>
      </c>
      <c r="M12997">
        <v>320625.71702603309</v>
      </c>
      <c r="N12997">
        <v>0</v>
      </c>
      <c r="O12997">
        <v>0</v>
      </c>
      <c r="P12997">
        <v>0</v>
      </c>
      <c r="Q12997">
        <v>0</v>
      </c>
    </row>
    <row r="12998" spans="1:17" ht="14.25" x14ac:dyDescent="0.2">
      <c r="A12998" s="2">
        <v>34912</v>
      </c>
      <c r="B12998">
        <v>0</v>
      </c>
      <c r="C12998">
        <v>42155041.965571605</v>
      </c>
      <c r="D12998">
        <v>13515578.214568354</v>
      </c>
      <c r="E12998">
        <v>0</v>
      </c>
      <c r="F12998">
        <v>0</v>
      </c>
      <c r="G12998">
        <v>0</v>
      </c>
      <c r="H12998">
        <v>0</v>
      </c>
      <c r="I12998">
        <v>6076199.072882019</v>
      </c>
      <c r="J12998">
        <v>100424448.81853695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ht="14.25" x14ac:dyDescent="0.2">
      <c r="A12999" s="2">
        <v>34913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9753310.9476222713</v>
      </c>
      <c r="H12999">
        <v>0</v>
      </c>
      <c r="I12999">
        <v>504800.52662873879</v>
      </c>
      <c r="J12999">
        <v>14263372.291312803</v>
      </c>
      <c r="K12999">
        <v>0</v>
      </c>
      <c r="L12999">
        <v>0</v>
      </c>
      <c r="M12999">
        <v>965159.70733811054</v>
      </c>
      <c r="N12999">
        <v>8541961.72716696</v>
      </c>
      <c r="O12999">
        <v>0</v>
      </c>
      <c r="P12999">
        <v>0</v>
      </c>
      <c r="Q12999">
        <v>0</v>
      </c>
    </row>
    <row r="13000" spans="1:17" ht="14.25" x14ac:dyDescent="0.2">
      <c r="A13000" s="2">
        <v>34914</v>
      </c>
      <c r="B13000">
        <v>447600.14594998158</v>
      </c>
      <c r="C13000">
        <v>0</v>
      </c>
      <c r="D13000">
        <v>735146.25114505587</v>
      </c>
      <c r="E13000">
        <v>1194160.3513059129</v>
      </c>
      <c r="F13000">
        <v>0</v>
      </c>
      <c r="G13000">
        <v>382782.43033395999</v>
      </c>
      <c r="H13000">
        <v>336500.2809082059</v>
      </c>
      <c r="I13000">
        <v>884377.99788716971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6394450.0068442691</v>
      </c>
      <c r="P13000">
        <v>0</v>
      </c>
      <c r="Q13000">
        <v>0</v>
      </c>
    </row>
    <row r="13001" spans="1:17" ht="14.25" x14ac:dyDescent="0.2">
      <c r="A13001" s="2">
        <v>34915</v>
      </c>
      <c r="B13001">
        <v>2014200.6567755875</v>
      </c>
      <c r="C13001">
        <v>0</v>
      </c>
      <c r="D13001">
        <v>3302609.4757323265</v>
      </c>
      <c r="E13001">
        <v>2631868.5542266308</v>
      </c>
      <c r="F13001">
        <v>0</v>
      </c>
      <c r="G13001">
        <v>67600.091617525773</v>
      </c>
      <c r="H13001">
        <v>4815263.3725344501</v>
      </c>
      <c r="I13001">
        <v>0</v>
      </c>
      <c r="J13001">
        <v>0</v>
      </c>
      <c r="K13001">
        <v>8999139.4397102408</v>
      </c>
      <c r="L13001">
        <v>0</v>
      </c>
      <c r="M13001">
        <v>0</v>
      </c>
      <c r="N13001">
        <v>0</v>
      </c>
      <c r="O13001">
        <v>0</v>
      </c>
      <c r="P13001">
        <v>155200.59773534769</v>
      </c>
      <c r="Q13001">
        <v>0</v>
      </c>
    </row>
    <row r="13002" spans="1:17" ht="14.25" x14ac:dyDescent="0.2">
      <c r="A13002" s="2">
        <v>34916</v>
      </c>
      <c r="B13002">
        <v>0</v>
      </c>
      <c r="C13002">
        <v>0</v>
      </c>
      <c r="D13002">
        <v>0</v>
      </c>
      <c r="E13002">
        <v>6169606.5866096206</v>
      </c>
      <c r="F13002">
        <v>397800.36080318433</v>
      </c>
      <c r="G13002">
        <v>1470243.6046622463</v>
      </c>
      <c r="H13002">
        <v>336500.2809082059</v>
      </c>
      <c r="I13002">
        <v>820300.85577170062</v>
      </c>
      <c r="J13002">
        <v>60112924.457861468</v>
      </c>
      <c r="K13002">
        <v>21568257.972199559</v>
      </c>
      <c r="L13002">
        <v>0</v>
      </c>
      <c r="M13002">
        <v>458001.53079126088</v>
      </c>
      <c r="N13002">
        <v>0</v>
      </c>
      <c r="O13002">
        <v>0</v>
      </c>
      <c r="P13002">
        <v>43184215.583286554</v>
      </c>
      <c r="Q13002">
        <v>0</v>
      </c>
    </row>
    <row r="13003" spans="1:17" ht="14.25" x14ac:dyDescent="0.2">
      <c r="A13003" s="2">
        <v>34917</v>
      </c>
      <c r="B13003">
        <v>0</v>
      </c>
      <c r="C13003">
        <v>2708800.6323794741</v>
      </c>
      <c r="D13003">
        <v>0</v>
      </c>
      <c r="E13003">
        <v>0</v>
      </c>
      <c r="F13003">
        <v>1396058.5667414689</v>
      </c>
      <c r="G13003">
        <v>0</v>
      </c>
      <c r="H13003">
        <v>5265942.5443015043</v>
      </c>
      <c r="I13003">
        <v>0</v>
      </c>
      <c r="J13003">
        <v>1047270428.3045664</v>
      </c>
      <c r="K13003">
        <v>68998419.124076486</v>
      </c>
      <c r="L13003">
        <v>3521657.838359592</v>
      </c>
      <c r="M13003">
        <v>2841019.1165855462</v>
      </c>
      <c r="N13003">
        <v>0</v>
      </c>
      <c r="O13003">
        <v>1240196.2093990252</v>
      </c>
      <c r="P13003">
        <v>6581672.6697641956</v>
      </c>
      <c r="Q13003">
        <v>0</v>
      </c>
    </row>
    <row r="13004" spans="1:17" ht="14.25" x14ac:dyDescent="0.2">
      <c r="A13004" s="2">
        <v>34918</v>
      </c>
      <c r="B13004">
        <v>11258750.445308413</v>
      </c>
      <c r="C13004">
        <v>2031600.4742844598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17" ht="14.25" x14ac:dyDescent="0.2">
      <c r="A13005" s="2">
        <v>34919</v>
      </c>
      <c r="B13005">
        <v>150596880.86183316</v>
      </c>
      <c r="C13005">
        <v>152407111.63850552</v>
      </c>
      <c r="D13005">
        <v>147000.09912558447</v>
      </c>
      <c r="E13005">
        <v>0</v>
      </c>
      <c r="F13005">
        <v>0</v>
      </c>
      <c r="G13005">
        <v>33800.045808756746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2277866.6259661121</v>
      </c>
    </row>
    <row r="13006" spans="1:17" ht="14.25" x14ac:dyDescent="0.2">
      <c r="A13006" s="2">
        <v>34920</v>
      </c>
      <c r="B13006">
        <v>28082310.300061129</v>
      </c>
      <c r="C13006">
        <v>109258246.85760823</v>
      </c>
      <c r="D13006">
        <v>9495930.8546148334</v>
      </c>
      <c r="E13006">
        <v>0</v>
      </c>
      <c r="F13006">
        <v>0</v>
      </c>
      <c r="G13006">
        <v>169000.22904383286</v>
      </c>
      <c r="H13006">
        <v>0</v>
      </c>
      <c r="I13006">
        <v>0</v>
      </c>
      <c r="J13006">
        <v>316703136.96571106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257500.85931792203</v>
      </c>
    </row>
    <row r="13007" spans="1:17" ht="14.25" x14ac:dyDescent="0.2">
      <c r="A13007" s="2">
        <v>34921</v>
      </c>
      <c r="B13007">
        <v>1790400.5838005946</v>
      </c>
      <c r="C13007">
        <v>13206566.081683047</v>
      </c>
      <c r="D13007">
        <v>343000.23129308393</v>
      </c>
      <c r="E13007">
        <v>12443402.529923722</v>
      </c>
      <c r="F13007">
        <v>795600.72160641465</v>
      </c>
      <c r="G13007">
        <v>1027119.6723431366</v>
      </c>
      <c r="H13007">
        <v>26669810.38598251</v>
      </c>
      <c r="I13007">
        <v>820300.85577167931</v>
      </c>
      <c r="J13007">
        <v>9206276.6529840361</v>
      </c>
      <c r="K13007">
        <v>0</v>
      </c>
      <c r="L13007">
        <v>0</v>
      </c>
      <c r="M13007">
        <v>412201.37771213287</v>
      </c>
      <c r="N13007">
        <v>8361541.0673256889</v>
      </c>
      <c r="O13007">
        <v>0</v>
      </c>
      <c r="P13007">
        <v>0</v>
      </c>
      <c r="Q13007">
        <v>8846099.0978468284</v>
      </c>
    </row>
    <row r="13008" spans="1:17" ht="14.25" x14ac:dyDescent="0.2">
      <c r="A13008" s="2">
        <v>34922</v>
      </c>
      <c r="B13008">
        <v>0</v>
      </c>
      <c r="C13008">
        <v>0</v>
      </c>
      <c r="D13008">
        <v>0</v>
      </c>
      <c r="E13008">
        <v>3317330.5135391653</v>
      </c>
      <c r="F13008">
        <v>5228131.1823795317</v>
      </c>
      <c r="G13008">
        <v>3027689.7078434788</v>
      </c>
      <c r="H13008">
        <v>42794375.510485627</v>
      </c>
      <c r="I13008">
        <v>25497034.079778962</v>
      </c>
      <c r="J13008">
        <v>4220737774.4471593</v>
      </c>
      <c r="K13008">
        <v>0</v>
      </c>
      <c r="L13008">
        <v>7689679.3940434484</v>
      </c>
      <c r="M13008">
        <v>154535809.10390821</v>
      </c>
      <c r="N13008">
        <v>1472064.9746918187</v>
      </c>
      <c r="O13008">
        <v>14012640.061412027</v>
      </c>
      <c r="P13008">
        <v>77600.298867673846</v>
      </c>
      <c r="Q13008">
        <v>155855623.63232234</v>
      </c>
    </row>
    <row r="13009" spans="1:17" ht="14.25" x14ac:dyDescent="0.2">
      <c r="A13009" s="2">
        <v>34923</v>
      </c>
      <c r="B13009">
        <v>0</v>
      </c>
      <c r="C13009">
        <v>105231804.33067422</v>
      </c>
      <c r="D13009">
        <v>539000.36346058967</v>
      </c>
      <c r="E13009">
        <v>0</v>
      </c>
      <c r="F13009">
        <v>7412705.288763945</v>
      </c>
      <c r="G13009">
        <v>0</v>
      </c>
      <c r="H13009">
        <v>3608260.5322854347</v>
      </c>
      <c r="I13009">
        <v>6340560.3926906195</v>
      </c>
      <c r="J13009">
        <v>8224331.2328960653</v>
      </c>
      <c r="K13009">
        <v>4925082.622022992</v>
      </c>
      <c r="L13009">
        <v>10040163.181720778</v>
      </c>
      <c r="M13009">
        <v>980624.35284777742</v>
      </c>
      <c r="N13009">
        <v>58200.125269038159</v>
      </c>
      <c r="O13009">
        <v>72607278.281766698</v>
      </c>
      <c r="P13009">
        <v>24417304.799375925</v>
      </c>
      <c r="Q13009">
        <v>282954257.92481506</v>
      </c>
    </row>
    <row r="13010" spans="1:17" ht="14.25" x14ac:dyDescent="0.2">
      <c r="A13010" s="2">
        <v>34924</v>
      </c>
      <c r="B13010">
        <v>0</v>
      </c>
      <c r="C13010">
        <v>6772001.581589954</v>
      </c>
      <c r="D13010">
        <v>1592685.1087418655</v>
      </c>
      <c r="E13010">
        <v>0</v>
      </c>
      <c r="F13010">
        <v>265200.24053546647</v>
      </c>
      <c r="G13010">
        <v>2383564.7010623552</v>
      </c>
      <c r="H13010">
        <v>0</v>
      </c>
      <c r="I13010">
        <v>0</v>
      </c>
      <c r="J13010">
        <v>0</v>
      </c>
      <c r="K13010">
        <v>0</v>
      </c>
      <c r="L13010">
        <v>259801.02802257382</v>
      </c>
      <c r="M13010">
        <v>0</v>
      </c>
      <c r="N13010">
        <v>0</v>
      </c>
      <c r="O13010">
        <v>137596.51857437092</v>
      </c>
      <c r="P13010">
        <v>33276046.277679734</v>
      </c>
      <c r="Q13010">
        <v>0</v>
      </c>
    </row>
    <row r="13011" spans="1:17" ht="14.25" x14ac:dyDescent="0.2">
      <c r="A13011" s="2">
        <v>34925</v>
      </c>
      <c r="B13011">
        <v>0</v>
      </c>
      <c r="C13011">
        <v>16664226.490263486</v>
      </c>
      <c r="D13011">
        <v>34637780.237328634</v>
      </c>
      <c r="E13011">
        <v>3112464.0909539778</v>
      </c>
      <c r="F13011">
        <v>5843129.6990357861</v>
      </c>
      <c r="G13011">
        <v>658595.33945596346</v>
      </c>
      <c r="H13011">
        <v>269200.22472661588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ht="14.25" x14ac:dyDescent="0.2">
      <c r="A13012" s="2">
        <v>34926</v>
      </c>
      <c r="B13012">
        <v>3879372.1614305819</v>
      </c>
      <c r="C13012">
        <v>6094801.4228548417</v>
      </c>
      <c r="D13012">
        <v>8454087.9274635576</v>
      </c>
      <c r="E13012">
        <v>3040805.0871095643</v>
      </c>
      <c r="F13012">
        <v>2918528.2887700875</v>
      </c>
      <c r="G13012">
        <v>1822472.8775998021</v>
      </c>
      <c r="H13012">
        <v>471100.39327154867</v>
      </c>
      <c r="I13012">
        <v>0</v>
      </c>
      <c r="J13012">
        <v>198081.2936890813</v>
      </c>
      <c r="K13012">
        <v>0</v>
      </c>
      <c r="L13012">
        <v>0</v>
      </c>
      <c r="M13012">
        <v>121035163.3799549</v>
      </c>
      <c r="N13012">
        <v>0</v>
      </c>
      <c r="O13012">
        <v>0</v>
      </c>
      <c r="P13012">
        <v>0</v>
      </c>
      <c r="Q13012">
        <v>0</v>
      </c>
    </row>
    <row r="13013" spans="1:17" ht="14.25" x14ac:dyDescent="0.2">
      <c r="A13013" s="2">
        <v>34927</v>
      </c>
      <c r="B13013">
        <v>117452336.78949873</v>
      </c>
      <c r="C13013">
        <v>6094801.4228548417</v>
      </c>
      <c r="D13013">
        <v>0</v>
      </c>
      <c r="E13013">
        <v>1316973.7095367119</v>
      </c>
      <c r="F13013">
        <v>8198911.3142662002</v>
      </c>
      <c r="G13013">
        <v>0</v>
      </c>
      <c r="H13013">
        <v>807763.1819528616</v>
      </c>
      <c r="I13013">
        <v>46868823.857571498</v>
      </c>
      <c r="J13013">
        <v>64525100.885843113</v>
      </c>
      <c r="K13013">
        <v>13083257.726238858</v>
      </c>
      <c r="L13013">
        <v>566812.76282758056</v>
      </c>
      <c r="M13013">
        <v>141334489.45258707</v>
      </c>
      <c r="N13013">
        <v>12077127.757543938</v>
      </c>
      <c r="O13013">
        <v>305985550.85483706</v>
      </c>
      <c r="P13013">
        <v>180642044.68792233</v>
      </c>
      <c r="Q13013">
        <v>0</v>
      </c>
    </row>
    <row r="13014" spans="1:17" ht="14.25" x14ac:dyDescent="0.2">
      <c r="A13014" s="2">
        <v>34928</v>
      </c>
      <c r="B13014">
        <v>0</v>
      </c>
      <c r="C13014">
        <v>39711622.154760078</v>
      </c>
      <c r="D13014">
        <v>343000.23129310866</v>
      </c>
      <c r="E13014">
        <v>0</v>
      </c>
      <c r="F13014">
        <v>32837380.421014648</v>
      </c>
      <c r="G13014">
        <v>0</v>
      </c>
      <c r="H13014">
        <v>740300.61799809476</v>
      </c>
      <c r="I13014">
        <v>0</v>
      </c>
      <c r="J13014">
        <v>0</v>
      </c>
      <c r="K13014">
        <v>98013421.818803608</v>
      </c>
      <c r="L13014">
        <v>0</v>
      </c>
      <c r="M13014">
        <v>0</v>
      </c>
      <c r="N13014">
        <v>631060.07126529538</v>
      </c>
      <c r="O13014">
        <v>0</v>
      </c>
      <c r="P13014">
        <v>0</v>
      </c>
      <c r="Q13014">
        <v>154500.51559076121</v>
      </c>
    </row>
    <row r="13015" spans="1:17" ht="14.25" x14ac:dyDescent="0.2">
      <c r="A13015" s="2">
        <v>34929</v>
      </c>
      <c r="B13015">
        <v>0</v>
      </c>
      <c r="C13015">
        <v>0</v>
      </c>
      <c r="D13015">
        <v>0</v>
      </c>
      <c r="E13015">
        <v>656607.48257444554</v>
      </c>
      <c r="F13015">
        <v>2198747.5112942536</v>
      </c>
      <c r="G13015">
        <v>67600.091617525773</v>
      </c>
      <c r="H13015">
        <v>10573129.079718724</v>
      </c>
      <c r="I13015">
        <v>1426548.739110627</v>
      </c>
      <c r="J13015">
        <v>174071468.98270413</v>
      </c>
      <c r="K13015">
        <v>263488563.96027669</v>
      </c>
      <c r="L13015">
        <v>1784816.4023319569</v>
      </c>
      <c r="M13015">
        <v>1412853.0758668017</v>
      </c>
      <c r="N13015">
        <v>145500.31317261216</v>
      </c>
      <c r="O13015">
        <v>0</v>
      </c>
      <c r="P13015">
        <v>0</v>
      </c>
      <c r="Q13015">
        <v>824002.74981745961</v>
      </c>
    </row>
    <row r="13016" spans="1:17" ht="14.25" x14ac:dyDescent="0.2">
      <c r="A13016" s="2">
        <v>34930</v>
      </c>
      <c r="B13016">
        <v>0</v>
      </c>
      <c r="C13016">
        <v>6094801.4228545567</v>
      </c>
      <c r="D13016">
        <v>0</v>
      </c>
      <c r="E13016">
        <v>0</v>
      </c>
      <c r="F13016">
        <v>0</v>
      </c>
      <c r="G13016">
        <v>0</v>
      </c>
      <c r="H13016">
        <v>1822059.169086677</v>
      </c>
      <c r="I13016">
        <v>0</v>
      </c>
      <c r="J13016">
        <v>0</v>
      </c>
      <c r="K13016">
        <v>269483299.85126477</v>
      </c>
      <c r="L13016">
        <v>0</v>
      </c>
      <c r="M13016">
        <v>0</v>
      </c>
      <c r="N13016">
        <v>7204365.4060362466</v>
      </c>
      <c r="O13016">
        <v>0</v>
      </c>
      <c r="P13016">
        <v>0</v>
      </c>
      <c r="Q13016">
        <v>198696644.34717327</v>
      </c>
    </row>
    <row r="13017" spans="1:17" ht="14.25" x14ac:dyDescent="0.2">
      <c r="A13017" s="2">
        <v>34931</v>
      </c>
      <c r="B13017">
        <v>0</v>
      </c>
      <c r="C13017">
        <v>0</v>
      </c>
      <c r="D13017">
        <v>4450223.0557835223</v>
      </c>
      <c r="E13017">
        <v>0</v>
      </c>
      <c r="F13017">
        <v>0</v>
      </c>
      <c r="G13017">
        <v>5448792.4055840038</v>
      </c>
      <c r="H13017">
        <v>0</v>
      </c>
      <c r="I13017">
        <v>0</v>
      </c>
      <c r="J13017">
        <v>0</v>
      </c>
      <c r="K13017">
        <v>0</v>
      </c>
      <c r="L13017">
        <v>173200.68534835425</v>
      </c>
      <c r="M13017">
        <v>0</v>
      </c>
      <c r="N13017">
        <v>0</v>
      </c>
      <c r="O13017">
        <v>0</v>
      </c>
      <c r="P13017">
        <v>2147294.7449067608</v>
      </c>
      <c r="Q13017">
        <v>0</v>
      </c>
    </row>
    <row r="13018" spans="1:17" ht="14.25" x14ac:dyDescent="0.2">
      <c r="A13018" s="2">
        <v>34932</v>
      </c>
      <c r="B13018">
        <v>0</v>
      </c>
      <c r="C13018">
        <v>14225122.471840274</v>
      </c>
      <c r="D13018">
        <v>0</v>
      </c>
      <c r="E13018">
        <v>21414909.271350011</v>
      </c>
      <c r="F13018">
        <v>4101467.505546561</v>
      </c>
      <c r="G13018">
        <v>2495970.5365754026</v>
      </c>
      <c r="H13018">
        <v>134600.11236327305</v>
      </c>
      <c r="I13018">
        <v>40187160.953747742</v>
      </c>
      <c r="J13018">
        <v>0</v>
      </c>
      <c r="K13018">
        <v>9125781.3518062308</v>
      </c>
      <c r="L13018">
        <v>0</v>
      </c>
      <c r="M13018">
        <v>11740011.453917889</v>
      </c>
      <c r="N13018">
        <v>198735654.07271048</v>
      </c>
      <c r="O13018">
        <v>101200.6635133239</v>
      </c>
      <c r="P13018">
        <v>127050879.51722364</v>
      </c>
      <c r="Q13018">
        <v>0</v>
      </c>
    </row>
    <row r="13019" spans="1:17" ht="14.25" x14ac:dyDescent="0.2">
      <c r="A13019" s="2">
        <v>34933</v>
      </c>
      <c r="B13019">
        <v>0</v>
      </c>
      <c r="C13019">
        <v>4063200.9485695027</v>
      </c>
      <c r="D13019">
        <v>0</v>
      </c>
      <c r="E13019">
        <v>0</v>
      </c>
      <c r="F13019">
        <v>23327802.549803358</v>
      </c>
      <c r="G13019">
        <v>0</v>
      </c>
      <c r="H13019">
        <v>201900.16854493282</v>
      </c>
      <c r="I13019">
        <v>0</v>
      </c>
      <c r="J13019">
        <v>0</v>
      </c>
      <c r="K13019">
        <v>168615771.52542403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58689043.266490452</v>
      </c>
    </row>
    <row r="13020" spans="1:17" ht="14.25" x14ac:dyDescent="0.2">
      <c r="A13020" s="2">
        <v>34934</v>
      </c>
      <c r="B13020">
        <v>8599916.121145973</v>
      </c>
      <c r="C13020">
        <v>0</v>
      </c>
      <c r="D13020">
        <v>490000.3304187117</v>
      </c>
      <c r="E13020">
        <v>0</v>
      </c>
      <c r="F13020">
        <v>0</v>
      </c>
      <c r="G13020">
        <v>0</v>
      </c>
      <c r="H13020">
        <v>269200.22472656937</v>
      </c>
      <c r="I13020">
        <v>0</v>
      </c>
      <c r="J13020">
        <v>29172254.261842903</v>
      </c>
      <c r="K13020">
        <v>0</v>
      </c>
      <c r="L13020">
        <v>0</v>
      </c>
      <c r="M13020">
        <v>91600.306158236242</v>
      </c>
      <c r="N13020">
        <v>438580.81777582003</v>
      </c>
      <c r="O13020">
        <v>0</v>
      </c>
      <c r="P13020">
        <v>0</v>
      </c>
      <c r="Q13020">
        <v>0</v>
      </c>
    </row>
    <row r="13021" spans="1:17" ht="14.25" x14ac:dyDescent="0.2">
      <c r="A13021" s="2">
        <v>34935</v>
      </c>
      <c r="B13021">
        <v>0</v>
      </c>
      <c r="C13021">
        <v>0</v>
      </c>
      <c r="D13021">
        <v>0</v>
      </c>
      <c r="E13021">
        <v>24641360.075900316</v>
      </c>
      <c r="F13021">
        <v>9255630.829636246</v>
      </c>
      <c r="G13021">
        <v>1274224.9052619061</v>
      </c>
      <c r="H13021">
        <v>4899681.1222470431</v>
      </c>
      <c r="I13021">
        <v>33932958.272256278</v>
      </c>
      <c r="J13021">
        <v>1554334630.6981885</v>
      </c>
      <c r="K13021">
        <v>0</v>
      </c>
      <c r="L13021">
        <v>86600.34267415783</v>
      </c>
      <c r="M13021">
        <v>412201.37771215272</v>
      </c>
      <c r="N13021">
        <v>21735353.35237202</v>
      </c>
      <c r="O13021">
        <v>860356.49194180593</v>
      </c>
      <c r="P13021">
        <v>0</v>
      </c>
      <c r="Q13021">
        <v>0</v>
      </c>
    </row>
    <row r="13022" spans="1:17" ht="14.25" x14ac:dyDescent="0.2">
      <c r="A13022" s="2">
        <v>34936</v>
      </c>
      <c r="B13022">
        <v>0</v>
      </c>
      <c r="C13022">
        <v>0</v>
      </c>
      <c r="D13022">
        <v>2965097.1555837477</v>
      </c>
      <c r="E13022">
        <v>19569942.543688774</v>
      </c>
      <c r="F13022">
        <v>15448705.969212115</v>
      </c>
      <c r="G13022">
        <v>15515803.140954174</v>
      </c>
      <c r="H13022">
        <v>874900.73036141437</v>
      </c>
      <c r="I13022">
        <v>19653622.724076472</v>
      </c>
      <c r="J13022">
        <v>0</v>
      </c>
      <c r="K13022">
        <v>29933486.407470301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</row>
    <row r="13023" spans="1:17" ht="14.25" x14ac:dyDescent="0.2">
      <c r="A13023" s="2">
        <v>34937</v>
      </c>
      <c r="B13023">
        <v>447600.14594998158</v>
      </c>
      <c r="C13023">
        <v>0</v>
      </c>
      <c r="D13023">
        <v>0</v>
      </c>
      <c r="E13023">
        <v>6678073.3534204355</v>
      </c>
      <c r="F13023">
        <v>5315397.8447961351</v>
      </c>
      <c r="G13023">
        <v>67600.091617525773</v>
      </c>
      <c r="H13023">
        <v>109468564.6848456</v>
      </c>
      <c r="I13023">
        <v>119819816.84398125</v>
      </c>
      <c r="J13023">
        <v>14263372.291312832</v>
      </c>
      <c r="K13023">
        <v>15453473.994349495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669502.23422669841</v>
      </c>
    </row>
    <row r="13024" spans="1:17" ht="14.25" x14ac:dyDescent="0.2">
      <c r="A13024" s="2">
        <v>34938</v>
      </c>
      <c r="B13024">
        <v>12878319.287918493</v>
      </c>
      <c r="C13024">
        <v>0</v>
      </c>
      <c r="D13024">
        <v>2579528.3539272351</v>
      </c>
      <c r="E13024">
        <v>187600.13944585985</v>
      </c>
      <c r="F13024">
        <v>24416092.897749662</v>
      </c>
      <c r="G13024">
        <v>0</v>
      </c>
      <c r="H13024">
        <v>1248118.2450359678</v>
      </c>
      <c r="I13024">
        <v>0</v>
      </c>
      <c r="J13024">
        <v>0</v>
      </c>
      <c r="K13024">
        <v>9554130.7902398687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22165495.988564707</v>
      </c>
    </row>
    <row r="13025" spans="1:17" ht="14.25" x14ac:dyDescent="0.2">
      <c r="A13025" s="2">
        <v>34939</v>
      </c>
      <c r="B13025">
        <v>895200.29190015467</v>
      </c>
      <c r="C13025">
        <v>0</v>
      </c>
      <c r="D13025">
        <v>2795974.9013711028</v>
      </c>
      <c r="E13025">
        <v>0</v>
      </c>
      <c r="F13025">
        <v>1317236.4738550312</v>
      </c>
      <c r="G13025">
        <v>105126213.42745408</v>
      </c>
      <c r="H13025">
        <v>2534019.5070961635</v>
      </c>
      <c r="I13025">
        <v>1359042.6067443884</v>
      </c>
      <c r="J13025">
        <v>17962326.164015234</v>
      </c>
      <c r="K13025">
        <v>0</v>
      </c>
      <c r="L13025">
        <v>0</v>
      </c>
      <c r="M13025">
        <v>0</v>
      </c>
      <c r="N13025">
        <v>87300.187903557235</v>
      </c>
      <c r="O13025">
        <v>0</v>
      </c>
      <c r="P13025">
        <v>0</v>
      </c>
      <c r="Q13025">
        <v>0</v>
      </c>
    </row>
    <row r="13026" spans="1:17" ht="14.25" x14ac:dyDescent="0.2">
      <c r="A13026" s="2">
        <v>34940</v>
      </c>
      <c r="B13026">
        <v>24246264.708263122</v>
      </c>
      <c r="C13026">
        <v>0</v>
      </c>
      <c r="D13026">
        <v>196000.13216748097</v>
      </c>
      <c r="E13026">
        <v>75375251.567218572</v>
      </c>
      <c r="F13026">
        <v>0</v>
      </c>
      <c r="G13026">
        <v>21853097.894876137</v>
      </c>
      <c r="H13026">
        <v>4687189.9943646938</v>
      </c>
      <c r="I13026">
        <v>30560570.492288575</v>
      </c>
      <c r="J13026">
        <v>4533707.3438058402</v>
      </c>
      <c r="K13026">
        <v>0</v>
      </c>
      <c r="L13026">
        <v>0</v>
      </c>
      <c r="M13026">
        <v>51544513.382421583</v>
      </c>
      <c r="N13026">
        <v>2411478.2634695154</v>
      </c>
      <c r="O13026">
        <v>0</v>
      </c>
      <c r="P13026">
        <v>0</v>
      </c>
      <c r="Q13026">
        <v>0</v>
      </c>
    </row>
    <row r="13027" spans="1:17" ht="14.25" x14ac:dyDescent="0.2">
      <c r="A13027" s="2">
        <v>34941</v>
      </c>
      <c r="B13027">
        <v>0</v>
      </c>
      <c r="C13027">
        <v>13544003.163606014</v>
      </c>
      <c r="D13027">
        <v>343000.23129310866</v>
      </c>
      <c r="E13027">
        <v>0</v>
      </c>
      <c r="F13027">
        <v>1289558.051423857</v>
      </c>
      <c r="G13027">
        <v>0</v>
      </c>
      <c r="H13027">
        <v>201900.1685449561</v>
      </c>
      <c r="I13027">
        <v>0</v>
      </c>
      <c r="J13027">
        <v>287000.44181790797</v>
      </c>
      <c r="K13027">
        <v>0</v>
      </c>
      <c r="L13027">
        <v>0</v>
      </c>
      <c r="M13027">
        <v>37271492.432274893</v>
      </c>
      <c r="N13027">
        <v>0</v>
      </c>
      <c r="O13027">
        <v>0</v>
      </c>
      <c r="P13027">
        <v>0</v>
      </c>
      <c r="Q13027">
        <v>0</v>
      </c>
    </row>
    <row r="13028" spans="1:17" ht="14.25" x14ac:dyDescent="0.2">
      <c r="A13028" s="2">
        <v>34942</v>
      </c>
      <c r="B13028">
        <v>49042031.574834034</v>
      </c>
      <c r="C13028">
        <v>0</v>
      </c>
      <c r="D13028">
        <v>20656762.411251072</v>
      </c>
      <c r="E13028">
        <v>0</v>
      </c>
      <c r="F13028">
        <v>3869325.054911891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780604.11474171118</v>
      </c>
      <c r="N13028">
        <v>495355.21119937033</v>
      </c>
      <c r="O13028">
        <v>0</v>
      </c>
      <c r="P13028">
        <v>0</v>
      </c>
      <c r="Q13028">
        <v>0</v>
      </c>
    </row>
    <row r="13029" spans="1:17" ht="14.25" x14ac:dyDescent="0.2">
      <c r="A13029" s="2">
        <v>34943</v>
      </c>
      <c r="B13029">
        <v>2238000.7297507678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1681148.6605034014</v>
      </c>
      <c r="J13029">
        <v>50968647.278709106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103000.34372716083</v>
      </c>
    </row>
    <row r="13030" spans="1:17" ht="14.25" x14ac:dyDescent="0.2">
      <c r="A13030" s="2">
        <v>34944</v>
      </c>
      <c r="B13030">
        <v>2685600.8757009404</v>
      </c>
      <c r="C13030">
        <v>25101425.074877053</v>
      </c>
      <c r="D13030">
        <v>0</v>
      </c>
      <c r="E13030">
        <v>0</v>
      </c>
      <c r="F13030">
        <v>331500.30066931015</v>
      </c>
      <c r="G13030">
        <v>0</v>
      </c>
      <c r="H13030">
        <v>0</v>
      </c>
      <c r="I13030">
        <v>0</v>
      </c>
      <c r="J13030">
        <v>403121353.41202408</v>
      </c>
      <c r="K13030">
        <v>84344409.710591614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ht="14.25" x14ac:dyDescent="0.2">
      <c r="A13031" s="2">
        <v>34945</v>
      </c>
      <c r="B13031">
        <v>0</v>
      </c>
      <c r="C13031">
        <v>57778960.035369009</v>
      </c>
      <c r="D13031">
        <v>0</v>
      </c>
      <c r="E13031">
        <v>0</v>
      </c>
      <c r="F13031">
        <v>7782407.6493091611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</row>
    <row r="13032" spans="1:17" ht="14.25" x14ac:dyDescent="0.2">
      <c r="A13032" s="2">
        <v>34946</v>
      </c>
      <c r="B13032">
        <v>1566600.510825508</v>
      </c>
      <c r="C13032">
        <v>0</v>
      </c>
      <c r="D13032">
        <v>0</v>
      </c>
      <c r="E13032">
        <v>0</v>
      </c>
      <c r="F13032">
        <v>3511579.9254370327</v>
      </c>
      <c r="G13032">
        <v>0</v>
      </c>
      <c r="H13032">
        <v>4877561.1206556493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ht="14.25" x14ac:dyDescent="0.2">
      <c r="A13033" s="2">
        <v>34947</v>
      </c>
      <c r="B13033">
        <v>671400.21892516385</v>
      </c>
      <c r="C13033">
        <v>0</v>
      </c>
      <c r="D13033">
        <v>0</v>
      </c>
      <c r="E13033">
        <v>0</v>
      </c>
      <c r="F13033">
        <v>862268.81125816598</v>
      </c>
      <c r="G13033">
        <v>0</v>
      </c>
      <c r="H13033">
        <v>0</v>
      </c>
      <c r="I13033">
        <v>1262887.8686171328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ht="14.25" x14ac:dyDescent="0.2">
      <c r="A13034" s="2">
        <v>34948</v>
      </c>
      <c r="B13034">
        <v>447600.14594998158</v>
      </c>
      <c r="C13034">
        <v>0</v>
      </c>
      <c r="D13034">
        <v>1807378.2537706804</v>
      </c>
      <c r="E13034">
        <v>0</v>
      </c>
      <c r="F13034">
        <v>0</v>
      </c>
      <c r="G13034">
        <v>84500.114521904135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ht="14.25" x14ac:dyDescent="0.2">
      <c r="A13035" s="2">
        <v>34949</v>
      </c>
      <c r="B13035">
        <v>256502083.45168149</v>
      </c>
      <c r="C13035">
        <v>0</v>
      </c>
      <c r="D13035">
        <v>20722238.297240056</v>
      </c>
      <c r="E13035">
        <v>0</v>
      </c>
      <c r="F13035">
        <v>0</v>
      </c>
      <c r="G13035">
        <v>1401502.4788180646</v>
      </c>
      <c r="H13035">
        <v>0</v>
      </c>
      <c r="I13035">
        <v>2566577.1137868371</v>
      </c>
      <c r="J13035">
        <v>313963334.06958228</v>
      </c>
      <c r="K13035">
        <v>16019717.341613742</v>
      </c>
      <c r="L13035">
        <v>0</v>
      </c>
      <c r="M13035">
        <v>0</v>
      </c>
      <c r="N13035">
        <v>21188684.977489159</v>
      </c>
      <c r="O13035">
        <v>0</v>
      </c>
      <c r="P13035">
        <v>0</v>
      </c>
      <c r="Q13035">
        <v>0</v>
      </c>
    </row>
    <row r="13036" spans="1:17" ht="14.25" x14ac:dyDescent="0.2">
      <c r="A13036" s="2">
        <v>34950</v>
      </c>
      <c r="B13036">
        <v>2461800.8030364346</v>
      </c>
      <c r="C13036">
        <v>0</v>
      </c>
      <c r="D13036">
        <v>7140555.0085635986</v>
      </c>
      <c r="E13036">
        <v>0</v>
      </c>
      <c r="F13036">
        <v>9048297.1438187435</v>
      </c>
      <c r="G13036">
        <v>0</v>
      </c>
      <c r="H13036">
        <v>1837283.3955993741</v>
      </c>
      <c r="I13036">
        <v>315500.32914291916</v>
      </c>
      <c r="J13036">
        <v>80688340.167656884</v>
      </c>
      <c r="K13036">
        <v>8520407.5778851248</v>
      </c>
      <c r="L13036">
        <v>103257443.99942377</v>
      </c>
      <c r="M13036">
        <v>134485896.45788074</v>
      </c>
      <c r="N13036">
        <v>3077777.4563427609</v>
      </c>
      <c r="O13036">
        <v>101200.66351327946</v>
      </c>
      <c r="P13036">
        <v>77600.298867663034</v>
      </c>
      <c r="Q13036">
        <v>4956623.2896107724</v>
      </c>
    </row>
    <row r="13037" spans="1:17" ht="14.25" x14ac:dyDescent="0.2">
      <c r="A13037" s="2">
        <v>34951</v>
      </c>
      <c r="B13037">
        <v>268366497.43100327</v>
      </c>
      <c r="C13037">
        <v>0</v>
      </c>
      <c r="D13037">
        <v>9669410.1284393761</v>
      </c>
      <c r="E13037">
        <v>0</v>
      </c>
      <c r="F13037">
        <v>4901688.9368893765</v>
      </c>
      <c r="G13037">
        <v>70975332.306926817</v>
      </c>
      <c r="H13037">
        <v>1009565.2688188925</v>
      </c>
      <c r="I13037">
        <v>0</v>
      </c>
      <c r="J13037">
        <v>11776303.542691095</v>
      </c>
      <c r="K13037">
        <v>0</v>
      </c>
      <c r="L13037">
        <v>86600.342674196421</v>
      </c>
      <c r="M13037">
        <v>774692542.41854644</v>
      </c>
      <c r="N13037">
        <v>1050081.0609142655</v>
      </c>
      <c r="O13037">
        <v>31506758.755415544</v>
      </c>
      <c r="P13037">
        <v>4219110.8710318534</v>
      </c>
      <c r="Q13037">
        <v>0</v>
      </c>
    </row>
    <row r="13038" spans="1:17" ht="14.25" x14ac:dyDescent="0.2">
      <c r="A13038" s="2">
        <v>34952</v>
      </c>
      <c r="B13038">
        <v>20739196.925673656</v>
      </c>
      <c r="C13038">
        <v>0</v>
      </c>
      <c r="D13038">
        <v>16038300.465785844</v>
      </c>
      <c r="E13038">
        <v>562800.41833753476</v>
      </c>
      <c r="F13038">
        <v>596700.54120482248</v>
      </c>
      <c r="G13038">
        <v>30416634.590683352</v>
      </c>
      <c r="H13038">
        <v>24702359.377786107</v>
      </c>
      <c r="I13038">
        <v>5044282.4557192577</v>
      </c>
      <c r="J13038">
        <v>5998010.1461277809</v>
      </c>
      <c r="K13038">
        <v>0</v>
      </c>
      <c r="L13038">
        <v>35357136.466653131</v>
      </c>
      <c r="M13038">
        <v>149038.29470725267</v>
      </c>
      <c r="N13038">
        <v>16673322.864828177</v>
      </c>
      <c r="O13038">
        <v>838333.197372286</v>
      </c>
      <c r="P13038">
        <v>16505533.123751111</v>
      </c>
      <c r="Q13038">
        <v>463501.54677229689</v>
      </c>
    </row>
    <row r="13039" spans="1:17" ht="14.25" x14ac:dyDescent="0.2">
      <c r="A13039" s="2">
        <v>34953</v>
      </c>
      <c r="B13039">
        <v>14816171.339665668</v>
      </c>
      <c r="C13039">
        <v>0</v>
      </c>
      <c r="D13039">
        <v>12460303.792791905</v>
      </c>
      <c r="E13039">
        <v>5128415.6031596065</v>
      </c>
      <c r="F13039">
        <v>0</v>
      </c>
      <c r="G13039">
        <v>33757350.16963356</v>
      </c>
      <c r="H13039">
        <v>5311943.266106247</v>
      </c>
      <c r="I13039">
        <v>7720627.8511966905</v>
      </c>
      <c r="J13039">
        <v>11004281.680450531</v>
      </c>
      <c r="K13039">
        <v>24368460.09457678</v>
      </c>
      <c r="L13039">
        <v>281457.18072969711</v>
      </c>
      <c r="M13039">
        <v>43345986.769125879</v>
      </c>
      <c r="N13039">
        <v>275437.3355333092</v>
      </c>
      <c r="O13039">
        <v>151072691.06055808</v>
      </c>
      <c r="P13039">
        <v>270280576.06982964</v>
      </c>
      <c r="Q13039">
        <v>257500.85931792203</v>
      </c>
    </row>
    <row r="13040" spans="1:17" ht="14.25" x14ac:dyDescent="0.2">
      <c r="A13040" s="2">
        <v>34954</v>
      </c>
      <c r="B13040">
        <v>0</v>
      </c>
      <c r="C13040">
        <v>0</v>
      </c>
      <c r="D13040">
        <v>32823460.727297988</v>
      </c>
      <c r="E13040">
        <v>0</v>
      </c>
      <c r="F13040">
        <v>0</v>
      </c>
      <c r="G13040">
        <v>1706467.6433905363</v>
      </c>
      <c r="H13040">
        <v>1939703.0135774389</v>
      </c>
      <c r="I13040">
        <v>10425381.318889964</v>
      </c>
      <c r="J13040">
        <v>5750117.3820808148</v>
      </c>
      <c r="K13040">
        <v>318300.36701375415</v>
      </c>
      <c r="L13040">
        <v>6647425.0864604982</v>
      </c>
      <c r="M13040">
        <v>6341008.3347696327</v>
      </c>
      <c r="N13040">
        <v>0</v>
      </c>
      <c r="O13040">
        <v>66485996.365955666</v>
      </c>
      <c r="P13040">
        <v>64392578.690275595</v>
      </c>
      <c r="Q13040">
        <v>463501.54677229689</v>
      </c>
    </row>
    <row r="13041" spans="1:17" ht="14.25" x14ac:dyDescent="0.2">
      <c r="A13041" s="2">
        <v>34955</v>
      </c>
      <c r="B13041">
        <v>119166935.85139525</v>
      </c>
      <c r="C13041">
        <v>0</v>
      </c>
      <c r="D13041">
        <v>3044107.9876305405</v>
      </c>
      <c r="E13041">
        <v>1682680.0541344283</v>
      </c>
      <c r="F13041">
        <v>0</v>
      </c>
      <c r="G13041">
        <v>32140376.318288732</v>
      </c>
      <c r="H13041">
        <v>740394.10218495445</v>
      </c>
      <c r="I13041">
        <v>44537398.65582414</v>
      </c>
      <c r="J13041">
        <v>0</v>
      </c>
      <c r="K13041">
        <v>0</v>
      </c>
      <c r="L13041">
        <v>40909509.559718892</v>
      </c>
      <c r="M13041">
        <v>229774.20612611284</v>
      </c>
      <c r="N13041">
        <v>0</v>
      </c>
      <c r="O13041">
        <v>208132.03722950083</v>
      </c>
      <c r="P13041">
        <v>0</v>
      </c>
      <c r="Q13041">
        <v>1459302.1501412347</v>
      </c>
    </row>
    <row r="13042" spans="1:17" ht="14.25" x14ac:dyDescent="0.2">
      <c r="A13042" s="2">
        <v>34956</v>
      </c>
      <c r="B13042">
        <v>23038863.7049377</v>
      </c>
      <c r="C13042">
        <v>0</v>
      </c>
      <c r="D13042">
        <v>7890203.0927682137</v>
      </c>
      <c r="E13042">
        <v>0</v>
      </c>
      <c r="F13042">
        <v>265200.24053543585</v>
      </c>
      <c r="G13042">
        <v>197102596.06549194</v>
      </c>
      <c r="H13042">
        <v>4712930.5130313532</v>
      </c>
      <c r="I13042">
        <v>10665959.178824011</v>
      </c>
      <c r="J13042">
        <v>1619909.2867968571</v>
      </c>
      <c r="K13042">
        <v>0</v>
      </c>
      <c r="L13042">
        <v>1197479.3818601049</v>
      </c>
      <c r="M13042">
        <v>588859.63447670999</v>
      </c>
      <c r="N13042">
        <v>0</v>
      </c>
      <c r="O13042">
        <v>3175401.6415590406</v>
      </c>
      <c r="P13042">
        <v>1636157.4164969441</v>
      </c>
      <c r="Q13042">
        <v>0</v>
      </c>
    </row>
    <row r="13043" spans="1:17" ht="14.25" x14ac:dyDescent="0.2">
      <c r="A13043" s="2">
        <v>34957</v>
      </c>
      <c r="B13043">
        <v>3133201.02311718</v>
      </c>
      <c r="C13043">
        <v>0</v>
      </c>
      <c r="D13043">
        <v>15779081.198070697</v>
      </c>
      <c r="E13043">
        <v>0</v>
      </c>
      <c r="F13043">
        <v>0</v>
      </c>
      <c r="G13043">
        <v>27631362.878913339</v>
      </c>
      <c r="H13043">
        <v>269200.22472656937</v>
      </c>
      <c r="I13043">
        <v>20988877.492139626</v>
      </c>
      <c r="J13043">
        <v>746232.65515983209</v>
      </c>
      <c r="K13043">
        <v>3738145.5361318798</v>
      </c>
      <c r="L13043">
        <v>4647216.9157765592</v>
      </c>
      <c r="M13043">
        <v>0</v>
      </c>
      <c r="N13043">
        <v>794296.95944593532</v>
      </c>
      <c r="O13043">
        <v>0</v>
      </c>
      <c r="P13043">
        <v>296664.93620095338</v>
      </c>
      <c r="Q13043">
        <v>2949412.4633748643</v>
      </c>
    </row>
    <row r="13044" spans="1:17" ht="14.25" x14ac:dyDescent="0.2">
      <c r="A13044" s="2">
        <v>34958</v>
      </c>
      <c r="B13044">
        <v>27875033.452457856</v>
      </c>
      <c r="C13044">
        <v>0</v>
      </c>
      <c r="D13044">
        <v>0</v>
      </c>
      <c r="E13044">
        <v>609700.45319900347</v>
      </c>
      <c r="F13044">
        <v>0</v>
      </c>
      <c r="G13044">
        <v>6183356.8358752206</v>
      </c>
      <c r="H13044">
        <v>38657749.925511427</v>
      </c>
      <c r="I13044">
        <v>7595066.5175642036</v>
      </c>
      <c r="J13044">
        <v>2452735.0149969487</v>
      </c>
      <c r="K13044">
        <v>36112849.284371972</v>
      </c>
      <c r="L13044">
        <v>2512224.9123934451</v>
      </c>
      <c r="M13044">
        <v>0</v>
      </c>
      <c r="N13044">
        <v>0</v>
      </c>
      <c r="O13044">
        <v>0</v>
      </c>
      <c r="P13044">
        <v>0</v>
      </c>
      <c r="Q13044">
        <v>11266712.387718584</v>
      </c>
    </row>
    <row r="13045" spans="1:17" ht="14.25" x14ac:dyDescent="0.2">
      <c r="A13045" s="2">
        <v>34959</v>
      </c>
      <c r="B13045">
        <v>11917444.593729788</v>
      </c>
      <c r="C13045">
        <v>0</v>
      </c>
      <c r="D13045">
        <v>976763.51602107764</v>
      </c>
      <c r="E13045">
        <v>0</v>
      </c>
      <c r="F13045">
        <v>464100.42093705863</v>
      </c>
      <c r="G13045">
        <v>3054090.8661920005</v>
      </c>
      <c r="H13045">
        <v>3025360.8889902825</v>
      </c>
      <c r="I13045">
        <v>5055845.0569704901</v>
      </c>
      <c r="J13045">
        <v>5887566.8444066634</v>
      </c>
      <c r="K13045">
        <v>1846354.7065771092</v>
      </c>
      <c r="L13045">
        <v>9368326.0550385397</v>
      </c>
      <c r="M13045">
        <v>0</v>
      </c>
      <c r="N13045">
        <v>349200.75161426247</v>
      </c>
      <c r="O13045">
        <v>4302032.9322190229</v>
      </c>
      <c r="P13045">
        <v>1199947.6973881258</v>
      </c>
      <c r="Q13045">
        <v>618826.70397789951</v>
      </c>
    </row>
    <row r="13046" spans="1:17" ht="14.25" x14ac:dyDescent="0.2">
      <c r="A13046" s="2">
        <v>34960</v>
      </c>
      <c r="B13046">
        <v>0</v>
      </c>
      <c r="C13046">
        <v>0</v>
      </c>
      <c r="D13046">
        <v>0</v>
      </c>
      <c r="E13046">
        <v>0</v>
      </c>
      <c r="F13046">
        <v>1194090.6730637278</v>
      </c>
      <c r="G13046">
        <v>17471583.006081335</v>
      </c>
      <c r="H13046">
        <v>45192618.177993402</v>
      </c>
      <c r="I13046">
        <v>309559681.21757257</v>
      </c>
      <c r="J13046">
        <v>29419360.490625966</v>
      </c>
      <c r="K13046">
        <v>4864573.1729080472</v>
      </c>
      <c r="L13046">
        <v>18906712.946744915</v>
      </c>
      <c r="M13046">
        <v>274800.9184747386</v>
      </c>
      <c r="N13046">
        <v>554564.88146612758</v>
      </c>
      <c r="O13046">
        <v>303601.99053994805</v>
      </c>
      <c r="P13046">
        <v>77600.298867663034</v>
      </c>
      <c r="Q13046">
        <v>18679432.830980144</v>
      </c>
    </row>
    <row r="13047" spans="1:17" ht="14.25" x14ac:dyDescent="0.2">
      <c r="A13047" s="2">
        <v>34961</v>
      </c>
      <c r="B13047">
        <v>0</v>
      </c>
      <c r="C13047">
        <v>0</v>
      </c>
      <c r="D13047">
        <v>0</v>
      </c>
      <c r="E13047">
        <v>0</v>
      </c>
      <c r="F13047">
        <v>16777919.161561035</v>
      </c>
      <c r="G13047">
        <v>2372725.5654589073</v>
      </c>
      <c r="H13047">
        <v>8769403.8605156168</v>
      </c>
      <c r="I13047">
        <v>0</v>
      </c>
      <c r="J13047">
        <v>0</v>
      </c>
      <c r="K13047">
        <v>52765360.704917975</v>
      </c>
      <c r="L13047">
        <v>129900.51401129462</v>
      </c>
      <c r="M13047">
        <v>0</v>
      </c>
      <c r="N13047">
        <v>0</v>
      </c>
      <c r="O13047">
        <v>101200.66351330021</v>
      </c>
      <c r="P13047">
        <v>116400.44830149996</v>
      </c>
      <c r="Q13047">
        <v>1952422.980064586</v>
      </c>
    </row>
    <row r="13048" spans="1:17" ht="14.25" x14ac:dyDescent="0.2">
      <c r="A13048" s="2">
        <v>34962</v>
      </c>
      <c r="B13048">
        <v>0</v>
      </c>
      <c r="C13048">
        <v>0</v>
      </c>
      <c r="D13048">
        <v>245000.16520934037</v>
      </c>
      <c r="E13048">
        <v>11242894.950022219</v>
      </c>
      <c r="F13048">
        <v>14211142.984897202</v>
      </c>
      <c r="G13048">
        <v>407534.61989604967</v>
      </c>
      <c r="H13048">
        <v>63502802.195841826</v>
      </c>
      <c r="I13048">
        <v>4965972.9749692166</v>
      </c>
      <c r="J13048">
        <v>0</v>
      </c>
      <c r="K13048">
        <v>212306.67867105518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ht="14.25" x14ac:dyDescent="0.2">
      <c r="A13049" s="2">
        <v>34963</v>
      </c>
      <c r="B13049">
        <v>0</v>
      </c>
      <c r="C13049">
        <v>0</v>
      </c>
      <c r="D13049">
        <v>196000.13216746243</v>
      </c>
      <c r="E13049">
        <v>4054106.579330483</v>
      </c>
      <c r="F13049">
        <v>18138751.701164342</v>
      </c>
      <c r="G13049">
        <v>101400.13742629481</v>
      </c>
      <c r="H13049">
        <v>0</v>
      </c>
      <c r="I13049">
        <v>6163983.15421791</v>
      </c>
      <c r="J13049">
        <v>172200.2650907448</v>
      </c>
      <c r="K13049">
        <v>2717386.3082585288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ht="14.25" x14ac:dyDescent="0.2">
      <c r="A13050" s="2">
        <v>34964</v>
      </c>
      <c r="B13050">
        <v>0</v>
      </c>
      <c r="C13050">
        <v>0</v>
      </c>
      <c r="D13050">
        <v>686000.46258621733</v>
      </c>
      <c r="E13050">
        <v>49622458.938812628</v>
      </c>
      <c r="F13050">
        <v>105769466.54783942</v>
      </c>
      <c r="G13050">
        <v>101400.13742629481</v>
      </c>
      <c r="H13050">
        <v>44636669.746119536</v>
      </c>
      <c r="I13050">
        <v>17526227.915400993</v>
      </c>
      <c r="J13050">
        <v>0</v>
      </c>
      <c r="K13050">
        <v>3457477.9437942528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ht="14.25" x14ac:dyDescent="0.2">
      <c r="A13051" s="2">
        <v>34965</v>
      </c>
      <c r="B13051">
        <v>0</v>
      </c>
      <c r="C13051">
        <v>0</v>
      </c>
      <c r="D13051">
        <v>0</v>
      </c>
      <c r="E13051">
        <v>17384919.269917347</v>
      </c>
      <c r="F13051">
        <v>90187268.377415806</v>
      </c>
      <c r="G13051">
        <v>1958782.1586526101</v>
      </c>
      <c r="H13051">
        <v>136809.69913097814</v>
      </c>
      <c r="I13051">
        <v>2582616.2759430413</v>
      </c>
      <c r="J13051">
        <v>0</v>
      </c>
      <c r="K13051">
        <v>1064542.0356699401</v>
      </c>
      <c r="L13051">
        <v>0</v>
      </c>
      <c r="M13051">
        <v>0</v>
      </c>
      <c r="N13051">
        <v>8298489.0083872024</v>
      </c>
      <c r="O13051">
        <v>0</v>
      </c>
      <c r="P13051">
        <v>0</v>
      </c>
      <c r="Q13051">
        <v>0</v>
      </c>
    </row>
    <row r="13052" spans="1:17" ht="14.25" x14ac:dyDescent="0.2">
      <c r="A13052" s="2">
        <v>34966</v>
      </c>
      <c r="B13052">
        <v>0</v>
      </c>
      <c r="C13052">
        <v>0</v>
      </c>
      <c r="D13052">
        <v>0</v>
      </c>
      <c r="E13052">
        <v>943519.90766140702</v>
      </c>
      <c r="F13052">
        <v>187386.0312383718</v>
      </c>
      <c r="G13052">
        <v>0</v>
      </c>
      <c r="H13052">
        <v>0</v>
      </c>
      <c r="I13052">
        <v>1138414.7053495706</v>
      </c>
      <c r="J13052">
        <v>0</v>
      </c>
      <c r="K13052">
        <v>1878584.6340749413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</row>
    <row r="13053" spans="1:17" ht="14.25" x14ac:dyDescent="0.2">
      <c r="A13053" s="2">
        <v>34967</v>
      </c>
      <c r="B13053">
        <v>0</v>
      </c>
      <c r="C13053">
        <v>0</v>
      </c>
      <c r="D13053">
        <v>4989065.0894958116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ht="14.25" x14ac:dyDescent="0.2">
      <c r="A13054" s="2">
        <v>34968</v>
      </c>
      <c r="B13054">
        <v>0</v>
      </c>
      <c r="C13054">
        <v>0</v>
      </c>
      <c r="D13054">
        <v>98000.066083706522</v>
      </c>
      <c r="E13054">
        <v>1597736.2945463941</v>
      </c>
      <c r="F13054">
        <v>1746294.318174127</v>
      </c>
      <c r="G13054">
        <v>43007525.923851728</v>
      </c>
      <c r="H13054">
        <v>5714695.5577475009</v>
      </c>
      <c r="I13054">
        <v>13279810.017048886</v>
      </c>
      <c r="J13054">
        <v>961572349.24560833</v>
      </c>
      <c r="K13054">
        <v>0</v>
      </c>
      <c r="L13054">
        <v>649502.57005644229</v>
      </c>
      <c r="M13054">
        <v>8662034.6953677777</v>
      </c>
      <c r="N13054">
        <v>496941.54177567043</v>
      </c>
      <c r="O13054">
        <v>3630650.7439609878</v>
      </c>
      <c r="P13054">
        <v>738845.32278905553</v>
      </c>
      <c r="Q13054">
        <v>10524325.429524321</v>
      </c>
    </row>
    <row r="13055" spans="1:17" ht="14.25" x14ac:dyDescent="0.2">
      <c r="A13055" s="2">
        <v>34969</v>
      </c>
      <c r="B13055">
        <v>39867733.271147527</v>
      </c>
      <c r="C13055">
        <v>0</v>
      </c>
      <c r="D13055">
        <v>0</v>
      </c>
      <c r="E13055">
        <v>4618082.1736357883</v>
      </c>
      <c r="F13055">
        <v>7377847.1525218906</v>
      </c>
      <c r="G13055">
        <v>33800.045808756746</v>
      </c>
      <c r="H13055">
        <v>15753324.608798556</v>
      </c>
      <c r="I13055">
        <v>4208685.9164386457</v>
      </c>
      <c r="J13055">
        <v>0</v>
      </c>
      <c r="K13055">
        <v>8379573.6273673121</v>
      </c>
      <c r="L13055">
        <v>433001.71337095118</v>
      </c>
      <c r="M13055">
        <v>0</v>
      </c>
      <c r="N13055">
        <v>0</v>
      </c>
      <c r="O13055">
        <v>0</v>
      </c>
      <c r="P13055">
        <v>310401.19547073863</v>
      </c>
      <c r="Q13055">
        <v>58168581.825137436</v>
      </c>
    </row>
    <row r="13056" spans="1:17" ht="14.25" x14ac:dyDescent="0.2">
      <c r="A13056" s="2">
        <v>34970</v>
      </c>
      <c r="B13056">
        <v>16799439.908088453</v>
      </c>
      <c r="C13056">
        <v>0</v>
      </c>
      <c r="D13056">
        <v>0</v>
      </c>
      <c r="E13056">
        <v>1042276.5479179564</v>
      </c>
      <c r="F13056">
        <v>2759858.722217923</v>
      </c>
      <c r="G13056">
        <v>0</v>
      </c>
      <c r="H13056">
        <v>605700.50563482172</v>
      </c>
      <c r="I13056">
        <v>567900.59245733125</v>
      </c>
      <c r="J13056">
        <v>317449.66067639471</v>
      </c>
      <c r="K13056">
        <v>48849511.937424727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ht="14.25" x14ac:dyDescent="0.2">
      <c r="A13057" s="2">
        <v>34971</v>
      </c>
      <c r="B13057">
        <v>0</v>
      </c>
      <c r="C13057">
        <v>0</v>
      </c>
      <c r="D13057">
        <v>0</v>
      </c>
      <c r="E13057">
        <v>234500.1743072987</v>
      </c>
      <c r="F13057">
        <v>4395981.6299287956</v>
      </c>
      <c r="G13057">
        <v>0</v>
      </c>
      <c r="H13057">
        <v>0</v>
      </c>
      <c r="I13057">
        <v>0</v>
      </c>
      <c r="J13057">
        <v>797129013.48221147</v>
      </c>
      <c r="K13057">
        <v>96472642.72551848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ht="14.25" x14ac:dyDescent="0.2">
      <c r="A13058" s="2">
        <v>34972</v>
      </c>
      <c r="B13058">
        <v>447600.14594998158</v>
      </c>
      <c r="C13058">
        <v>0</v>
      </c>
      <c r="D13058">
        <v>6301054.54072602</v>
      </c>
      <c r="E13058">
        <v>0</v>
      </c>
      <c r="F13058">
        <v>729300.66147257108</v>
      </c>
      <c r="G13058">
        <v>1010120.4572680317</v>
      </c>
      <c r="H13058">
        <v>1770895.5495674869</v>
      </c>
      <c r="I13058">
        <v>0</v>
      </c>
      <c r="J13058">
        <v>297819600.35794675</v>
      </c>
      <c r="K13058">
        <v>0</v>
      </c>
      <c r="L13058">
        <v>0</v>
      </c>
      <c r="M13058">
        <v>274800.91847475851</v>
      </c>
      <c r="N13058">
        <v>0</v>
      </c>
      <c r="O13058">
        <v>0</v>
      </c>
      <c r="P13058">
        <v>0</v>
      </c>
      <c r="Q13058">
        <v>0</v>
      </c>
    </row>
    <row r="13059" spans="1:17" ht="14.25" x14ac:dyDescent="0.2">
      <c r="A13059" s="2">
        <v>34973</v>
      </c>
      <c r="B13059">
        <v>0</v>
      </c>
      <c r="C13059">
        <v>0</v>
      </c>
      <c r="D13059">
        <v>1226455.4660713687</v>
      </c>
      <c r="E13059">
        <v>0</v>
      </c>
      <c r="F13059">
        <v>265200.24053546647</v>
      </c>
      <c r="G13059">
        <v>2627902.7921345932</v>
      </c>
      <c r="H13059">
        <v>0</v>
      </c>
      <c r="I13059">
        <v>694100.72411451594</v>
      </c>
      <c r="J13059">
        <v>92485656.052663401</v>
      </c>
      <c r="K13059">
        <v>0</v>
      </c>
      <c r="L13059">
        <v>2626668.7284586206</v>
      </c>
      <c r="M13059">
        <v>8573084.4327736869</v>
      </c>
      <c r="N13059">
        <v>4452239.0909192581</v>
      </c>
      <c r="O13059">
        <v>12015243.169623477</v>
      </c>
      <c r="P13059">
        <v>43977126.677796155</v>
      </c>
      <c r="Q13059">
        <v>1000349.3767749078</v>
      </c>
    </row>
    <row r="13060" spans="1:17" ht="14.25" x14ac:dyDescent="0.2">
      <c r="A13060" s="2">
        <v>34974</v>
      </c>
      <c r="B13060">
        <v>0</v>
      </c>
      <c r="C13060">
        <v>0</v>
      </c>
      <c r="D13060">
        <v>147000.09912560301</v>
      </c>
      <c r="E13060">
        <v>0</v>
      </c>
      <c r="F13060">
        <v>0</v>
      </c>
      <c r="G13060">
        <v>135200.18323506383</v>
      </c>
      <c r="H13060">
        <v>0</v>
      </c>
      <c r="I13060">
        <v>0</v>
      </c>
      <c r="J13060">
        <v>198081.2936890813</v>
      </c>
      <c r="K13060">
        <v>0</v>
      </c>
      <c r="L13060">
        <v>2522509.7481462983</v>
      </c>
      <c r="M13060">
        <v>0</v>
      </c>
      <c r="N13060">
        <v>0</v>
      </c>
      <c r="O13060">
        <v>763467.53190332744</v>
      </c>
      <c r="P13060">
        <v>29125859.531301972</v>
      </c>
      <c r="Q13060">
        <v>25487738.516088504</v>
      </c>
    </row>
    <row r="13061" spans="1:17" ht="14.25" x14ac:dyDescent="0.2">
      <c r="A13061" s="2">
        <v>34975</v>
      </c>
      <c r="B13061">
        <v>0</v>
      </c>
      <c r="C13061">
        <v>0</v>
      </c>
      <c r="D13061">
        <v>392000.26433498046</v>
      </c>
      <c r="E13061">
        <v>0</v>
      </c>
      <c r="F13061">
        <v>0</v>
      </c>
      <c r="G13061">
        <v>84500.114521916432</v>
      </c>
      <c r="H13061">
        <v>0</v>
      </c>
      <c r="I13061">
        <v>1543734.4135809881</v>
      </c>
      <c r="J13061">
        <v>5750117.3820808148</v>
      </c>
      <c r="K13061">
        <v>0</v>
      </c>
      <c r="L13061">
        <v>477852.04708762624</v>
      </c>
      <c r="M13061">
        <v>0</v>
      </c>
      <c r="N13061">
        <v>0</v>
      </c>
      <c r="O13061">
        <v>0</v>
      </c>
      <c r="P13061">
        <v>0</v>
      </c>
      <c r="Q13061">
        <v>629305.81423888681</v>
      </c>
    </row>
    <row r="13062" spans="1:17" ht="14.25" x14ac:dyDescent="0.2">
      <c r="A13062" s="2">
        <v>34976</v>
      </c>
      <c r="B13062">
        <v>0</v>
      </c>
      <c r="C13062">
        <v>0</v>
      </c>
      <c r="D13062">
        <v>98000.066083731217</v>
      </c>
      <c r="E13062">
        <v>0</v>
      </c>
      <c r="F13062">
        <v>0</v>
      </c>
      <c r="G13062">
        <v>361666.90658948285</v>
      </c>
      <c r="H13062">
        <v>0</v>
      </c>
      <c r="I13062">
        <v>0</v>
      </c>
      <c r="J13062">
        <v>0</v>
      </c>
      <c r="K13062">
        <v>695395.85397239192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ht="14.25" x14ac:dyDescent="0.2">
      <c r="A13063" s="2">
        <v>34977</v>
      </c>
      <c r="B13063">
        <v>0</v>
      </c>
      <c r="C13063">
        <v>0</v>
      </c>
      <c r="D13063">
        <v>7775291.6421742691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24561982.784096524</v>
      </c>
      <c r="K13063">
        <v>212200.24467573981</v>
      </c>
      <c r="L13063">
        <v>173200.68534839284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ht="14.25" x14ac:dyDescent="0.2">
      <c r="A13064" s="2">
        <v>34978</v>
      </c>
      <c r="B13064">
        <v>0</v>
      </c>
      <c r="C13064">
        <v>0</v>
      </c>
      <c r="D13064">
        <v>8440120.1019037683</v>
      </c>
      <c r="E13064">
        <v>0</v>
      </c>
      <c r="F13064">
        <v>795600.72160641465</v>
      </c>
      <c r="G13064">
        <v>0</v>
      </c>
      <c r="H13064">
        <v>1144179.6042252509</v>
      </c>
      <c r="I13064">
        <v>0</v>
      </c>
      <c r="J13064">
        <v>262051.86924985441</v>
      </c>
      <c r="K13064">
        <v>212200.24467573981</v>
      </c>
      <c r="L13064">
        <v>3229938.5176644842</v>
      </c>
      <c r="M13064">
        <v>2731754.4996335478</v>
      </c>
      <c r="N13064">
        <v>3769147.0203919639</v>
      </c>
      <c r="O13064">
        <v>10588969.715842508</v>
      </c>
      <c r="P13064">
        <v>8339762.5748307873</v>
      </c>
      <c r="Q13064">
        <v>1642279.6339411456</v>
      </c>
    </row>
    <row r="13065" spans="1:17" ht="14.25" x14ac:dyDescent="0.2">
      <c r="A13065" s="2">
        <v>34979</v>
      </c>
      <c r="B13065">
        <v>0</v>
      </c>
      <c r="C13065">
        <v>0</v>
      </c>
      <c r="D13065">
        <v>147000.09912562772</v>
      </c>
      <c r="E13065">
        <v>0</v>
      </c>
      <c r="F13065">
        <v>0</v>
      </c>
      <c r="G13065">
        <v>366327.84146558022</v>
      </c>
      <c r="H13065">
        <v>0</v>
      </c>
      <c r="I13065">
        <v>0</v>
      </c>
      <c r="J13065">
        <v>15002507.240710985</v>
      </c>
      <c r="K13065">
        <v>15309960.235867007</v>
      </c>
      <c r="L13065">
        <v>6692911.1535983793</v>
      </c>
      <c r="M13065">
        <v>458001.53079128085</v>
      </c>
      <c r="N13065">
        <v>0</v>
      </c>
      <c r="O13065">
        <v>303601.99053997174</v>
      </c>
      <c r="P13065">
        <v>194000.74716922786</v>
      </c>
      <c r="Q13065">
        <v>11609546.653719801</v>
      </c>
    </row>
    <row r="13066" spans="1:17" ht="14.25" x14ac:dyDescent="0.2">
      <c r="A13066" s="2">
        <v>34980</v>
      </c>
      <c r="B13066">
        <v>0</v>
      </c>
      <c r="C13066">
        <v>0</v>
      </c>
      <c r="D13066">
        <v>98000.066083749742</v>
      </c>
      <c r="E13066">
        <v>93800.069722892586</v>
      </c>
      <c r="F13066">
        <v>1060879.280831875</v>
      </c>
      <c r="G13066">
        <v>84500.114521916432</v>
      </c>
      <c r="H13066">
        <v>403800.33708984236</v>
      </c>
      <c r="I13066">
        <v>441700.4608001039</v>
      </c>
      <c r="J13066">
        <v>0</v>
      </c>
      <c r="K13066">
        <v>24169587.708012652</v>
      </c>
      <c r="L13066">
        <v>129900.51401129462</v>
      </c>
      <c r="M13066">
        <v>0</v>
      </c>
      <c r="N13066">
        <v>845560.30474391626</v>
      </c>
      <c r="O13066">
        <v>0</v>
      </c>
      <c r="P13066">
        <v>0</v>
      </c>
      <c r="Q13066">
        <v>32416396.073967729</v>
      </c>
    </row>
    <row r="13067" spans="1:17" ht="14.25" x14ac:dyDescent="0.2">
      <c r="A13067" s="2">
        <v>34981</v>
      </c>
      <c r="B13067">
        <v>0</v>
      </c>
      <c r="C13067">
        <v>0</v>
      </c>
      <c r="D13067">
        <v>0</v>
      </c>
      <c r="E13067">
        <v>0</v>
      </c>
      <c r="F13067">
        <v>795600.72160641465</v>
      </c>
      <c r="G13067">
        <v>0</v>
      </c>
      <c r="H13067">
        <v>605700.50563479844</v>
      </c>
      <c r="I13067">
        <v>0</v>
      </c>
      <c r="J13067">
        <v>0</v>
      </c>
      <c r="K13067">
        <v>15650445.561428651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235212.35832563578</v>
      </c>
    </row>
    <row r="13068" spans="1:17" ht="14.25" x14ac:dyDescent="0.2">
      <c r="A13068" s="2">
        <v>34982</v>
      </c>
      <c r="B13068">
        <v>0</v>
      </c>
      <c r="C13068">
        <v>0</v>
      </c>
      <c r="D13068">
        <v>98000.066083749742</v>
      </c>
      <c r="E13068">
        <v>1032695.0143803163</v>
      </c>
      <c r="F13068">
        <v>0</v>
      </c>
      <c r="G13068">
        <v>0</v>
      </c>
      <c r="H13068">
        <v>0</v>
      </c>
      <c r="I13068">
        <v>3734155.534072354</v>
      </c>
      <c r="J13068">
        <v>4897243.6617386267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</row>
    <row r="13069" spans="1:17" ht="14.25" x14ac:dyDescent="0.2">
      <c r="A13069" s="2">
        <v>34983</v>
      </c>
      <c r="B13069">
        <v>0</v>
      </c>
      <c r="C13069">
        <v>0</v>
      </c>
      <c r="D13069">
        <v>0</v>
      </c>
      <c r="E13069">
        <v>1318372.8299946743</v>
      </c>
      <c r="F13069">
        <v>0</v>
      </c>
      <c r="G13069">
        <v>0</v>
      </c>
      <c r="H13069">
        <v>1077353.5151049304</v>
      </c>
      <c r="I13069">
        <v>0</v>
      </c>
      <c r="J13069">
        <v>402792.15844451106</v>
      </c>
      <c r="K13069">
        <v>0</v>
      </c>
      <c r="L13069">
        <v>0</v>
      </c>
      <c r="M13069">
        <v>0</v>
      </c>
      <c r="N13069">
        <v>0</v>
      </c>
      <c r="O13069">
        <v>253001.6587833068</v>
      </c>
      <c r="P13069">
        <v>0</v>
      </c>
      <c r="Q13069">
        <v>0</v>
      </c>
    </row>
    <row r="13070" spans="1:17" ht="14.25" x14ac:dyDescent="0.2">
      <c r="A13070" s="2">
        <v>34984</v>
      </c>
      <c r="B13070">
        <v>0</v>
      </c>
      <c r="C13070">
        <v>0</v>
      </c>
      <c r="D13070">
        <v>0</v>
      </c>
      <c r="E13070">
        <v>3845696.9911879604</v>
      </c>
      <c r="F13070">
        <v>0</v>
      </c>
      <c r="G13070">
        <v>14321772.056144219</v>
      </c>
      <c r="H13070">
        <v>0</v>
      </c>
      <c r="I13070">
        <v>189300.19748575575</v>
      </c>
      <c r="J13070">
        <v>0</v>
      </c>
      <c r="K13070">
        <v>522546.40552116861</v>
      </c>
      <c r="L13070">
        <v>129900.51401127531</v>
      </c>
      <c r="M13070">
        <v>732897.20527502929</v>
      </c>
      <c r="N13070">
        <v>0</v>
      </c>
      <c r="O13070">
        <v>4126030.1871842928</v>
      </c>
      <c r="P13070">
        <v>3647062.1504943944</v>
      </c>
      <c r="Q13070">
        <v>0</v>
      </c>
    </row>
    <row r="13071" spans="1:17" ht="14.25" x14ac:dyDescent="0.2">
      <c r="A13071" s="2">
        <v>34985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33800.045808756746</v>
      </c>
      <c r="H13071">
        <v>1351194.2823799581</v>
      </c>
      <c r="I13071">
        <v>441700.46080014645</v>
      </c>
      <c r="J13071">
        <v>0</v>
      </c>
      <c r="K13071">
        <v>0</v>
      </c>
      <c r="L13071">
        <v>828397.65660774161</v>
      </c>
      <c r="M13071">
        <v>733137.04508843808</v>
      </c>
      <c r="N13071">
        <v>8502703.0786406435</v>
      </c>
      <c r="O13071">
        <v>30492737.898876473</v>
      </c>
      <c r="P13071">
        <v>17303678.834826484</v>
      </c>
      <c r="Q13071">
        <v>257500.85931796193</v>
      </c>
    </row>
    <row r="13072" spans="1:17" ht="14.25" x14ac:dyDescent="0.2">
      <c r="A13072" s="2">
        <v>34986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137596.51857437092</v>
      </c>
      <c r="P13072">
        <v>0</v>
      </c>
      <c r="Q13072">
        <v>0</v>
      </c>
    </row>
    <row r="13073" spans="1:17" ht="14.25" x14ac:dyDescent="0.2">
      <c r="A13073" s="2">
        <v>34987</v>
      </c>
      <c r="B13073">
        <v>0</v>
      </c>
      <c r="C13073">
        <v>0</v>
      </c>
      <c r="D13073">
        <v>0</v>
      </c>
      <c r="E13073">
        <v>234500.17430730615</v>
      </c>
      <c r="F13073">
        <v>0</v>
      </c>
      <c r="G13073">
        <v>152100.2061394545</v>
      </c>
      <c r="H13073">
        <v>336500.28090822912</v>
      </c>
      <c r="I13073">
        <v>126200.13165716342</v>
      </c>
      <c r="J13073">
        <v>0</v>
      </c>
      <c r="K13073">
        <v>1167101.3457169302</v>
      </c>
      <c r="L13073">
        <v>216500.8566854563</v>
      </c>
      <c r="M13073">
        <v>0</v>
      </c>
      <c r="N13073">
        <v>87300.187903573998</v>
      </c>
      <c r="O13073">
        <v>0</v>
      </c>
      <c r="P13073">
        <v>985082.6728133033</v>
      </c>
      <c r="Q13073">
        <v>0</v>
      </c>
    </row>
    <row r="13074" spans="1:17" ht="14.25" x14ac:dyDescent="0.2">
      <c r="A13074" s="2">
        <v>34988</v>
      </c>
      <c r="B13074">
        <v>0</v>
      </c>
      <c r="C13074">
        <v>0</v>
      </c>
      <c r="D13074">
        <v>539000.36346058967</v>
      </c>
      <c r="E13074">
        <v>93800.06972290753</v>
      </c>
      <c r="F13074">
        <v>0</v>
      </c>
      <c r="G13074">
        <v>295556.39515167417</v>
      </c>
      <c r="H13074">
        <v>0</v>
      </c>
      <c r="I13074">
        <v>0</v>
      </c>
      <c r="J13074">
        <v>1035780.4791719961</v>
      </c>
      <c r="K13074">
        <v>0</v>
      </c>
      <c r="L13074">
        <v>562902.22738224198</v>
      </c>
      <c r="M13074">
        <v>366401.2246330147</v>
      </c>
      <c r="N13074">
        <v>0</v>
      </c>
      <c r="O13074">
        <v>1694289.8663144105</v>
      </c>
      <c r="P13074">
        <v>1191785.5385878142</v>
      </c>
      <c r="Q13074">
        <v>0</v>
      </c>
    </row>
    <row r="13075" spans="1:17" ht="14.25" x14ac:dyDescent="0.2">
      <c r="A13075" s="2">
        <v>34989</v>
      </c>
      <c r="B13075">
        <v>0</v>
      </c>
      <c r="C13075">
        <v>0</v>
      </c>
      <c r="D13075">
        <v>882048.32437355025</v>
      </c>
      <c r="E13075">
        <v>0</v>
      </c>
      <c r="F13075">
        <v>0</v>
      </c>
      <c r="G13075">
        <v>0</v>
      </c>
      <c r="H13075">
        <v>0</v>
      </c>
      <c r="I13075">
        <v>38136998.338703856</v>
      </c>
      <c r="J13075">
        <v>38112587.536114126</v>
      </c>
      <c r="K13075">
        <v>0</v>
      </c>
      <c r="L13075">
        <v>86277484.641635716</v>
      </c>
      <c r="M13075">
        <v>8580408.163968524</v>
      </c>
      <c r="N13075">
        <v>673394.65717236663</v>
      </c>
      <c r="O13075">
        <v>23332515.301914185</v>
      </c>
      <c r="P13075">
        <v>130623809.81209961</v>
      </c>
      <c r="Q13075">
        <v>6210054.043138775</v>
      </c>
    </row>
    <row r="13076" spans="1:17" ht="14.25" x14ac:dyDescent="0.2">
      <c r="A13076" s="2">
        <v>34990</v>
      </c>
      <c r="B13076">
        <v>0</v>
      </c>
      <c r="C13076">
        <v>0</v>
      </c>
      <c r="D13076">
        <v>24102406.012955546</v>
      </c>
      <c r="E13076">
        <v>0</v>
      </c>
      <c r="F13076">
        <v>198900.18040156161</v>
      </c>
      <c r="G13076">
        <v>169000.22904382672</v>
      </c>
      <c r="H13076">
        <v>201900.16854489793</v>
      </c>
      <c r="I13076">
        <v>2753930.525270985</v>
      </c>
      <c r="J13076">
        <v>4524048.3053176012</v>
      </c>
      <c r="K13076">
        <v>0</v>
      </c>
      <c r="L13076">
        <v>0</v>
      </c>
      <c r="M13076">
        <v>4478660.6182344696</v>
      </c>
      <c r="N13076">
        <v>0</v>
      </c>
      <c r="O13076">
        <v>353423.62105383986</v>
      </c>
      <c r="P13076">
        <v>763031.71326565323</v>
      </c>
      <c r="Q13076">
        <v>0</v>
      </c>
    </row>
    <row r="13077" spans="1:17" ht="14.25" x14ac:dyDescent="0.2">
      <c r="A13077" s="2">
        <v>34991</v>
      </c>
      <c r="B13077">
        <v>0</v>
      </c>
      <c r="C13077">
        <v>0</v>
      </c>
      <c r="D13077">
        <v>0</v>
      </c>
      <c r="E13077">
        <v>93800.069722892586</v>
      </c>
      <c r="F13077">
        <v>0</v>
      </c>
      <c r="G13077">
        <v>16521000.263095753</v>
      </c>
      <c r="H13077">
        <v>134600.11236324976</v>
      </c>
      <c r="I13077">
        <v>189303.79448056448</v>
      </c>
      <c r="J13077">
        <v>4967944.1119789621</v>
      </c>
      <c r="K13077">
        <v>0</v>
      </c>
      <c r="L13077">
        <v>12567814.23989976</v>
      </c>
      <c r="M13077">
        <v>0</v>
      </c>
      <c r="N13077">
        <v>983396.64012582425</v>
      </c>
      <c r="O13077">
        <v>6331695.0817076908</v>
      </c>
      <c r="P13077">
        <v>22672066.039287396</v>
      </c>
      <c r="Q13077">
        <v>1427131.0994024328</v>
      </c>
    </row>
    <row r="13078" spans="1:17" ht="14.25" x14ac:dyDescent="0.2">
      <c r="A13078" s="2">
        <v>34992</v>
      </c>
      <c r="B13078">
        <v>0</v>
      </c>
      <c r="C13078">
        <v>0</v>
      </c>
      <c r="D13078">
        <v>4719300.3087067809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3139900.7110750885</v>
      </c>
      <c r="K13078">
        <v>0</v>
      </c>
      <c r="L13078">
        <v>1192340.7296537238</v>
      </c>
      <c r="M13078">
        <v>0</v>
      </c>
      <c r="N13078">
        <v>0</v>
      </c>
      <c r="O13078">
        <v>0</v>
      </c>
      <c r="P13078">
        <v>0</v>
      </c>
      <c r="Q13078">
        <v>892158.27799401025</v>
      </c>
    </row>
    <row r="13079" spans="1:17" ht="14.25" x14ac:dyDescent="0.2">
      <c r="A13079" s="2">
        <v>34993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394186.50518522039</v>
      </c>
      <c r="M13079">
        <v>0</v>
      </c>
      <c r="N13079">
        <v>0</v>
      </c>
      <c r="O13079">
        <v>0</v>
      </c>
      <c r="P13079">
        <v>0</v>
      </c>
      <c r="Q13079">
        <v>1247374.6302567748</v>
      </c>
    </row>
    <row r="13080" spans="1:17" ht="14.25" x14ac:dyDescent="0.2">
      <c r="A13080" s="2">
        <v>34994</v>
      </c>
      <c r="B13080">
        <v>0</v>
      </c>
      <c r="C13080">
        <v>0</v>
      </c>
      <c r="D13080">
        <v>13365790.379559761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12576779.566614931</v>
      </c>
      <c r="K13080">
        <v>0</v>
      </c>
      <c r="L13080">
        <v>2642286.9573058477</v>
      </c>
      <c r="M13080">
        <v>3816145.6074273665</v>
      </c>
      <c r="N13080">
        <v>592295.07453323947</v>
      </c>
      <c r="O13080">
        <v>4349435.937587765</v>
      </c>
      <c r="P13080">
        <v>3685066.8577898634</v>
      </c>
      <c r="Q13080">
        <v>4051937.5543134427</v>
      </c>
    </row>
    <row r="13081" spans="1:17" ht="14.25" x14ac:dyDescent="0.2">
      <c r="A13081" s="2">
        <v>34995</v>
      </c>
      <c r="B13081">
        <v>0</v>
      </c>
      <c r="C13081">
        <v>0</v>
      </c>
      <c r="D13081">
        <v>13713193.408221712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16688969.377025399</v>
      </c>
      <c r="K13081">
        <v>318300.36701363383</v>
      </c>
      <c r="L13081">
        <v>1620128.4268243117</v>
      </c>
      <c r="M13081">
        <v>0</v>
      </c>
      <c r="N13081">
        <v>1266729.8130190326</v>
      </c>
      <c r="O13081">
        <v>151800.9952699829</v>
      </c>
      <c r="P13081">
        <v>0</v>
      </c>
      <c r="Q13081">
        <v>21323477.315412473</v>
      </c>
    </row>
    <row r="13082" spans="1:17" ht="14.25" x14ac:dyDescent="0.2">
      <c r="A13082" s="2">
        <v>34996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1273201.4680548483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2569471.1160656768</v>
      </c>
    </row>
    <row r="13083" spans="1:17" ht="14.25" x14ac:dyDescent="0.2">
      <c r="A13083" s="2">
        <v>34997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424400.48935155181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ht="14.25" x14ac:dyDescent="0.2">
      <c r="A13084" s="2">
        <v>34998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ht="14.25" x14ac:dyDescent="0.2">
      <c r="A13085" s="2">
        <v>34999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ht="14.25" x14ac:dyDescent="0.2">
      <c r="A13086" s="2">
        <v>35000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ht="14.25" x14ac:dyDescent="0.2">
      <c r="A13087" s="2">
        <v>35001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</row>
    <row r="13088" spans="1:17" ht="14.25" x14ac:dyDescent="0.2">
      <c r="A13088" s="2">
        <v>35002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1215697.6792308469</v>
      </c>
      <c r="K13088">
        <v>0</v>
      </c>
      <c r="L13088">
        <v>1281089.2027663293</v>
      </c>
      <c r="M13088">
        <v>0</v>
      </c>
      <c r="N13088">
        <v>0</v>
      </c>
      <c r="O13088">
        <v>354202.32229658926</v>
      </c>
      <c r="P13088">
        <v>349201.34490457556</v>
      </c>
      <c r="Q13088">
        <v>4351231.2096029902</v>
      </c>
    </row>
    <row r="13089" spans="1:17" ht="14.25" x14ac:dyDescent="0.2">
      <c r="A13089" s="2">
        <v>35003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315500.32914291916</v>
      </c>
      <c r="J13089">
        <v>0</v>
      </c>
      <c r="K13089">
        <v>954901.10104110604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4516890.1484742258</v>
      </c>
    </row>
    <row r="13090" spans="1:17" ht="14.25" x14ac:dyDescent="0.2">
      <c r="A13090" s="2">
        <v>35004</v>
      </c>
      <c r="B13090">
        <v>0</v>
      </c>
      <c r="C13090">
        <v>0</v>
      </c>
      <c r="D13090">
        <v>294000.19825121219</v>
      </c>
      <c r="E13090">
        <v>0</v>
      </c>
      <c r="F13090">
        <v>861900.78174028883</v>
      </c>
      <c r="G13090">
        <v>0</v>
      </c>
      <c r="H13090">
        <v>0</v>
      </c>
      <c r="I13090">
        <v>0</v>
      </c>
      <c r="J13090">
        <v>919321.62282641977</v>
      </c>
      <c r="K13090">
        <v>1485401.7127306601</v>
      </c>
      <c r="L13090">
        <v>606202.3987193401</v>
      </c>
      <c r="M13090">
        <v>0</v>
      </c>
      <c r="N13090">
        <v>0</v>
      </c>
      <c r="O13090">
        <v>0</v>
      </c>
      <c r="P13090">
        <v>0</v>
      </c>
      <c r="Q13090">
        <v>154500.51559077451</v>
      </c>
    </row>
    <row r="13091" spans="1:17" ht="14.25" x14ac:dyDescent="0.2">
      <c r="A13091" s="2">
        <v>35005</v>
      </c>
      <c r="B13091">
        <v>0</v>
      </c>
      <c r="C13091">
        <v>0</v>
      </c>
      <c r="D13091">
        <v>343000.23129308393</v>
      </c>
      <c r="E13091">
        <v>0</v>
      </c>
      <c r="F13091">
        <v>6208809.5135643389</v>
      </c>
      <c r="G13091">
        <v>0</v>
      </c>
      <c r="H13091">
        <v>1552465.4831948497</v>
      </c>
      <c r="I13091">
        <v>441700.46080011455</v>
      </c>
      <c r="J13091">
        <v>15008223.445700038</v>
      </c>
      <c r="K13091">
        <v>6122920.5771911386</v>
      </c>
      <c r="L13091">
        <v>1354181.8119806794</v>
      </c>
      <c r="M13091">
        <v>0</v>
      </c>
      <c r="N13091">
        <v>203700.43844164192</v>
      </c>
      <c r="O13091">
        <v>303601.99053992727</v>
      </c>
      <c r="P13091">
        <v>0</v>
      </c>
      <c r="Q13091">
        <v>103000.34372718744</v>
      </c>
    </row>
    <row r="13092" spans="1:17" ht="14.25" x14ac:dyDescent="0.2">
      <c r="A13092" s="2">
        <v>35006</v>
      </c>
      <c r="B13092">
        <v>0</v>
      </c>
      <c r="C13092">
        <v>0</v>
      </c>
      <c r="D13092">
        <v>0</v>
      </c>
      <c r="E13092">
        <v>0</v>
      </c>
      <c r="F13092">
        <v>863809.68795384187</v>
      </c>
      <c r="G13092">
        <v>253500.3435657493</v>
      </c>
      <c r="H13092">
        <v>269200.22472654609</v>
      </c>
      <c r="I13092">
        <v>7758834.7703168783</v>
      </c>
      <c r="J13092">
        <v>5339984.996030611</v>
      </c>
      <c r="K13092">
        <v>18631429.554773282</v>
      </c>
      <c r="L13092">
        <v>1102699.8790454168</v>
      </c>
      <c r="M13092">
        <v>2739383.4557070555</v>
      </c>
      <c r="N13092">
        <v>232800.5010761694</v>
      </c>
      <c r="O13092">
        <v>3337215.514659205</v>
      </c>
      <c r="P13092">
        <v>3902945.083170122</v>
      </c>
      <c r="Q13092">
        <v>2653143.016559226</v>
      </c>
    </row>
    <row r="13093" spans="1:17" ht="14.25" x14ac:dyDescent="0.2">
      <c r="A13093" s="2">
        <v>35007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219700.29775698029</v>
      </c>
      <c r="H13093">
        <v>0</v>
      </c>
      <c r="I13093">
        <v>0</v>
      </c>
      <c r="J13093">
        <v>0</v>
      </c>
      <c r="K13093">
        <v>10506558.335463136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ht="14.25" x14ac:dyDescent="0.2">
      <c r="A13094" s="2">
        <v>35008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593958.42392319953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</row>
    <row r="13095" spans="1:17" ht="14.25" x14ac:dyDescent="0.2">
      <c r="A13095" s="2">
        <v>35009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101200.66351330318</v>
      </c>
      <c r="P13095">
        <v>0</v>
      </c>
      <c r="Q13095">
        <v>0</v>
      </c>
    </row>
    <row r="13096" spans="1:17" ht="14.25" x14ac:dyDescent="0.2">
      <c r="A13096" s="2">
        <v>35010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1346261.8576095221</v>
      </c>
      <c r="K13096">
        <v>556491.32627406786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257500.85931794863</v>
      </c>
    </row>
    <row r="13097" spans="1:17" ht="14.25" x14ac:dyDescent="0.2">
      <c r="A13097" s="2">
        <v>35011</v>
      </c>
      <c r="B13097">
        <v>0</v>
      </c>
      <c r="C13097">
        <v>0</v>
      </c>
      <c r="D13097">
        <v>1500322.4739773527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 ht="14.25" x14ac:dyDescent="0.2">
      <c r="A13098" s="2">
        <v>35012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</row>
    <row r="13099" spans="1:17" ht="14.25" x14ac:dyDescent="0.2">
      <c r="A13099" s="2">
        <v>35013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67600.091617525773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</row>
    <row r="13100" spans="1:17" ht="14.25" x14ac:dyDescent="0.2">
      <c r="A13100" s="2">
        <v>35014</v>
      </c>
      <c r="B13100">
        <v>0</v>
      </c>
      <c r="C13100">
        <v>0</v>
      </c>
      <c r="D13100">
        <v>539000.36346058967</v>
      </c>
      <c r="E13100">
        <v>0</v>
      </c>
      <c r="F13100">
        <v>198900.18040156161</v>
      </c>
      <c r="G13100">
        <v>5079316.8837433048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426801.643772271</v>
      </c>
      <c r="Q13100">
        <v>309001.03118151578</v>
      </c>
    </row>
    <row r="13101" spans="1:17" ht="14.25" x14ac:dyDescent="0.2">
      <c r="A13101" s="2">
        <v>35015</v>
      </c>
      <c r="B13101">
        <v>0</v>
      </c>
      <c r="C13101">
        <v>0</v>
      </c>
      <c r="D13101">
        <v>0</v>
      </c>
      <c r="E13101">
        <v>0</v>
      </c>
      <c r="F13101">
        <v>132600.12026768734</v>
      </c>
      <c r="G13101">
        <v>4776401.2032038895</v>
      </c>
      <c r="H13101">
        <v>0</v>
      </c>
      <c r="I13101">
        <v>1453328.616177879</v>
      </c>
      <c r="J13101">
        <v>0</v>
      </c>
      <c r="K13101">
        <v>0</v>
      </c>
      <c r="L13101">
        <v>781117.37488475372</v>
      </c>
      <c r="M13101">
        <v>0</v>
      </c>
      <c r="N13101">
        <v>0</v>
      </c>
      <c r="O13101">
        <v>0</v>
      </c>
      <c r="P13101">
        <v>0</v>
      </c>
      <c r="Q13101">
        <v>2076177.4754658437</v>
      </c>
    </row>
    <row r="13102" spans="1:17" ht="14.25" x14ac:dyDescent="0.2">
      <c r="A13102" s="2">
        <v>35016</v>
      </c>
      <c r="B13102">
        <v>0</v>
      </c>
      <c r="C13102">
        <v>0</v>
      </c>
      <c r="D13102">
        <v>0</v>
      </c>
      <c r="E13102">
        <v>750400.55778339459</v>
      </c>
      <c r="F13102">
        <v>0</v>
      </c>
      <c r="G13102">
        <v>118300.16033069162</v>
      </c>
      <c r="H13102">
        <v>0</v>
      </c>
      <c r="I13102">
        <v>3941179.2036229386</v>
      </c>
      <c r="J13102">
        <v>803601.23709007737</v>
      </c>
      <c r="K13102">
        <v>25831988.149779223</v>
      </c>
      <c r="L13102">
        <v>4069605.9713532664</v>
      </c>
      <c r="M13102">
        <v>0</v>
      </c>
      <c r="N13102">
        <v>0</v>
      </c>
      <c r="O13102">
        <v>0</v>
      </c>
      <c r="P13102">
        <v>0</v>
      </c>
      <c r="Q13102">
        <v>20538853.938718274</v>
      </c>
    </row>
    <row r="13103" spans="1:17" ht="14.25" x14ac:dyDescent="0.2">
      <c r="A13103" s="2">
        <v>35017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</row>
    <row r="13104" spans="1:17" ht="14.25" x14ac:dyDescent="0.2">
      <c r="A13104" s="2">
        <v>35018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</row>
    <row r="13105" spans="1:17" ht="14.25" x14ac:dyDescent="0.2">
      <c r="A13105" s="2">
        <v>35019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401800.6185450062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</row>
    <row r="13106" spans="1:17" ht="14.25" x14ac:dyDescent="0.2">
      <c r="A13106" s="2">
        <v>35020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1771283.0057574401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</row>
    <row r="13107" spans="1:17" ht="14.25" x14ac:dyDescent="0.2">
      <c r="A13107" s="2">
        <v>35021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5700678.2489047144</v>
      </c>
      <c r="K13107">
        <v>0</v>
      </c>
      <c r="L13107">
        <v>860259.47408923821</v>
      </c>
      <c r="M13107">
        <v>0</v>
      </c>
      <c r="N13107">
        <v>0</v>
      </c>
      <c r="O13107">
        <v>1280459.1114585456</v>
      </c>
      <c r="P13107">
        <v>699082.49042021972</v>
      </c>
      <c r="Q13107">
        <v>7099136.8810037412</v>
      </c>
    </row>
    <row r="13108" spans="1:17" ht="14.25" x14ac:dyDescent="0.2">
      <c r="A13108" s="2">
        <v>35022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3456274.7678766311</v>
      </c>
      <c r="K13108">
        <v>20952416.439484749</v>
      </c>
      <c r="L13108">
        <v>3498320.7863366101</v>
      </c>
      <c r="M13108">
        <v>0</v>
      </c>
      <c r="N13108">
        <v>0</v>
      </c>
      <c r="O13108">
        <v>0</v>
      </c>
      <c r="P13108">
        <v>77600.298867657635</v>
      </c>
      <c r="Q13108">
        <v>23873112.875223156</v>
      </c>
    </row>
    <row r="13109" spans="1:17" ht="14.25" x14ac:dyDescent="0.2">
      <c r="A13109" s="2">
        <v>35023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134600.11236324394</v>
      </c>
      <c r="I13109">
        <v>0</v>
      </c>
      <c r="J13109">
        <v>0</v>
      </c>
      <c r="K13109">
        <v>15655892.875980088</v>
      </c>
      <c r="L13109">
        <v>1391435.40078573</v>
      </c>
      <c r="M13109">
        <v>0</v>
      </c>
      <c r="N13109">
        <v>0</v>
      </c>
      <c r="O13109">
        <v>0</v>
      </c>
      <c r="P13109">
        <v>0</v>
      </c>
      <c r="Q13109">
        <v>11169968.68152904</v>
      </c>
    </row>
    <row r="13110" spans="1:17" ht="14.25" x14ac:dyDescent="0.2">
      <c r="A13110" s="2">
        <v>35024</v>
      </c>
      <c r="B13110">
        <v>0</v>
      </c>
      <c r="C13110">
        <v>0</v>
      </c>
      <c r="D13110">
        <v>0</v>
      </c>
      <c r="E13110">
        <v>375200.27889167675</v>
      </c>
      <c r="F13110">
        <v>0</v>
      </c>
      <c r="G13110">
        <v>0</v>
      </c>
      <c r="H13110">
        <v>1882868.3526285724</v>
      </c>
      <c r="I13110">
        <v>0</v>
      </c>
      <c r="J13110">
        <v>0</v>
      </c>
      <c r="K13110">
        <v>212200.24467581205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235212.35832563578</v>
      </c>
    </row>
    <row r="13111" spans="1:17" ht="14.25" x14ac:dyDescent="0.2">
      <c r="A13111" s="2">
        <v>35025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1410921.307633915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ht="14.25" x14ac:dyDescent="0.2">
      <c r="A13112" s="2">
        <v>35026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813914.09559124708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1012029.7645236971</v>
      </c>
    </row>
    <row r="13113" spans="1:17" ht="14.25" x14ac:dyDescent="0.2">
      <c r="A13113" s="2">
        <v>35027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2248442.2368641202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ht="14.25" x14ac:dyDescent="0.2">
      <c r="A13114" s="2">
        <v>35028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15982537.565157974</v>
      </c>
      <c r="H13114">
        <v>0</v>
      </c>
      <c r="I13114">
        <v>600391.03890823817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</row>
    <row r="13115" spans="1:17" ht="14.25" x14ac:dyDescent="0.2">
      <c r="A13115" s="2">
        <v>35029</v>
      </c>
      <c r="B13115">
        <v>0</v>
      </c>
      <c r="C13115">
        <v>0</v>
      </c>
      <c r="D13115">
        <v>0</v>
      </c>
      <c r="E13115">
        <v>0</v>
      </c>
      <c r="F13115">
        <v>9996051.0888663456</v>
      </c>
      <c r="G13115">
        <v>34253923.804641426</v>
      </c>
      <c r="H13115">
        <v>605700.50563480426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194000.74716919541</v>
      </c>
      <c r="Q13115">
        <v>0</v>
      </c>
    </row>
    <row r="13116" spans="1:17" ht="14.25" x14ac:dyDescent="0.2">
      <c r="A13116" s="2">
        <v>35030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6467734.1302110795</v>
      </c>
      <c r="H13116">
        <v>0</v>
      </c>
      <c r="I13116">
        <v>0</v>
      </c>
      <c r="J13116">
        <v>0</v>
      </c>
      <c r="K13116">
        <v>4393424.8785759825</v>
      </c>
      <c r="L13116">
        <v>0</v>
      </c>
      <c r="M13116">
        <v>0</v>
      </c>
      <c r="N13116">
        <v>0</v>
      </c>
      <c r="O13116">
        <v>101200.66351328093</v>
      </c>
      <c r="P13116">
        <v>232800.89660304316</v>
      </c>
      <c r="Q13116">
        <v>0</v>
      </c>
    </row>
    <row r="13117" spans="1:17" ht="14.25" x14ac:dyDescent="0.2">
      <c r="A13117" s="2">
        <v>35031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7181650.7117193891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ht="14.25" x14ac:dyDescent="0.2">
      <c r="A13118" s="2">
        <v>35032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1034700.9928547102</v>
      </c>
      <c r="K13118">
        <v>0</v>
      </c>
      <c r="L13118">
        <v>736433.77031904494</v>
      </c>
      <c r="M13118">
        <v>0</v>
      </c>
      <c r="N13118">
        <v>0</v>
      </c>
      <c r="O13118">
        <v>0</v>
      </c>
      <c r="P13118">
        <v>0</v>
      </c>
      <c r="Q13118">
        <v>1280720.9386584968</v>
      </c>
    </row>
    <row r="13119" spans="1:17" ht="14.25" x14ac:dyDescent="0.2">
      <c r="A13119" s="2">
        <v>35033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101200.66351328093</v>
      </c>
      <c r="P13119">
        <v>0</v>
      </c>
      <c r="Q13119">
        <v>103000.34372714086</v>
      </c>
    </row>
    <row r="13120" spans="1:17" ht="14.25" x14ac:dyDescent="0.2">
      <c r="A13120" s="2">
        <v>35034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459200.70690858783</v>
      </c>
      <c r="K13120">
        <v>0</v>
      </c>
      <c r="L13120">
        <v>2347780.2467331151</v>
      </c>
      <c r="M13120">
        <v>0</v>
      </c>
      <c r="N13120">
        <v>0</v>
      </c>
      <c r="O13120">
        <v>1174193.3576951656</v>
      </c>
      <c r="P13120">
        <v>194000.74716919812</v>
      </c>
      <c r="Q13120">
        <v>772951.39826912223</v>
      </c>
    </row>
    <row r="13121" spans="1:17" ht="14.25" x14ac:dyDescent="0.2">
      <c r="A13121" s="2">
        <v>35035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9369571.3104712293</v>
      </c>
      <c r="H13121">
        <v>0</v>
      </c>
      <c r="I13121">
        <v>0</v>
      </c>
      <c r="J13121">
        <v>401800.6185450062</v>
      </c>
      <c r="K13121">
        <v>0</v>
      </c>
      <c r="L13121">
        <v>2278315.1777329459</v>
      </c>
      <c r="M13121">
        <v>0</v>
      </c>
      <c r="N13121">
        <v>0</v>
      </c>
      <c r="O13121">
        <v>1290731.3202605627</v>
      </c>
      <c r="P13121">
        <v>2076471.7765213493</v>
      </c>
      <c r="Q13121">
        <v>206000.68745435492</v>
      </c>
    </row>
    <row r="13122" spans="1:17" ht="14.25" x14ac:dyDescent="0.2">
      <c r="A13122" s="2">
        <v>35036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17" ht="14.25" x14ac:dyDescent="0.2">
      <c r="A13123" s="2">
        <v>35037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1197990.2075729368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17" ht="14.25" x14ac:dyDescent="0.2">
      <c r="A13124" s="2">
        <v>35038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3188913.9467948698</v>
      </c>
      <c r="K13124">
        <v>0</v>
      </c>
      <c r="L13124">
        <v>7883899.822534183</v>
      </c>
      <c r="M13124">
        <v>0</v>
      </c>
      <c r="N13124">
        <v>0</v>
      </c>
      <c r="O13124">
        <v>0</v>
      </c>
      <c r="P13124">
        <v>0</v>
      </c>
      <c r="Q13124">
        <v>3245720.5119797336</v>
      </c>
    </row>
    <row r="13125" spans="1:17" ht="14.25" x14ac:dyDescent="0.2">
      <c r="A13125" s="2">
        <v>35039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1211730.478869712</v>
      </c>
      <c r="I13125">
        <v>0</v>
      </c>
      <c r="J13125">
        <v>1121884.4701985794</v>
      </c>
      <c r="K13125">
        <v>1167101.3457169302</v>
      </c>
      <c r="L13125">
        <v>2795667.0424474645</v>
      </c>
      <c r="M13125">
        <v>0</v>
      </c>
      <c r="N13125">
        <v>0</v>
      </c>
      <c r="O13125">
        <v>0</v>
      </c>
      <c r="P13125">
        <v>0</v>
      </c>
      <c r="Q13125">
        <v>2503544.9502505856</v>
      </c>
    </row>
    <row r="13126" spans="1:17" ht="14.25" x14ac:dyDescent="0.2">
      <c r="A13126" s="2">
        <v>35040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689493.47308161424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17" ht="14.25" x14ac:dyDescent="0.2">
      <c r="A13127" s="2">
        <v>35041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97383.655772846047</v>
      </c>
      <c r="I13127">
        <v>0</v>
      </c>
      <c r="J13127">
        <v>0</v>
      </c>
      <c r="K13127">
        <v>17659847.680382513</v>
      </c>
      <c r="L13127">
        <v>303367.38459376001</v>
      </c>
      <c r="M13127">
        <v>0</v>
      </c>
      <c r="N13127">
        <v>0</v>
      </c>
      <c r="O13127">
        <v>303601.99053992727</v>
      </c>
      <c r="P13127">
        <v>271601.04603688815</v>
      </c>
      <c r="Q13127">
        <v>206000.68745435492</v>
      </c>
    </row>
    <row r="13128" spans="1:17" ht="14.25" x14ac:dyDescent="0.2">
      <c r="A13128" s="2">
        <v>35042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10455213.181872455</v>
      </c>
      <c r="J13128">
        <v>287000.44181787549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ht="14.25" x14ac:dyDescent="0.2">
      <c r="A13129" s="2">
        <v>35043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941220.502534525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17" ht="14.25" x14ac:dyDescent="0.2">
      <c r="A13130" s="2">
        <v>35044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926156.56166937831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1478159.5957630116</v>
      </c>
    </row>
    <row r="13131" spans="1:17" ht="14.25" x14ac:dyDescent="0.2">
      <c r="A13131" s="2">
        <v>35045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433001.71337094734</v>
      </c>
      <c r="M13131">
        <v>0</v>
      </c>
      <c r="N13131">
        <v>0</v>
      </c>
      <c r="O13131">
        <v>0</v>
      </c>
      <c r="P13131">
        <v>426801.64377227373</v>
      </c>
      <c r="Q13131">
        <v>0</v>
      </c>
    </row>
    <row r="13132" spans="1:17" ht="14.25" x14ac:dyDescent="0.2">
      <c r="A13132" s="2">
        <v>35046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2064880.2958928791</v>
      </c>
      <c r="K13132">
        <v>0</v>
      </c>
      <c r="L13132">
        <v>649503.31100364984</v>
      </c>
      <c r="M13132">
        <v>0</v>
      </c>
      <c r="N13132">
        <v>0</v>
      </c>
      <c r="O13132">
        <v>253001.6587832653</v>
      </c>
      <c r="P13132">
        <v>0</v>
      </c>
      <c r="Q13132">
        <v>1124324.5931560453</v>
      </c>
    </row>
    <row r="13133" spans="1:17" ht="14.25" x14ac:dyDescent="0.2">
      <c r="A13133" s="2">
        <v>35047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1628899.103354553</v>
      </c>
      <c r="H13133">
        <v>0</v>
      </c>
      <c r="I13133">
        <v>0</v>
      </c>
      <c r="J13133">
        <v>1667662.7409340516</v>
      </c>
      <c r="K13133">
        <v>0</v>
      </c>
      <c r="L13133">
        <v>86600.342674161686</v>
      </c>
      <c r="M13133">
        <v>0</v>
      </c>
      <c r="N13133">
        <v>0</v>
      </c>
      <c r="O13133">
        <v>0</v>
      </c>
      <c r="P13133">
        <v>0</v>
      </c>
      <c r="Q13133">
        <v>360501.20304513612</v>
      </c>
    </row>
    <row r="13134" spans="1:17" ht="14.25" x14ac:dyDescent="0.2">
      <c r="A13134" s="2">
        <v>35048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1016226.5307763006</v>
      </c>
      <c r="K13134">
        <v>0</v>
      </c>
      <c r="L13134">
        <v>389701.54203384911</v>
      </c>
      <c r="M13134">
        <v>0</v>
      </c>
      <c r="N13134">
        <v>0</v>
      </c>
      <c r="O13134">
        <v>404802.6540532512</v>
      </c>
      <c r="P13134">
        <v>465601.79320611875</v>
      </c>
      <c r="Q13134">
        <v>2433300.8221505769</v>
      </c>
    </row>
    <row r="13135" spans="1:17" ht="14.25" x14ac:dyDescent="0.2">
      <c r="A13135" s="2">
        <v>35049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606328.54013377323</v>
      </c>
      <c r="M13135">
        <v>0</v>
      </c>
      <c r="N13135">
        <v>0</v>
      </c>
      <c r="O13135">
        <v>202401.32702660485</v>
      </c>
      <c r="P13135">
        <v>155200.5977353504</v>
      </c>
      <c r="Q13135">
        <v>569627.82006642735</v>
      </c>
    </row>
    <row r="13136" spans="1:17" ht="14.25" x14ac:dyDescent="0.2">
      <c r="A13136" s="2">
        <v>35050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2739850.192596186</v>
      </c>
      <c r="M13136">
        <v>0</v>
      </c>
      <c r="N13136">
        <v>0</v>
      </c>
      <c r="O13136">
        <v>404802.6540532512</v>
      </c>
      <c r="P13136">
        <v>349201.34490458091</v>
      </c>
      <c r="Q13136">
        <v>3372443.3260088707</v>
      </c>
    </row>
    <row r="13137" spans="1:17" ht="14.25" x14ac:dyDescent="0.2">
      <c r="A13137" s="2">
        <v>35051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216500.85668547559</v>
      </c>
      <c r="M13137">
        <v>0</v>
      </c>
      <c r="N13137">
        <v>0</v>
      </c>
      <c r="O13137">
        <v>0</v>
      </c>
      <c r="P13137">
        <v>0</v>
      </c>
      <c r="Q13137">
        <v>0</v>
      </c>
    </row>
    <row r="13138" spans="1:17" ht="14.25" x14ac:dyDescent="0.2">
      <c r="A13138" s="2">
        <v>35052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924199.98856611538</v>
      </c>
      <c r="K13138">
        <v>0</v>
      </c>
      <c r="L13138">
        <v>2392029.2820306229</v>
      </c>
      <c r="M13138">
        <v>0</v>
      </c>
      <c r="N13138">
        <v>0</v>
      </c>
      <c r="O13138">
        <v>0</v>
      </c>
      <c r="P13138">
        <v>0</v>
      </c>
      <c r="Q13138">
        <v>1033361.2728172871</v>
      </c>
    </row>
    <row r="13139" spans="1:17" ht="14.25" x14ac:dyDescent="0.2">
      <c r="A13139" s="2">
        <v>35053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</row>
    <row r="13140" spans="1:17" ht="14.25" x14ac:dyDescent="0.2">
      <c r="A13140" s="2">
        <v>35054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743637.89359619364</v>
      </c>
      <c r="M13140">
        <v>0</v>
      </c>
      <c r="N13140">
        <v>0</v>
      </c>
      <c r="O13140">
        <v>0</v>
      </c>
      <c r="P13140">
        <v>0</v>
      </c>
      <c r="Q13140">
        <v>154500.51559076121</v>
      </c>
    </row>
    <row r="13141" spans="1:17" ht="14.25" x14ac:dyDescent="0.2">
      <c r="A13141" s="2">
        <v>35055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635546.56675836362</v>
      </c>
      <c r="M13141">
        <v>0</v>
      </c>
      <c r="N13141">
        <v>0</v>
      </c>
      <c r="O13141">
        <v>0</v>
      </c>
      <c r="P13141">
        <v>0</v>
      </c>
      <c r="Q13141">
        <v>1177800.5742253328</v>
      </c>
    </row>
    <row r="13142" spans="1:17" ht="14.25" x14ac:dyDescent="0.2">
      <c r="A13142" s="2">
        <v>35056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574000.88363575097</v>
      </c>
      <c r="K13142">
        <v>0</v>
      </c>
      <c r="L13142">
        <v>1114855.2097638645</v>
      </c>
      <c r="M13142">
        <v>0</v>
      </c>
      <c r="N13142">
        <v>0</v>
      </c>
      <c r="O13142">
        <v>0</v>
      </c>
      <c r="P13142">
        <v>0</v>
      </c>
      <c r="Q13142">
        <v>103000.34372716748</v>
      </c>
    </row>
    <row r="13143" spans="1:17" ht="14.25" x14ac:dyDescent="0.2">
      <c r="A13143" s="2">
        <v>35057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803601.23709007737</v>
      </c>
      <c r="K13143">
        <v>0</v>
      </c>
      <c r="L13143">
        <v>903195.07603912544</v>
      </c>
      <c r="M13143">
        <v>0</v>
      </c>
      <c r="N13143">
        <v>116400.25053807213</v>
      </c>
      <c r="O13143">
        <v>2432414.6560658179</v>
      </c>
      <c r="P13143">
        <v>860471.340295634</v>
      </c>
      <c r="Q13143">
        <v>776845.64378434466</v>
      </c>
    </row>
    <row r="13144" spans="1:17" ht="14.25" x14ac:dyDescent="0.2">
      <c r="A13144" s="2">
        <v>35058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114800.17672711451</v>
      </c>
      <c r="K13144">
        <v>0</v>
      </c>
      <c r="L13144">
        <v>86600.342674177125</v>
      </c>
      <c r="M13144">
        <v>549601.83694951958</v>
      </c>
      <c r="N13144">
        <v>0</v>
      </c>
      <c r="O13144">
        <v>404802.65405327344</v>
      </c>
      <c r="P13144">
        <v>0</v>
      </c>
      <c r="Q13144">
        <v>0</v>
      </c>
    </row>
    <row r="13145" spans="1:17" ht="14.25" x14ac:dyDescent="0.2">
      <c r="A13145" s="2">
        <v>35059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1102291.4525226157</v>
      </c>
      <c r="K13145">
        <v>0</v>
      </c>
      <c r="L13145">
        <v>0</v>
      </c>
      <c r="M13145">
        <v>923368.1093540393</v>
      </c>
      <c r="N13145">
        <v>0</v>
      </c>
      <c r="O13145">
        <v>0</v>
      </c>
      <c r="P13145">
        <v>0</v>
      </c>
      <c r="Q13145">
        <v>0</v>
      </c>
    </row>
    <row r="13146" spans="1:17" ht="14.25" x14ac:dyDescent="0.2">
      <c r="A13146" s="2">
        <v>35060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3112738.5389376525</v>
      </c>
      <c r="K13146">
        <v>0</v>
      </c>
      <c r="L13146">
        <v>1078414.2618309921</v>
      </c>
      <c r="M13146">
        <v>137400.45923737055</v>
      </c>
      <c r="N13146">
        <v>0</v>
      </c>
      <c r="O13146">
        <v>0</v>
      </c>
      <c r="P13146">
        <v>0</v>
      </c>
      <c r="Q13146">
        <v>2013927.167269337</v>
      </c>
    </row>
    <row r="13147" spans="1:17" ht="14.25" x14ac:dyDescent="0.2">
      <c r="A13147" s="2">
        <v>35061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</row>
    <row r="13148" spans="1:17" ht="14.25" x14ac:dyDescent="0.2">
      <c r="A13148" s="2">
        <v>35062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</row>
    <row r="13149" spans="1:17" ht="14.25" x14ac:dyDescent="0.2">
      <c r="A13149" s="2">
        <v>35063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ht="14.25" x14ac:dyDescent="0.2">
      <c r="A13150" s="2">
        <v>35064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 ht="14.25" x14ac:dyDescent="0.2">
      <c r="A13151" s="2">
        <v>35065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11967780.060991442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17" ht="14.25" x14ac:dyDescent="0.2">
      <c r="A13152" s="2">
        <v>35066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257500.85931792203</v>
      </c>
    </row>
    <row r="13153" spans="1:17" ht="14.25" x14ac:dyDescent="0.2">
      <c r="A13153" s="2">
        <v>35067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</row>
    <row r="13154" spans="1:17" ht="14.25" x14ac:dyDescent="0.2">
      <c r="A13154" s="2">
        <v>35068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17" ht="14.25" x14ac:dyDescent="0.2">
      <c r="A13155" s="2">
        <v>35069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ht="14.25" x14ac:dyDescent="0.2">
      <c r="A13156" s="2">
        <v>35070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ht="14.25" x14ac:dyDescent="0.2">
      <c r="A13157" s="2">
        <v>35071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103000.34372714419</v>
      </c>
    </row>
    <row r="13158" spans="1:17" ht="14.25" x14ac:dyDescent="0.2">
      <c r="A13158" s="2">
        <v>35072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114800.17672711451</v>
      </c>
      <c r="K13158">
        <v>1061001.223379018</v>
      </c>
      <c r="L13158">
        <v>7783301.8726183893</v>
      </c>
      <c r="M13158">
        <v>0</v>
      </c>
      <c r="N13158">
        <v>0</v>
      </c>
      <c r="O13158">
        <v>404802.6540532512</v>
      </c>
      <c r="P13158">
        <v>388001.49433842732</v>
      </c>
      <c r="Q13158">
        <v>3878378.3301031846</v>
      </c>
    </row>
    <row r="13159" spans="1:17" ht="14.25" x14ac:dyDescent="0.2">
      <c r="A13159" s="2">
        <v>35073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83970.647114830368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607203.98107989901</v>
      </c>
      <c r="P13159">
        <v>465601.79320611875</v>
      </c>
      <c r="Q13159">
        <v>0</v>
      </c>
    </row>
    <row r="13160" spans="1:17" ht="14.25" x14ac:dyDescent="0.2">
      <c r="A13160" s="2">
        <v>35074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172200.26509069203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360501.20304513274</v>
      </c>
    </row>
    <row r="13161" spans="1:17" ht="14.25" x14ac:dyDescent="0.2">
      <c r="A13161" s="2">
        <v>35075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229600.35345427363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2491273.3301168969</v>
      </c>
    </row>
    <row r="13162" spans="1:17" ht="14.25" x14ac:dyDescent="0.2">
      <c r="A13162" s="2">
        <v>35076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172200.26509069203</v>
      </c>
      <c r="K13162">
        <v>0</v>
      </c>
      <c r="L13162">
        <v>303101.19935968937</v>
      </c>
      <c r="M13162">
        <v>0</v>
      </c>
      <c r="N13162">
        <v>87300.187903548329</v>
      </c>
      <c r="O13162">
        <v>3617758.1247150879</v>
      </c>
      <c r="P13162">
        <v>271601.04603688954</v>
      </c>
      <c r="Q13162">
        <v>962769.216482686</v>
      </c>
    </row>
    <row r="13163" spans="1:17" ht="14.25" x14ac:dyDescent="0.2">
      <c r="A13163" s="2">
        <v>35077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1036695.2171008508</v>
      </c>
      <c r="K13163">
        <v>0</v>
      </c>
      <c r="L13163">
        <v>804667.21246297238</v>
      </c>
      <c r="M13163">
        <v>0</v>
      </c>
      <c r="N13163">
        <v>0</v>
      </c>
      <c r="O13163">
        <v>0</v>
      </c>
      <c r="P13163">
        <v>77600.298867658988</v>
      </c>
      <c r="Q13163">
        <v>1974919.5401821218</v>
      </c>
    </row>
    <row r="13164" spans="1:17" ht="14.25" x14ac:dyDescent="0.2">
      <c r="A13164" s="2">
        <v>35078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884425.58703898941</v>
      </c>
      <c r="M13164">
        <v>732802.44926603942</v>
      </c>
      <c r="N13164">
        <v>116400.25053807264</v>
      </c>
      <c r="O13164">
        <v>2383311.6449446362</v>
      </c>
      <c r="P13164">
        <v>388001.49433842732</v>
      </c>
      <c r="Q13164">
        <v>4671873.9597448399</v>
      </c>
    </row>
    <row r="13165" spans="1:17" ht="14.25" x14ac:dyDescent="0.2">
      <c r="A13165" s="2">
        <v>35079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154500.51559078117</v>
      </c>
    </row>
    <row r="13166" spans="1:17" ht="14.25" x14ac:dyDescent="0.2">
      <c r="A13166" s="2">
        <v>35080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943977.24720147625</v>
      </c>
      <c r="P13166">
        <v>77600.298867658988</v>
      </c>
      <c r="Q13166">
        <v>206000.68745437489</v>
      </c>
    </row>
    <row r="13167" spans="1:17" ht="14.25" x14ac:dyDescent="0.2">
      <c r="A13167" s="2">
        <v>35081</v>
      </c>
      <c r="B13167">
        <v>0</v>
      </c>
      <c r="C13167">
        <v>0</v>
      </c>
      <c r="D13167">
        <v>0</v>
      </c>
      <c r="E13167">
        <v>0</v>
      </c>
      <c r="F13167">
        <v>8916664.7032876387</v>
      </c>
      <c r="G13167">
        <v>0</v>
      </c>
      <c r="H13167">
        <v>0</v>
      </c>
      <c r="I13167">
        <v>0</v>
      </c>
      <c r="J13167">
        <v>574000.88363575516</v>
      </c>
      <c r="K13167">
        <v>0</v>
      </c>
      <c r="L13167">
        <v>897179.9763807964</v>
      </c>
      <c r="M13167">
        <v>320601.07155386981</v>
      </c>
      <c r="N13167">
        <v>0</v>
      </c>
      <c r="O13167">
        <v>202401.32702664781</v>
      </c>
      <c r="P13167">
        <v>232800.89660304316</v>
      </c>
      <c r="Q13167">
        <v>636790.75678414386</v>
      </c>
    </row>
    <row r="13168" spans="1:17" ht="14.25" x14ac:dyDescent="0.2">
      <c r="A13168" s="2">
        <v>35082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287000.44181785116</v>
      </c>
      <c r="K13168">
        <v>0</v>
      </c>
      <c r="L13168">
        <v>433001.71337096661</v>
      </c>
      <c r="M13168">
        <v>0</v>
      </c>
      <c r="N13168">
        <v>0</v>
      </c>
      <c r="O13168">
        <v>354202.32229661144</v>
      </c>
      <c r="P13168">
        <v>0</v>
      </c>
      <c r="Q13168">
        <v>3655546.0290389867</v>
      </c>
    </row>
    <row r="13169" spans="1:17" ht="14.25" x14ac:dyDescent="0.2">
      <c r="A13169" s="2">
        <v>35083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746201.1487264958</v>
      </c>
      <c r="K13169">
        <v>0</v>
      </c>
      <c r="L13169">
        <v>259801.02802257187</v>
      </c>
      <c r="M13169">
        <v>0</v>
      </c>
      <c r="N13169">
        <v>0</v>
      </c>
      <c r="O13169">
        <v>0</v>
      </c>
      <c r="P13169">
        <v>0</v>
      </c>
      <c r="Q13169">
        <v>309001.03118156234</v>
      </c>
    </row>
    <row r="13170" spans="1:17" ht="14.25" x14ac:dyDescent="0.2">
      <c r="A13170" s="2">
        <v>35084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287000.44181785116</v>
      </c>
      <c r="K13170">
        <v>0</v>
      </c>
      <c r="L13170">
        <v>216500.85668547367</v>
      </c>
      <c r="M13170">
        <v>0</v>
      </c>
      <c r="N13170">
        <v>0</v>
      </c>
      <c r="O13170">
        <v>0</v>
      </c>
      <c r="P13170">
        <v>0</v>
      </c>
      <c r="Q13170">
        <v>360501.20304513612</v>
      </c>
    </row>
    <row r="13171" spans="1:17" ht="14.25" x14ac:dyDescent="0.2">
      <c r="A13171" s="2">
        <v>35085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675261.78034698311</v>
      </c>
    </row>
    <row r="13172" spans="1:17" ht="14.25" x14ac:dyDescent="0.2">
      <c r="A13172" s="2">
        <v>35086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864171.14585260767</v>
      </c>
    </row>
    <row r="13173" spans="1:17" ht="14.25" x14ac:dyDescent="0.2">
      <c r="A13173" s="2">
        <v>35087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ht="14.25" x14ac:dyDescent="0.2">
      <c r="A13174" s="2">
        <v>35088</v>
      </c>
      <c r="B13174">
        <v>0</v>
      </c>
      <c r="C13174">
        <v>0</v>
      </c>
      <c r="D13174">
        <v>0</v>
      </c>
      <c r="E13174">
        <v>0</v>
      </c>
      <c r="F13174">
        <v>2492787.9842322599</v>
      </c>
      <c r="G13174">
        <v>0</v>
      </c>
      <c r="H13174">
        <v>0</v>
      </c>
      <c r="I13174">
        <v>0</v>
      </c>
      <c r="J13174">
        <v>803601.23709007737</v>
      </c>
      <c r="K13174">
        <v>0</v>
      </c>
      <c r="L13174">
        <v>0</v>
      </c>
      <c r="M13174">
        <v>1598697.4791526857</v>
      </c>
      <c r="N13174">
        <v>0</v>
      </c>
      <c r="O13174">
        <v>1554486.735391194</v>
      </c>
      <c r="P13174">
        <v>2156617.194126958</v>
      </c>
      <c r="Q13174">
        <v>309001.03118154238</v>
      </c>
    </row>
    <row r="13175" spans="1:17" ht="14.25" x14ac:dyDescent="0.2">
      <c r="A13175" s="2">
        <v>35089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1288243.4421559614</v>
      </c>
      <c r="K13175">
        <v>0</v>
      </c>
      <c r="L13175">
        <v>1459555.1402081377</v>
      </c>
      <c r="M13175">
        <v>0</v>
      </c>
      <c r="N13175">
        <v>0</v>
      </c>
      <c r="O13175">
        <v>0</v>
      </c>
      <c r="P13175">
        <v>77600.298867675199</v>
      </c>
      <c r="Q13175">
        <v>889722.40521992149</v>
      </c>
    </row>
    <row r="13176" spans="1:17" ht="14.25" x14ac:dyDescent="0.2">
      <c r="A13176" s="2">
        <v>35090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229600.35345429796</v>
      </c>
      <c r="K13176">
        <v>0</v>
      </c>
      <c r="L13176">
        <v>938813.24401983724</v>
      </c>
      <c r="M13176">
        <v>0</v>
      </c>
      <c r="N13176">
        <v>0</v>
      </c>
      <c r="O13176">
        <v>151800.99526994291</v>
      </c>
      <c r="P13176">
        <v>0</v>
      </c>
      <c r="Q13176">
        <v>2974554.8235329045</v>
      </c>
    </row>
    <row r="13177" spans="1:17" ht="14.25" x14ac:dyDescent="0.2">
      <c r="A13177" s="2">
        <v>35091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1586544.080610401</v>
      </c>
      <c r="K13177">
        <v>0</v>
      </c>
      <c r="L13177">
        <v>129900.51401127726</v>
      </c>
      <c r="M13177">
        <v>0</v>
      </c>
      <c r="N13177">
        <v>0</v>
      </c>
      <c r="O13177">
        <v>101200.66351330168</v>
      </c>
      <c r="P13177">
        <v>77600.298867675199</v>
      </c>
      <c r="Q13177">
        <v>103000.34372716748</v>
      </c>
    </row>
    <row r="13178" spans="1:17" ht="14.25" x14ac:dyDescent="0.2">
      <c r="A13178" s="2">
        <v>35092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869868.11542614398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1474074.5454968452</v>
      </c>
    </row>
    <row r="13179" spans="1:17" ht="14.25" x14ac:dyDescent="0.2">
      <c r="A13179" s="2">
        <v>35093</v>
      </c>
      <c r="B13179">
        <v>0</v>
      </c>
      <c r="C13179">
        <v>0</v>
      </c>
      <c r="D13179">
        <v>5985186.0589790968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811713.86034124659</v>
      </c>
    </row>
    <row r="13180" spans="1:17" ht="14.25" x14ac:dyDescent="0.2">
      <c r="A13180" s="2">
        <v>35094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703043.04889169848</v>
      </c>
      <c r="M13180">
        <v>274800.91847474047</v>
      </c>
      <c r="N13180">
        <v>0</v>
      </c>
      <c r="O13180">
        <v>202401.32702660412</v>
      </c>
      <c r="P13180">
        <v>779549.10973785014</v>
      </c>
      <c r="Q13180">
        <v>7825090.895928042</v>
      </c>
    </row>
    <row r="13181" spans="1:17" ht="14.25" x14ac:dyDescent="0.2">
      <c r="A13181" s="2">
        <v>35095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1757196.1173478542</v>
      </c>
      <c r="K13181">
        <v>0</v>
      </c>
      <c r="L13181">
        <v>346401.37069676834</v>
      </c>
      <c r="M13181">
        <v>0</v>
      </c>
      <c r="N13181">
        <v>0</v>
      </c>
      <c r="O13181">
        <v>0</v>
      </c>
      <c r="P13181">
        <v>0</v>
      </c>
      <c r="Q13181">
        <v>0</v>
      </c>
    </row>
    <row r="13182" spans="1:17" ht="14.25" x14ac:dyDescent="0.2">
      <c r="A13182" s="2">
        <v>35096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871134.2883484317</v>
      </c>
      <c r="K13182">
        <v>219099.84473556883</v>
      </c>
      <c r="L13182">
        <v>0</v>
      </c>
      <c r="M13182">
        <v>0</v>
      </c>
      <c r="N13182">
        <v>0</v>
      </c>
      <c r="O13182">
        <v>809616.3217231516</v>
      </c>
      <c r="P13182">
        <v>0</v>
      </c>
      <c r="Q13182">
        <v>0</v>
      </c>
    </row>
    <row r="13183" spans="1:17" ht="14.25" x14ac:dyDescent="0.2">
      <c r="A13183" s="2">
        <v>35097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287000.44181787549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</row>
    <row r="13184" spans="1:17" ht="14.25" x14ac:dyDescent="0.2">
      <c r="A13184" s="2">
        <v>35098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1245343.0024221512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ht="14.25" x14ac:dyDescent="0.2">
      <c r="A13185" s="2">
        <v>35099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ht="14.25" x14ac:dyDescent="0.2">
      <c r="A13186" s="2">
        <v>35100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6345230.9218303785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</row>
    <row r="13187" spans="1:17" ht="14.25" x14ac:dyDescent="0.2">
      <c r="A13187" s="2">
        <v>35101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5671986.5324478792</v>
      </c>
      <c r="J13187">
        <v>0</v>
      </c>
      <c r="K13187">
        <v>0</v>
      </c>
      <c r="L13187">
        <v>0</v>
      </c>
      <c r="M13187">
        <v>0</v>
      </c>
      <c r="N13187">
        <v>378300.81424879149</v>
      </c>
      <c r="O13187">
        <v>0</v>
      </c>
      <c r="P13187">
        <v>0</v>
      </c>
      <c r="Q13187">
        <v>0</v>
      </c>
    </row>
    <row r="13188" spans="1:17" ht="14.25" x14ac:dyDescent="0.2">
      <c r="A13188" s="2">
        <v>35102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516600.79527217353</v>
      </c>
      <c r="K13188">
        <v>0</v>
      </c>
      <c r="L13188">
        <v>1450503.9840535577</v>
      </c>
      <c r="M13188">
        <v>0</v>
      </c>
      <c r="N13188">
        <v>0</v>
      </c>
      <c r="O13188">
        <v>809605.30810654606</v>
      </c>
      <c r="P13188">
        <v>943381.6520528337</v>
      </c>
      <c r="Q13188">
        <v>875983.96090463246</v>
      </c>
    </row>
    <row r="13189" spans="1:17" ht="14.25" x14ac:dyDescent="0.2">
      <c r="A13189" s="2">
        <v>35103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</row>
    <row r="13190" spans="1:17" ht="14.25" x14ac:dyDescent="0.2">
      <c r="A13190" s="2">
        <v>35104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259801.02802255453</v>
      </c>
      <c r="M13190">
        <v>0</v>
      </c>
      <c r="N13190">
        <v>0</v>
      </c>
      <c r="O13190">
        <v>0</v>
      </c>
      <c r="P13190">
        <v>0</v>
      </c>
      <c r="Q13190">
        <v>824930.63561643986</v>
      </c>
    </row>
    <row r="13191" spans="1:17" ht="14.25" x14ac:dyDescent="0.2">
      <c r="A13191" s="2">
        <v>35105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17" ht="14.25" x14ac:dyDescent="0.2">
      <c r="A13192" s="2">
        <v>35106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3955209.2691489207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 ht="14.25" x14ac:dyDescent="0.2">
      <c r="A13193" s="2">
        <v>35107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ht="14.25" x14ac:dyDescent="0.2">
      <c r="A13194" s="2">
        <v>35108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11565487.099928636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17" ht="14.25" x14ac:dyDescent="0.2">
      <c r="A13195" s="2">
        <v>35109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17" ht="14.25" x14ac:dyDescent="0.2">
      <c r="A13196" s="2">
        <v>35110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9369571.3104712311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17" ht="14.25" x14ac:dyDescent="0.2">
      <c r="A13197" s="2">
        <v>35111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321547450.61436045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354202.32229658996</v>
      </c>
      <c r="P13197">
        <v>860471.340295634</v>
      </c>
      <c r="Q13197">
        <v>0</v>
      </c>
    </row>
    <row r="13198" spans="1:17" ht="14.25" x14ac:dyDescent="0.2">
      <c r="A13198" s="2">
        <v>35112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1878699.6876098048</v>
      </c>
      <c r="K13198">
        <v>0</v>
      </c>
      <c r="L13198">
        <v>476301.88470804557</v>
      </c>
      <c r="M13198">
        <v>0</v>
      </c>
      <c r="N13198">
        <v>0</v>
      </c>
      <c r="O13198">
        <v>0</v>
      </c>
      <c r="P13198">
        <v>155200.5977353504</v>
      </c>
      <c r="Q13198">
        <v>6374532.7031311719</v>
      </c>
    </row>
    <row r="13199" spans="1:17" ht="14.25" x14ac:dyDescent="0.2">
      <c r="A13199" s="2">
        <v>35113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1231009.4888614086</v>
      </c>
      <c r="K13199">
        <v>0</v>
      </c>
      <c r="L13199">
        <v>6386734.7400347535</v>
      </c>
      <c r="M13199">
        <v>0</v>
      </c>
      <c r="N13199">
        <v>0</v>
      </c>
      <c r="O13199">
        <v>101200.6635132802</v>
      </c>
      <c r="P13199">
        <v>0</v>
      </c>
      <c r="Q13199">
        <v>309001.03118153906</v>
      </c>
    </row>
    <row r="13200" spans="1:17" ht="14.25" x14ac:dyDescent="0.2">
      <c r="A13200" s="2">
        <v>35114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1693722.4591874927</v>
      </c>
      <c r="K13200">
        <v>0</v>
      </c>
      <c r="L13200">
        <v>1650295.810889767</v>
      </c>
      <c r="M13200">
        <v>1220242.3106689095</v>
      </c>
      <c r="N13200">
        <v>0</v>
      </c>
      <c r="O13200">
        <v>1730122.705134125</v>
      </c>
      <c r="P13200">
        <v>0</v>
      </c>
      <c r="Q13200">
        <v>7406677.4726602221</v>
      </c>
    </row>
    <row r="13201" spans="1:17" ht="14.25" x14ac:dyDescent="0.2">
      <c r="A13201" s="2">
        <v>35115</v>
      </c>
      <c r="B13201">
        <v>0</v>
      </c>
      <c r="C13201">
        <v>0</v>
      </c>
      <c r="D13201">
        <v>0</v>
      </c>
      <c r="E13201">
        <v>0</v>
      </c>
      <c r="F13201">
        <v>928200.84187416139</v>
      </c>
      <c r="G13201">
        <v>0</v>
      </c>
      <c r="H13201">
        <v>0</v>
      </c>
      <c r="I13201">
        <v>0</v>
      </c>
      <c r="J13201">
        <v>4105190.3790835906</v>
      </c>
      <c r="K13201">
        <v>0</v>
      </c>
      <c r="L13201">
        <v>658958.93904124724</v>
      </c>
      <c r="M13201">
        <v>366401.22463299974</v>
      </c>
      <c r="N13201">
        <v>0</v>
      </c>
      <c r="O13201">
        <v>1132372.5200010601</v>
      </c>
      <c r="P13201">
        <v>0</v>
      </c>
      <c r="Q13201">
        <v>961340.12889098376</v>
      </c>
    </row>
    <row r="13202" spans="1:17" ht="14.25" x14ac:dyDescent="0.2">
      <c r="A13202" s="2">
        <v>35116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583078.63114955078</v>
      </c>
      <c r="K13202">
        <v>0</v>
      </c>
      <c r="L13202">
        <v>0</v>
      </c>
      <c r="M13202">
        <v>183200.61231649987</v>
      </c>
      <c r="N13202">
        <v>0</v>
      </c>
      <c r="O13202">
        <v>455402.98580993467</v>
      </c>
      <c r="P13202">
        <v>0</v>
      </c>
      <c r="Q13202">
        <v>0</v>
      </c>
    </row>
    <row r="13203" spans="1:17" ht="14.25" x14ac:dyDescent="0.2">
      <c r="A13203" s="2">
        <v>35117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201900.16854489609</v>
      </c>
      <c r="I13203">
        <v>0</v>
      </c>
      <c r="J13203">
        <v>587301.99516195548</v>
      </c>
      <c r="K13203">
        <v>0</v>
      </c>
      <c r="L13203">
        <v>558353.54936611815</v>
      </c>
      <c r="M13203">
        <v>0</v>
      </c>
      <c r="N13203">
        <v>543650.39234879008</v>
      </c>
      <c r="O13203">
        <v>0</v>
      </c>
      <c r="P13203">
        <v>0</v>
      </c>
      <c r="Q13203">
        <v>0</v>
      </c>
    </row>
    <row r="13204" spans="1:17" ht="14.25" x14ac:dyDescent="0.2">
      <c r="A13204" s="2">
        <v>35118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287000.44181790389</v>
      </c>
      <c r="K13204">
        <v>0</v>
      </c>
      <c r="L13204">
        <v>972231.39337917615</v>
      </c>
      <c r="M13204">
        <v>320601.07155388972</v>
      </c>
      <c r="N13204">
        <v>0</v>
      </c>
      <c r="O13204">
        <v>0</v>
      </c>
      <c r="P13204">
        <v>0</v>
      </c>
      <c r="Q13204">
        <v>0</v>
      </c>
    </row>
    <row r="13205" spans="1:17" ht="14.25" x14ac:dyDescent="0.2">
      <c r="A13205" s="2">
        <v>35119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25065411.73775734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154500.51559075789</v>
      </c>
    </row>
    <row r="13206" spans="1:17" ht="14.25" x14ac:dyDescent="0.2">
      <c r="A13206" s="2">
        <v>35120</v>
      </c>
      <c r="B13206">
        <v>0</v>
      </c>
      <c r="C13206">
        <v>0</v>
      </c>
      <c r="D13206">
        <v>0</v>
      </c>
      <c r="E13206">
        <v>0</v>
      </c>
      <c r="F13206">
        <v>4409613.4631411768</v>
      </c>
      <c r="G13206">
        <v>27251078.104592845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1174757.18025222</v>
      </c>
    </row>
    <row r="13207" spans="1:17" ht="14.25" x14ac:dyDescent="0.2">
      <c r="A13207" s="2">
        <v>35121</v>
      </c>
      <c r="B13207">
        <v>0</v>
      </c>
      <c r="C13207">
        <v>0</v>
      </c>
      <c r="D13207">
        <v>3532161.7663048883</v>
      </c>
      <c r="E13207">
        <v>0</v>
      </c>
      <c r="F13207">
        <v>18341021.505643338</v>
      </c>
      <c r="G13207">
        <v>13869077.963430591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515001.71863589401</v>
      </c>
    </row>
    <row r="13208" spans="1:17" ht="14.25" x14ac:dyDescent="0.2">
      <c r="A13208" s="2">
        <v>35122</v>
      </c>
      <c r="B13208">
        <v>0</v>
      </c>
      <c r="C13208">
        <v>0</v>
      </c>
      <c r="D13208">
        <v>0</v>
      </c>
      <c r="E13208">
        <v>0</v>
      </c>
      <c r="F13208">
        <v>9526999.0103552565</v>
      </c>
      <c r="G13208">
        <v>67600.091617528844</v>
      </c>
      <c r="H13208">
        <v>134600.11236324502</v>
      </c>
      <c r="I13208">
        <v>0</v>
      </c>
      <c r="J13208">
        <v>0</v>
      </c>
      <c r="K13208">
        <v>184931.52231545307</v>
      </c>
      <c r="L13208">
        <v>0</v>
      </c>
      <c r="M13208">
        <v>0</v>
      </c>
      <c r="N13208">
        <v>349200.75161426718</v>
      </c>
      <c r="O13208">
        <v>0</v>
      </c>
      <c r="P13208">
        <v>0</v>
      </c>
      <c r="Q13208">
        <v>0</v>
      </c>
    </row>
    <row r="13209" spans="1:17" ht="14.25" x14ac:dyDescent="0.2">
      <c r="A13209" s="2">
        <v>35123</v>
      </c>
      <c r="B13209">
        <v>0</v>
      </c>
      <c r="C13209">
        <v>16034153.437675502</v>
      </c>
      <c r="D13209">
        <v>0</v>
      </c>
      <c r="E13209">
        <v>0</v>
      </c>
      <c r="F13209">
        <v>4362934.8516941397</v>
      </c>
      <c r="G13209">
        <v>329644.66983143031</v>
      </c>
      <c r="H13209">
        <v>403800.33708984999</v>
      </c>
      <c r="I13209">
        <v>0</v>
      </c>
      <c r="J13209">
        <v>0</v>
      </c>
      <c r="K13209">
        <v>0</v>
      </c>
      <c r="L13209">
        <v>389701.54203384911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 ht="14.25" x14ac:dyDescent="0.2">
      <c r="A13210" s="2">
        <v>35124</v>
      </c>
      <c r="B13210">
        <v>0</v>
      </c>
      <c r="C13210">
        <v>0</v>
      </c>
      <c r="D13210">
        <v>0</v>
      </c>
      <c r="E13210">
        <v>93800.069722889442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257500.85931794532</v>
      </c>
    </row>
    <row r="13211" spans="1:17" ht="14.25" x14ac:dyDescent="0.2">
      <c r="A13211" s="2">
        <v>35125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807600.67417975748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</row>
    <row r="13212" spans="1:17" ht="14.25" x14ac:dyDescent="0.2">
      <c r="A13212" s="2">
        <v>35126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86759982.630749092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</row>
    <row r="13213" spans="1:17" ht="14.25" x14ac:dyDescent="0.2">
      <c r="A13213" s="2">
        <v>35127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</row>
    <row r="13214" spans="1:17" ht="14.25" x14ac:dyDescent="0.2">
      <c r="A13214" s="2">
        <v>35128</v>
      </c>
      <c r="B13214">
        <v>0</v>
      </c>
      <c r="C13214">
        <v>0</v>
      </c>
      <c r="D13214">
        <v>1268116.3784151038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 ht="14.25" x14ac:dyDescent="0.2">
      <c r="A13215" s="2">
        <v>35129</v>
      </c>
      <c r="B13215">
        <v>0</v>
      </c>
      <c r="C13215">
        <v>0</v>
      </c>
      <c r="D13215">
        <v>10773368.706398582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 ht="14.25" x14ac:dyDescent="0.2">
      <c r="A13216" s="2">
        <v>35130</v>
      </c>
      <c r="B13216">
        <v>0</v>
      </c>
      <c r="C13216">
        <v>0</v>
      </c>
      <c r="D13216">
        <v>1268116.3784151038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</row>
    <row r="13217" spans="1:17" ht="14.25" x14ac:dyDescent="0.2">
      <c r="A13217" s="2">
        <v>35131</v>
      </c>
      <c r="B13217">
        <v>0</v>
      </c>
      <c r="C13217">
        <v>0</v>
      </c>
      <c r="D13217">
        <v>13628069.432199171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</row>
    <row r="13218" spans="1:17" ht="14.25" x14ac:dyDescent="0.2">
      <c r="A13218" s="2">
        <v>35132</v>
      </c>
      <c r="B13218">
        <v>0</v>
      </c>
      <c r="C13218">
        <v>0</v>
      </c>
      <c r="D13218">
        <v>26586635.573259756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30413787.06727564</v>
      </c>
      <c r="K13218">
        <v>0</v>
      </c>
      <c r="L13218">
        <v>259801.02802255453</v>
      </c>
      <c r="M13218">
        <v>0</v>
      </c>
      <c r="N13218">
        <v>0</v>
      </c>
      <c r="O13218">
        <v>860337.43185558857</v>
      </c>
      <c r="P13218">
        <v>3229406.2999766334</v>
      </c>
      <c r="Q13218">
        <v>618002.06236308138</v>
      </c>
    </row>
    <row r="13219" spans="1:17" ht="14.25" x14ac:dyDescent="0.2">
      <c r="A13219" s="2">
        <v>35133</v>
      </c>
      <c r="B13219">
        <v>0</v>
      </c>
      <c r="C13219">
        <v>0</v>
      </c>
      <c r="D13219">
        <v>7380173.1231637206</v>
      </c>
      <c r="E13219">
        <v>0</v>
      </c>
      <c r="F13219">
        <v>596700.54120479757</v>
      </c>
      <c r="G13219">
        <v>0</v>
      </c>
      <c r="H13219">
        <v>0</v>
      </c>
      <c r="I13219">
        <v>0</v>
      </c>
      <c r="J13219">
        <v>1225857.0253783122</v>
      </c>
      <c r="K13219">
        <v>5068235.1619101502</v>
      </c>
      <c r="L13219">
        <v>606202.39871934208</v>
      </c>
      <c r="M13219">
        <v>0</v>
      </c>
      <c r="N13219">
        <v>0</v>
      </c>
      <c r="O13219">
        <v>708404.64459322218</v>
      </c>
      <c r="P13219">
        <v>465874.93639409123</v>
      </c>
      <c r="Q13219">
        <v>1107109.5005653354</v>
      </c>
    </row>
    <row r="13220" spans="1:17" ht="14.25" x14ac:dyDescent="0.2">
      <c r="A13220" s="2">
        <v>35134</v>
      </c>
      <c r="B13220">
        <v>0</v>
      </c>
      <c r="C13220">
        <v>0</v>
      </c>
      <c r="D13220">
        <v>21390305.053080246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346401.37069675094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ht="14.25" x14ac:dyDescent="0.2">
      <c r="A13221" s="2">
        <v>35135</v>
      </c>
      <c r="B13221">
        <v>0</v>
      </c>
      <c r="C13221">
        <v>0</v>
      </c>
      <c r="D13221">
        <v>11058010.024953512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87300.187903548067</v>
      </c>
      <c r="O13221">
        <v>0</v>
      </c>
      <c r="P13221">
        <v>0</v>
      </c>
      <c r="Q13221">
        <v>0</v>
      </c>
    </row>
    <row r="13222" spans="1:17" ht="14.25" x14ac:dyDescent="0.2">
      <c r="A13222" s="2">
        <v>35136</v>
      </c>
      <c r="B13222">
        <v>0</v>
      </c>
      <c r="C13222">
        <v>0</v>
      </c>
      <c r="D13222">
        <v>51024590.597125597</v>
      </c>
      <c r="E13222">
        <v>328300.24403021298</v>
      </c>
      <c r="F13222">
        <v>397800.36080318055</v>
      </c>
      <c r="G13222">
        <v>0</v>
      </c>
      <c r="H13222">
        <v>3683487.4872927223</v>
      </c>
      <c r="I13222">
        <v>0</v>
      </c>
      <c r="J13222">
        <v>542230.0015158772</v>
      </c>
      <c r="K13222">
        <v>1705889.6231631327</v>
      </c>
      <c r="L13222">
        <v>5851207.4065747987</v>
      </c>
      <c r="M13222">
        <v>0</v>
      </c>
      <c r="N13222">
        <v>0</v>
      </c>
      <c r="O13222">
        <v>0</v>
      </c>
      <c r="P13222">
        <v>0</v>
      </c>
      <c r="Q13222">
        <v>774069.15556457278</v>
      </c>
    </row>
    <row r="13223" spans="1:17" ht="14.25" x14ac:dyDescent="0.2">
      <c r="A13223" s="2">
        <v>35137</v>
      </c>
      <c r="B13223">
        <v>0</v>
      </c>
      <c r="C13223">
        <v>0</v>
      </c>
      <c r="D13223">
        <v>9183951.2847242877</v>
      </c>
      <c r="E13223">
        <v>0</v>
      </c>
      <c r="F13223">
        <v>2791266.4015910728</v>
      </c>
      <c r="G13223">
        <v>0</v>
      </c>
      <c r="H13223">
        <v>740300.61799813551</v>
      </c>
      <c r="I13223">
        <v>4651516.6645481307</v>
      </c>
      <c r="J13223">
        <v>240029.27718150747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103000.34372716416</v>
      </c>
    </row>
    <row r="13224" spans="1:17" ht="14.25" x14ac:dyDescent="0.2">
      <c r="A13224" s="2">
        <v>35138</v>
      </c>
      <c r="B13224">
        <v>0</v>
      </c>
      <c r="C13224">
        <v>0</v>
      </c>
      <c r="D13224">
        <v>0</v>
      </c>
      <c r="E13224">
        <v>140700.10458435406</v>
      </c>
      <c r="F13224">
        <v>9157619.4258642215</v>
      </c>
      <c r="G13224">
        <v>0</v>
      </c>
      <c r="H13224">
        <v>10179809.298573457</v>
      </c>
      <c r="I13224">
        <v>0</v>
      </c>
      <c r="J13224">
        <v>344400.53018143272</v>
      </c>
      <c r="K13224">
        <v>1601656.4555859563</v>
      </c>
      <c r="L13224">
        <v>3615796.9620936601</v>
      </c>
      <c r="M13224">
        <v>778804.3446531262</v>
      </c>
      <c r="N13224">
        <v>436500.93951784016</v>
      </c>
      <c r="O13224">
        <v>1340042.9027946936</v>
      </c>
      <c r="P13224">
        <v>821783.63277830463</v>
      </c>
      <c r="Q13224">
        <v>721425.05632481992</v>
      </c>
    </row>
    <row r="13225" spans="1:17" ht="14.25" x14ac:dyDescent="0.2">
      <c r="A13225" s="2">
        <v>35139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15033531.311887307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17" ht="14.25" x14ac:dyDescent="0.2">
      <c r="A13226" s="2">
        <v>35140</v>
      </c>
      <c r="B13226">
        <v>0</v>
      </c>
      <c r="C13226">
        <v>172279900.55275357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126200.13165716342</v>
      </c>
      <c r="J13226">
        <v>688801.06036291423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17" ht="14.25" x14ac:dyDescent="0.2">
      <c r="A13227" s="2">
        <v>35141</v>
      </c>
      <c r="B13227">
        <v>0</v>
      </c>
      <c r="C13227">
        <v>0</v>
      </c>
      <c r="D13227">
        <v>0</v>
      </c>
      <c r="E13227">
        <v>0</v>
      </c>
      <c r="F13227">
        <v>198900.18040161897</v>
      </c>
      <c r="G13227">
        <v>0</v>
      </c>
      <c r="H13227">
        <v>201900.16854495319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566501.89049948764</v>
      </c>
    </row>
    <row r="13228" spans="1:17" ht="14.25" x14ac:dyDescent="0.2">
      <c r="A13228" s="2">
        <v>35142</v>
      </c>
      <c r="B13228">
        <v>0</v>
      </c>
      <c r="C13228">
        <v>79021210.78587918</v>
      </c>
      <c r="D13228">
        <v>0</v>
      </c>
      <c r="E13228">
        <v>0</v>
      </c>
      <c r="F13228">
        <v>811767.97728141816</v>
      </c>
      <c r="G13228">
        <v>389186.63850938366</v>
      </c>
      <c r="H13228">
        <v>0</v>
      </c>
      <c r="I13228">
        <v>947395.9639502815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1290283.1549267715</v>
      </c>
      <c r="P13228">
        <v>0</v>
      </c>
      <c r="Q13228">
        <v>998228.87652257795</v>
      </c>
    </row>
    <row r="13229" spans="1:17" ht="14.25" x14ac:dyDescent="0.2">
      <c r="A13229" s="2">
        <v>35143</v>
      </c>
      <c r="B13229">
        <v>0</v>
      </c>
      <c r="C13229">
        <v>0</v>
      </c>
      <c r="D13229">
        <v>0</v>
      </c>
      <c r="E13229">
        <v>1404388.0607619339</v>
      </c>
      <c r="F13229">
        <v>331500.30066936364</v>
      </c>
      <c r="G13229">
        <v>0</v>
      </c>
      <c r="H13229">
        <v>0</v>
      </c>
      <c r="I13229">
        <v>15802443.825880222</v>
      </c>
      <c r="J13229">
        <v>3323689.2704390185</v>
      </c>
      <c r="K13229">
        <v>0</v>
      </c>
      <c r="L13229">
        <v>3898381.3966923165</v>
      </c>
      <c r="M13229">
        <v>91600.306158220672</v>
      </c>
      <c r="N13229">
        <v>0</v>
      </c>
      <c r="O13229">
        <v>760793.47083642345</v>
      </c>
      <c r="P13229">
        <v>271601.04603688954</v>
      </c>
      <c r="Q13229">
        <v>463501.54677232017</v>
      </c>
    </row>
    <row r="13230" spans="1:17" ht="14.25" x14ac:dyDescent="0.2">
      <c r="A13230" s="2">
        <v>35144</v>
      </c>
      <c r="B13230">
        <v>0</v>
      </c>
      <c r="C13230">
        <v>103878396.79896714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401800.61854503868</v>
      </c>
      <c r="K13230">
        <v>0</v>
      </c>
      <c r="L13230">
        <v>0</v>
      </c>
      <c r="M13230">
        <v>320601.07155386981</v>
      </c>
      <c r="N13230">
        <v>0</v>
      </c>
      <c r="O13230">
        <v>202401.3270266256</v>
      </c>
      <c r="P13230">
        <v>0</v>
      </c>
      <c r="Q13230">
        <v>412001.37490872643</v>
      </c>
    </row>
    <row r="13231" spans="1:17" ht="14.25" x14ac:dyDescent="0.2">
      <c r="A13231" s="2">
        <v>35145</v>
      </c>
      <c r="B13231">
        <v>0</v>
      </c>
      <c r="C13231">
        <v>0</v>
      </c>
      <c r="D13231">
        <v>0</v>
      </c>
      <c r="E13231">
        <v>3633522.4631150109</v>
      </c>
      <c r="F13231">
        <v>3509686.0902846688</v>
      </c>
      <c r="G13231">
        <v>0</v>
      </c>
      <c r="H13231">
        <v>0</v>
      </c>
      <c r="I13231">
        <v>0</v>
      </c>
      <c r="J13231">
        <v>747975.6552939578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892909.14540307538</v>
      </c>
    </row>
    <row r="13232" spans="1:17" ht="14.25" x14ac:dyDescent="0.2">
      <c r="A13232" s="2">
        <v>35146</v>
      </c>
      <c r="B13232">
        <v>0</v>
      </c>
      <c r="C13232">
        <v>30867407.80323533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401800.61854503868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17" ht="14.25" x14ac:dyDescent="0.2">
      <c r="A13233" s="2">
        <v>35147</v>
      </c>
      <c r="B13233">
        <v>0</v>
      </c>
      <c r="C13233">
        <v>0</v>
      </c>
      <c r="D13233">
        <v>0</v>
      </c>
      <c r="E13233">
        <v>0</v>
      </c>
      <c r="F13233">
        <v>34931741.065868273</v>
      </c>
      <c r="G13233">
        <v>253502.60631746682</v>
      </c>
      <c r="H13233">
        <v>0</v>
      </c>
      <c r="I13233">
        <v>378600.39497157006</v>
      </c>
      <c r="J13233">
        <v>7030551.5473556016</v>
      </c>
      <c r="K13233">
        <v>0</v>
      </c>
      <c r="L13233">
        <v>0</v>
      </c>
      <c r="M13233">
        <v>2764762.7300353576</v>
      </c>
      <c r="N13233">
        <v>232800.50107616989</v>
      </c>
      <c r="O13233">
        <v>657804.4851013911</v>
      </c>
      <c r="P13233">
        <v>0</v>
      </c>
      <c r="Q13233">
        <v>0</v>
      </c>
    </row>
    <row r="13234" spans="1:17" ht="14.25" x14ac:dyDescent="0.2">
      <c r="A13234" s="2">
        <v>35148</v>
      </c>
      <c r="B13234">
        <v>0</v>
      </c>
      <c r="C13234">
        <v>0</v>
      </c>
      <c r="D13234">
        <v>0</v>
      </c>
      <c r="E13234">
        <v>4800077.0795791522</v>
      </c>
      <c r="F13234">
        <v>133654064.35016017</v>
      </c>
      <c r="G13234">
        <v>0</v>
      </c>
      <c r="H13234">
        <v>0</v>
      </c>
      <c r="I13234">
        <v>0</v>
      </c>
      <c r="J13234">
        <v>6900949.5655484824</v>
      </c>
      <c r="K13234">
        <v>5359532.0542241707</v>
      </c>
      <c r="L13234">
        <v>1467614.9661610594</v>
      </c>
      <c r="M13234">
        <v>0</v>
      </c>
      <c r="N13234">
        <v>809224.73581240221</v>
      </c>
      <c r="O13234">
        <v>708409.90285256924</v>
      </c>
      <c r="P13234">
        <v>543202.09207381157</v>
      </c>
      <c r="Q13234">
        <v>618002.06236310129</v>
      </c>
    </row>
    <row r="13235" spans="1:17" ht="14.25" x14ac:dyDescent="0.2">
      <c r="A13235" s="2">
        <v>35149</v>
      </c>
      <c r="B13235">
        <v>0</v>
      </c>
      <c r="C13235">
        <v>0</v>
      </c>
      <c r="D13235">
        <v>0</v>
      </c>
      <c r="E13235">
        <v>469007.17178641708</v>
      </c>
      <c r="F13235">
        <v>0</v>
      </c>
      <c r="G13235">
        <v>31940385.879735831</v>
      </c>
      <c r="H13235">
        <v>134600.11236324394</v>
      </c>
      <c r="I13235">
        <v>23553608.782657407</v>
      </c>
      <c r="J13235">
        <v>0</v>
      </c>
      <c r="K13235">
        <v>4442172.8157743635</v>
      </c>
      <c r="L13235">
        <v>86600.342674159765</v>
      </c>
      <c r="M13235">
        <v>0</v>
      </c>
      <c r="N13235">
        <v>0</v>
      </c>
      <c r="O13235">
        <v>0</v>
      </c>
      <c r="P13235">
        <v>0</v>
      </c>
      <c r="Q13235">
        <v>103000.34372716416</v>
      </c>
    </row>
    <row r="13236" spans="1:17" ht="14.25" x14ac:dyDescent="0.2">
      <c r="A13236" s="2">
        <v>35150</v>
      </c>
      <c r="B13236">
        <v>0</v>
      </c>
      <c r="C13236">
        <v>0</v>
      </c>
      <c r="D13236">
        <v>0</v>
      </c>
      <c r="E13236">
        <v>0</v>
      </c>
      <c r="F13236">
        <v>4591392.0243688319</v>
      </c>
      <c r="G13236">
        <v>487977.79289952735</v>
      </c>
      <c r="H13236">
        <v>0</v>
      </c>
      <c r="I13236">
        <v>14195568.522334693</v>
      </c>
      <c r="J13236">
        <v>2043879.2017830291</v>
      </c>
      <c r="K13236">
        <v>1061001.2233790632</v>
      </c>
      <c r="L13236">
        <v>3228539.1261344175</v>
      </c>
      <c r="M13236">
        <v>91600.306158239968</v>
      </c>
      <c r="N13236">
        <v>407418.85972657672</v>
      </c>
      <c r="O13236">
        <v>2164731.0795603106</v>
      </c>
      <c r="P13236">
        <v>2447659.5013320409</v>
      </c>
      <c r="Q13236">
        <v>941755.7876450388</v>
      </c>
    </row>
    <row r="13237" spans="1:17" ht="14.25" x14ac:dyDescent="0.2">
      <c r="A13237" s="2">
        <v>35151</v>
      </c>
      <c r="B13237">
        <v>0</v>
      </c>
      <c r="C13237">
        <v>0</v>
      </c>
      <c r="D13237">
        <v>0</v>
      </c>
      <c r="E13237">
        <v>281400.20916876738</v>
      </c>
      <c r="F13237">
        <v>87665402.883855864</v>
      </c>
      <c r="G13237">
        <v>0</v>
      </c>
      <c r="H13237">
        <v>3384970.9733462632</v>
      </c>
      <c r="I13237">
        <v>0</v>
      </c>
      <c r="J13237">
        <v>8084080.2994486401</v>
      </c>
      <c r="K13237">
        <v>19732958.788122173</v>
      </c>
      <c r="L13237">
        <v>3601225.3772383351</v>
      </c>
      <c r="M13237">
        <v>1763083.3903176181</v>
      </c>
      <c r="N13237">
        <v>3135145.8563947254</v>
      </c>
      <c r="O13237">
        <v>1492432.6949851201</v>
      </c>
      <c r="P13237">
        <v>388001.49433844356</v>
      </c>
      <c r="Q13237">
        <v>2491962.9890017649</v>
      </c>
    </row>
    <row r="13238" spans="1:17" ht="14.25" x14ac:dyDescent="0.2">
      <c r="A13238" s="2">
        <v>35152</v>
      </c>
      <c r="B13238">
        <v>0</v>
      </c>
      <c r="C13238">
        <v>0</v>
      </c>
      <c r="D13238">
        <v>0</v>
      </c>
      <c r="E13238">
        <v>0</v>
      </c>
      <c r="F13238">
        <v>5885162.6776931975</v>
      </c>
      <c r="G13238">
        <v>0</v>
      </c>
      <c r="H13238">
        <v>18795540.394486908</v>
      </c>
      <c r="I13238">
        <v>15708513.929471428</v>
      </c>
      <c r="J13238">
        <v>2423604.3128229366</v>
      </c>
      <c r="K13238">
        <v>23646077.767145667</v>
      </c>
      <c r="L13238">
        <v>1196239.9808916117</v>
      </c>
      <c r="M13238">
        <v>0</v>
      </c>
      <c r="N13238">
        <v>0</v>
      </c>
      <c r="O13238">
        <v>354202.32229661144</v>
      </c>
      <c r="P13238">
        <v>388001.49433844356</v>
      </c>
      <c r="Q13238">
        <v>2249923.653210375</v>
      </c>
    </row>
    <row r="13239" spans="1:17" ht="14.25" x14ac:dyDescent="0.2">
      <c r="A13239" s="2">
        <v>35153</v>
      </c>
      <c r="B13239">
        <v>0</v>
      </c>
      <c r="C13239">
        <v>0</v>
      </c>
      <c r="D13239">
        <v>17128551.258001093</v>
      </c>
      <c r="E13239">
        <v>0</v>
      </c>
      <c r="F13239">
        <v>0</v>
      </c>
      <c r="G13239">
        <v>11076530.802443162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101200.66351330168</v>
      </c>
      <c r="P13239">
        <v>0</v>
      </c>
      <c r="Q13239">
        <v>0</v>
      </c>
    </row>
    <row r="13240" spans="1:17" ht="14.25" x14ac:dyDescent="0.2">
      <c r="A13240" s="2">
        <v>35154</v>
      </c>
      <c r="B13240">
        <v>0</v>
      </c>
      <c r="C13240">
        <v>61312882.060836479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58200.125269036063</v>
      </c>
      <c r="O13240">
        <v>0</v>
      </c>
      <c r="P13240">
        <v>0</v>
      </c>
      <c r="Q13240">
        <v>569952.15984595125</v>
      </c>
    </row>
    <row r="13241" spans="1:17" ht="14.25" x14ac:dyDescent="0.2">
      <c r="A13241" s="2">
        <v>35155</v>
      </c>
      <c r="B13241">
        <v>0</v>
      </c>
      <c r="C13241">
        <v>85644169.926116869</v>
      </c>
      <c r="D13241">
        <v>0</v>
      </c>
      <c r="E13241">
        <v>0</v>
      </c>
      <c r="F13241">
        <v>0</v>
      </c>
      <c r="G13241">
        <v>33800.045808753668</v>
      </c>
      <c r="H13241">
        <v>0</v>
      </c>
      <c r="I13241">
        <v>0</v>
      </c>
      <c r="J13241">
        <v>899526.00840745727</v>
      </c>
      <c r="K13241">
        <v>0</v>
      </c>
      <c r="L13241">
        <v>657185.30077620689</v>
      </c>
      <c r="M13241">
        <v>137400.45923737055</v>
      </c>
      <c r="N13241">
        <v>2975746.546979506</v>
      </c>
      <c r="O13241">
        <v>1266991.6252562816</v>
      </c>
      <c r="P13241">
        <v>2699071.3650455875</v>
      </c>
      <c r="Q13241">
        <v>5827032.4284182051</v>
      </c>
    </row>
    <row r="13242" spans="1:17" ht="14.25" x14ac:dyDescent="0.2">
      <c r="A13242" s="2">
        <v>35156</v>
      </c>
      <c r="B13242">
        <v>0</v>
      </c>
      <c r="C13242">
        <v>0</v>
      </c>
      <c r="D13242">
        <v>588000.39650248457</v>
      </c>
      <c r="E13242">
        <v>0</v>
      </c>
      <c r="F13242">
        <v>0</v>
      </c>
      <c r="G13242">
        <v>20896794.578766197</v>
      </c>
      <c r="H13242">
        <v>0</v>
      </c>
      <c r="I13242">
        <v>0</v>
      </c>
      <c r="J13242">
        <v>7963491.1296860827</v>
      </c>
      <c r="K13242">
        <v>0</v>
      </c>
      <c r="L13242">
        <v>9455369.7439391147</v>
      </c>
      <c r="M13242">
        <v>1139779.0488621346</v>
      </c>
      <c r="N13242">
        <v>0</v>
      </c>
      <c r="O13242">
        <v>5941715.5573055372</v>
      </c>
      <c r="P13242">
        <v>3564403.8317035125</v>
      </c>
      <c r="Q13242">
        <v>7416944.5553904651</v>
      </c>
    </row>
    <row r="13243" spans="1:17" ht="14.25" x14ac:dyDescent="0.2">
      <c r="A13243" s="2">
        <v>35157</v>
      </c>
      <c r="B13243">
        <v>0</v>
      </c>
      <c r="C13243">
        <v>0</v>
      </c>
      <c r="D13243">
        <v>3668266.5297110397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1580958.0160397827</v>
      </c>
      <c r="K13243">
        <v>0</v>
      </c>
      <c r="L13243">
        <v>2888267.6629645946</v>
      </c>
      <c r="M13243">
        <v>366401.22463299974</v>
      </c>
      <c r="N13243">
        <v>87300.187903548853</v>
      </c>
      <c r="O13243">
        <v>4251362.3833446875</v>
      </c>
      <c r="P13243">
        <v>4994395.9763364755</v>
      </c>
      <c r="Q13243">
        <v>967637.87794063915</v>
      </c>
    </row>
    <row r="13244" spans="1:17" ht="14.25" x14ac:dyDescent="0.2">
      <c r="A13244" s="2">
        <v>35158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2431054.0294889896</v>
      </c>
      <c r="J13244">
        <v>0</v>
      </c>
      <c r="K13244">
        <v>0</v>
      </c>
      <c r="L13244">
        <v>655160.52822752413</v>
      </c>
      <c r="M13244">
        <v>91600.306158221283</v>
      </c>
      <c r="N13244">
        <v>0</v>
      </c>
      <c r="O13244">
        <v>101200.66351330168</v>
      </c>
      <c r="P13244">
        <v>0</v>
      </c>
      <c r="Q13244">
        <v>2084990.0097854487</v>
      </c>
    </row>
    <row r="13245" spans="1:17" ht="14.25" x14ac:dyDescent="0.2">
      <c r="A13245" s="2">
        <v>35159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618677.38294488867</v>
      </c>
    </row>
    <row r="13246" spans="1:17" ht="14.25" x14ac:dyDescent="0.2">
      <c r="A13246" s="2">
        <v>35160</v>
      </c>
      <c r="B13246">
        <v>0</v>
      </c>
      <c r="C13246">
        <v>0</v>
      </c>
      <c r="D13246">
        <v>0</v>
      </c>
      <c r="E13246">
        <v>234500.17430728377</v>
      </c>
      <c r="F13246">
        <v>0</v>
      </c>
      <c r="G13246">
        <v>50700.068713144334</v>
      </c>
      <c r="H13246">
        <v>0</v>
      </c>
      <c r="I13246">
        <v>883400.92160028231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151800.99526996363</v>
      </c>
      <c r="P13246">
        <v>0</v>
      </c>
      <c r="Q13246">
        <v>2604974.9893426662</v>
      </c>
    </row>
    <row r="13247" spans="1:17" ht="14.25" x14ac:dyDescent="0.2">
      <c r="A13247" s="2">
        <v>35161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1042975.7437198329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206000.68745435492</v>
      </c>
    </row>
    <row r="13248" spans="1:17" ht="14.25" x14ac:dyDescent="0.2">
      <c r="A13248" s="2">
        <v>35162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2651878.0142186224</v>
      </c>
      <c r="I13248">
        <v>0</v>
      </c>
      <c r="J13248">
        <v>401800.61854501435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4261389.3775413865</v>
      </c>
    </row>
    <row r="13249" spans="1:17" ht="14.25" x14ac:dyDescent="0.2">
      <c r="A13249" s="2">
        <v>35163</v>
      </c>
      <c r="B13249">
        <v>0</v>
      </c>
      <c r="C13249">
        <v>0</v>
      </c>
      <c r="D13249">
        <v>0</v>
      </c>
      <c r="E13249">
        <v>0</v>
      </c>
      <c r="F13249">
        <v>198900.18040156161</v>
      </c>
      <c r="G13249">
        <v>0</v>
      </c>
      <c r="H13249">
        <v>0</v>
      </c>
      <c r="I13249">
        <v>0</v>
      </c>
      <c r="J13249">
        <v>5192149.9910406126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426801.64377227373</v>
      </c>
      <c r="Q13249">
        <v>0</v>
      </c>
    </row>
    <row r="13250" spans="1:17" ht="14.25" x14ac:dyDescent="0.2">
      <c r="A13250" s="2">
        <v>35164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101400.13742629174</v>
      </c>
      <c r="H13250">
        <v>0</v>
      </c>
      <c r="I13250">
        <v>3994026.8191261743</v>
      </c>
      <c r="J13250">
        <v>344400.53018143272</v>
      </c>
      <c r="K13250">
        <v>0</v>
      </c>
      <c r="L13250">
        <v>2339225.3948362102</v>
      </c>
      <c r="M13250">
        <v>458001.5307912596</v>
      </c>
      <c r="N13250">
        <v>0</v>
      </c>
      <c r="O13250">
        <v>1611021.8864148869</v>
      </c>
      <c r="P13250">
        <v>861363.07010622183</v>
      </c>
      <c r="Q13250">
        <v>8696141.7003227584</v>
      </c>
    </row>
    <row r="13251" spans="1:17" ht="14.25" x14ac:dyDescent="0.2">
      <c r="A13251" s="2">
        <v>35165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16813294.06093942</v>
      </c>
      <c r="H13251">
        <v>0</v>
      </c>
      <c r="I13251">
        <v>1395484.1324903804</v>
      </c>
      <c r="J13251">
        <v>1298135.8165597292</v>
      </c>
      <c r="K13251">
        <v>0</v>
      </c>
      <c r="L13251">
        <v>3014445.8465364217</v>
      </c>
      <c r="M13251">
        <v>0</v>
      </c>
      <c r="N13251">
        <v>0</v>
      </c>
      <c r="O13251">
        <v>0</v>
      </c>
      <c r="P13251">
        <v>0</v>
      </c>
      <c r="Q13251">
        <v>1635609.3403099449</v>
      </c>
    </row>
    <row r="13252" spans="1:17" ht="14.25" x14ac:dyDescent="0.2">
      <c r="A13252" s="2">
        <v>35166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315500.32914292451</v>
      </c>
      <c r="J13252">
        <v>1587339.7305424339</v>
      </c>
      <c r="K13252">
        <v>0</v>
      </c>
      <c r="L13252">
        <v>0</v>
      </c>
      <c r="M13252">
        <v>412201.37771213031</v>
      </c>
      <c r="N13252">
        <v>0</v>
      </c>
      <c r="O13252">
        <v>303601.99053992727</v>
      </c>
      <c r="P13252">
        <v>426801.64377227373</v>
      </c>
      <c r="Q13252">
        <v>360501.20304513612</v>
      </c>
    </row>
    <row r="13253" spans="1:17" ht="14.25" x14ac:dyDescent="0.2">
      <c r="A13253" s="2">
        <v>35167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804241.47483572247</v>
      </c>
      <c r="K13253">
        <v>0</v>
      </c>
      <c r="L13253">
        <v>0</v>
      </c>
      <c r="M13253">
        <v>732829.34341304551</v>
      </c>
      <c r="N13253">
        <v>116400.25053807213</v>
      </c>
      <c r="O13253">
        <v>556603.64932323713</v>
      </c>
      <c r="P13253">
        <v>232800.89660304316</v>
      </c>
      <c r="Q13253">
        <v>0</v>
      </c>
    </row>
    <row r="13254" spans="1:17" ht="14.25" x14ac:dyDescent="0.2">
      <c r="A13254" s="2">
        <v>35168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2199600.8682558513</v>
      </c>
      <c r="K13254">
        <v>0</v>
      </c>
      <c r="L13254">
        <v>0</v>
      </c>
      <c r="M13254">
        <v>91600.306158221283</v>
      </c>
      <c r="N13254">
        <v>0</v>
      </c>
      <c r="O13254">
        <v>0</v>
      </c>
      <c r="P13254">
        <v>0</v>
      </c>
      <c r="Q13254">
        <v>0</v>
      </c>
    </row>
    <row r="13255" spans="1:17" ht="14.25" x14ac:dyDescent="0.2">
      <c r="A13255" s="2">
        <v>35169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982243.21140670835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891788.1911686766</v>
      </c>
    </row>
    <row r="13256" spans="1:17" ht="14.25" x14ac:dyDescent="0.2">
      <c r="A13256" s="2">
        <v>35170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126200.13165713681</v>
      </c>
      <c r="J13256">
        <v>401800.61854503868</v>
      </c>
      <c r="K13256">
        <v>0</v>
      </c>
      <c r="L13256">
        <v>346401.37069674901</v>
      </c>
      <c r="M13256">
        <v>0</v>
      </c>
      <c r="N13256">
        <v>0</v>
      </c>
      <c r="O13256">
        <v>0</v>
      </c>
      <c r="P13256">
        <v>232800.89660304316</v>
      </c>
      <c r="Q13256">
        <v>825101.35196335008</v>
      </c>
    </row>
    <row r="13257" spans="1:17" ht="14.25" x14ac:dyDescent="0.2">
      <c r="A13257" s="2">
        <v>35171</v>
      </c>
      <c r="B13257">
        <v>0</v>
      </c>
      <c r="C13257">
        <v>6616919.2842945298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ht="14.25" x14ac:dyDescent="0.2">
      <c r="A13258" s="2">
        <v>35172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</row>
    <row r="13259" spans="1:17" ht="14.25" x14ac:dyDescent="0.2">
      <c r="A13259" s="2">
        <v>35173</v>
      </c>
      <c r="B13259">
        <v>0</v>
      </c>
      <c r="C13259">
        <v>192802876.41511127</v>
      </c>
      <c r="D13259">
        <v>196000.13216745935</v>
      </c>
      <c r="E13259">
        <v>0</v>
      </c>
      <c r="F13259">
        <v>0</v>
      </c>
      <c r="G13259">
        <v>67600.091617522703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</row>
    <row r="13260" spans="1:17" ht="14.25" x14ac:dyDescent="0.2">
      <c r="A13260" s="2">
        <v>35174</v>
      </c>
      <c r="B13260">
        <v>0</v>
      </c>
      <c r="C13260">
        <v>169225689.61608922</v>
      </c>
      <c r="D13260">
        <v>0</v>
      </c>
      <c r="E13260">
        <v>515900.38347607164</v>
      </c>
      <c r="F13260">
        <v>0</v>
      </c>
      <c r="G13260">
        <v>0</v>
      </c>
      <c r="H13260">
        <v>12459780.736540614</v>
      </c>
      <c r="I13260">
        <v>10705178.916650264</v>
      </c>
      <c r="J13260">
        <v>2132301.2822581399</v>
      </c>
      <c r="K13260">
        <v>16121331.564718328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181957874.23224008</v>
      </c>
    </row>
    <row r="13261" spans="1:17" ht="14.25" x14ac:dyDescent="0.2">
      <c r="A13261" s="2">
        <v>35175</v>
      </c>
      <c r="B13261">
        <v>0</v>
      </c>
      <c r="C13261">
        <v>53072668.380267218</v>
      </c>
      <c r="D13261">
        <v>392000.26433496195</v>
      </c>
      <c r="E13261">
        <v>0</v>
      </c>
      <c r="F13261">
        <v>0</v>
      </c>
      <c r="G13261">
        <v>0</v>
      </c>
      <c r="H13261">
        <v>1009608.1141973257</v>
      </c>
      <c r="I13261">
        <v>2045709.7387672835</v>
      </c>
      <c r="J13261">
        <v>18125934.485086907</v>
      </c>
      <c r="K13261">
        <v>0</v>
      </c>
      <c r="L13261">
        <v>1021205.0052912044</v>
      </c>
      <c r="M13261">
        <v>4039536.1017793538</v>
      </c>
      <c r="N13261">
        <v>6326617.7957580499</v>
      </c>
      <c r="O13261">
        <v>5185020.0532348854</v>
      </c>
      <c r="P13261">
        <v>1114155.7730721498</v>
      </c>
      <c r="Q13261">
        <v>357252.85611277586</v>
      </c>
    </row>
    <row r="13262" spans="1:17" ht="14.25" x14ac:dyDescent="0.2">
      <c r="A13262" s="2">
        <v>35176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14937147.043012526</v>
      </c>
      <c r="I13262">
        <v>23038380.982019912</v>
      </c>
      <c r="J13262">
        <v>10314289.35871993</v>
      </c>
      <c r="K13262">
        <v>72227133.885223716</v>
      </c>
      <c r="L13262">
        <v>4569099.1547399452</v>
      </c>
      <c r="M13262">
        <v>320601.07155387045</v>
      </c>
      <c r="N13262">
        <v>261900.56371070523</v>
      </c>
      <c r="O13262">
        <v>708405.96196206345</v>
      </c>
      <c r="P13262">
        <v>620863.57480373117</v>
      </c>
      <c r="Q13262">
        <v>87242462.297688022</v>
      </c>
    </row>
    <row r="13263" spans="1:17" ht="14.25" x14ac:dyDescent="0.2">
      <c r="A13263" s="2">
        <v>35177</v>
      </c>
      <c r="B13263">
        <v>0</v>
      </c>
      <c r="C13263">
        <v>9480802.2142508253</v>
      </c>
      <c r="D13263">
        <v>0</v>
      </c>
      <c r="E13263">
        <v>0</v>
      </c>
      <c r="F13263">
        <v>1193903.2526376639</v>
      </c>
      <c r="G13263">
        <v>118300.16033067626</v>
      </c>
      <c r="H13263">
        <v>269200.22472657519</v>
      </c>
      <c r="I13263">
        <v>0</v>
      </c>
      <c r="J13263">
        <v>0</v>
      </c>
      <c r="K13263">
        <v>869267.60438724933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ht="14.25" x14ac:dyDescent="0.2">
      <c r="A13264" s="2">
        <v>35178</v>
      </c>
      <c r="B13264">
        <v>0</v>
      </c>
      <c r="C13264">
        <v>2031600.4742847513</v>
      </c>
      <c r="D13264">
        <v>0</v>
      </c>
      <c r="E13264">
        <v>1481625.0457292544</v>
      </c>
      <c r="F13264">
        <v>0</v>
      </c>
      <c r="G13264">
        <v>2101753.3471991438</v>
      </c>
      <c r="H13264">
        <v>0</v>
      </c>
      <c r="I13264">
        <v>1386921.4561504452</v>
      </c>
      <c r="J13264">
        <v>172200.26509072044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ht="14.25" x14ac:dyDescent="0.2">
      <c r="A13265" s="2">
        <v>35179</v>
      </c>
      <c r="B13265">
        <v>0</v>
      </c>
      <c r="C13265">
        <v>0</v>
      </c>
      <c r="D13265">
        <v>2091102.2735771097</v>
      </c>
      <c r="E13265">
        <v>0</v>
      </c>
      <c r="F13265">
        <v>0</v>
      </c>
      <c r="G13265">
        <v>15584326.640080445</v>
      </c>
      <c r="H13265">
        <v>0</v>
      </c>
      <c r="I13265">
        <v>26020198.860529784</v>
      </c>
      <c r="J13265">
        <v>4369276.3046557279</v>
      </c>
      <c r="K13265">
        <v>0</v>
      </c>
      <c r="L13265">
        <v>36758308.236160152</v>
      </c>
      <c r="M13265">
        <v>1349231.5048663183</v>
      </c>
      <c r="N13265">
        <v>0</v>
      </c>
      <c r="O13265">
        <v>0</v>
      </c>
      <c r="P13265">
        <v>0</v>
      </c>
      <c r="Q13265">
        <v>6295459.1655263565</v>
      </c>
    </row>
    <row r="13266" spans="1:17" ht="14.25" x14ac:dyDescent="0.2">
      <c r="A13266" s="2">
        <v>35180</v>
      </c>
      <c r="B13266">
        <v>0</v>
      </c>
      <c r="C13266">
        <v>101631473.45902723</v>
      </c>
      <c r="D13266">
        <v>5684288.4185225191</v>
      </c>
      <c r="E13266">
        <v>0</v>
      </c>
      <c r="F13266">
        <v>0</v>
      </c>
      <c r="G13266">
        <v>895860.69008575275</v>
      </c>
      <c r="H13266">
        <v>0</v>
      </c>
      <c r="I13266">
        <v>3730869.2041750089</v>
      </c>
      <c r="J13266">
        <v>114800.17672716318</v>
      </c>
      <c r="K13266">
        <v>318300.36701373011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 ht="14.25" x14ac:dyDescent="0.2">
      <c r="A13267" s="2">
        <v>35181</v>
      </c>
      <c r="B13267">
        <v>0</v>
      </c>
      <c r="C13267">
        <v>16685656.199157679</v>
      </c>
      <c r="D13267">
        <v>4235464.3721635547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2316483.3206685605</v>
      </c>
      <c r="P13267">
        <v>194000.74716919812</v>
      </c>
      <c r="Q13267">
        <v>0</v>
      </c>
    </row>
    <row r="13268" spans="1:17" ht="14.25" x14ac:dyDescent="0.2">
      <c r="A13268" s="2">
        <v>35182</v>
      </c>
      <c r="B13268">
        <v>0</v>
      </c>
      <c r="C13268">
        <v>72950532.266911194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252400.26331435877</v>
      </c>
      <c r="J13268">
        <v>3981094.0742912977</v>
      </c>
      <c r="K13268">
        <v>212200.24467572779</v>
      </c>
      <c r="L13268">
        <v>0</v>
      </c>
      <c r="M13268">
        <v>0</v>
      </c>
      <c r="N13268">
        <v>0</v>
      </c>
      <c r="O13268">
        <v>556603.64932323713</v>
      </c>
      <c r="P13268">
        <v>1290045.2486597055</v>
      </c>
      <c r="Q13268">
        <v>1360887.8439291662</v>
      </c>
    </row>
    <row r="13269" spans="1:17" ht="14.25" x14ac:dyDescent="0.2">
      <c r="A13269" s="2">
        <v>35183</v>
      </c>
      <c r="B13269">
        <v>0</v>
      </c>
      <c r="C13269">
        <v>12259373.034225455</v>
      </c>
      <c r="D13269">
        <v>0</v>
      </c>
      <c r="E13269">
        <v>0</v>
      </c>
      <c r="F13269">
        <v>0</v>
      </c>
      <c r="G13269">
        <v>0</v>
      </c>
      <c r="H13269">
        <v>1144164.8040281525</v>
      </c>
      <c r="I13269">
        <v>0</v>
      </c>
      <c r="J13269">
        <v>688801.06036293844</v>
      </c>
      <c r="K13269">
        <v>636600.73402737593</v>
      </c>
      <c r="L13269">
        <v>0</v>
      </c>
      <c r="M13269">
        <v>183200.61231647994</v>
      </c>
      <c r="N13269">
        <v>0</v>
      </c>
      <c r="O13269">
        <v>0</v>
      </c>
      <c r="P13269">
        <v>0</v>
      </c>
      <c r="Q13269">
        <v>206000.68745433495</v>
      </c>
    </row>
    <row r="13270" spans="1:17" ht="14.25" x14ac:dyDescent="0.2">
      <c r="A13270" s="2">
        <v>35184</v>
      </c>
      <c r="B13270">
        <v>0</v>
      </c>
      <c r="C13270">
        <v>8803602.055860348</v>
      </c>
      <c r="D13270">
        <v>0</v>
      </c>
      <c r="E13270">
        <v>93800.069722889792</v>
      </c>
      <c r="F13270">
        <v>0</v>
      </c>
      <c r="G13270">
        <v>0</v>
      </c>
      <c r="H13270">
        <v>0</v>
      </c>
      <c r="I13270">
        <v>189300.19748575575</v>
      </c>
      <c r="J13270">
        <v>229600.35345429392</v>
      </c>
      <c r="K13270">
        <v>14413025.621555641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ht="14.25" x14ac:dyDescent="0.2">
      <c r="A13271" s="2">
        <v>35185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9343843.5844051056</v>
      </c>
      <c r="I13271">
        <v>126200.1316571315</v>
      </c>
      <c r="J13271">
        <v>1389995803.8651023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12602444.588992586</v>
      </c>
    </row>
    <row r="13272" spans="1:17" ht="14.25" x14ac:dyDescent="0.2">
      <c r="A13272" s="2">
        <v>35186</v>
      </c>
      <c r="B13272">
        <v>125047210.93396921</v>
      </c>
      <c r="C13272">
        <v>6772001.5809498569</v>
      </c>
      <c r="D13272">
        <v>0</v>
      </c>
      <c r="E13272">
        <v>0</v>
      </c>
      <c r="F13272">
        <v>198900.18040156161</v>
      </c>
      <c r="G13272">
        <v>0</v>
      </c>
      <c r="H13272">
        <v>807600.67417975457</v>
      </c>
      <c r="I13272">
        <v>1072748.2702410114</v>
      </c>
      <c r="J13272">
        <v>3826122.8180869799</v>
      </c>
      <c r="K13272">
        <v>0</v>
      </c>
      <c r="L13272">
        <v>0</v>
      </c>
      <c r="M13272">
        <v>0</v>
      </c>
      <c r="N13272">
        <v>27190075.3776769</v>
      </c>
      <c r="O13272">
        <v>0</v>
      </c>
      <c r="P13272">
        <v>349201.34490458091</v>
      </c>
      <c r="Q13272">
        <v>0</v>
      </c>
    </row>
    <row r="13273" spans="1:17" ht="14.25" x14ac:dyDescent="0.2">
      <c r="A13273" s="2">
        <v>35187</v>
      </c>
      <c r="B13273">
        <v>69601860.074704975</v>
      </c>
      <c r="C13273">
        <v>55797070.791967563</v>
      </c>
      <c r="D13273">
        <v>98000.066083709622</v>
      </c>
      <c r="E13273">
        <v>0</v>
      </c>
      <c r="F13273">
        <v>198900.18040156161</v>
      </c>
      <c r="G13273">
        <v>0</v>
      </c>
      <c r="H13273">
        <v>201900.16854492703</v>
      </c>
      <c r="I13273">
        <v>0</v>
      </c>
      <c r="J13273">
        <v>0</v>
      </c>
      <c r="K13273">
        <v>0</v>
      </c>
      <c r="L13273">
        <v>31959874.633352533</v>
      </c>
      <c r="M13273">
        <v>366401.22463299974</v>
      </c>
      <c r="N13273">
        <v>1635497.2274129121</v>
      </c>
      <c r="O13273">
        <v>10261633.998969087</v>
      </c>
      <c r="P13273">
        <v>172886758.7955786</v>
      </c>
      <c r="Q13273">
        <v>0</v>
      </c>
    </row>
    <row r="13274" spans="1:17" ht="14.25" x14ac:dyDescent="0.2">
      <c r="A13274" s="2">
        <v>35188</v>
      </c>
      <c r="B13274">
        <v>141906420.29492316</v>
      </c>
      <c r="C13274">
        <v>8803602.0552348942</v>
      </c>
      <c r="D13274">
        <v>0</v>
      </c>
      <c r="E13274">
        <v>985499.76552265475</v>
      </c>
      <c r="F13274">
        <v>0</v>
      </c>
      <c r="G13274">
        <v>17919843.126823768</v>
      </c>
      <c r="H13274">
        <v>403800.33708987728</v>
      </c>
      <c r="I13274">
        <v>4032122.9223234598</v>
      </c>
      <c r="J13274">
        <v>9902083.2998603731</v>
      </c>
      <c r="K13274">
        <v>0</v>
      </c>
      <c r="L13274">
        <v>571383.36595870228</v>
      </c>
      <c r="M13274">
        <v>3243095.2355032507</v>
      </c>
      <c r="N13274">
        <v>0</v>
      </c>
      <c r="O13274">
        <v>6129771.7024263879</v>
      </c>
      <c r="P13274">
        <v>4790477.262643598</v>
      </c>
      <c r="Q13274">
        <v>1078324.6949178069</v>
      </c>
    </row>
    <row r="13275" spans="1:17" ht="14.25" x14ac:dyDescent="0.2">
      <c r="A13275" s="2">
        <v>35189</v>
      </c>
      <c r="B13275">
        <v>190329835.4878163</v>
      </c>
      <c r="C13275">
        <v>0</v>
      </c>
      <c r="D13275">
        <v>245000.16520933577</v>
      </c>
      <c r="E13275">
        <v>0</v>
      </c>
      <c r="F13275">
        <v>0</v>
      </c>
      <c r="G13275">
        <v>0</v>
      </c>
      <c r="H13275">
        <v>1793825.3220956847</v>
      </c>
      <c r="I13275">
        <v>9331155.1201350018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837336.78769630042</v>
      </c>
    </row>
    <row r="13276" spans="1:17" ht="14.25" x14ac:dyDescent="0.2">
      <c r="A13276" s="2">
        <v>35190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43834028.884552501</v>
      </c>
      <c r="K13276">
        <v>0</v>
      </c>
      <c r="L13276">
        <v>0</v>
      </c>
      <c r="M13276">
        <v>2203313.9778606771</v>
      </c>
      <c r="N13276">
        <v>2157675.4533423888</v>
      </c>
      <c r="O13276">
        <v>0</v>
      </c>
      <c r="P13276">
        <v>0</v>
      </c>
      <c r="Q13276">
        <v>0</v>
      </c>
    </row>
    <row r="13277" spans="1:17" ht="14.25" x14ac:dyDescent="0.2">
      <c r="A13277" s="2">
        <v>35191</v>
      </c>
      <c r="B13277">
        <v>0</v>
      </c>
      <c r="C13277">
        <v>0</v>
      </c>
      <c r="D13277">
        <v>833006.33546345029</v>
      </c>
      <c r="E13277">
        <v>0</v>
      </c>
      <c r="F13277">
        <v>0</v>
      </c>
      <c r="G13277">
        <v>169000.22904383592</v>
      </c>
      <c r="H13277">
        <v>0</v>
      </c>
      <c r="I13277">
        <v>0</v>
      </c>
      <c r="J13277">
        <v>58225505.907044619</v>
      </c>
      <c r="K13277">
        <v>0</v>
      </c>
      <c r="L13277">
        <v>1545764.8121102769</v>
      </c>
      <c r="M13277">
        <v>595401.99002867006</v>
      </c>
      <c r="N13277">
        <v>4987660.1392313913</v>
      </c>
      <c r="O13277">
        <v>989458.06060875987</v>
      </c>
      <c r="P13277">
        <v>2446143.7170153977</v>
      </c>
      <c r="Q13277">
        <v>7776344.1933268234</v>
      </c>
    </row>
    <row r="13278" spans="1:17" ht="14.25" x14ac:dyDescent="0.2">
      <c r="A13278" s="2">
        <v>35192</v>
      </c>
      <c r="B13278">
        <v>0</v>
      </c>
      <c r="C13278">
        <v>0</v>
      </c>
      <c r="D13278">
        <v>0</v>
      </c>
      <c r="E13278">
        <v>797349.88804411562</v>
      </c>
      <c r="F13278">
        <v>0</v>
      </c>
      <c r="G13278">
        <v>31703334.538202655</v>
      </c>
      <c r="H13278">
        <v>0</v>
      </c>
      <c r="I13278">
        <v>18685871.852602493</v>
      </c>
      <c r="J13278">
        <v>1230293.0764565726</v>
      </c>
      <c r="K13278">
        <v>0</v>
      </c>
      <c r="L13278">
        <v>2967912.5420020432</v>
      </c>
      <c r="M13278">
        <v>986122.86954229604</v>
      </c>
      <c r="N13278">
        <v>0</v>
      </c>
      <c r="O13278">
        <v>101200.6635133239</v>
      </c>
      <c r="P13278">
        <v>0</v>
      </c>
      <c r="Q13278">
        <v>20830700.419219196</v>
      </c>
    </row>
    <row r="13279" spans="1:17" ht="14.25" x14ac:dyDescent="0.2">
      <c r="A13279" s="2">
        <v>35193</v>
      </c>
      <c r="B13279">
        <v>0</v>
      </c>
      <c r="C13279">
        <v>58014450.623447873</v>
      </c>
      <c r="D13279">
        <v>2445639.073435253</v>
      </c>
      <c r="E13279">
        <v>234500.17430728377</v>
      </c>
      <c r="F13279">
        <v>729300.66147254419</v>
      </c>
      <c r="G13279">
        <v>907995.2108584852</v>
      </c>
      <c r="H13279">
        <v>269200.22472654609</v>
      </c>
      <c r="I13279">
        <v>60204613.794998236</v>
      </c>
      <c r="J13279">
        <v>621454.55465801898</v>
      </c>
      <c r="K13279">
        <v>5359165.8505676975</v>
      </c>
      <c r="L13279">
        <v>303101.1993596527</v>
      </c>
      <c r="M13279">
        <v>0</v>
      </c>
      <c r="N13279">
        <v>0</v>
      </c>
      <c r="O13279">
        <v>0</v>
      </c>
      <c r="P13279">
        <v>0</v>
      </c>
      <c r="Q13279">
        <v>1803818.1604666787</v>
      </c>
    </row>
    <row r="13280" spans="1:17" ht="14.25" x14ac:dyDescent="0.2">
      <c r="A13280" s="2">
        <v>35194</v>
      </c>
      <c r="B13280">
        <v>0</v>
      </c>
      <c r="C13280">
        <v>79021210.785879165</v>
      </c>
      <c r="D13280">
        <v>343000.23129308707</v>
      </c>
      <c r="E13280">
        <v>375200.27889167774</v>
      </c>
      <c r="F13280">
        <v>1464229.0709384724</v>
      </c>
      <c r="G13280">
        <v>24985612.725453798</v>
      </c>
      <c r="H13280">
        <v>18713030.51304454</v>
      </c>
      <c r="I13280">
        <v>12631837.355736436</v>
      </c>
      <c r="J13280">
        <v>1714434.8314067179</v>
      </c>
      <c r="K13280">
        <v>44374977.55992768</v>
      </c>
      <c r="L13280">
        <v>6574509.4871453466</v>
      </c>
      <c r="M13280">
        <v>10076543.49874245</v>
      </c>
      <c r="N13280">
        <v>0</v>
      </c>
      <c r="O13280">
        <v>708404.64459322288</v>
      </c>
      <c r="P13280">
        <v>0</v>
      </c>
      <c r="Q13280">
        <v>21043265.445612445</v>
      </c>
    </row>
    <row r="13281" spans="1:17" ht="14.25" x14ac:dyDescent="0.2">
      <c r="A13281" s="2">
        <v>35195</v>
      </c>
      <c r="B13281">
        <v>0</v>
      </c>
      <c r="C13281">
        <v>185410535.22701252</v>
      </c>
      <c r="D13281">
        <v>0</v>
      </c>
      <c r="E13281">
        <v>0</v>
      </c>
      <c r="F13281">
        <v>0</v>
      </c>
      <c r="G13281">
        <v>10283833.886931829</v>
      </c>
      <c r="H13281">
        <v>11923645.561185159</v>
      </c>
      <c r="I13281">
        <v>2669338.3995491113</v>
      </c>
      <c r="J13281">
        <v>1964040.0999199813</v>
      </c>
      <c r="K13281">
        <v>954901.1010412022</v>
      </c>
      <c r="L13281">
        <v>0</v>
      </c>
      <c r="M13281">
        <v>183200.61231649987</v>
      </c>
      <c r="N13281">
        <v>378300.81424880668</v>
      </c>
      <c r="O13281">
        <v>0</v>
      </c>
      <c r="P13281">
        <v>0</v>
      </c>
      <c r="Q13281">
        <v>206006.30170782565</v>
      </c>
    </row>
    <row r="13282" spans="1:17" ht="14.25" x14ac:dyDescent="0.2">
      <c r="A13282" s="2">
        <v>35196</v>
      </c>
      <c r="B13282">
        <v>0</v>
      </c>
      <c r="C13282">
        <v>0</v>
      </c>
      <c r="D13282">
        <v>0</v>
      </c>
      <c r="E13282">
        <v>2728352.4894494875</v>
      </c>
      <c r="F13282">
        <v>0</v>
      </c>
      <c r="G13282">
        <v>3464530.0493107252</v>
      </c>
      <c r="H13282">
        <v>0</v>
      </c>
      <c r="I13282">
        <v>46327590.394428253</v>
      </c>
      <c r="J13282">
        <v>5189083.2168216435</v>
      </c>
      <c r="K13282">
        <v>2548449.726339275</v>
      </c>
      <c r="L13282">
        <v>519602.12328990229</v>
      </c>
      <c r="M13282">
        <v>91600.306158241219</v>
      </c>
      <c r="N13282">
        <v>0</v>
      </c>
      <c r="O13282">
        <v>0</v>
      </c>
      <c r="P13282">
        <v>0</v>
      </c>
      <c r="Q13282">
        <v>324145.78878730664</v>
      </c>
    </row>
    <row r="13283" spans="1:17" ht="14.25" x14ac:dyDescent="0.2">
      <c r="A13283" s="2">
        <v>35197</v>
      </c>
      <c r="B13283">
        <v>0</v>
      </c>
      <c r="C13283">
        <v>2708800.6323797717</v>
      </c>
      <c r="D13283">
        <v>686000.4625862157</v>
      </c>
      <c r="E13283">
        <v>0</v>
      </c>
      <c r="F13283">
        <v>0</v>
      </c>
      <c r="G13283">
        <v>0</v>
      </c>
      <c r="H13283">
        <v>0</v>
      </c>
      <c r="I13283">
        <v>3955209.2691489272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103000.34372718744</v>
      </c>
    </row>
    <row r="13284" spans="1:17" ht="14.25" x14ac:dyDescent="0.2">
      <c r="A13284" s="2">
        <v>35198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33800.045808762887</v>
      </c>
      <c r="H13284">
        <v>0</v>
      </c>
      <c r="I13284">
        <v>5101508.1232265858</v>
      </c>
      <c r="J13284">
        <v>1436601.4113894764</v>
      </c>
      <c r="K13284">
        <v>0</v>
      </c>
      <c r="L13284">
        <v>433001.71337096661</v>
      </c>
      <c r="M13284">
        <v>0</v>
      </c>
      <c r="N13284">
        <v>2115833.5872777631</v>
      </c>
      <c r="O13284">
        <v>2872509.3003989998</v>
      </c>
      <c r="P13284">
        <v>2156606.6246407609</v>
      </c>
      <c r="Q13284">
        <v>2124194.1445107381</v>
      </c>
    </row>
    <row r="13285" spans="1:17" ht="14.25" x14ac:dyDescent="0.2">
      <c r="A13285" s="2">
        <v>35199</v>
      </c>
      <c r="B13285">
        <v>0</v>
      </c>
      <c r="C13285">
        <v>0</v>
      </c>
      <c r="D13285">
        <v>0</v>
      </c>
      <c r="E13285">
        <v>0</v>
      </c>
      <c r="F13285">
        <v>331500.30066930631</v>
      </c>
      <c r="G13285">
        <v>50700.068713147404</v>
      </c>
      <c r="H13285">
        <v>134600.11236327305</v>
      </c>
      <c r="I13285">
        <v>13374332.781855458</v>
      </c>
      <c r="J13285">
        <v>3192015.9966544658</v>
      </c>
      <c r="K13285">
        <v>0</v>
      </c>
      <c r="L13285">
        <v>4414348.8888115352</v>
      </c>
      <c r="M13285">
        <v>2081602.697194211</v>
      </c>
      <c r="N13285">
        <v>7532440.8780490682</v>
      </c>
      <c r="O13285">
        <v>1344343.6743641689</v>
      </c>
      <c r="P13285">
        <v>8102456.5912409583</v>
      </c>
      <c r="Q13285">
        <v>1245513.8443130928</v>
      </c>
    </row>
    <row r="13286" spans="1:17" ht="14.25" x14ac:dyDescent="0.2">
      <c r="A13286" s="2">
        <v>35200</v>
      </c>
      <c r="B13286">
        <v>0</v>
      </c>
      <c r="C13286">
        <v>87698157.787311643</v>
      </c>
      <c r="D13286">
        <v>392000.26433496195</v>
      </c>
      <c r="E13286">
        <v>0</v>
      </c>
      <c r="F13286">
        <v>0</v>
      </c>
      <c r="G13286">
        <v>185900.25194821737</v>
      </c>
      <c r="H13286">
        <v>874900.73036140855</v>
      </c>
      <c r="I13286">
        <v>4635625.3345931806</v>
      </c>
      <c r="J13286">
        <v>16421565.38621424</v>
      </c>
      <c r="K13286">
        <v>1061001.2233790241</v>
      </c>
      <c r="L13286">
        <v>129900.5140112599</v>
      </c>
      <c r="M13286">
        <v>0</v>
      </c>
      <c r="N13286">
        <v>0</v>
      </c>
      <c r="O13286">
        <v>303601.99053992727</v>
      </c>
      <c r="P13286">
        <v>388001.4943384449</v>
      </c>
      <c r="Q13286">
        <v>11960247.595680337</v>
      </c>
    </row>
    <row r="13287" spans="1:17" ht="14.25" x14ac:dyDescent="0.2">
      <c r="A13287" s="2">
        <v>35201</v>
      </c>
      <c r="B13287">
        <v>0</v>
      </c>
      <c r="C13287">
        <v>61894769.18348179</v>
      </c>
      <c r="D13287">
        <v>784001.37722948706</v>
      </c>
      <c r="E13287">
        <v>328300.24403021368</v>
      </c>
      <c r="F13287">
        <v>0</v>
      </c>
      <c r="G13287">
        <v>253500.3641046928</v>
      </c>
      <c r="H13287">
        <v>134600.11236324394</v>
      </c>
      <c r="I13287">
        <v>21852878.901461646</v>
      </c>
      <c r="J13287">
        <v>8603037.507111799</v>
      </c>
      <c r="K13287">
        <v>4984517.733351687</v>
      </c>
      <c r="L13287">
        <v>303101.19935967197</v>
      </c>
      <c r="M13287">
        <v>0</v>
      </c>
      <c r="N13287">
        <v>0</v>
      </c>
      <c r="O13287">
        <v>0</v>
      </c>
      <c r="P13287">
        <v>194000.74716921165</v>
      </c>
      <c r="Q13287">
        <v>257500.85931794863</v>
      </c>
    </row>
    <row r="13288" spans="1:17" ht="14.25" x14ac:dyDescent="0.2">
      <c r="A13288" s="2">
        <v>35202</v>
      </c>
      <c r="B13288">
        <v>0</v>
      </c>
      <c r="C13288">
        <v>31057581.560107838</v>
      </c>
      <c r="D13288">
        <v>98000.066083709622</v>
      </c>
      <c r="E13288">
        <v>0</v>
      </c>
      <c r="F13288">
        <v>132600.12026768926</v>
      </c>
      <c r="G13288">
        <v>219700.29775698029</v>
      </c>
      <c r="H13288">
        <v>0</v>
      </c>
      <c r="I13288">
        <v>12338163.135829391</v>
      </c>
      <c r="J13288">
        <v>5600360.6593694175</v>
      </c>
      <c r="K13288">
        <v>0</v>
      </c>
      <c r="L13288">
        <v>17920602.636947807</v>
      </c>
      <c r="M13288">
        <v>0</v>
      </c>
      <c r="N13288">
        <v>0</v>
      </c>
      <c r="O13288">
        <v>2668763.3828551299</v>
      </c>
      <c r="P13288">
        <v>1845237.8544925554</v>
      </c>
      <c r="Q13288">
        <v>4333377.7964888187</v>
      </c>
    </row>
    <row r="13289" spans="1:17" ht="14.25" x14ac:dyDescent="0.2">
      <c r="A13289" s="2">
        <v>35203</v>
      </c>
      <c r="B13289">
        <v>0</v>
      </c>
      <c r="C13289">
        <v>74917227.519276649</v>
      </c>
      <c r="D13289">
        <v>5995867.7462146292</v>
      </c>
      <c r="E13289">
        <v>0</v>
      </c>
      <c r="F13289">
        <v>0</v>
      </c>
      <c r="G13289">
        <v>3027689.7078434853</v>
      </c>
      <c r="H13289">
        <v>0</v>
      </c>
      <c r="I13289">
        <v>3913799.0589083876</v>
      </c>
      <c r="J13289">
        <v>4319730.0947894957</v>
      </c>
      <c r="K13289">
        <v>0</v>
      </c>
      <c r="L13289">
        <v>12035022.464096591</v>
      </c>
      <c r="M13289">
        <v>2174990.1212259759</v>
      </c>
      <c r="N13289">
        <v>0</v>
      </c>
      <c r="O13289">
        <v>0</v>
      </c>
      <c r="P13289">
        <v>0</v>
      </c>
      <c r="Q13289">
        <v>6248054.314718252</v>
      </c>
    </row>
    <row r="13290" spans="1:17" ht="14.25" x14ac:dyDescent="0.2">
      <c r="A13290" s="2">
        <v>35204</v>
      </c>
      <c r="B13290">
        <v>0</v>
      </c>
      <c r="C13290">
        <v>0</v>
      </c>
      <c r="D13290">
        <v>833055.21622614632</v>
      </c>
      <c r="E13290">
        <v>0</v>
      </c>
      <c r="F13290">
        <v>0</v>
      </c>
      <c r="G13290">
        <v>17671934.755687013</v>
      </c>
      <c r="H13290">
        <v>0</v>
      </c>
      <c r="I13290">
        <v>6794287.1460700249</v>
      </c>
      <c r="J13290">
        <v>172200.2650907448</v>
      </c>
      <c r="K13290">
        <v>0</v>
      </c>
      <c r="L13290">
        <v>10419606.700333931</v>
      </c>
      <c r="M13290">
        <v>11451399.192611905</v>
      </c>
      <c r="N13290">
        <v>0</v>
      </c>
      <c r="O13290">
        <v>0</v>
      </c>
      <c r="P13290">
        <v>0</v>
      </c>
      <c r="Q13290">
        <v>5171830.5017686076</v>
      </c>
    </row>
    <row r="13291" spans="1:17" ht="14.25" x14ac:dyDescent="0.2">
      <c r="A13291" s="2">
        <v>35205</v>
      </c>
      <c r="B13291">
        <v>113788104.3291797</v>
      </c>
      <c r="C13291">
        <v>1354400.3161897429</v>
      </c>
      <c r="D13291">
        <v>4581337.8068862334</v>
      </c>
      <c r="E13291">
        <v>0</v>
      </c>
      <c r="F13291">
        <v>0</v>
      </c>
      <c r="G13291">
        <v>50700.068713147404</v>
      </c>
      <c r="H13291">
        <v>134600.11236324394</v>
      </c>
      <c r="I13291">
        <v>17651883.300781265</v>
      </c>
      <c r="J13291">
        <v>0</v>
      </c>
      <c r="K13291">
        <v>4305081.4625266464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 ht="14.25" x14ac:dyDescent="0.2">
      <c r="A13292" s="2">
        <v>35206</v>
      </c>
      <c r="B13292">
        <v>41356596.126045071</v>
      </c>
      <c r="C13292">
        <v>4063200.9485697998</v>
      </c>
      <c r="D13292">
        <v>245000.16520935585</v>
      </c>
      <c r="E13292">
        <v>0</v>
      </c>
      <c r="F13292">
        <v>0</v>
      </c>
      <c r="G13292">
        <v>359190.70203615027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ht="14.25" x14ac:dyDescent="0.2">
      <c r="A13293" s="2">
        <v>35207</v>
      </c>
      <c r="B13293">
        <v>86030508.658355728</v>
      </c>
      <c r="C13293">
        <v>95376749.034172758</v>
      </c>
      <c r="D13293">
        <v>0</v>
      </c>
      <c r="E13293">
        <v>140700.10458435383</v>
      </c>
      <c r="F13293">
        <v>0</v>
      </c>
      <c r="G13293">
        <v>0</v>
      </c>
      <c r="H13293">
        <v>134600.11236324394</v>
      </c>
      <c r="I13293">
        <v>2562533.8350930968</v>
      </c>
      <c r="J13293">
        <v>114800.17672713073</v>
      </c>
      <c r="K13293">
        <v>0</v>
      </c>
      <c r="L13293">
        <v>5172716.1537760301</v>
      </c>
      <c r="M13293">
        <v>0</v>
      </c>
      <c r="N13293">
        <v>0</v>
      </c>
      <c r="O13293">
        <v>0</v>
      </c>
      <c r="P13293">
        <v>116400.44830150537</v>
      </c>
      <c r="Q13293">
        <v>309001.03118153574</v>
      </c>
    </row>
    <row r="13294" spans="1:17" ht="14.25" x14ac:dyDescent="0.2">
      <c r="A13294" s="2">
        <v>35208</v>
      </c>
      <c r="B13294">
        <v>0</v>
      </c>
      <c r="C13294">
        <v>8803602.0553386193</v>
      </c>
      <c r="D13294">
        <v>1340785.3809985979</v>
      </c>
      <c r="E13294">
        <v>0</v>
      </c>
      <c r="F13294">
        <v>0</v>
      </c>
      <c r="G13294">
        <v>0</v>
      </c>
      <c r="H13294">
        <v>1347538.6057107477</v>
      </c>
      <c r="I13294">
        <v>820582.41690806346</v>
      </c>
      <c r="J13294">
        <v>4204998.6879278235</v>
      </c>
      <c r="K13294">
        <v>318300.36701364582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ht="14.25" x14ac:dyDescent="0.2">
      <c r="A13295" s="2">
        <v>35209</v>
      </c>
      <c r="B13295">
        <v>0</v>
      </c>
      <c r="C13295">
        <v>4740401.1066648141</v>
      </c>
      <c r="D13295">
        <v>2836567.9312335462</v>
      </c>
      <c r="E13295">
        <v>797320.38087942754</v>
      </c>
      <c r="F13295">
        <v>0</v>
      </c>
      <c r="G13295">
        <v>3809631.5558151794</v>
      </c>
      <c r="H13295">
        <v>0</v>
      </c>
      <c r="I13295">
        <v>51288938.030624218</v>
      </c>
      <c r="J13295">
        <v>12856905.769089676</v>
      </c>
      <c r="K13295">
        <v>0</v>
      </c>
      <c r="L13295">
        <v>49854869.95037365</v>
      </c>
      <c r="M13295">
        <v>0</v>
      </c>
      <c r="N13295">
        <v>0</v>
      </c>
      <c r="O13295">
        <v>0</v>
      </c>
      <c r="P13295">
        <v>0</v>
      </c>
      <c r="Q13295">
        <v>21829678.324858654</v>
      </c>
    </row>
    <row r="13296" spans="1:17" ht="14.25" x14ac:dyDescent="0.2">
      <c r="A13296" s="2">
        <v>35210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219700.29775698029</v>
      </c>
      <c r="H13296">
        <v>18609113.219758045</v>
      </c>
      <c r="I13296">
        <v>5685719.861589835</v>
      </c>
      <c r="J13296">
        <v>0</v>
      </c>
      <c r="K13296">
        <v>1379301.5903927542</v>
      </c>
      <c r="L13296">
        <v>0</v>
      </c>
      <c r="M13296">
        <v>0</v>
      </c>
      <c r="N13296">
        <v>553754.71989896323</v>
      </c>
      <c r="O13296">
        <v>0</v>
      </c>
      <c r="P13296">
        <v>0</v>
      </c>
      <c r="Q13296">
        <v>0</v>
      </c>
    </row>
    <row r="13297" spans="1:17" ht="14.25" x14ac:dyDescent="0.2">
      <c r="A13297" s="2">
        <v>35211</v>
      </c>
      <c r="B13297">
        <v>6772437.4521212205</v>
      </c>
      <c r="C13297">
        <v>20326356.003133588</v>
      </c>
      <c r="D13297">
        <v>980192.06789872004</v>
      </c>
      <c r="E13297">
        <v>0</v>
      </c>
      <c r="F13297">
        <v>265200.24053543399</v>
      </c>
      <c r="G13297">
        <v>606685.39168975572</v>
      </c>
      <c r="H13297">
        <v>18906654.593254179</v>
      </c>
      <c r="I13297">
        <v>7541970.9197895797</v>
      </c>
      <c r="J13297">
        <v>114800.17672713073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 ht="14.25" x14ac:dyDescent="0.2">
      <c r="A13298" s="2">
        <v>35212</v>
      </c>
      <c r="B13298">
        <v>0</v>
      </c>
      <c r="C13298">
        <v>6094801.4228548417</v>
      </c>
      <c r="D13298">
        <v>11639344.712851854</v>
      </c>
      <c r="E13298">
        <v>9936235.2924311478</v>
      </c>
      <c r="F13298">
        <v>0</v>
      </c>
      <c r="G13298">
        <v>50700.068713141263</v>
      </c>
      <c r="H13298">
        <v>69407068.884489417</v>
      </c>
      <c r="I13298">
        <v>22743175.253324386</v>
      </c>
      <c r="J13298">
        <v>5601392.7694129432</v>
      </c>
      <c r="K13298">
        <v>35724099.43472556</v>
      </c>
      <c r="L13298">
        <v>3865868.9083120865</v>
      </c>
      <c r="M13298">
        <v>4747185.5763078667</v>
      </c>
      <c r="N13298">
        <v>0</v>
      </c>
      <c r="O13298">
        <v>0</v>
      </c>
      <c r="P13298">
        <v>155200.59773535311</v>
      </c>
      <c r="Q13298">
        <v>146814360.46854541</v>
      </c>
    </row>
    <row r="13299" spans="1:17" ht="14.25" x14ac:dyDescent="0.2">
      <c r="A13299" s="2">
        <v>35213</v>
      </c>
      <c r="B13299">
        <v>46326122.595138952</v>
      </c>
      <c r="C13299">
        <v>0</v>
      </c>
      <c r="D13299">
        <v>588000.39650248305</v>
      </c>
      <c r="E13299">
        <v>21040640.708458692</v>
      </c>
      <c r="F13299">
        <v>16228575.012131484</v>
      </c>
      <c r="G13299">
        <v>7457597.4386624228</v>
      </c>
      <c r="H13299">
        <v>35969248.618445247</v>
      </c>
      <c r="I13299">
        <v>630118.56573581696</v>
      </c>
      <c r="J13299">
        <v>0</v>
      </c>
      <c r="K13299">
        <v>8287274.1133072888</v>
      </c>
      <c r="L13299">
        <v>0</v>
      </c>
      <c r="M13299">
        <v>0</v>
      </c>
      <c r="N13299">
        <v>0</v>
      </c>
      <c r="O13299">
        <v>3371582.2840855224</v>
      </c>
      <c r="P13299">
        <v>116400.44830150537</v>
      </c>
      <c r="Q13299">
        <v>1435771.821354053</v>
      </c>
    </row>
    <row r="13300" spans="1:17" ht="14.25" x14ac:dyDescent="0.2">
      <c r="A13300" s="2">
        <v>35214</v>
      </c>
      <c r="B13300">
        <v>98529134.227144018</v>
      </c>
      <c r="C13300">
        <v>4063200.9485695027</v>
      </c>
      <c r="D13300">
        <v>1925313.3207145177</v>
      </c>
      <c r="E13300">
        <v>234500.17430730243</v>
      </c>
      <c r="F13300">
        <v>4191797.0455871113</v>
      </c>
      <c r="G13300">
        <v>1882293.7778716374</v>
      </c>
      <c r="H13300">
        <v>158323.69801507966</v>
      </c>
      <c r="I13300">
        <v>0</v>
      </c>
      <c r="J13300">
        <v>0</v>
      </c>
      <c r="K13300">
        <v>1750326.2642579146</v>
      </c>
      <c r="L13300">
        <v>0</v>
      </c>
      <c r="M13300">
        <v>458001.53079126088</v>
      </c>
      <c r="N13300">
        <v>0</v>
      </c>
      <c r="O13300">
        <v>0</v>
      </c>
      <c r="P13300">
        <v>0</v>
      </c>
      <c r="Q13300">
        <v>0</v>
      </c>
    </row>
    <row r="13301" spans="1:17" ht="14.25" x14ac:dyDescent="0.2">
      <c r="A13301" s="2">
        <v>35215</v>
      </c>
      <c r="B13301">
        <v>0</v>
      </c>
      <c r="C13301">
        <v>21454675.615851991</v>
      </c>
      <c r="D13301">
        <v>539000.36346060818</v>
      </c>
      <c r="E13301">
        <v>0</v>
      </c>
      <c r="F13301">
        <v>0</v>
      </c>
      <c r="G13301">
        <v>12383384.616578061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229000.76539561051</v>
      </c>
      <c r="N13301">
        <v>0</v>
      </c>
      <c r="O13301">
        <v>354202.32229658926</v>
      </c>
      <c r="P13301">
        <v>1028550.4360410384</v>
      </c>
      <c r="Q13301">
        <v>743002.5948300591</v>
      </c>
    </row>
    <row r="13302" spans="1:17" ht="14.25" x14ac:dyDescent="0.2">
      <c r="A13302" s="2">
        <v>35216</v>
      </c>
      <c r="B13302">
        <v>0</v>
      </c>
      <c r="C13302">
        <v>144760814.17274758</v>
      </c>
      <c r="D13302">
        <v>882879.20699910331</v>
      </c>
      <c r="E13302">
        <v>0</v>
      </c>
      <c r="F13302">
        <v>0</v>
      </c>
      <c r="G13302">
        <v>346705.07413925545</v>
      </c>
      <c r="H13302">
        <v>0</v>
      </c>
      <c r="I13302">
        <v>631000.65828592354</v>
      </c>
      <c r="J13302">
        <v>6607228.1388457371</v>
      </c>
      <c r="K13302">
        <v>0</v>
      </c>
      <c r="L13302">
        <v>1614297.383065226</v>
      </c>
      <c r="M13302">
        <v>274800.91847475851</v>
      </c>
      <c r="N13302">
        <v>291000.62634522008</v>
      </c>
      <c r="O13302">
        <v>8032031.3371989392</v>
      </c>
      <c r="P13302">
        <v>10632977.971944261</v>
      </c>
      <c r="Q13302">
        <v>4304714.889510747</v>
      </c>
    </row>
    <row r="13303" spans="1:17" ht="14.25" x14ac:dyDescent="0.2">
      <c r="A13303" s="2">
        <v>35217</v>
      </c>
      <c r="B13303">
        <v>0</v>
      </c>
      <c r="C13303">
        <v>30187781.373095199</v>
      </c>
      <c r="D13303">
        <v>343000.23129310866</v>
      </c>
      <c r="E13303">
        <v>0</v>
      </c>
      <c r="F13303">
        <v>0</v>
      </c>
      <c r="G13303">
        <v>16670393.631604075</v>
      </c>
      <c r="H13303">
        <v>336500.28090825235</v>
      </c>
      <c r="I13303">
        <v>0</v>
      </c>
      <c r="J13303">
        <v>3576728.1224444616</v>
      </c>
      <c r="K13303">
        <v>0</v>
      </c>
      <c r="L13303">
        <v>2846536.11953056</v>
      </c>
      <c r="M13303">
        <v>3244444.7066831347</v>
      </c>
      <c r="N13303">
        <v>772042.45776232856</v>
      </c>
      <c r="O13303">
        <v>3999312.2974577453</v>
      </c>
      <c r="P13303">
        <v>49958542.338351451</v>
      </c>
      <c r="Q13303">
        <v>1741283.8192819818</v>
      </c>
    </row>
    <row r="13304" spans="1:17" ht="14.25" x14ac:dyDescent="0.2">
      <c r="A13304" s="2">
        <v>35218</v>
      </c>
      <c r="B13304">
        <v>0</v>
      </c>
      <c r="C13304">
        <v>4063200.9485697998</v>
      </c>
      <c r="D13304">
        <v>8081981.6438688748</v>
      </c>
      <c r="E13304">
        <v>0</v>
      </c>
      <c r="F13304">
        <v>0</v>
      </c>
      <c r="G13304">
        <v>20249882.039992541</v>
      </c>
      <c r="H13304">
        <v>0</v>
      </c>
      <c r="I13304">
        <v>441700.4608001039</v>
      </c>
      <c r="J13304">
        <v>984258.12170503812</v>
      </c>
      <c r="K13304">
        <v>0</v>
      </c>
      <c r="L13304">
        <v>3117894.3279001908</v>
      </c>
      <c r="M13304">
        <v>0</v>
      </c>
      <c r="N13304">
        <v>742873.98200392048</v>
      </c>
      <c r="O13304">
        <v>0</v>
      </c>
      <c r="P13304">
        <v>2192317.5299734832</v>
      </c>
      <c r="Q13304">
        <v>7055073.2671113387</v>
      </c>
    </row>
    <row r="13305" spans="1:17" ht="14.25" x14ac:dyDescent="0.2">
      <c r="A13305" s="2">
        <v>35219</v>
      </c>
      <c r="B13305">
        <v>100474120.47001472</v>
      </c>
      <c r="C13305">
        <v>0</v>
      </c>
      <c r="D13305">
        <v>4875271.5938018737</v>
      </c>
      <c r="E13305">
        <v>0</v>
      </c>
      <c r="F13305">
        <v>0</v>
      </c>
      <c r="G13305">
        <v>13470776.459186003</v>
      </c>
      <c r="H13305">
        <v>0</v>
      </c>
      <c r="I13305">
        <v>0</v>
      </c>
      <c r="J13305">
        <v>688801.06036294671</v>
      </c>
      <c r="K13305">
        <v>0</v>
      </c>
      <c r="L13305">
        <v>8736347.4326236099</v>
      </c>
      <c r="M13305">
        <v>0</v>
      </c>
      <c r="N13305">
        <v>3481994.0809732499</v>
      </c>
      <c r="O13305">
        <v>3725238.7714423877</v>
      </c>
      <c r="P13305">
        <v>3689698.5226864414</v>
      </c>
      <c r="Q13305">
        <v>1155243.9254737021</v>
      </c>
    </row>
    <row r="13306" spans="1:17" ht="14.25" x14ac:dyDescent="0.2">
      <c r="A13306" s="2">
        <v>35220</v>
      </c>
      <c r="B13306">
        <v>0</v>
      </c>
      <c r="C13306">
        <v>13035523.363571033</v>
      </c>
      <c r="D13306">
        <v>588000.39650248608</v>
      </c>
      <c r="E13306">
        <v>0</v>
      </c>
      <c r="F13306">
        <v>0</v>
      </c>
      <c r="G13306">
        <v>2060861.1752190902</v>
      </c>
      <c r="H13306">
        <v>0</v>
      </c>
      <c r="I13306">
        <v>1524633.1993462795</v>
      </c>
      <c r="J13306">
        <v>0</v>
      </c>
      <c r="K13306">
        <v>0</v>
      </c>
      <c r="L13306">
        <v>5777376.0550478324</v>
      </c>
      <c r="M13306">
        <v>687125.93292730127</v>
      </c>
      <c r="N13306">
        <v>291000.62634523271</v>
      </c>
      <c r="O13306">
        <v>609562.93534214515</v>
      </c>
      <c r="P13306">
        <v>3140267.3897175058</v>
      </c>
      <c r="Q13306">
        <v>1167511.1214188605</v>
      </c>
    </row>
    <row r="13307" spans="1:17" ht="14.25" x14ac:dyDescent="0.2">
      <c r="A13307" s="2">
        <v>35221</v>
      </c>
      <c r="B13307">
        <v>0</v>
      </c>
      <c r="C13307">
        <v>4740401.1066648141</v>
      </c>
      <c r="D13307">
        <v>2257376.3733638488</v>
      </c>
      <c r="E13307">
        <v>0</v>
      </c>
      <c r="F13307">
        <v>0</v>
      </c>
      <c r="G13307">
        <v>118300.16033068547</v>
      </c>
      <c r="H13307">
        <v>0</v>
      </c>
      <c r="I13307">
        <v>0</v>
      </c>
      <c r="J13307">
        <v>229600.35345429392</v>
      </c>
      <c r="K13307">
        <v>0</v>
      </c>
      <c r="L13307">
        <v>0</v>
      </c>
      <c r="M13307">
        <v>3739824.696806646</v>
      </c>
      <c r="N13307">
        <v>467313.08702173556</v>
      </c>
      <c r="O13307">
        <v>0</v>
      </c>
      <c r="P13307">
        <v>0</v>
      </c>
      <c r="Q13307">
        <v>0</v>
      </c>
    </row>
    <row r="13308" spans="1:17" ht="14.25" x14ac:dyDescent="0.2">
      <c r="A13308" s="2">
        <v>35222</v>
      </c>
      <c r="B13308">
        <v>0</v>
      </c>
      <c r="C13308">
        <v>33732270.277020752</v>
      </c>
      <c r="D13308">
        <v>1206374.0505778962</v>
      </c>
      <c r="E13308">
        <v>0</v>
      </c>
      <c r="F13308">
        <v>132600.12026768734</v>
      </c>
      <c r="G13308">
        <v>33800.045808769035</v>
      </c>
      <c r="H13308">
        <v>0</v>
      </c>
      <c r="I13308">
        <v>252400.26331432685</v>
      </c>
      <c r="J13308">
        <v>9916660.2529624514</v>
      </c>
      <c r="K13308">
        <v>0</v>
      </c>
      <c r="L13308">
        <v>6076628.4026657315</v>
      </c>
      <c r="M13308">
        <v>4045440.5927973837</v>
      </c>
      <c r="N13308">
        <v>12594499.521920772</v>
      </c>
      <c r="O13308">
        <v>202401.32702662706</v>
      </c>
      <c r="P13308">
        <v>3666873.8287549675</v>
      </c>
      <c r="Q13308">
        <v>3864440.137712026</v>
      </c>
    </row>
    <row r="13309" spans="1:17" ht="14.25" x14ac:dyDescent="0.2">
      <c r="A13309" s="2">
        <v>35223</v>
      </c>
      <c r="B13309">
        <v>0</v>
      </c>
      <c r="C13309">
        <v>2031600.4742844598</v>
      </c>
      <c r="D13309">
        <v>50249823.567965604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2241170.2453027442</v>
      </c>
      <c r="M13309">
        <v>0</v>
      </c>
      <c r="N13309">
        <v>381345.30566963198</v>
      </c>
      <c r="O13309">
        <v>1291107.3601465637</v>
      </c>
      <c r="P13309">
        <v>3132212.2853149278</v>
      </c>
      <c r="Q13309">
        <v>257500.85931794863</v>
      </c>
    </row>
    <row r="13310" spans="1:17" ht="14.25" x14ac:dyDescent="0.2">
      <c r="A13310" s="2">
        <v>35224</v>
      </c>
      <c r="B13310">
        <v>0</v>
      </c>
      <c r="C13310">
        <v>0</v>
      </c>
      <c r="D13310">
        <v>0</v>
      </c>
      <c r="E13310">
        <v>515900.3834760735</v>
      </c>
      <c r="F13310">
        <v>0</v>
      </c>
      <c r="G13310">
        <v>4248264.5360167865</v>
      </c>
      <c r="H13310">
        <v>0</v>
      </c>
      <c r="I13310">
        <v>315500.32914291916</v>
      </c>
      <c r="J13310">
        <v>0</v>
      </c>
      <c r="K13310">
        <v>0</v>
      </c>
      <c r="L13310">
        <v>216500.85668549102</v>
      </c>
      <c r="M13310">
        <v>0</v>
      </c>
      <c r="N13310">
        <v>0</v>
      </c>
      <c r="O13310">
        <v>253001.65878328905</v>
      </c>
      <c r="P13310">
        <v>1029232.7802142324</v>
      </c>
      <c r="Q13310">
        <v>0</v>
      </c>
    </row>
    <row r="13311" spans="1:17" ht="14.25" x14ac:dyDescent="0.2">
      <c r="A13311" s="2">
        <v>35225</v>
      </c>
      <c r="B13311">
        <v>0</v>
      </c>
      <c r="C13311">
        <v>0</v>
      </c>
      <c r="D13311">
        <v>0</v>
      </c>
      <c r="E13311">
        <v>4769440.9412986655</v>
      </c>
      <c r="F13311">
        <v>0</v>
      </c>
      <c r="G13311">
        <v>3627732.5759264641</v>
      </c>
      <c r="H13311">
        <v>4682259.6710070111</v>
      </c>
      <c r="I13311">
        <v>36409800.851174295</v>
      </c>
      <c r="J13311">
        <v>0</v>
      </c>
      <c r="K13311">
        <v>16122223.64738548</v>
      </c>
      <c r="L13311">
        <v>1347395.2915474307</v>
      </c>
      <c r="M13311">
        <v>836860.17437349493</v>
      </c>
      <c r="N13311">
        <v>0</v>
      </c>
      <c r="O13311">
        <v>202401.32702660337</v>
      </c>
      <c r="P13311">
        <v>0</v>
      </c>
      <c r="Q13311">
        <v>257500.85931792203</v>
      </c>
    </row>
    <row r="13312" spans="1:17" ht="14.25" x14ac:dyDescent="0.2">
      <c r="A13312" s="2">
        <v>35226</v>
      </c>
      <c r="B13312">
        <v>69768437.6489328</v>
      </c>
      <c r="C13312">
        <v>0</v>
      </c>
      <c r="D13312">
        <v>0</v>
      </c>
      <c r="E13312">
        <v>656600.48806046473</v>
      </c>
      <c r="F13312">
        <v>928200.84187416313</v>
      </c>
      <c r="G13312">
        <v>0</v>
      </c>
      <c r="H13312">
        <v>20998358.057302251</v>
      </c>
      <c r="I13312">
        <v>2198719.6751345885</v>
      </c>
      <c r="J13312">
        <v>0</v>
      </c>
      <c r="K13312">
        <v>82457858.539089426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4961341.1675826041</v>
      </c>
    </row>
    <row r="13313" spans="1:17" ht="14.25" x14ac:dyDescent="0.2">
      <c r="A13313" s="2">
        <v>35227</v>
      </c>
      <c r="B13313">
        <v>128228160.48440391</v>
      </c>
      <c r="C13313">
        <v>2031600.4742844598</v>
      </c>
      <c r="D13313">
        <v>0</v>
      </c>
      <c r="E13313">
        <v>0</v>
      </c>
      <c r="F13313">
        <v>331500.30066930631</v>
      </c>
      <c r="G13313">
        <v>169000.22904383286</v>
      </c>
      <c r="H13313">
        <v>2057848.2195627112</v>
      </c>
      <c r="I13313">
        <v>0</v>
      </c>
      <c r="J13313">
        <v>0</v>
      </c>
      <c r="K13313">
        <v>1302032.7959735326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103000.34372716083</v>
      </c>
    </row>
    <row r="13314" spans="1:17" ht="14.25" x14ac:dyDescent="0.2">
      <c r="A13314" s="2">
        <v>35228</v>
      </c>
      <c r="B13314">
        <v>0</v>
      </c>
      <c r="C13314">
        <v>107191576.54904045</v>
      </c>
      <c r="D13314">
        <v>0</v>
      </c>
      <c r="E13314">
        <v>0</v>
      </c>
      <c r="F13314">
        <v>20980735.432670396</v>
      </c>
      <c r="G13314">
        <v>0</v>
      </c>
      <c r="H13314">
        <v>3637660.7189108916</v>
      </c>
      <c r="I13314">
        <v>441700.46080014645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</row>
    <row r="13315" spans="1:17" ht="14.25" x14ac:dyDescent="0.2">
      <c r="A13315" s="2">
        <v>35229</v>
      </c>
      <c r="B13315">
        <v>0</v>
      </c>
      <c r="C13315">
        <v>12866803.007585434</v>
      </c>
      <c r="D13315">
        <v>0</v>
      </c>
      <c r="E13315">
        <v>0</v>
      </c>
      <c r="F13315">
        <v>1065650.0847150611</v>
      </c>
      <c r="G13315">
        <v>0</v>
      </c>
      <c r="H13315">
        <v>538400.4494531852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</row>
    <row r="13316" spans="1:17" ht="14.25" x14ac:dyDescent="0.2">
      <c r="A13316" s="2">
        <v>35230</v>
      </c>
      <c r="B13316">
        <v>0</v>
      </c>
      <c r="C13316">
        <v>18539089.386374019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4594601.4367491165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ht="14.25" x14ac:dyDescent="0.2">
      <c r="A13317" s="2">
        <v>35231</v>
      </c>
      <c r="B13317">
        <v>2685600.8757009404</v>
      </c>
      <c r="C13317">
        <v>0</v>
      </c>
      <c r="D13317">
        <v>245000.16520933423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 ht="14.25" x14ac:dyDescent="0.2">
      <c r="A13318" s="2">
        <v>35232</v>
      </c>
      <c r="B13318">
        <v>1790400.5838005967</v>
      </c>
      <c r="C13318">
        <v>9480802.2136638425</v>
      </c>
      <c r="D13318">
        <v>0</v>
      </c>
      <c r="E13318">
        <v>515900.3834760735</v>
      </c>
      <c r="F13318">
        <v>0</v>
      </c>
      <c r="G13318">
        <v>33800.045808756746</v>
      </c>
      <c r="H13318">
        <v>1349477.2506949189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674167.56725886231</v>
      </c>
      <c r="O13318">
        <v>0</v>
      </c>
      <c r="P13318">
        <v>0</v>
      </c>
      <c r="Q13318">
        <v>0</v>
      </c>
    </row>
    <row r="13319" spans="1:17" ht="14.25" x14ac:dyDescent="0.2">
      <c r="A13319" s="2">
        <v>35233</v>
      </c>
      <c r="B13319">
        <v>1342800.4378503265</v>
      </c>
      <c r="C13319">
        <v>64785872.778035142</v>
      </c>
      <c r="D13319">
        <v>98000.066083706522</v>
      </c>
      <c r="E13319">
        <v>6427735.047485224</v>
      </c>
      <c r="F13319">
        <v>2234507.3052159566</v>
      </c>
      <c r="G13319">
        <v>50700.068713141263</v>
      </c>
      <c r="H13319">
        <v>1009523.828342373</v>
      </c>
      <c r="I13319">
        <v>18422065.958074801</v>
      </c>
      <c r="J13319">
        <v>26478894.734826859</v>
      </c>
      <c r="K13319">
        <v>52571072.849075057</v>
      </c>
      <c r="L13319">
        <v>0</v>
      </c>
      <c r="M13319">
        <v>1067763.5084178653</v>
      </c>
      <c r="N13319">
        <v>0</v>
      </c>
      <c r="O13319">
        <v>0</v>
      </c>
      <c r="P13319">
        <v>0</v>
      </c>
      <c r="Q13319">
        <v>1408199.9935680008</v>
      </c>
    </row>
    <row r="13320" spans="1:17" ht="14.25" x14ac:dyDescent="0.2">
      <c r="A13320" s="2">
        <v>35234</v>
      </c>
      <c r="B13320">
        <v>2909400.9486759328</v>
      </c>
      <c r="C13320">
        <v>37947109.414351262</v>
      </c>
      <c r="D13320">
        <v>0</v>
      </c>
      <c r="E13320">
        <v>891748.26595712034</v>
      </c>
      <c r="F13320">
        <v>0</v>
      </c>
      <c r="G13320">
        <v>84500.114521904135</v>
      </c>
      <c r="H13320">
        <v>17181909.256348334</v>
      </c>
      <c r="I13320">
        <v>10346129.611836998</v>
      </c>
      <c r="J13320">
        <v>0</v>
      </c>
      <c r="K13320">
        <v>2842234.1324589951</v>
      </c>
      <c r="L13320">
        <v>0</v>
      </c>
      <c r="M13320">
        <v>2901499.5970272366</v>
      </c>
      <c r="N13320">
        <v>0</v>
      </c>
      <c r="O13320">
        <v>16214179.775971474</v>
      </c>
      <c r="P13320">
        <v>10926043.018042233</v>
      </c>
      <c r="Q13320">
        <v>0</v>
      </c>
    </row>
    <row r="13321" spans="1:17" ht="14.25" x14ac:dyDescent="0.2">
      <c r="A13321" s="2">
        <v>35235</v>
      </c>
      <c r="B13321">
        <v>22330044.757873438</v>
      </c>
      <c r="C13321">
        <v>3386000.7904747855</v>
      </c>
      <c r="D13321">
        <v>0</v>
      </c>
      <c r="E13321">
        <v>0</v>
      </c>
      <c r="F13321">
        <v>5336114.4898639526</v>
      </c>
      <c r="G13321">
        <v>253500.3435657493</v>
      </c>
      <c r="H13321">
        <v>1078113.1274479986</v>
      </c>
      <c r="I13321">
        <v>11404990.63800987</v>
      </c>
      <c r="J13321">
        <v>1807552184.0913858</v>
      </c>
      <c r="K13321">
        <v>0</v>
      </c>
      <c r="L13321">
        <v>8140365.3281647703</v>
      </c>
      <c r="M13321">
        <v>0</v>
      </c>
      <c r="N13321">
        <v>614331.08968427987</v>
      </c>
      <c r="O13321">
        <v>0</v>
      </c>
      <c r="P13321">
        <v>0</v>
      </c>
      <c r="Q13321">
        <v>91987802.853237018</v>
      </c>
    </row>
    <row r="13322" spans="1:17" ht="14.25" x14ac:dyDescent="0.2">
      <c r="A13322" s="2">
        <v>35236</v>
      </c>
      <c r="B13322">
        <v>0</v>
      </c>
      <c r="C13322">
        <v>0</v>
      </c>
      <c r="D13322">
        <v>4172221.8005341943</v>
      </c>
      <c r="E13322">
        <v>422100.31375316228</v>
      </c>
      <c r="F13322">
        <v>464100.42093708157</v>
      </c>
      <c r="G13322">
        <v>696962.15378915949</v>
      </c>
      <c r="H13322">
        <v>10647173.069064291</v>
      </c>
      <c r="I13322">
        <v>19941359.144945342</v>
      </c>
      <c r="J13322">
        <v>761988.63603964006</v>
      </c>
      <c r="K13322">
        <v>192855323.89180478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ht="14.25" x14ac:dyDescent="0.2">
      <c r="A13323" s="2">
        <v>35237</v>
      </c>
      <c r="B13323">
        <v>4989912.8107395414</v>
      </c>
      <c r="C13323">
        <v>0</v>
      </c>
      <c r="D13323">
        <v>294000.19825121219</v>
      </c>
      <c r="E13323">
        <v>29571179.028480873</v>
      </c>
      <c r="F13323">
        <v>0</v>
      </c>
      <c r="G13323">
        <v>7919670.2129929205</v>
      </c>
      <c r="H13323">
        <v>108306281.87246591</v>
      </c>
      <c r="I13323">
        <v>1656778.9302371696</v>
      </c>
      <c r="J13323">
        <v>0</v>
      </c>
      <c r="K13323">
        <v>53515926.766344115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 ht="14.25" x14ac:dyDescent="0.2">
      <c r="A13324" s="2">
        <v>35238</v>
      </c>
      <c r="B13324">
        <v>105316373.81030102</v>
      </c>
      <c r="C13324">
        <v>20353926.730502557</v>
      </c>
      <c r="D13324">
        <v>17861136.592138264</v>
      </c>
      <c r="E13324">
        <v>0</v>
      </c>
      <c r="F13324">
        <v>0</v>
      </c>
      <c r="G13324">
        <v>15485617.771248011</v>
      </c>
      <c r="H13324">
        <v>58212613.810617521</v>
      </c>
      <c r="I13324">
        <v>15639122.793670632</v>
      </c>
      <c r="J13324">
        <v>0</v>
      </c>
      <c r="K13324">
        <v>0</v>
      </c>
      <c r="L13324">
        <v>0</v>
      </c>
      <c r="M13324">
        <v>0</v>
      </c>
      <c r="N13324">
        <v>3970118.8674630718</v>
      </c>
      <c r="O13324">
        <v>0</v>
      </c>
      <c r="P13324">
        <v>0</v>
      </c>
      <c r="Q13324">
        <v>793114.02933761757</v>
      </c>
    </row>
    <row r="13325" spans="1:17" ht="14.25" x14ac:dyDescent="0.2">
      <c r="A13325" s="2">
        <v>35239</v>
      </c>
      <c r="B13325">
        <v>0</v>
      </c>
      <c r="C13325">
        <v>19970982.990120038</v>
      </c>
      <c r="D13325">
        <v>490000.33041873632</v>
      </c>
      <c r="E13325">
        <v>703888.58977998432</v>
      </c>
      <c r="F13325">
        <v>0</v>
      </c>
      <c r="G13325">
        <v>27712708.264054224</v>
      </c>
      <c r="H13325">
        <v>39115575.482484289</v>
      </c>
      <c r="I13325">
        <v>58162776.945571929</v>
      </c>
      <c r="J13325">
        <v>31955046.563652918</v>
      </c>
      <c r="K13325">
        <v>0</v>
      </c>
      <c r="L13325">
        <v>16380503.080832744</v>
      </c>
      <c r="M13325">
        <v>827993.07937869593</v>
      </c>
      <c r="N13325">
        <v>1261437.334909803</v>
      </c>
      <c r="O13325">
        <v>2526808.9464975013</v>
      </c>
      <c r="P13325">
        <v>1511618.7051287221</v>
      </c>
      <c r="Q13325">
        <v>64600990.932149202</v>
      </c>
    </row>
    <row r="13326" spans="1:17" ht="14.25" x14ac:dyDescent="0.2">
      <c r="A13326" s="2">
        <v>35240</v>
      </c>
      <c r="B13326">
        <v>447600.14595007733</v>
      </c>
      <c r="C13326">
        <v>141519726.68766537</v>
      </c>
      <c r="D13326">
        <v>196000.13216748097</v>
      </c>
      <c r="E13326">
        <v>14203911.710343957</v>
      </c>
      <c r="F13326">
        <v>530400.48107092525</v>
      </c>
      <c r="G13326">
        <v>431761.16498486901</v>
      </c>
      <c r="H13326">
        <v>321200607.49922842</v>
      </c>
      <c r="I13326">
        <v>21332260.235944234</v>
      </c>
      <c r="J13326">
        <v>0</v>
      </c>
      <c r="K13326">
        <v>8362608.3943152204</v>
      </c>
      <c r="L13326">
        <v>0</v>
      </c>
      <c r="M13326">
        <v>0</v>
      </c>
      <c r="N13326">
        <v>558973.03595870687</v>
      </c>
      <c r="O13326">
        <v>0</v>
      </c>
      <c r="P13326">
        <v>0</v>
      </c>
      <c r="Q13326">
        <v>1735484.123159362</v>
      </c>
    </row>
    <row r="13327" spans="1:17" ht="14.25" x14ac:dyDescent="0.2">
      <c r="A13327" s="2">
        <v>35241</v>
      </c>
      <c r="B13327">
        <v>0</v>
      </c>
      <c r="C13327">
        <v>100488942.62319428</v>
      </c>
      <c r="D13327">
        <v>3776859.900304602</v>
      </c>
      <c r="E13327">
        <v>3143172.9937529322</v>
      </c>
      <c r="F13327">
        <v>198900.18040156161</v>
      </c>
      <c r="G13327">
        <v>5821938.0582621619</v>
      </c>
      <c r="H13327">
        <v>8415247.3716742583</v>
      </c>
      <c r="I13327">
        <v>11086447.237752507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ht="14.25" x14ac:dyDescent="0.2">
      <c r="A13328" s="2">
        <v>35242</v>
      </c>
      <c r="B13328">
        <v>0</v>
      </c>
      <c r="C13328">
        <v>7449201.7393162875</v>
      </c>
      <c r="D13328">
        <v>73706319.308873653</v>
      </c>
      <c r="E13328">
        <v>2630741.3371342816</v>
      </c>
      <c r="F13328">
        <v>265200.24053543585</v>
      </c>
      <c r="G13328">
        <v>8634507.0309550185</v>
      </c>
      <c r="H13328">
        <v>187736263.31118211</v>
      </c>
      <c r="I13328">
        <v>9508285.5549434703</v>
      </c>
      <c r="J13328">
        <v>0</v>
      </c>
      <c r="K13328">
        <v>1710935.9724948527</v>
      </c>
      <c r="L13328">
        <v>1318449.5666509101</v>
      </c>
      <c r="M13328">
        <v>0</v>
      </c>
      <c r="N13328">
        <v>0</v>
      </c>
      <c r="O13328">
        <v>202401.32702660337</v>
      </c>
      <c r="P13328">
        <v>310401.19547073322</v>
      </c>
      <c r="Q13328">
        <v>64015912.309092551</v>
      </c>
    </row>
    <row r="13329" spans="1:17" ht="14.25" x14ac:dyDescent="0.2">
      <c r="A13329" s="2">
        <v>35243</v>
      </c>
      <c r="B13329">
        <v>671400.21892516385</v>
      </c>
      <c r="C13329">
        <v>3386000.7904747855</v>
      </c>
      <c r="D13329">
        <v>196000.13216749948</v>
      </c>
      <c r="E13329">
        <v>14963090.707003566</v>
      </c>
      <c r="F13329">
        <v>0</v>
      </c>
      <c r="G13329">
        <v>118300.16033068547</v>
      </c>
      <c r="H13329">
        <v>0</v>
      </c>
      <c r="I13329">
        <v>12386608.430337097</v>
      </c>
      <c r="J13329">
        <v>0</v>
      </c>
      <c r="K13329">
        <v>104014870.16799825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2574661.1268995325</v>
      </c>
    </row>
    <row r="13330" spans="1:17" ht="14.25" x14ac:dyDescent="0.2">
      <c r="A13330" s="2">
        <v>35244</v>
      </c>
      <c r="B13330">
        <v>0</v>
      </c>
      <c r="C13330">
        <v>0</v>
      </c>
      <c r="D13330">
        <v>637110.87456570531</v>
      </c>
      <c r="E13330">
        <v>7194258.1741848718</v>
      </c>
      <c r="F13330">
        <v>1127327.1091296659</v>
      </c>
      <c r="G13330">
        <v>23500864.616269074</v>
      </c>
      <c r="H13330">
        <v>112405616.49373561</v>
      </c>
      <c r="I13330">
        <v>21622986.753082901</v>
      </c>
      <c r="J13330">
        <v>459200.70690858783</v>
      </c>
      <c r="K13330">
        <v>0</v>
      </c>
      <c r="L13330">
        <v>476301.88470806478</v>
      </c>
      <c r="M13330">
        <v>0</v>
      </c>
      <c r="N13330">
        <v>0</v>
      </c>
      <c r="O13330">
        <v>708404.64459322288</v>
      </c>
      <c r="P13330">
        <v>18063893.413630735</v>
      </c>
      <c r="Q13330">
        <v>40518628.807388015</v>
      </c>
    </row>
    <row r="13331" spans="1:17" ht="14.25" x14ac:dyDescent="0.2">
      <c r="A13331" s="2">
        <v>35245</v>
      </c>
      <c r="B13331">
        <v>6980373.0934618209</v>
      </c>
      <c r="C13331">
        <v>0</v>
      </c>
      <c r="D13331">
        <v>9280732.838335555</v>
      </c>
      <c r="E13331">
        <v>19879574.069379196</v>
      </c>
      <c r="F13331">
        <v>397800.36080318055</v>
      </c>
      <c r="G13331">
        <v>4645893.4613054655</v>
      </c>
      <c r="H13331">
        <v>37755943.323657803</v>
      </c>
      <c r="I13331">
        <v>38537449.443769358</v>
      </c>
      <c r="J13331">
        <v>574000.88363575097</v>
      </c>
      <c r="K13331">
        <v>252923702.90003926</v>
      </c>
      <c r="L13331">
        <v>0</v>
      </c>
      <c r="M13331">
        <v>1486669.3935717128</v>
      </c>
      <c r="N13331">
        <v>0</v>
      </c>
      <c r="O13331">
        <v>506003.31756657513</v>
      </c>
      <c r="P13331">
        <v>0</v>
      </c>
      <c r="Q13331">
        <v>0</v>
      </c>
    </row>
    <row r="13332" spans="1:17" ht="14.25" x14ac:dyDescent="0.2">
      <c r="A13332" s="2">
        <v>35246</v>
      </c>
      <c r="B13332">
        <v>61948381.203551322</v>
      </c>
      <c r="C13332">
        <v>0</v>
      </c>
      <c r="D13332">
        <v>70123467.980487362</v>
      </c>
      <c r="E13332">
        <v>2798463.7978140265</v>
      </c>
      <c r="F13332">
        <v>132600.12026768734</v>
      </c>
      <c r="G13332">
        <v>202860.99006688225</v>
      </c>
      <c r="H13332">
        <v>164651314.02409917</v>
      </c>
      <c r="I13332">
        <v>4276518.7853399878</v>
      </c>
      <c r="J13332">
        <v>401800.6185450062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377532.84236173047</v>
      </c>
    </row>
    <row r="13333" spans="1:17" ht="14.25" x14ac:dyDescent="0.2">
      <c r="A13333" s="2">
        <v>35247</v>
      </c>
      <c r="B13333">
        <v>3357001.0952708418</v>
      </c>
      <c r="C13333">
        <v>0</v>
      </c>
      <c r="D13333">
        <v>2212965.5957790921</v>
      </c>
      <c r="E13333">
        <v>187600.13944585985</v>
      </c>
      <c r="F13333">
        <v>265200.24053543585</v>
      </c>
      <c r="G13333">
        <v>14035107.46846015</v>
      </c>
      <c r="H13333">
        <v>13063429.181659829</v>
      </c>
      <c r="I13333">
        <v>128834166.55514888</v>
      </c>
      <c r="J13333">
        <v>83349269.783470348</v>
      </c>
      <c r="K13333">
        <v>0</v>
      </c>
      <c r="L13333">
        <v>53621580.726624161</v>
      </c>
      <c r="M13333">
        <v>2983827.7009792714</v>
      </c>
      <c r="N13333">
        <v>0</v>
      </c>
      <c r="O13333">
        <v>0</v>
      </c>
      <c r="P13333">
        <v>77600.298867673846</v>
      </c>
      <c r="Q13333">
        <v>323731309.14674407</v>
      </c>
    </row>
    <row r="13334" spans="1:17" ht="14.25" x14ac:dyDescent="0.2">
      <c r="A13334" s="2">
        <v>35248</v>
      </c>
      <c r="B13334">
        <v>0</v>
      </c>
      <c r="C13334">
        <v>0</v>
      </c>
      <c r="D13334">
        <v>490001.97421550733</v>
      </c>
      <c r="E13334">
        <v>0</v>
      </c>
      <c r="F13334">
        <v>0</v>
      </c>
      <c r="G13334">
        <v>14791366.194268558</v>
      </c>
      <c r="H13334">
        <v>266961799.48546806</v>
      </c>
      <c r="I13334">
        <v>72220654.475726381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1239926.2095925587</v>
      </c>
    </row>
    <row r="13335" spans="1:17" ht="14.25" x14ac:dyDescent="0.2">
      <c r="A13335" s="2">
        <v>35249</v>
      </c>
      <c r="B13335">
        <v>8331991.5219598301</v>
      </c>
      <c r="C13335">
        <v>0</v>
      </c>
      <c r="D13335">
        <v>1454324.5983888218</v>
      </c>
      <c r="E13335">
        <v>33005826.320928749</v>
      </c>
      <c r="F13335">
        <v>0</v>
      </c>
      <c r="G13335">
        <v>16709904.259358509</v>
      </c>
      <c r="H13335">
        <v>617230429.99228716</v>
      </c>
      <c r="I13335">
        <v>46092123.524957664</v>
      </c>
      <c r="J13335">
        <v>20888585.282474648</v>
      </c>
      <c r="K13335">
        <v>129340787.84054872</v>
      </c>
      <c r="L13335">
        <v>16800103.244238291</v>
      </c>
      <c r="M13335">
        <v>183200.61231647994</v>
      </c>
      <c r="N13335">
        <v>0</v>
      </c>
      <c r="O13335">
        <v>1122058.2800486537</v>
      </c>
      <c r="P13335">
        <v>0</v>
      </c>
      <c r="Q13335">
        <v>118075.3724992838</v>
      </c>
    </row>
    <row r="13336" spans="1:17" ht="14.25" x14ac:dyDescent="0.2">
      <c r="A13336" s="2">
        <v>35250</v>
      </c>
      <c r="B13336">
        <v>4058734.2314073085</v>
      </c>
      <c r="C13336">
        <v>0</v>
      </c>
      <c r="D13336">
        <v>0</v>
      </c>
      <c r="E13336">
        <v>981512.78727561375</v>
      </c>
      <c r="F13336">
        <v>28765936.488717135</v>
      </c>
      <c r="G13336">
        <v>54552849.37568137</v>
      </c>
      <c r="H13336">
        <v>20145711.056530975</v>
      </c>
      <c r="I13336">
        <v>0</v>
      </c>
      <c r="J13336">
        <v>0</v>
      </c>
      <c r="K13336">
        <v>63854605.145125769</v>
      </c>
      <c r="L13336">
        <v>4287409.7010947037</v>
      </c>
      <c r="M13336">
        <v>0</v>
      </c>
      <c r="N13336">
        <v>0</v>
      </c>
      <c r="O13336">
        <v>455402.98580991314</v>
      </c>
      <c r="P13336">
        <v>25762281.925713874</v>
      </c>
      <c r="Q13336">
        <v>3174804.435287904</v>
      </c>
    </row>
    <row r="13337" spans="1:17" ht="14.25" x14ac:dyDescent="0.2">
      <c r="A13337" s="2">
        <v>35251</v>
      </c>
      <c r="B13337">
        <v>1119000.3648753371</v>
      </c>
      <c r="C13337">
        <v>0</v>
      </c>
      <c r="D13337">
        <v>0</v>
      </c>
      <c r="E13337">
        <v>2016432.5838863272</v>
      </c>
      <c r="F13337">
        <v>31792747.100801505</v>
      </c>
      <c r="G13337">
        <v>14505932.650245748</v>
      </c>
      <c r="H13337">
        <v>3471216.7222625189</v>
      </c>
      <c r="I13337">
        <v>12632718.333813922</v>
      </c>
      <c r="J13337">
        <v>0</v>
      </c>
      <c r="K13337">
        <v>762063608.66787136</v>
      </c>
      <c r="L13337">
        <v>184549.17605746124</v>
      </c>
      <c r="M13337">
        <v>0</v>
      </c>
      <c r="N13337">
        <v>0</v>
      </c>
      <c r="O13337">
        <v>2509468.1791000175</v>
      </c>
      <c r="P13337">
        <v>429085.23538034578</v>
      </c>
      <c r="Q13337">
        <v>0</v>
      </c>
    </row>
    <row r="13338" spans="1:17" ht="14.25" x14ac:dyDescent="0.2">
      <c r="A13338" s="2">
        <v>35252</v>
      </c>
      <c r="B13338">
        <v>38286546.690705054</v>
      </c>
      <c r="C13338">
        <v>47929867.462918192</v>
      </c>
      <c r="D13338">
        <v>0</v>
      </c>
      <c r="E13338">
        <v>0</v>
      </c>
      <c r="F13338">
        <v>10264704.545399552</v>
      </c>
      <c r="G13338">
        <v>33800.045808769035</v>
      </c>
      <c r="H13338">
        <v>1543567.7490381375</v>
      </c>
      <c r="I13338">
        <v>5544033.1650041807</v>
      </c>
      <c r="J13338">
        <v>114800.17672716318</v>
      </c>
      <c r="K13338">
        <v>4560480.1042739535</v>
      </c>
      <c r="L13338">
        <v>0</v>
      </c>
      <c r="M13338">
        <v>0</v>
      </c>
      <c r="N13338">
        <v>0</v>
      </c>
      <c r="O13338">
        <v>354202.32229658926</v>
      </c>
      <c r="P13338">
        <v>26309393.800680947</v>
      </c>
      <c r="Q13338">
        <v>749907.97127525136</v>
      </c>
    </row>
    <row r="13339" spans="1:17" ht="14.25" x14ac:dyDescent="0.2">
      <c r="A13339" s="2">
        <v>35253</v>
      </c>
      <c r="B13339">
        <v>83287637.811009958</v>
      </c>
      <c r="C13339">
        <v>10835202.529711973</v>
      </c>
      <c r="D13339">
        <v>12370307.192250896</v>
      </c>
      <c r="E13339">
        <v>58120577.674497329</v>
      </c>
      <c r="F13339">
        <v>391212.37601528125</v>
      </c>
      <c r="G13339">
        <v>54577518.98899252</v>
      </c>
      <c r="H13339">
        <v>42041339.176224053</v>
      </c>
      <c r="I13339">
        <v>758127.45832544949</v>
      </c>
      <c r="J13339">
        <v>63915787.845745862</v>
      </c>
      <c r="K13339">
        <v>0</v>
      </c>
      <c r="L13339">
        <v>4516574.9232522668</v>
      </c>
      <c r="M13339">
        <v>582130922.56835365</v>
      </c>
      <c r="N13339">
        <v>18012497.775144588</v>
      </c>
      <c r="O13339">
        <v>9158881.4316863641</v>
      </c>
      <c r="P13339">
        <v>327754.07521846099</v>
      </c>
      <c r="Q13339">
        <v>3344512.7140585035</v>
      </c>
    </row>
    <row r="13340" spans="1:17" ht="14.25" x14ac:dyDescent="0.2">
      <c r="A13340" s="2">
        <v>35254</v>
      </c>
      <c r="B13340">
        <v>73292885.675400808</v>
      </c>
      <c r="C13340">
        <v>9480802.2133296281</v>
      </c>
      <c r="D13340">
        <v>22770249.810175806</v>
      </c>
      <c r="E13340">
        <v>7460834.0002673352</v>
      </c>
      <c r="F13340">
        <v>18421250.916720752</v>
      </c>
      <c r="G13340">
        <v>84649.060299918579</v>
      </c>
      <c r="H13340">
        <v>134600.11236331958</v>
      </c>
      <c r="I13340">
        <v>16442332.224330006</v>
      </c>
      <c r="J13340">
        <v>1278082880.0072019</v>
      </c>
      <c r="K13340">
        <v>0</v>
      </c>
      <c r="L13340">
        <v>367795012.21141028</v>
      </c>
      <c r="M13340">
        <v>665610260.91847754</v>
      </c>
      <c r="N13340">
        <v>0</v>
      </c>
      <c r="O13340">
        <v>5687499.8680261066</v>
      </c>
      <c r="P13340">
        <v>4933187298.2960062</v>
      </c>
      <c r="Q13340">
        <v>617459659.24030709</v>
      </c>
    </row>
    <row r="13341" spans="1:17" ht="14.25" x14ac:dyDescent="0.2">
      <c r="A13341" s="2">
        <v>35255</v>
      </c>
      <c r="B13341">
        <v>0</v>
      </c>
      <c r="C13341">
        <v>13545536.329221878</v>
      </c>
      <c r="D13341">
        <v>0</v>
      </c>
      <c r="E13341">
        <v>16027008.454312067</v>
      </c>
      <c r="F13341">
        <v>65559095.699804261</v>
      </c>
      <c r="G13341">
        <v>23559502.06132815</v>
      </c>
      <c r="H13341">
        <v>74569907.008603856</v>
      </c>
      <c r="I13341">
        <v>820396.69478842046</v>
      </c>
      <c r="J13341">
        <v>0</v>
      </c>
      <c r="K13341">
        <v>9125781.3518062308</v>
      </c>
      <c r="L13341">
        <v>2471274.4981002002</v>
      </c>
      <c r="M13341">
        <v>0</v>
      </c>
      <c r="N13341">
        <v>0</v>
      </c>
      <c r="O13341">
        <v>0</v>
      </c>
      <c r="P13341">
        <v>113689.30283237527</v>
      </c>
      <c r="Q13341">
        <v>45845729.510245398</v>
      </c>
    </row>
    <row r="13342" spans="1:17" ht="14.25" x14ac:dyDescent="0.2">
      <c r="A13342" s="2">
        <v>35256</v>
      </c>
      <c r="B13342">
        <v>0</v>
      </c>
      <c r="C13342">
        <v>0</v>
      </c>
      <c r="D13342">
        <v>0</v>
      </c>
      <c r="E13342">
        <v>3342022.4502500547</v>
      </c>
      <c r="F13342">
        <v>91461525.820835456</v>
      </c>
      <c r="G13342">
        <v>0</v>
      </c>
      <c r="H13342">
        <v>32817365.640513495</v>
      </c>
      <c r="I13342">
        <v>7015520.5728717959</v>
      </c>
      <c r="J13342">
        <v>1100330.2199303366</v>
      </c>
      <c r="K13342">
        <v>665315.97287653002</v>
      </c>
      <c r="L13342">
        <v>0</v>
      </c>
      <c r="M13342">
        <v>3109362.1831621998</v>
      </c>
      <c r="N13342">
        <v>58200.125269038159</v>
      </c>
      <c r="O13342">
        <v>0</v>
      </c>
      <c r="P13342">
        <v>0</v>
      </c>
      <c r="Q13342">
        <v>1012029.7645236971</v>
      </c>
    </row>
    <row r="13343" spans="1:17" ht="14.25" x14ac:dyDescent="0.2">
      <c r="A13343" s="2">
        <v>35257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3895833.9069016064</v>
      </c>
      <c r="I13343">
        <v>126200.1316571847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17" ht="14.25" x14ac:dyDescent="0.2">
      <c r="A13344" s="2">
        <v>35258</v>
      </c>
      <c r="B13344">
        <v>0</v>
      </c>
      <c r="C13344">
        <v>0</v>
      </c>
      <c r="D13344">
        <v>0</v>
      </c>
      <c r="E13344">
        <v>61471430.675260395</v>
      </c>
      <c r="F13344">
        <v>73640362.294078514</v>
      </c>
      <c r="G13344">
        <v>0</v>
      </c>
      <c r="H13344">
        <v>67061559.886943512</v>
      </c>
      <c r="I13344">
        <v>22073496.117286325</v>
      </c>
      <c r="J13344">
        <v>28430421.284785356</v>
      </c>
      <c r="K13344">
        <v>2487319.391926737</v>
      </c>
      <c r="L13344">
        <v>394186.50518522039</v>
      </c>
      <c r="M13344">
        <v>52313549.44122757</v>
      </c>
      <c r="N13344">
        <v>0</v>
      </c>
      <c r="O13344">
        <v>202401.32702662706</v>
      </c>
      <c r="P13344">
        <v>0</v>
      </c>
      <c r="Q13344">
        <v>1290759.0296876638</v>
      </c>
    </row>
    <row r="13345" spans="1:17" ht="14.25" x14ac:dyDescent="0.2">
      <c r="A13345" s="2">
        <v>35259</v>
      </c>
      <c r="B13345">
        <v>3357001.0947976043</v>
      </c>
      <c r="C13345">
        <v>0</v>
      </c>
      <c r="D13345">
        <v>343000.23129310866</v>
      </c>
      <c r="E13345">
        <v>12463580.102736756</v>
      </c>
      <c r="F13345">
        <v>757466.02109220857</v>
      </c>
      <c r="G13345">
        <v>630378.53809351241</v>
      </c>
      <c r="H13345">
        <v>24591170.656510692</v>
      </c>
      <c r="I13345">
        <v>13794234.922196038</v>
      </c>
      <c r="J13345">
        <v>1465018.2850982226</v>
      </c>
      <c r="K13345">
        <v>5973460.350331259</v>
      </c>
      <c r="L13345">
        <v>80018891.623856321</v>
      </c>
      <c r="M13345">
        <v>588859.63447670999</v>
      </c>
      <c r="N13345">
        <v>0</v>
      </c>
      <c r="O13345">
        <v>967974.06480390998</v>
      </c>
      <c r="P13345">
        <v>3311570.2375714956</v>
      </c>
      <c r="Q13345">
        <v>15253279.640953023</v>
      </c>
    </row>
    <row r="13346" spans="1:17" ht="14.25" x14ac:dyDescent="0.2">
      <c r="A13346" s="2">
        <v>35260</v>
      </c>
      <c r="B13346">
        <v>21493394.568542741</v>
      </c>
      <c r="C13346">
        <v>10835202.529532021</v>
      </c>
      <c r="D13346">
        <v>98000.066083706522</v>
      </c>
      <c r="E13346">
        <v>375368.59038827301</v>
      </c>
      <c r="F13346">
        <v>0</v>
      </c>
      <c r="G13346">
        <v>0</v>
      </c>
      <c r="H13346">
        <v>29206420.460830055</v>
      </c>
      <c r="I13346">
        <v>19662102.911843561</v>
      </c>
      <c r="J13346">
        <v>4651863.003995277</v>
      </c>
      <c r="K13346">
        <v>0</v>
      </c>
      <c r="L13346">
        <v>14970570.657093382</v>
      </c>
      <c r="M13346">
        <v>229000.76539563044</v>
      </c>
      <c r="N13346">
        <v>0</v>
      </c>
      <c r="O13346">
        <v>253001.6587832653</v>
      </c>
      <c r="P13346">
        <v>310401.19547073863</v>
      </c>
      <c r="Q13346">
        <v>2693207.1571382876</v>
      </c>
    </row>
    <row r="13347" spans="1:17" ht="14.25" x14ac:dyDescent="0.2">
      <c r="A13347" s="2">
        <v>35261</v>
      </c>
      <c r="B13347">
        <v>0</v>
      </c>
      <c r="C13347">
        <v>0</v>
      </c>
      <c r="D13347">
        <v>735000.49562808918</v>
      </c>
      <c r="E13347">
        <v>281400.20916878228</v>
      </c>
      <c r="F13347">
        <v>0</v>
      </c>
      <c r="G13347">
        <v>8506042.8246485107</v>
      </c>
      <c r="H13347">
        <v>55293198.2346057</v>
      </c>
      <c r="I13347">
        <v>8379518.5087739173</v>
      </c>
      <c r="J13347">
        <v>4805967.2144733034</v>
      </c>
      <c r="K13347">
        <v>0</v>
      </c>
      <c r="L13347">
        <v>86600.342674196421</v>
      </c>
      <c r="M13347">
        <v>0</v>
      </c>
      <c r="N13347">
        <v>5158187.3151858859</v>
      </c>
      <c r="O13347">
        <v>0</v>
      </c>
      <c r="P13347">
        <v>0</v>
      </c>
      <c r="Q13347">
        <v>206000.68745434828</v>
      </c>
    </row>
    <row r="13348" spans="1:17" ht="14.25" x14ac:dyDescent="0.2">
      <c r="A13348" s="2">
        <v>35262</v>
      </c>
      <c r="B13348">
        <v>0</v>
      </c>
      <c r="C13348">
        <v>0</v>
      </c>
      <c r="D13348">
        <v>735000.49562808918</v>
      </c>
      <c r="E13348">
        <v>1807680.2518157186</v>
      </c>
      <c r="F13348">
        <v>0</v>
      </c>
      <c r="G13348">
        <v>7087605.2351538539</v>
      </c>
      <c r="H13348">
        <v>28305170.213216141</v>
      </c>
      <c r="I13348">
        <v>18340340.936566375</v>
      </c>
      <c r="J13348">
        <v>871847.00310487661</v>
      </c>
      <c r="K13348">
        <v>30478531.652908951</v>
      </c>
      <c r="L13348">
        <v>58193794.390254885</v>
      </c>
      <c r="M13348">
        <v>0</v>
      </c>
      <c r="N13348">
        <v>0</v>
      </c>
      <c r="O13348">
        <v>0</v>
      </c>
      <c r="P13348">
        <v>0</v>
      </c>
      <c r="Q13348">
        <v>227177720.98904383</v>
      </c>
    </row>
    <row r="13349" spans="1:17" ht="14.25" x14ac:dyDescent="0.2">
      <c r="A13349" s="2">
        <v>35263</v>
      </c>
      <c r="B13349">
        <v>1119000.3648752412</v>
      </c>
      <c r="C13349">
        <v>8126401.8971395874</v>
      </c>
      <c r="D13349">
        <v>0</v>
      </c>
      <c r="E13349">
        <v>0</v>
      </c>
      <c r="F13349">
        <v>3106723.2713022367</v>
      </c>
      <c r="G13349">
        <v>0</v>
      </c>
      <c r="H13349">
        <v>9243366.6393534299</v>
      </c>
      <c r="I13349">
        <v>315911.91827912792</v>
      </c>
      <c r="J13349">
        <v>114800.17672713073</v>
      </c>
      <c r="K13349">
        <v>3343338.7244649408</v>
      </c>
      <c r="L13349">
        <v>0</v>
      </c>
      <c r="M13349">
        <v>0</v>
      </c>
      <c r="N13349">
        <v>349200.75161427923</v>
      </c>
      <c r="O13349">
        <v>0</v>
      </c>
      <c r="P13349">
        <v>0</v>
      </c>
      <c r="Q13349">
        <v>0</v>
      </c>
    </row>
    <row r="13350" spans="1:17" ht="14.25" x14ac:dyDescent="0.2">
      <c r="A13350" s="2">
        <v>35264</v>
      </c>
      <c r="B13350">
        <v>15781858.432400327</v>
      </c>
      <c r="C13350">
        <v>4740401.1066645291</v>
      </c>
      <c r="D13350">
        <v>5649636.2489438737</v>
      </c>
      <c r="E13350">
        <v>9516775.1253007762</v>
      </c>
      <c r="F13350">
        <v>13212402.626373196</v>
      </c>
      <c r="G13350">
        <v>185900.25194822354</v>
      </c>
      <c r="H13350">
        <v>11154002.452497607</v>
      </c>
      <c r="I13350">
        <v>19417392.567649599</v>
      </c>
      <c r="J13350">
        <v>0</v>
      </c>
      <c r="K13350">
        <v>0</v>
      </c>
      <c r="L13350">
        <v>0</v>
      </c>
      <c r="M13350">
        <v>921511.8191000229</v>
      </c>
      <c r="N13350">
        <v>15769265.986021087</v>
      </c>
      <c r="O13350">
        <v>0</v>
      </c>
      <c r="P13350">
        <v>155200.59773534769</v>
      </c>
      <c r="Q13350">
        <v>0</v>
      </c>
    </row>
    <row r="13351" spans="1:17" ht="14.25" x14ac:dyDescent="0.2">
      <c r="A13351" s="2">
        <v>35265</v>
      </c>
      <c r="B13351">
        <v>2685600.8757009404</v>
      </c>
      <c r="C13351">
        <v>6772001.580949571</v>
      </c>
      <c r="D13351">
        <v>0</v>
      </c>
      <c r="E13351">
        <v>375200.27889170474</v>
      </c>
      <c r="F13351">
        <v>6383470.139613389</v>
      </c>
      <c r="G13351">
        <v>3267926.0053660013</v>
      </c>
      <c r="H13351">
        <v>63592208.49382592</v>
      </c>
      <c r="I13351">
        <v>32620647.784701448</v>
      </c>
      <c r="J13351">
        <v>3916193.2914804961</v>
      </c>
      <c r="K13351">
        <v>27960914.65938912</v>
      </c>
      <c r="L13351">
        <v>5676080.2010600856</v>
      </c>
      <c r="M13351">
        <v>5920426.2231162963</v>
      </c>
      <c r="N13351">
        <v>0</v>
      </c>
      <c r="O13351">
        <v>4030588.3268166957</v>
      </c>
      <c r="P13351">
        <v>0</v>
      </c>
      <c r="Q13351">
        <v>2530450.6762590883</v>
      </c>
    </row>
    <row r="13352" spans="1:17" ht="14.25" x14ac:dyDescent="0.2">
      <c r="A13352" s="2">
        <v>35266</v>
      </c>
      <c r="B13352">
        <v>102882994.08435346</v>
      </c>
      <c r="C13352">
        <v>0</v>
      </c>
      <c r="D13352">
        <v>6437974.6530973343</v>
      </c>
      <c r="E13352">
        <v>2290635.0151264165</v>
      </c>
      <c r="F13352">
        <v>2503003.4085027315</v>
      </c>
      <c r="G13352">
        <v>8794047.074593341</v>
      </c>
      <c r="H13352">
        <v>33100889.875645734</v>
      </c>
      <c r="I13352">
        <v>7701614.6620250605</v>
      </c>
      <c r="J13352">
        <v>0</v>
      </c>
      <c r="K13352">
        <v>102387106.10105535</v>
      </c>
      <c r="L13352">
        <v>1378880.6823969046</v>
      </c>
      <c r="M13352">
        <v>0</v>
      </c>
      <c r="N13352">
        <v>0</v>
      </c>
      <c r="O13352">
        <v>0</v>
      </c>
      <c r="P13352">
        <v>0</v>
      </c>
      <c r="Q13352">
        <v>41003341.891591161</v>
      </c>
    </row>
    <row r="13353" spans="1:17" ht="14.25" x14ac:dyDescent="0.2">
      <c r="A13353" s="2">
        <v>35267</v>
      </c>
      <c r="B13353">
        <v>71667322.720597297</v>
      </c>
      <c r="C13353">
        <v>0</v>
      </c>
      <c r="D13353">
        <v>686005.69571551646</v>
      </c>
      <c r="E13353">
        <v>53590666.56908562</v>
      </c>
      <c r="F13353">
        <v>464100.420937074</v>
      </c>
      <c r="G13353">
        <v>361499.34641033574</v>
      </c>
      <c r="H13353">
        <v>51005225.855169795</v>
      </c>
      <c r="I13353">
        <v>37195349.374344349</v>
      </c>
      <c r="J13353">
        <v>15390440.74841203</v>
      </c>
      <c r="K13353">
        <v>402722937.4457038</v>
      </c>
      <c r="L13353">
        <v>91290825.557336882</v>
      </c>
      <c r="M13353">
        <v>320601.07155388664</v>
      </c>
      <c r="N13353">
        <v>0</v>
      </c>
      <c r="O13353">
        <v>1513421.0863553204</v>
      </c>
      <c r="P13353">
        <v>155200.59773534769</v>
      </c>
      <c r="Q13353">
        <v>292521260.9617036</v>
      </c>
    </row>
    <row r="13354" spans="1:17" ht="14.25" x14ac:dyDescent="0.2">
      <c r="A13354" s="2">
        <v>35268</v>
      </c>
      <c r="B13354">
        <v>0</v>
      </c>
      <c r="C13354">
        <v>16333158.739675649</v>
      </c>
      <c r="D13354">
        <v>147000.09912560301</v>
      </c>
      <c r="E13354">
        <v>27147952.910969518</v>
      </c>
      <c r="F13354">
        <v>13756164.264175117</v>
      </c>
      <c r="G13354">
        <v>21599558.715855703</v>
      </c>
      <c r="H13354">
        <v>15354070.892991176</v>
      </c>
      <c r="I13354">
        <v>9747119.30645179</v>
      </c>
      <c r="J13354">
        <v>930136.1423486775</v>
      </c>
      <c r="K13354">
        <v>7142409.1122746645</v>
      </c>
      <c r="L13354">
        <v>6374756.6779579762</v>
      </c>
      <c r="M13354">
        <v>33458269.171482354</v>
      </c>
      <c r="N13354">
        <v>0</v>
      </c>
      <c r="O13354">
        <v>14915696.380404668</v>
      </c>
      <c r="P13354">
        <v>5027051.9730322547</v>
      </c>
      <c r="Q13354">
        <v>6568119.4362642989</v>
      </c>
    </row>
    <row r="13355" spans="1:17" ht="14.25" x14ac:dyDescent="0.2">
      <c r="A13355" s="2">
        <v>35269</v>
      </c>
      <c r="B13355">
        <v>20557026.776493784</v>
      </c>
      <c r="C13355">
        <v>1354400.3161894518</v>
      </c>
      <c r="D13355">
        <v>0</v>
      </c>
      <c r="E13355">
        <v>6669600.1863404503</v>
      </c>
      <c r="F13355">
        <v>1122802.2483821476</v>
      </c>
      <c r="G13355">
        <v>0</v>
      </c>
      <c r="H13355">
        <v>2896971.1350263394</v>
      </c>
      <c r="I13355">
        <v>126200.1316571847</v>
      </c>
      <c r="J13355">
        <v>574000.88363578345</v>
      </c>
      <c r="K13355">
        <v>6615675.7027771166</v>
      </c>
      <c r="L13355">
        <v>1217662.9696844937</v>
      </c>
      <c r="M13355">
        <v>2276590.8935231478</v>
      </c>
      <c r="N13355">
        <v>0</v>
      </c>
      <c r="O13355">
        <v>6851927.8282953277</v>
      </c>
      <c r="P13355">
        <v>22165065.380885005</v>
      </c>
      <c r="Q13355">
        <v>608830.0021660421</v>
      </c>
    </row>
    <row r="13356" spans="1:17" ht="14.25" x14ac:dyDescent="0.2">
      <c r="A13356" s="2">
        <v>35270</v>
      </c>
      <c r="B13356">
        <v>2461800.8033540375</v>
      </c>
      <c r="C13356">
        <v>17922220.589897811</v>
      </c>
      <c r="D13356">
        <v>186739066.72895372</v>
      </c>
      <c r="E13356">
        <v>449412.57679337816</v>
      </c>
      <c r="F13356">
        <v>0</v>
      </c>
      <c r="G13356">
        <v>0</v>
      </c>
      <c r="H13356">
        <v>0</v>
      </c>
      <c r="I13356">
        <v>189300.19748577705</v>
      </c>
      <c r="J13356">
        <v>809503.41671767319</v>
      </c>
      <c r="K13356">
        <v>6353999.6925710151</v>
      </c>
      <c r="L13356">
        <v>1021738.222466442</v>
      </c>
      <c r="M13356">
        <v>0</v>
      </c>
      <c r="N13356">
        <v>0</v>
      </c>
      <c r="O13356">
        <v>0</v>
      </c>
      <c r="P13356">
        <v>1832781.2004917359</v>
      </c>
      <c r="Q13356">
        <v>0</v>
      </c>
    </row>
    <row r="13357" spans="1:17" ht="14.25" x14ac:dyDescent="0.2">
      <c r="A13357" s="2">
        <v>35271</v>
      </c>
      <c r="B13357">
        <v>295783895.94788545</v>
      </c>
      <c r="C13357">
        <v>2031600.4742844659</v>
      </c>
      <c r="D13357">
        <v>117520949.4721626</v>
      </c>
      <c r="E13357">
        <v>281516.84017462342</v>
      </c>
      <c r="F13357">
        <v>10593162.27010053</v>
      </c>
      <c r="G13357">
        <v>0</v>
      </c>
      <c r="H13357">
        <v>0</v>
      </c>
      <c r="I13357">
        <v>16212162.479611926</v>
      </c>
      <c r="J13357">
        <v>7752571.7716073319</v>
      </c>
      <c r="K13357">
        <v>0</v>
      </c>
      <c r="L13357">
        <v>0</v>
      </c>
      <c r="M13357">
        <v>412586.1754687911</v>
      </c>
      <c r="N13357">
        <v>0</v>
      </c>
      <c r="O13357">
        <v>0</v>
      </c>
      <c r="P13357">
        <v>3860496.0396386888</v>
      </c>
      <c r="Q13357">
        <v>0</v>
      </c>
    </row>
    <row r="13358" spans="1:17" ht="14.25" x14ac:dyDescent="0.2">
      <c r="A13358" s="2">
        <v>35272</v>
      </c>
      <c r="B13358">
        <v>211316268.60021007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30921868.474049915</v>
      </c>
      <c r="K13358">
        <v>0</v>
      </c>
      <c r="L13358">
        <v>0</v>
      </c>
      <c r="M13358">
        <v>91600.306158256164</v>
      </c>
      <c r="N13358">
        <v>0</v>
      </c>
      <c r="O13358">
        <v>0</v>
      </c>
      <c r="P13358">
        <v>0</v>
      </c>
      <c r="Q13358">
        <v>0</v>
      </c>
    </row>
    <row r="13359" spans="1:17" ht="14.25" x14ac:dyDescent="0.2">
      <c r="A13359" s="2">
        <v>35273</v>
      </c>
      <c r="B13359">
        <v>1371001.6686578095</v>
      </c>
      <c r="C13359">
        <v>18032416.084488828</v>
      </c>
      <c r="D13359">
        <v>73478858.419962734</v>
      </c>
      <c r="E13359">
        <v>5186657.2899023471</v>
      </c>
      <c r="F13359">
        <v>265200.24053546647</v>
      </c>
      <c r="G13359">
        <v>5909014.8676536707</v>
      </c>
      <c r="H13359">
        <v>134600.11236322648</v>
      </c>
      <c r="I13359">
        <v>126200.1316571847</v>
      </c>
      <c r="J13359">
        <v>452610610.08297396</v>
      </c>
      <c r="K13359">
        <v>0</v>
      </c>
      <c r="L13359">
        <v>0</v>
      </c>
      <c r="M13359">
        <v>137400.45923739421</v>
      </c>
      <c r="N13359">
        <v>0</v>
      </c>
      <c r="O13359">
        <v>0</v>
      </c>
      <c r="P13359">
        <v>0</v>
      </c>
      <c r="Q13359">
        <v>0</v>
      </c>
    </row>
    <row r="13360" spans="1:17" ht="14.25" x14ac:dyDescent="0.2">
      <c r="A13360" s="2">
        <v>35274</v>
      </c>
      <c r="B13360">
        <v>1402081.3955768507</v>
      </c>
      <c r="C13360">
        <v>6772001.5809495654</v>
      </c>
      <c r="D13360">
        <v>0</v>
      </c>
      <c r="E13360">
        <v>0</v>
      </c>
      <c r="F13360">
        <v>1129829.6156411821</v>
      </c>
      <c r="G13360">
        <v>3721865.1672649155</v>
      </c>
      <c r="H13360">
        <v>26700161.999642383</v>
      </c>
      <c r="I13360">
        <v>3349795.194063616</v>
      </c>
      <c r="J13360">
        <v>2118247503.8421524</v>
      </c>
      <c r="K13360">
        <v>9974687.4961722214</v>
      </c>
      <c r="L13360">
        <v>0</v>
      </c>
      <c r="M13360">
        <v>687004.14458051487</v>
      </c>
      <c r="N13360">
        <v>7864185.4729163526</v>
      </c>
      <c r="O13360">
        <v>0</v>
      </c>
      <c r="P13360">
        <v>0</v>
      </c>
      <c r="Q13360">
        <v>36873374.79693643</v>
      </c>
    </row>
    <row r="13361" spans="1:17" ht="14.25" x14ac:dyDescent="0.2">
      <c r="A13361" s="2">
        <v>35275</v>
      </c>
      <c r="B13361">
        <v>0</v>
      </c>
      <c r="C13361">
        <v>0</v>
      </c>
      <c r="D13361">
        <v>0</v>
      </c>
      <c r="E13361">
        <v>53421617.177853756</v>
      </c>
      <c r="F13361">
        <v>0</v>
      </c>
      <c r="G13361">
        <v>99494588.687950671</v>
      </c>
      <c r="H13361">
        <v>2245377.7805670057</v>
      </c>
      <c r="I13361">
        <v>0</v>
      </c>
      <c r="J13361">
        <v>0</v>
      </c>
      <c r="K13361">
        <v>1593272.2978423985</v>
      </c>
      <c r="L13361">
        <v>2526469.2107586642</v>
      </c>
      <c r="M13361">
        <v>0</v>
      </c>
      <c r="N13361">
        <v>0</v>
      </c>
      <c r="O13361">
        <v>2863293.4222333278</v>
      </c>
      <c r="P13361">
        <v>0</v>
      </c>
      <c r="Q13361">
        <v>660217834.96444714</v>
      </c>
    </row>
    <row r="13362" spans="1:17" ht="14.25" x14ac:dyDescent="0.2">
      <c r="A13362" s="2">
        <v>35276</v>
      </c>
      <c r="B13362">
        <v>5312145.1054832693</v>
      </c>
      <c r="C13362">
        <v>0</v>
      </c>
      <c r="D13362">
        <v>0</v>
      </c>
      <c r="E13362">
        <v>45905033.808209054</v>
      </c>
      <c r="F13362">
        <v>928338.83341961692</v>
      </c>
      <c r="G13362">
        <v>2340842.2712830389</v>
      </c>
      <c r="H13362">
        <v>0</v>
      </c>
      <c r="I13362">
        <v>0</v>
      </c>
      <c r="J13362">
        <v>3365966.6979946033</v>
      </c>
      <c r="K13362">
        <v>13244137.862126997</v>
      </c>
      <c r="L13362">
        <v>346401.37069674709</v>
      </c>
      <c r="M13362">
        <v>0</v>
      </c>
      <c r="N13362">
        <v>0</v>
      </c>
      <c r="O13362">
        <v>8526967.5866394434</v>
      </c>
      <c r="P13362">
        <v>67155159.683903202</v>
      </c>
      <c r="Q13362">
        <v>29103142.403544091</v>
      </c>
    </row>
    <row r="13363" spans="1:17" ht="14.25" x14ac:dyDescent="0.2">
      <c r="A13363" s="2">
        <v>35277</v>
      </c>
      <c r="B13363">
        <v>0</v>
      </c>
      <c r="C13363">
        <v>71508925.494345173</v>
      </c>
      <c r="D13363">
        <v>98000.066083731217</v>
      </c>
      <c r="E13363">
        <v>105973180.71627535</v>
      </c>
      <c r="F13363">
        <v>1127588.8415528939</v>
      </c>
      <c r="G13363">
        <v>16101680.908165522</v>
      </c>
      <c r="H13363">
        <v>807600.67417977785</v>
      </c>
      <c r="I13363">
        <v>0</v>
      </c>
      <c r="J13363">
        <v>4773594.2572389059</v>
      </c>
      <c r="K13363">
        <v>3234011.2474330063</v>
      </c>
      <c r="L13363">
        <v>1620451.8412685224</v>
      </c>
      <c r="M13363">
        <v>23581612.992345806</v>
      </c>
      <c r="N13363">
        <v>1969150.9537767735</v>
      </c>
      <c r="O13363">
        <v>0</v>
      </c>
      <c r="P13363">
        <v>0</v>
      </c>
      <c r="Q13363">
        <v>1735484.1231593487</v>
      </c>
    </row>
    <row r="13364" spans="1:17" ht="14.25" x14ac:dyDescent="0.2">
      <c r="A13364" s="2">
        <v>35278</v>
      </c>
      <c r="B13364">
        <v>0</v>
      </c>
      <c r="C13364">
        <v>25449041.41361849</v>
      </c>
      <c r="D13364">
        <v>0</v>
      </c>
      <c r="E13364">
        <v>5471992.4210538706</v>
      </c>
      <c r="F13364">
        <v>5777779.9594002031</v>
      </c>
      <c r="G13364">
        <v>12045538.7190874</v>
      </c>
      <c r="H13364">
        <v>24423318.194891844</v>
      </c>
      <c r="I13364">
        <v>21066336.879754048</v>
      </c>
      <c r="J13364">
        <v>3052867458.6659331</v>
      </c>
      <c r="K13364">
        <v>0</v>
      </c>
      <c r="L13364">
        <v>741955.12705422402</v>
      </c>
      <c r="M13364">
        <v>318153733.598436</v>
      </c>
      <c r="N13364">
        <v>8562019.082965374</v>
      </c>
      <c r="O13364">
        <v>0</v>
      </c>
      <c r="P13364">
        <v>0</v>
      </c>
      <c r="Q13364">
        <v>0</v>
      </c>
    </row>
    <row r="13365" spans="1:17" ht="14.25" x14ac:dyDescent="0.2">
      <c r="A13365" s="2">
        <v>35279</v>
      </c>
      <c r="B13365">
        <v>0</v>
      </c>
      <c r="C13365">
        <v>0</v>
      </c>
      <c r="D13365">
        <v>0</v>
      </c>
      <c r="E13365">
        <v>1634605.1443075901</v>
      </c>
      <c r="F13365">
        <v>0</v>
      </c>
      <c r="G13365">
        <v>0</v>
      </c>
      <c r="H13365">
        <v>14745856.91720272</v>
      </c>
      <c r="I13365">
        <v>126200.1316571847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</row>
    <row r="13366" spans="1:17" ht="14.25" x14ac:dyDescent="0.2">
      <c r="A13366" s="2">
        <v>35280</v>
      </c>
      <c r="B13366">
        <v>0</v>
      </c>
      <c r="C13366">
        <v>29912221.865059569</v>
      </c>
      <c r="D13366">
        <v>98000.066083706522</v>
      </c>
      <c r="E13366">
        <v>1634605.1443075901</v>
      </c>
      <c r="F13366">
        <v>0</v>
      </c>
      <c r="G13366">
        <v>101440.25379189689</v>
      </c>
      <c r="H13366">
        <v>134600.11236327305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ht="14.25" x14ac:dyDescent="0.2">
      <c r="A13367" s="2">
        <v>35281</v>
      </c>
      <c r="B13367">
        <v>0</v>
      </c>
      <c r="C13367">
        <v>14427949.071366526</v>
      </c>
      <c r="D13367">
        <v>2071525.1215049922</v>
      </c>
      <c r="E13367">
        <v>199343895.87456679</v>
      </c>
      <c r="F13367">
        <v>3388580.5576122687</v>
      </c>
      <c r="G13367">
        <v>253548.92923667782</v>
      </c>
      <c r="H13367">
        <v>12340723.092420401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ht="14.25" x14ac:dyDescent="0.2">
      <c r="A13368" s="2">
        <v>35282</v>
      </c>
      <c r="B13368">
        <v>24158156.842504047</v>
      </c>
      <c r="C13368">
        <v>19116312.845122077</v>
      </c>
      <c r="D13368">
        <v>0</v>
      </c>
      <c r="E13368">
        <v>25041030.173924211</v>
      </c>
      <c r="F13368">
        <v>2725705.2128900103</v>
      </c>
      <c r="G13368">
        <v>1254252.8411491285</v>
      </c>
      <c r="H13368">
        <v>1714881.4089341483</v>
      </c>
      <c r="I13368">
        <v>4795018.6565683195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ht="14.25" x14ac:dyDescent="0.2">
      <c r="A13369" s="2">
        <v>35283</v>
      </c>
      <c r="B13369">
        <v>78340477.629997775</v>
      </c>
      <c r="C13369">
        <v>13586148.480948705</v>
      </c>
      <c r="D13369">
        <v>0</v>
      </c>
      <c r="E13369">
        <v>23362067.495590691</v>
      </c>
      <c r="F13369">
        <v>15250568.717271231</v>
      </c>
      <c r="G13369">
        <v>101400.13742629481</v>
      </c>
      <c r="H13369">
        <v>24689639.823435336</v>
      </c>
      <c r="I13369">
        <v>5522024.0278509669</v>
      </c>
      <c r="J13369">
        <v>0</v>
      </c>
      <c r="K13369">
        <v>2588409.52728112</v>
      </c>
      <c r="L13369">
        <v>1126493.2708421806</v>
      </c>
      <c r="M13369">
        <v>0</v>
      </c>
      <c r="N13369">
        <v>0</v>
      </c>
      <c r="O13369">
        <v>13620526.147813344</v>
      </c>
      <c r="P13369">
        <v>465601.79320611875</v>
      </c>
      <c r="Q13369">
        <v>1098941.8522722193</v>
      </c>
    </row>
    <row r="13370" spans="1:17" ht="14.25" x14ac:dyDescent="0.2">
      <c r="A13370" s="2">
        <v>35284</v>
      </c>
      <c r="B13370">
        <v>4052089.2730117305</v>
      </c>
      <c r="C13370">
        <v>7449201.7390448712</v>
      </c>
      <c r="D13370">
        <v>0</v>
      </c>
      <c r="E13370">
        <v>0</v>
      </c>
      <c r="F13370">
        <v>14125534.782903032</v>
      </c>
      <c r="G13370">
        <v>0</v>
      </c>
      <c r="H13370">
        <v>269200.2247265926</v>
      </c>
      <c r="I13370">
        <v>0</v>
      </c>
      <c r="J13370">
        <v>63099131.697528251</v>
      </c>
      <c r="K13370">
        <v>2249696.1499333614</v>
      </c>
      <c r="L13370">
        <v>11471433.757811384</v>
      </c>
      <c r="M13370">
        <v>1713865.4621512806</v>
      </c>
      <c r="N13370">
        <v>0</v>
      </c>
      <c r="O13370">
        <v>8737824.2489407565</v>
      </c>
      <c r="P13370">
        <v>0</v>
      </c>
      <c r="Q13370">
        <v>153976300.40002745</v>
      </c>
    </row>
    <row r="13371" spans="1:17" ht="14.25" x14ac:dyDescent="0.2">
      <c r="A13371" s="2">
        <v>35285</v>
      </c>
      <c r="B13371">
        <v>3357001.0966404616</v>
      </c>
      <c r="C13371">
        <v>6772001.5809498569</v>
      </c>
      <c r="D13371">
        <v>0</v>
      </c>
      <c r="E13371">
        <v>93800.069722937405</v>
      </c>
      <c r="F13371">
        <v>3129333.5677557504</v>
      </c>
      <c r="G13371">
        <v>0</v>
      </c>
      <c r="H13371">
        <v>269200.2247265926</v>
      </c>
      <c r="I13371">
        <v>0</v>
      </c>
      <c r="J13371">
        <v>0</v>
      </c>
      <c r="K13371">
        <v>41858974.182311393</v>
      </c>
      <c r="L13371">
        <v>16137448.807671871</v>
      </c>
      <c r="M13371">
        <v>1123989.8890161819</v>
      </c>
      <c r="N13371">
        <v>0</v>
      </c>
      <c r="O13371">
        <v>1569037.2561388807</v>
      </c>
      <c r="P13371">
        <v>48343722.501743115</v>
      </c>
      <c r="Q13371">
        <v>0</v>
      </c>
    </row>
    <row r="13372" spans="1:17" ht="14.25" x14ac:dyDescent="0.2">
      <c r="A13372" s="2">
        <v>35286</v>
      </c>
      <c r="B13372">
        <v>0</v>
      </c>
      <c r="C13372">
        <v>0</v>
      </c>
      <c r="D13372">
        <v>26082783.36609304</v>
      </c>
      <c r="E13372">
        <v>0</v>
      </c>
      <c r="F13372">
        <v>0</v>
      </c>
      <c r="G13372">
        <v>0</v>
      </c>
      <c r="H13372">
        <v>605700.505634845</v>
      </c>
      <c r="I13372">
        <v>126200.1316571847</v>
      </c>
      <c r="J13372">
        <v>517225.3563089823</v>
      </c>
      <c r="K13372">
        <v>5650692.3504908979</v>
      </c>
      <c r="L13372">
        <v>0</v>
      </c>
      <c r="M13372">
        <v>8580457.930992445</v>
      </c>
      <c r="N13372">
        <v>145500.3131725954</v>
      </c>
      <c r="O13372">
        <v>0</v>
      </c>
      <c r="P13372">
        <v>1968831.8466168421</v>
      </c>
      <c r="Q13372">
        <v>0</v>
      </c>
    </row>
    <row r="13373" spans="1:17" ht="14.25" x14ac:dyDescent="0.2">
      <c r="A13373" s="2">
        <v>35287</v>
      </c>
      <c r="B13373">
        <v>0</v>
      </c>
      <c r="C13373">
        <v>0</v>
      </c>
      <c r="D13373">
        <v>0</v>
      </c>
      <c r="E13373">
        <v>1742273.0768476212</v>
      </c>
      <c r="F13373">
        <v>26410517.309071813</v>
      </c>
      <c r="G13373">
        <v>36471951.344288677</v>
      </c>
      <c r="H13373">
        <v>740300.61799811805</v>
      </c>
      <c r="I13373">
        <v>1009894.6121632985</v>
      </c>
      <c r="J13373">
        <v>364217484.42484045</v>
      </c>
      <c r="K13373">
        <v>1527213.8768733612</v>
      </c>
      <c r="L13373">
        <v>0</v>
      </c>
      <c r="M13373">
        <v>24211154.385377754</v>
      </c>
      <c r="N13373">
        <v>737970.42308594496</v>
      </c>
      <c r="O13373">
        <v>0</v>
      </c>
      <c r="P13373">
        <v>0</v>
      </c>
      <c r="Q13373">
        <v>0</v>
      </c>
    </row>
    <row r="13374" spans="1:17" ht="14.25" x14ac:dyDescent="0.2">
      <c r="A13374" s="2">
        <v>35288</v>
      </c>
      <c r="B13374">
        <v>0</v>
      </c>
      <c r="C13374">
        <v>17145873.723741058</v>
      </c>
      <c r="D13374">
        <v>0</v>
      </c>
      <c r="E13374">
        <v>10014934.770965654</v>
      </c>
      <c r="F13374">
        <v>10316732.624371054</v>
      </c>
      <c r="G13374">
        <v>0</v>
      </c>
      <c r="H13374">
        <v>10090146.898109537</v>
      </c>
      <c r="I13374">
        <v>5084889.4424452819</v>
      </c>
      <c r="J13374">
        <v>31221364.220942423</v>
      </c>
      <c r="K13374">
        <v>148976824.76462859</v>
      </c>
      <c r="L13374">
        <v>259801.02802258925</v>
      </c>
      <c r="M13374">
        <v>0</v>
      </c>
      <c r="N13374">
        <v>0</v>
      </c>
      <c r="O13374">
        <v>0</v>
      </c>
      <c r="P13374">
        <v>0</v>
      </c>
      <c r="Q13374">
        <v>3827509644.6400642</v>
      </c>
    </row>
    <row r="13375" spans="1:17" ht="14.25" x14ac:dyDescent="0.2">
      <c r="A13375" s="2">
        <v>35289</v>
      </c>
      <c r="B13375">
        <v>0</v>
      </c>
      <c r="C13375">
        <v>0</v>
      </c>
      <c r="D13375">
        <v>1324620.5400866016</v>
      </c>
      <c r="E13375">
        <v>187600.13944584492</v>
      </c>
      <c r="F13375">
        <v>6711623.1732049547</v>
      </c>
      <c r="G13375">
        <v>135200.18323506383</v>
      </c>
      <c r="H13375">
        <v>673000.56181648152</v>
      </c>
      <c r="I13375">
        <v>2230004.8898659484</v>
      </c>
      <c r="J13375">
        <v>0</v>
      </c>
      <c r="K13375">
        <v>340443.47935070662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ht="14.25" x14ac:dyDescent="0.2">
      <c r="A13376" s="2">
        <v>35290</v>
      </c>
      <c r="B13376">
        <v>0</v>
      </c>
      <c r="C13376">
        <v>0</v>
      </c>
      <c r="D13376">
        <v>0</v>
      </c>
      <c r="E13376">
        <v>1137140.2283768253</v>
      </c>
      <c r="F13376">
        <v>37986607.980214983</v>
      </c>
      <c r="G13376">
        <v>135200.18323506383</v>
      </c>
      <c r="H13376">
        <v>2158962.1934293299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8998051.0168600883</v>
      </c>
      <c r="P13376">
        <v>0</v>
      </c>
      <c r="Q13376">
        <v>0</v>
      </c>
    </row>
    <row r="13377" spans="1:17" ht="14.25" x14ac:dyDescent="0.2">
      <c r="A13377" s="2">
        <v>35291</v>
      </c>
      <c r="B13377">
        <v>0</v>
      </c>
      <c r="C13377">
        <v>0</v>
      </c>
      <c r="D13377">
        <v>0</v>
      </c>
      <c r="E13377">
        <v>19783160.68825791</v>
      </c>
      <c r="F13377">
        <v>10173278.351106483</v>
      </c>
      <c r="G13377">
        <v>0</v>
      </c>
      <c r="H13377">
        <v>0</v>
      </c>
      <c r="I13377">
        <v>883410.15254270972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</row>
    <row r="13378" spans="1:17" ht="14.25" x14ac:dyDescent="0.2">
      <c r="A13378" s="2">
        <v>35292</v>
      </c>
      <c r="B13378">
        <v>0</v>
      </c>
      <c r="C13378">
        <v>0</v>
      </c>
      <c r="D13378">
        <v>0</v>
      </c>
      <c r="E13378">
        <v>13443570.917825608</v>
      </c>
      <c r="F13378">
        <v>187386.0312383718</v>
      </c>
      <c r="G13378">
        <v>0</v>
      </c>
      <c r="H13378">
        <v>269200.22472656937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ht="14.25" x14ac:dyDescent="0.2">
      <c r="A13379" s="2">
        <v>35293</v>
      </c>
      <c r="B13379">
        <v>0</v>
      </c>
      <c r="C13379">
        <v>12189602.846451119</v>
      </c>
      <c r="D13379">
        <v>0</v>
      </c>
      <c r="E13379">
        <v>0</v>
      </c>
      <c r="F13379">
        <v>0</v>
      </c>
      <c r="G13379">
        <v>0</v>
      </c>
      <c r="H13379">
        <v>201900.16854493282</v>
      </c>
      <c r="I13379">
        <v>378600.39497155411</v>
      </c>
      <c r="J13379">
        <v>7061130.0833457001</v>
      </c>
      <c r="K13379">
        <v>87073309.787000194</v>
      </c>
      <c r="L13379">
        <v>0</v>
      </c>
      <c r="M13379">
        <v>91600.306158216321</v>
      </c>
      <c r="N13379">
        <v>0</v>
      </c>
      <c r="O13379">
        <v>0</v>
      </c>
      <c r="P13379">
        <v>0</v>
      </c>
      <c r="Q13379">
        <v>0</v>
      </c>
    </row>
    <row r="13380" spans="1:17" ht="14.25" x14ac:dyDescent="0.2">
      <c r="A13380" s="2">
        <v>35294</v>
      </c>
      <c r="B13380">
        <v>4252201.3874438517</v>
      </c>
      <c r="C13380">
        <v>17050617.142936412</v>
      </c>
      <c r="D13380">
        <v>0</v>
      </c>
      <c r="E13380">
        <v>0</v>
      </c>
      <c r="F13380">
        <v>664926.82822661777</v>
      </c>
      <c r="G13380">
        <v>0</v>
      </c>
      <c r="H13380">
        <v>942200.7865430509</v>
      </c>
      <c r="I13380">
        <v>0</v>
      </c>
      <c r="J13380">
        <v>0</v>
      </c>
      <c r="K13380">
        <v>4475533.8500898564</v>
      </c>
      <c r="L13380">
        <v>161706722.46647748</v>
      </c>
      <c r="M13380">
        <v>0</v>
      </c>
      <c r="N13380">
        <v>0</v>
      </c>
      <c r="O13380">
        <v>12687110.245030517</v>
      </c>
      <c r="P13380">
        <v>0</v>
      </c>
      <c r="Q13380">
        <v>618002.06236307148</v>
      </c>
    </row>
    <row r="13381" spans="1:17" ht="14.25" x14ac:dyDescent="0.2">
      <c r="A13381" s="2">
        <v>35295</v>
      </c>
      <c r="B13381">
        <v>83463216.787613064</v>
      </c>
      <c r="C13381">
        <v>0</v>
      </c>
      <c r="D13381">
        <v>0</v>
      </c>
      <c r="E13381">
        <v>0</v>
      </c>
      <c r="F13381">
        <v>5337980.9259349406</v>
      </c>
      <c r="G13381">
        <v>0</v>
      </c>
      <c r="H13381">
        <v>201900.16854488626</v>
      </c>
      <c r="I13381">
        <v>126200.13165714213</v>
      </c>
      <c r="J13381">
        <v>33757114.163196601</v>
      </c>
      <c r="K13381">
        <v>3462647.1468421225</v>
      </c>
      <c r="L13381">
        <v>0</v>
      </c>
      <c r="M13381">
        <v>0</v>
      </c>
      <c r="N13381">
        <v>0</v>
      </c>
      <c r="O13381">
        <v>0</v>
      </c>
      <c r="P13381">
        <v>33870460.621312499</v>
      </c>
      <c r="Q13381">
        <v>2211723.786708748</v>
      </c>
    </row>
    <row r="13382" spans="1:17" ht="14.25" x14ac:dyDescent="0.2">
      <c r="A13382" s="2">
        <v>35296</v>
      </c>
      <c r="B13382">
        <v>2238000.7297507678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269200.22472654609</v>
      </c>
      <c r="I13382">
        <v>2039767.9815600873</v>
      </c>
      <c r="J13382">
        <v>10098282.338144727</v>
      </c>
      <c r="K13382">
        <v>2620698.2740981593</v>
      </c>
      <c r="L13382">
        <v>0</v>
      </c>
      <c r="M13382">
        <v>23244816.1689712</v>
      </c>
      <c r="N13382">
        <v>0</v>
      </c>
      <c r="O13382">
        <v>2742999.2876567398</v>
      </c>
      <c r="P13382">
        <v>0</v>
      </c>
      <c r="Q13382">
        <v>0</v>
      </c>
    </row>
    <row r="13383" spans="1:17" ht="14.25" x14ac:dyDescent="0.2">
      <c r="A13383" s="2">
        <v>35297</v>
      </c>
      <c r="B13383">
        <v>0</v>
      </c>
      <c r="C13383">
        <v>10835202.529629935</v>
      </c>
      <c r="D13383">
        <v>490000.3304187117</v>
      </c>
      <c r="E13383">
        <v>0</v>
      </c>
      <c r="F13383">
        <v>2726442.4249003655</v>
      </c>
      <c r="G13383">
        <v>0</v>
      </c>
      <c r="H13383">
        <v>0</v>
      </c>
      <c r="I13383">
        <v>0</v>
      </c>
      <c r="J13383">
        <v>8302031099.9014988</v>
      </c>
      <c r="K13383">
        <v>39593065.489871524</v>
      </c>
      <c r="L13383">
        <v>0</v>
      </c>
      <c r="M13383">
        <v>1736708.0588547846</v>
      </c>
      <c r="N13383">
        <v>0</v>
      </c>
      <c r="O13383">
        <v>0</v>
      </c>
      <c r="P13383">
        <v>0</v>
      </c>
      <c r="Q13383">
        <v>0</v>
      </c>
    </row>
    <row r="13384" spans="1:17" ht="14.25" x14ac:dyDescent="0.2">
      <c r="A13384" s="2">
        <v>35298</v>
      </c>
      <c r="B13384">
        <v>0</v>
      </c>
      <c r="C13384">
        <v>0</v>
      </c>
      <c r="D13384">
        <v>196000.13216746243</v>
      </c>
      <c r="E13384">
        <v>0</v>
      </c>
      <c r="F13384">
        <v>132600.12026771792</v>
      </c>
      <c r="G13384">
        <v>0</v>
      </c>
      <c r="H13384">
        <v>0</v>
      </c>
      <c r="I13384">
        <v>0</v>
      </c>
      <c r="J13384">
        <v>1100330.2199303692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ht="14.25" x14ac:dyDescent="0.2">
      <c r="A13385" s="2">
        <v>35299</v>
      </c>
      <c r="B13385">
        <v>3133201.0219976408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538400.44945316191</v>
      </c>
      <c r="I13385">
        <v>9562914.5834380165</v>
      </c>
      <c r="J13385">
        <v>215581956.43773288</v>
      </c>
      <c r="K13385">
        <v>318300.36701370601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ht="14.25" x14ac:dyDescent="0.2">
      <c r="A13386" s="2">
        <v>35300</v>
      </c>
      <c r="B13386">
        <v>69563942.275541916</v>
      </c>
      <c r="C13386">
        <v>0</v>
      </c>
      <c r="D13386">
        <v>0</v>
      </c>
      <c r="E13386">
        <v>0</v>
      </c>
      <c r="F13386">
        <v>397800.36080321501</v>
      </c>
      <c r="G13386">
        <v>0</v>
      </c>
      <c r="H13386">
        <v>0</v>
      </c>
      <c r="I13386">
        <v>1136908.3835283578</v>
      </c>
      <c r="J13386">
        <v>1299149465.5825553</v>
      </c>
      <c r="K13386">
        <v>0</v>
      </c>
      <c r="L13386">
        <v>0</v>
      </c>
      <c r="M13386">
        <v>412204.4550546541</v>
      </c>
      <c r="N13386">
        <v>0</v>
      </c>
      <c r="O13386">
        <v>0</v>
      </c>
      <c r="P13386">
        <v>0</v>
      </c>
      <c r="Q13386">
        <v>0</v>
      </c>
    </row>
    <row r="13387" spans="1:17" ht="14.25" x14ac:dyDescent="0.2">
      <c r="A13387" s="2">
        <v>35301</v>
      </c>
      <c r="B13387">
        <v>105150528.98984616</v>
      </c>
      <c r="C13387">
        <v>1354400.3161894518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1657652.36651846</v>
      </c>
      <c r="K13387">
        <v>0</v>
      </c>
      <c r="L13387">
        <v>0</v>
      </c>
      <c r="M13387">
        <v>91600.306158256164</v>
      </c>
      <c r="N13387">
        <v>0</v>
      </c>
      <c r="O13387">
        <v>0</v>
      </c>
      <c r="P13387">
        <v>0</v>
      </c>
      <c r="Q13387">
        <v>0</v>
      </c>
    </row>
    <row r="13388" spans="1:17" ht="14.25" x14ac:dyDescent="0.2">
      <c r="A13388" s="2">
        <v>35302</v>
      </c>
      <c r="B13388">
        <v>76162595.766688123</v>
      </c>
      <c r="C13388">
        <v>0</v>
      </c>
      <c r="D13388">
        <v>4669773.8189445389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7320799.6125428304</v>
      </c>
      <c r="K13388">
        <v>0</v>
      </c>
      <c r="L13388">
        <v>0</v>
      </c>
      <c r="M13388">
        <v>595401.99002864514</v>
      </c>
      <c r="N13388">
        <v>13557155.303333886</v>
      </c>
      <c r="O13388">
        <v>0</v>
      </c>
      <c r="P13388">
        <v>0</v>
      </c>
      <c r="Q13388">
        <v>0</v>
      </c>
    </row>
    <row r="13389" spans="1:17" ht="14.25" x14ac:dyDescent="0.2">
      <c r="A13389" s="2">
        <v>35303</v>
      </c>
      <c r="B13389">
        <v>220581597.12324661</v>
      </c>
      <c r="C13389">
        <v>29857617.566702649</v>
      </c>
      <c r="D13389">
        <v>2767792.6901364755</v>
      </c>
      <c r="E13389">
        <v>1130798.7995285802</v>
      </c>
      <c r="F13389">
        <v>1673610.0275140312</v>
      </c>
      <c r="G13389">
        <v>37343252.484880008</v>
      </c>
      <c r="H13389">
        <v>0</v>
      </c>
      <c r="I13389">
        <v>0</v>
      </c>
      <c r="J13389">
        <v>16526930.097373229</v>
      </c>
      <c r="K13389">
        <v>0</v>
      </c>
      <c r="L13389">
        <v>0</v>
      </c>
      <c r="M13389">
        <v>53266710.18085245</v>
      </c>
      <c r="N13389">
        <v>2333304.320589581</v>
      </c>
      <c r="O13389">
        <v>0</v>
      </c>
      <c r="P13389">
        <v>0</v>
      </c>
      <c r="Q13389">
        <v>0</v>
      </c>
    </row>
    <row r="13390" spans="1:17" ht="14.25" x14ac:dyDescent="0.2">
      <c r="A13390" s="2">
        <v>35304</v>
      </c>
      <c r="B13390">
        <v>31803625.536023226</v>
      </c>
      <c r="C13390">
        <v>0</v>
      </c>
      <c r="D13390">
        <v>8199454.7358535817</v>
      </c>
      <c r="E13390">
        <v>4523278.019905352</v>
      </c>
      <c r="F13390">
        <v>0</v>
      </c>
      <c r="G13390">
        <v>44786156.971638724</v>
      </c>
      <c r="H13390">
        <v>0</v>
      </c>
      <c r="I13390">
        <v>6180641.3957801461</v>
      </c>
      <c r="J13390">
        <v>644590069.84057868</v>
      </c>
      <c r="K13390">
        <v>0</v>
      </c>
      <c r="L13390">
        <v>0</v>
      </c>
      <c r="M13390">
        <v>1123129867.5059667</v>
      </c>
      <c r="N13390">
        <v>0</v>
      </c>
      <c r="O13390">
        <v>503949410.82473624</v>
      </c>
      <c r="P13390">
        <v>678872633.43576109</v>
      </c>
      <c r="Q13390">
        <v>20846486.997415598</v>
      </c>
    </row>
    <row r="13391" spans="1:17" ht="14.25" x14ac:dyDescent="0.2">
      <c r="A13391" s="2">
        <v>35305</v>
      </c>
      <c r="B13391">
        <v>0</v>
      </c>
      <c r="C13391">
        <v>2708800.6323794802</v>
      </c>
      <c r="D13391">
        <v>0</v>
      </c>
      <c r="E13391">
        <v>1416241.8940837076</v>
      </c>
      <c r="F13391">
        <v>0</v>
      </c>
      <c r="G13391">
        <v>118300.16033068547</v>
      </c>
      <c r="H13391">
        <v>24021463.330486383</v>
      </c>
      <c r="I13391">
        <v>24103493.401792999</v>
      </c>
      <c r="J13391">
        <v>90941393.393719956</v>
      </c>
      <c r="K13391">
        <v>212200.24467573981</v>
      </c>
      <c r="L13391">
        <v>573485620.09496975</v>
      </c>
      <c r="M13391">
        <v>0</v>
      </c>
      <c r="N13391">
        <v>0</v>
      </c>
      <c r="O13391">
        <v>63733234.782926299</v>
      </c>
      <c r="P13391">
        <v>2014339.1120298274</v>
      </c>
      <c r="Q13391">
        <v>618354.65115011844</v>
      </c>
    </row>
    <row r="13392" spans="1:17" ht="14.25" x14ac:dyDescent="0.2">
      <c r="A13392" s="2">
        <v>35306</v>
      </c>
      <c r="B13392">
        <v>0</v>
      </c>
      <c r="C13392">
        <v>0</v>
      </c>
      <c r="D13392">
        <v>539000.36346060818</v>
      </c>
      <c r="E13392">
        <v>20914959.015891712</v>
      </c>
      <c r="F13392">
        <v>14268637.050911451</v>
      </c>
      <c r="G13392">
        <v>33800.045808769035</v>
      </c>
      <c r="H13392">
        <v>21100511.8024709</v>
      </c>
      <c r="I13392">
        <v>757236.72777575406</v>
      </c>
      <c r="J13392">
        <v>0</v>
      </c>
      <c r="K13392">
        <v>68385633.232224554</v>
      </c>
      <c r="L13392">
        <v>281457.18072969711</v>
      </c>
      <c r="M13392">
        <v>0</v>
      </c>
      <c r="N13392">
        <v>0</v>
      </c>
      <c r="O13392">
        <v>0</v>
      </c>
      <c r="P13392">
        <v>0</v>
      </c>
      <c r="Q13392">
        <v>89342849.303744391</v>
      </c>
    </row>
    <row r="13393" spans="1:17" ht="14.25" x14ac:dyDescent="0.2">
      <c r="A13393" s="2">
        <v>35307</v>
      </c>
      <c r="B13393">
        <v>0</v>
      </c>
      <c r="C13393">
        <v>0</v>
      </c>
      <c r="D13393">
        <v>0</v>
      </c>
      <c r="E13393">
        <v>4937776.8631544784</v>
      </c>
      <c r="F13393">
        <v>3414352.2953093294</v>
      </c>
      <c r="G13393">
        <v>0</v>
      </c>
      <c r="H13393">
        <v>4150112.7765594441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17" ht="14.25" x14ac:dyDescent="0.2">
      <c r="A13394" s="2">
        <v>35308</v>
      </c>
      <c r="B13394">
        <v>76537873.262017682</v>
      </c>
      <c r="C13394">
        <v>0</v>
      </c>
      <c r="D13394">
        <v>0</v>
      </c>
      <c r="E13394">
        <v>0</v>
      </c>
      <c r="F13394">
        <v>2247302.9113290603</v>
      </c>
      <c r="G13394">
        <v>0</v>
      </c>
      <c r="H13394">
        <v>6670003.8116127197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 ht="14.25" x14ac:dyDescent="0.2">
      <c r="A13395" s="2">
        <v>35309</v>
      </c>
      <c r="B13395">
        <v>39472670.755823858</v>
      </c>
      <c r="C13395">
        <v>0</v>
      </c>
      <c r="D13395">
        <v>833044.91134243668</v>
      </c>
      <c r="E13395">
        <v>0</v>
      </c>
      <c r="F13395">
        <v>3548335.1914112908</v>
      </c>
      <c r="G13395">
        <v>0</v>
      </c>
      <c r="H13395">
        <v>741708.35473021539</v>
      </c>
      <c r="I13395">
        <v>0</v>
      </c>
      <c r="J13395">
        <v>10340462.677905224</v>
      </c>
      <c r="K13395">
        <v>9915797.520516824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</row>
    <row r="13396" spans="1:17" ht="14.25" x14ac:dyDescent="0.2">
      <c r="A13396" s="2">
        <v>35310</v>
      </c>
      <c r="B13396">
        <v>671400.21892516175</v>
      </c>
      <c r="C13396">
        <v>0</v>
      </c>
      <c r="D13396">
        <v>21024228.996989299</v>
      </c>
      <c r="E13396">
        <v>0</v>
      </c>
      <c r="F13396">
        <v>729608.64636161667</v>
      </c>
      <c r="G13396">
        <v>321177.18774962745</v>
      </c>
      <c r="H13396">
        <v>5355528.0961815044</v>
      </c>
      <c r="I13396">
        <v>189300.19748575575</v>
      </c>
      <c r="J13396">
        <v>108431881.14552778</v>
      </c>
      <c r="K13396">
        <v>0</v>
      </c>
      <c r="L13396">
        <v>0</v>
      </c>
      <c r="M13396">
        <v>778804.23170243634</v>
      </c>
      <c r="N13396">
        <v>320100.6889797434</v>
      </c>
      <c r="O13396">
        <v>0</v>
      </c>
      <c r="P13396">
        <v>0</v>
      </c>
      <c r="Q13396">
        <v>0</v>
      </c>
    </row>
    <row r="13397" spans="1:17" ht="14.25" x14ac:dyDescent="0.2">
      <c r="A13397" s="2">
        <v>35311</v>
      </c>
      <c r="B13397">
        <v>83651984.401243314</v>
      </c>
      <c r="C13397">
        <v>0</v>
      </c>
      <c r="D13397">
        <v>0</v>
      </c>
      <c r="E13397">
        <v>0</v>
      </c>
      <c r="F13397">
        <v>7402155.6970192781</v>
      </c>
      <c r="G13397">
        <v>84500.114521904135</v>
      </c>
      <c r="H13397">
        <v>21002382.448389161</v>
      </c>
      <c r="I13397">
        <v>4147503.5307230423</v>
      </c>
      <c r="J13397">
        <v>12980486.852734277</v>
      </c>
      <c r="K13397">
        <v>0</v>
      </c>
      <c r="L13397">
        <v>0</v>
      </c>
      <c r="M13397">
        <v>3177312.3380762418</v>
      </c>
      <c r="N13397">
        <v>0</v>
      </c>
      <c r="O13397">
        <v>1280460.2381566579</v>
      </c>
      <c r="P13397">
        <v>155200.59773534769</v>
      </c>
      <c r="Q13397">
        <v>0</v>
      </c>
    </row>
    <row r="13398" spans="1:17" ht="14.25" x14ac:dyDescent="0.2">
      <c r="A13398" s="2">
        <v>35312</v>
      </c>
      <c r="B13398">
        <v>38223242.752167434</v>
      </c>
      <c r="C13398">
        <v>2031600.4742844659</v>
      </c>
      <c r="D13398">
        <v>13851358.926961463</v>
      </c>
      <c r="E13398">
        <v>28660538.378754478</v>
      </c>
      <c r="F13398">
        <v>0</v>
      </c>
      <c r="G13398">
        <v>355146.53329785948</v>
      </c>
      <c r="H13398">
        <v>2301117.9996545492</v>
      </c>
      <c r="I13398">
        <v>0</v>
      </c>
      <c r="J13398">
        <v>1159455.3372240532</v>
      </c>
      <c r="K13398">
        <v>0</v>
      </c>
      <c r="L13398">
        <v>0</v>
      </c>
      <c r="M13398">
        <v>8465659.6529560555</v>
      </c>
      <c r="N13398">
        <v>7559235.4311857233</v>
      </c>
      <c r="O13398">
        <v>506003.3175665781</v>
      </c>
      <c r="P13398">
        <v>0</v>
      </c>
      <c r="Q13398">
        <v>0</v>
      </c>
    </row>
    <row r="13399" spans="1:17" ht="14.25" x14ac:dyDescent="0.2">
      <c r="A13399" s="2">
        <v>35313</v>
      </c>
      <c r="B13399">
        <v>2707532.36495627</v>
      </c>
      <c r="C13399">
        <v>0</v>
      </c>
      <c r="D13399">
        <v>588004.23546149256</v>
      </c>
      <c r="E13399">
        <v>13331932.74583132</v>
      </c>
      <c r="F13399">
        <v>0</v>
      </c>
      <c r="G13399">
        <v>22336989.19191701</v>
      </c>
      <c r="H13399">
        <v>10632860.669913856</v>
      </c>
      <c r="I13399">
        <v>0</v>
      </c>
      <c r="J13399">
        <v>11977083.898317773</v>
      </c>
      <c r="K13399">
        <v>0</v>
      </c>
      <c r="L13399">
        <v>0</v>
      </c>
      <c r="M13399">
        <v>76244775.015893102</v>
      </c>
      <c r="N13399">
        <v>6583753.272444237</v>
      </c>
      <c r="O13399">
        <v>5809042.891863673</v>
      </c>
      <c r="P13399">
        <v>30290910.670352694</v>
      </c>
      <c r="Q13399">
        <v>0</v>
      </c>
    </row>
    <row r="13400" spans="1:17" ht="14.25" x14ac:dyDescent="0.2">
      <c r="A13400" s="2">
        <v>35314</v>
      </c>
      <c r="B13400">
        <v>671400.21892516175</v>
      </c>
      <c r="C13400">
        <v>0</v>
      </c>
      <c r="D13400">
        <v>10105736.379405599</v>
      </c>
      <c r="E13400">
        <v>469000.34861462726</v>
      </c>
      <c r="F13400">
        <v>0</v>
      </c>
      <c r="G13400">
        <v>580462.171656686</v>
      </c>
      <c r="H13400">
        <v>2664151.1434107744</v>
      </c>
      <c r="I13400">
        <v>2298886.5924008484</v>
      </c>
      <c r="J13400">
        <v>1278941.0967819551</v>
      </c>
      <c r="K13400">
        <v>530500.61168946989</v>
      </c>
      <c r="L13400">
        <v>0</v>
      </c>
      <c r="M13400">
        <v>0</v>
      </c>
      <c r="N13400">
        <v>0</v>
      </c>
      <c r="O13400">
        <v>202401.32702662412</v>
      </c>
      <c r="P13400">
        <v>690033.87946346146</v>
      </c>
      <c r="Q13400">
        <v>0</v>
      </c>
    </row>
    <row r="13401" spans="1:17" ht="14.25" x14ac:dyDescent="0.2">
      <c r="A13401" s="2">
        <v>35315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26820116.249748211</v>
      </c>
      <c r="H13401">
        <v>24612219.104618445</v>
      </c>
      <c r="I13401">
        <v>8645865.1538810227</v>
      </c>
      <c r="J13401">
        <v>0</v>
      </c>
      <c r="K13401">
        <v>0</v>
      </c>
      <c r="L13401">
        <v>0</v>
      </c>
      <c r="M13401">
        <v>975967.45381321269</v>
      </c>
      <c r="N13401">
        <v>0</v>
      </c>
      <c r="O13401">
        <v>3098898.3200823786</v>
      </c>
      <c r="P13401">
        <v>3385482.2141511841</v>
      </c>
      <c r="Q13401">
        <v>2773401.8484093715</v>
      </c>
    </row>
    <row r="13402" spans="1:17" ht="14.25" x14ac:dyDescent="0.2">
      <c r="A13402" s="2">
        <v>35316</v>
      </c>
      <c r="B13402">
        <v>0</v>
      </c>
      <c r="C13402">
        <v>0</v>
      </c>
      <c r="D13402">
        <v>490000.33041873632</v>
      </c>
      <c r="E13402">
        <v>0</v>
      </c>
      <c r="F13402">
        <v>265200.24053543585</v>
      </c>
      <c r="G13402">
        <v>44749897.72729411</v>
      </c>
      <c r="H13402">
        <v>3433448.549289275</v>
      </c>
      <c r="I13402">
        <v>0</v>
      </c>
      <c r="J13402">
        <v>229600.35345432637</v>
      </c>
      <c r="K13402">
        <v>6118830.2502474561</v>
      </c>
      <c r="L13402">
        <v>781117.48003186285</v>
      </c>
      <c r="M13402">
        <v>3511827.1522749378</v>
      </c>
      <c r="N13402">
        <v>738386.09485455672</v>
      </c>
      <c r="O13402">
        <v>2234163.4506616835</v>
      </c>
      <c r="P13402">
        <v>943510.54258191783</v>
      </c>
      <c r="Q13402">
        <v>566501.89049948426</v>
      </c>
    </row>
    <row r="13403" spans="1:17" ht="14.25" x14ac:dyDescent="0.2">
      <c r="A13403" s="2">
        <v>35317</v>
      </c>
      <c r="B13403">
        <v>3133201.0216510203</v>
      </c>
      <c r="C13403">
        <v>0</v>
      </c>
      <c r="D13403">
        <v>13304809.600462578</v>
      </c>
      <c r="E13403">
        <v>0</v>
      </c>
      <c r="F13403">
        <v>0</v>
      </c>
      <c r="G13403">
        <v>34806052.200669274</v>
      </c>
      <c r="H13403">
        <v>22865556.935149204</v>
      </c>
      <c r="I13403">
        <v>252400.26331434812</v>
      </c>
      <c r="J13403">
        <v>0</v>
      </c>
      <c r="K13403">
        <v>9072060.3778091017</v>
      </c>
      <c r="L13403">
        <v>173200.68534835425</v>
      </c>
      <c r="M13403">
        <v>0</v>
      </c>
      <c r="N13403">
        <v>410302.19322805374</v>
      </c>
      <c r="O13403">
        <v>0</v>
      </c>
      <c r="P13403">
        <v>116400.44830153238</v>
      </c>
      <c r="Q13403">
        <v>825324.15965151612</v>
      </c>
    </row>
    <row r="13404" spans="1:17" ht="14.25" x14ac:dyDescent="0.2">
      <c r="A13404" s="2">
        <v>35318</v>
      </c>
      <c r="B13404">
        <v>4252201.3881066954</v>
      </c>
      <c r="C13404">
        <v>0</v>
      </c>
      <c r="D13404">
        <v>26688501.457268454</v>
      </c>
      <c r="E13404">
        <v>0</v>
      </c>
      <c r="F13404">
        <v>596700.54120479187</v>
      </c>
      <c r="G13404">
        <v>120184.30597820654</v>
      </c>
      <c r="H13404">
        <v>0</v>
      </c>
      <c r="I13404">
        <v>0</v>
      </c>
      <c r="J13404">
        <v>4913192.0981570613</v>
      </c>
      <c r="K13404">
        <v>7989987.1848858381</v>
      </c>
      <c r="L13404">
        <v>0</v>
      </c>
      <c r="M13404">
        <v>0</v>
      </c>
      <c r="N13404">
        <v>774525.27522121812</v>
      </c>
      <c r="O13404">
        <v>0</v>
      </c>
      <c r="P13404">
        <v>0</v>
      </c>
      <c r="Q13404">
        <v>360501.20304510946</v>
      </c>
    </row>
    <row r="13405" spans="1:17" ht="14.25" x14ac:dyDescent="0.2">
      <c r="A13405" s="2">
        <v>35319</v>
      </c>
      <c r="B13405">
        <v>0</v>
      </c>
      <c r="C13405">
        <v>0</v>
      </c>
      <c r="D13405">
        <v>2180184.6221094835</v>
      </c>
      <c r="E13405">
        <v>0</v>
      </c>
      <c r="F13405">
        <v>0</v>
      </c>
      <c r="G13405">
        <v>114814586.39796188</v>
      </c>
      <c r="H13405">
        <v>0</v>
      </c>
      <c r="I13405">
        <v>0</v>
      </c>
      <c r="J13405">
        <v>17877891.271812368</v>
      </c>
      <c r="K13405">
        <v>2569548.36577139</v>
      </c>
      <c r="L13405">
        <v>86600.34267415783</v>
      </c>
      <c r="M13405">
        <v>229000.76539560058</v>
      </c>
      <c r="N13405">
        <v>2792652.1379181077</v>
      </c>
      <c r="O13405">
        <v>404802.65405327192</v>
      </c>
      <c r="P13405">
        <v>296948084.83601725</v>
      </c>
      <c r="Q13405">
        <v>103000.34372714753</v>
      </c>
    </row>
    <row r="13406" spans="1:17" ht="14.25" x14ac:dyDescent="0.2">
      <c r="A13406" s="2">
        <v>35320</v>
      </c>
      <c r="B13406">
        <v>0</v>
      </c>
      <c r="C13406">
        <v>0</v>
      </c>
      <c r="D13406">
        <v>0</v>
      </c>
      <c r="E13406">
        <v>12955757.946372025</v>
      </c>
      <c r="F13406">
        <v>4156818.6116721248</v>
      </c>
      <c r="G13406">
        <v>8155757.1221228931</v>
      </c>
      <c r="H13406">
        <v>26588103.919977035</v>
      </c>
      <c r="I13406">
        <v>10252938.440233983</v>
      </c>
      <c r="J13406">
        <v>516600.7952721694</v>
      </c>
      <c r="K13406">
        <v>848800.9787032482</v>
      </c>
      <c r="L13406">
        <v>32095652.904876456</v>
      </c>
      <c r="M13406">
        <v>0</v>
      </c>
      <c r="N13406">
        <v>0</v>
      </c>
      <c r="O13406">
        <v>0</v>
      </c>
      <c r="P13406">
        <v>0</v>
      </c>
      <c r="Q13406">
        <v>145537041.41728705</v>
      </c>
    </row>
    <row r="13407" spans="1:17" ht="14.25" x14ac:dyDescent="0.2">
      <c r="A13407" s="2">
        <v>35321</v>
      </c>
      <c r="B13407">
        <v>0</v>
      </c>
      <c r="C13407">
        <v>0</v>
      </c>
      <c r="D13407">
        <v>0</v>
      </c>
      <c r="E13407">
        <v>0</v>
      </c>
      <c r="F13407">
        <v>3426141.6539768702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ht="14.25" x14ac:dyDescent="0.2">
      <c r="A13408" s="2">
        <v>35322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673000.56181648152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ht="14.25" x14ac:dyDescent="0.2">
      <c r="A13409" s="2">
        <v>35323</v>
      </c>
      <c r="B13409">
        <v>0</v>
      </c>
      <c r="C13409">
        <v>0</v>
      </c>
      <c r="D13409">
        <v>0</v>
      </c>
      <c r="E13409">
        <v>5864499.5538209546</v>
      </c>
      <c r="F13409">
        <v>0</v>
      </c>
      <c r="G13409">
        <v>0</v>
      </c>
      <c r="H13409">
        <v>942316.18549969047</v>
      </c>
      <c r="I13409">
        <v>2363148.0165341557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17" ht="14.25" x14ac:dyDescent="0.2">
      <c r="A13410" s="2">
        <v>35324</v>
      </c>
      <c r="B13410">
        <v>0</v>
      </c>
      <c r="C13410">
        <v>0</v>
      </c>
      <c r="D13410">
        <v>1768294.9093827326</v>
      </c>
      <c r="E13410">
        <v>3233150.7131422628</v>
      </c>
      <c r="F13410">
        <v>464100.420937074</v>
      </c>
      <c r="G13410">
        <v>0</v>
      </c>
      <c r="H13410">
        <v>0</v>
      </c>
      <c r="I13410">
        <v>2577027.0895985267</v>
      </c>
      <c r="J13410">
        <v>36641723.272819549</v>
      </c>
      <c r="K13410">
        <v>0</v>
      </c>
      <c r="L13410">
        <v>0</v>
      </c>
      <c r="M13410">
        <v>27823870.120141927</v>
      </c>
      <c r="N13410">
        <v>8720017.6758029517</v>
      </c>
      <c r="O13410">
        <v>0</v>
      </c>
      <c r="P13410">
        <v>0</v>
      </c>
      <c r="Q13410">
        <v>0</v>
      </c>
    </row>
    <row r="13411" spans="1:17" ht="14.25" x14ac:dyDescent="0.2">
      <c r="A13411" s="2">
        <v>35325</v>
      </c>
      <c r="B13411">
        <v>0</v>
      </c>
      <c r="C13411">
        <v>0</v>
      </c>
      <c r="D13411">
        <v>735000.49562808918</v>
      </c>
      <c r="E13411">
        <v>0</v>
      </c>
      <c r="F13411">
        <v>0</v>
      </c>
      <c r="G13411">
        <v>5419272.3064092509</v>
      </c>
      <c r="H13411">
        <v>0</v>
      </c>
      <c r="I13411">
        <v>0</v>
      </c>
      <c r="J13411">
        <v>10631698.727770051</v>
      </c>
      <c r="K13411">
        <v>318300.36701363383</v>
      </c>
      <c r="L13411">
        <v>0</v>
      </c>
      <c r="M13411">
        <v>12466017.168624992</v>
      </c>
      <c r="N13411">
        <v>5962911.0871967599</v>
      </c>
      <c r="O13411">
        <v>1895765.435506138</v>
      </c>
      <c r="P13411">
        <v>6216142.3232891299</v>
      </c>
      <c r="Q13411">
        <v>0</v>
      </c>
    </row>
    <row r="13412" spans="1:17" ht="14.25" x14ac:dyDescent="0.2">
      <c r="A13412" s="2">
        <v>35326</v>
      </c>
      <c r="B13412">
        <v>0</v>
      </c>
      <c r="C13412">
        <v>0</v>
      </c>
      <c r="D13412">
        <v>0</v>
      </c>
      <c r="E13412">
        <v>0</v>
      </c>
      <c r="F13412">
        <v>5409459.2755646622</v>
      </c>
      <c r="G13412">
        <v>14221005.564663017</v>
      </c>
      <c r="H13412">
        <v>11475901.944284543</v>
      </c>
      <c r="I13412">
        <v>1263434.9085768766</v>
      </c>
      <c r="J13412">
        <v>229600.35345432637</v>
      </c>
      <c r="K13412">
        <v>15341211.685384264</v>
      </c>
      <c r="L13412">
        <v>40796723.223338574</v>
      </c>
      <c r="M13412">
        <v>0</v>
      </c>
      <c r="N13412">
        <v>58200.125269038159</v>
      </c>
      <c r="O13412">
        <v>0</v>
      </c>
      <c r="P13412">
        <v>1571324.1792734624</v>
      </c>
      <c r="Q13412">
        <v>1218808.2991222101</v>
      </c>
    </row>
    <row r="13413" spans="1:17" ht="14.25" x14ac:dyDescent="0.2">
      <c r="A13413" s="2">
        <v>35327</v>
      </c>
      <c r="B13413">
        <v>0</v>
      </c>
      <c r="C13413">
        <v>0</v>
      </c>
      <c r="D13413">
        <v>392000.26433496195</v>
      </c>
      <c r="E13413">
        <v>1057249.265672277</v>
      </c>
      <c r="F13413">
        <v>6864583.0707157692</v>
      </c>
      <c r="G13413">
        <v>8294830.3997328756</v>
      </c>
      <c r="H13413">
        <v>35373625.820387855</v>
      </c>
      <c r="I13413">
        <v>14091966.32893702</v>
      </c>
      <c r="J13413">
        <v>229600.35345432637</v>
      </c>
      <c r="K13413">
        <v>12793301.169050548</v>
      </c>
      <c r="L13413">
        <v>24076971.855039705</v>
      </c>
      <c r="M13413">
        <v>0</v>
      </c>
      <c r="N13413">
        <v>0</v>
      </c>
      <c r="O13413">
        <v>0</v>
      </c>
      <c r="P13413">
        <v>271601.04603690171</v>
      </c>
      <c r="Q13413">
        <v>4316326.2406616192</v>
      </c>
    </row>
    <row r="13414" spans="1:17" ht="14.25" x14ac:dyDescent="0.2">
      <c r="A13414" s="2">
        <v>35328</v>
      </c>
      <c r="B13414">
        <v>0</v>
      </c>
      <c r="C13414">
        <v>0</v>
      </c>
      <c r="D13414">
        <v>1994986.2563096241</v>
      </c>
      <c r="E13414">
        <v>1008044.4443874646</v>
      </c>
      <c r="F13414">
        <v>5915168.9319927739</v>
      </c>
      <c r="G13414">
        <v>152100.2061394545</v>
      </c>
      <c r="H13414">
        <v>0</v>
      </c>
      <c r="I13414">
        <v>10270168.222609058</v>
      </c>
      <c r="J13414">
        <v>172200.2650907448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ht="14.25" x14ac:dyDescent="0.2">
      <c r="A13415" s="2">
        <v>35329</v>
      </c>
      <c r="B13415">
        <v>0</v>
      </c>
      <c r="C13415">
        <v>0</v>
      </c>
      <c r="D13415">
        <v>0</v>
      </c>
      <c r="E13415">
        <v>2561093.9965555808</v>
      </c>
      <c r="F13415">
        <v>530400.4810709483</v>
      </c>
      <c r="G13415">
        <v>22375777.083897203</v>
      </c>
      <c r="H13415">
        <v>8546993.6064396631</v>
      </c>
      <c r="I13415">
        <v>19918355.958099891</v>
      </c>
      <c r="J13415">
        <v>516912.52512460406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17" ht="14.25" x14ac:dyDescent="0.2">
      <c r="A13416" s="2">
        <v>35330</v>
      </c>
      <c r="B13416">
        <v>17601834.821716286</v>
      </c>
      <c r="C13416">
        <v>0</v>
      </c>
      <c r="D13416">
        <v>0</v>
      </c>
      <c r="E13416">
        <v>15670918.417891521</v>
      </c>
      <c r="F13416">
        <v>18449878.072285675</v>
      </c>
      <c r="G13416">
        <v>8730835.1526784301</v>
      </c>
      <c r="H13416">
        <v>151599478.3161535</v>
      </c>
      <c r="I13416">
        <v>23984718.470265783</v>
      </c>
      <c r="J13416">
        <v>344400.53018145711</v>
      </c>
      <c r="K13416">
        <v>4598115.4570592884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17" ht="14.25" x14ac:dyDescent="0.2">
      <c r="A13417" s="2">
        <v>35331</v>
      </c>
      <c r="B13417">
        <v>150633331.41300833</v>
      </c>
      <c r="C13417">
        <v>0</v>
      </c>
      <c r="D13417">
        <v>0</v>
      </c>
      <c r="E13417">
        <v>0</v>
      </c>
      <c r="F13417">
        <v>15531447.135736801</v>
      </c>
      <c r="G13417">
        <v>0</v>
      </c>
      <c r="H13417">
        <v>847239.16635232454</v>
      </c>
      <c r="I13417">
        <v>0</v>
      </c>
      <c r="J13417">
        <v>0</v>
      </c>
      <c r="K13417">
        <v>1615408.9075268591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</row>
    <row r="13418" spans="1:17" ht="14.25" x14ac:dyDescent="0.2">
      <c r="A13418" s="2">
        <v>35332</v>
      </c>
      <c r="B13418">
        <v>95891683.449782923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435792.47691555676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</row>
    <row r="13419" spans="1:17" ht="14.25" x14ac:dyDescent="0.2">
      <c r="A13419" s="2">
        <v>35333</v>
      </c>
      <c r="B13419">
        <v>0</v>
      </c>
      <c r="C13419">
        <v>0</v>
      </c>
      <c r="D13419">
        <v>1277688.1563984414</v>
      </c>
      <c r="E13419">
        <v>35670449.050374582</v>
      </c>
      <c r="F13419">
        <v>3915211.5583982593</v>
      </c>
      <c r="G13419">
        <v>1616612.0062985099</v>
      </c>
      <c r="H13419">
        <v>7632961.0818776945</v>
      </c>
      <c r="I13419">
        <v>5658740.6592676248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ht="14.25" x14ac:dyDescent="0.2">
      <c r="A13420" s="2">
        <v>35334</v>
      </c>
      <c r="B13420">
        <v>0</v>
      </c>
      <c r="C13420">
        <v>0</v>
      </c>
      <c r="D13420">
        <v>0</v>
      </c>
      <c r="E13420">
        <v>0</v>
      </c>
      <c r="F13420">
        <v>530400.4810709788</v>
      </c>
      <c r="G13420">
        <v>0</v>
      </c>
      <c r="H13420">
        <v>1705372.4885604905</v>
      </c>
      <c r="I13420">
        <v>567900.59245733125</v>
      </c>
      <c r="J13420">
        <v>2375357.8780425633</v>
      </c>
      <c r="K13420">
        <v>4588021.3697493747</v>
      </c>
      <c r="L13420">
        <v>86600.34267415783</v>
      </c>
      <c r="M13420">
        <v>0</v>
      </c>
      <c r="N13420">
        <v>291000.62634521595</v>
      </c>
      <c r="O13420">
        <v>607203.98107989901</v>
      </c>
      <c r="P13420">
        <v>9868964.675482275</v>
      </c>
      <c r="Q13420">
        <v>0</v>
      </c>
    </row>
    <row r="13421" spans="1:17" ht="14.25" x14ac:dyDescent="0.2">
      <c r="A13421" s="2">
        <v>35335</v>
      </c>
      <c r="B13421">
        <v>0</v>
      </c>
      <c r="C13421">
        <v>0</v>
      </c>
      <c r="D13421">
        <v>343000.23129308393</v>
      </c>
      <c r="E13421">
        <v>4521446.4872402074</v>
      </c>
      <c r="F13421">
        <v>1447629.6286173444</v>
      </c>
      <c r="G13421">
        <v>50700.068713135115</v>
      </c>
      <c r="H13421">
        <v>1521304.6523661942</v>
      </c>
      <c r="I13421">
        <v>15466354.035946315</v>
      </c>
      <c r="J13421">
        <v>38910264.573188387</v>
      </c>
      <c r="K13421">
        <v>0</v>
      </c>
      <c r="L13421">
        <v>0</v>
      </c>
      <c r="M13421">
        <v>229000.76539561051</v>
      </c>
      <c r="N13421">
        <v>0</v>
      </c>
      <c r="O13421">
        <v>0</v>
      </c>
      <c r="P13421">
        <v>0</v>
      </c>
      <c r="Q13421">
        <v>0</v>
      </c>
    </row>
    <row r="13422" spans="1:17" ht="14.25" x14ac:dyDescent="0.2">
      <c r="A13422" s="2">
        <v>35336</v>
      </c>
      <c r="B13422">
        <v>0</v>
      </c>
      <c r="C13422">
        <v>0</v>
      </c>
      <c r="D13422">
        <v>5323609.8626875607</v>
      </c>
      <c r="E13422">
        <v>328300.24403023609</v>
      </c>
      <c r="F13422">
        <v>331500.30066934071</v>
      </c>
      <c r="G13422">
        <v>373173.1080708853</v>
      </c>
      <c r="H13422">
        <v>673000.56181645824</v>
      </c>
      <c r="I13422">
        <v>18165369.063517824</v>
      </c>
      <c r="J13422">
        <v>25084128.241152655</v>
      </c>
      <c r="K13422">
        <v>0</v>
      </c>
      <c r="L13422">
        <v>827011.31798883679</v>
      </c>
      <c r="M13422">
        <v>4202792.7174483761</v>
      </c>
      <c r="N13422">
        <v>0</v>
      </c>
      <c r="O13422">
        <v>1612990.7678125536</v>
      </c>
      <c r="P13422">
        <v>116400.44830152158</v>
      </c>
      <c r="Q13422">
        <v>0</v>
      </c>
    </row>
    <row r="13423" spans="1:17" ht="14.25" x14ac:dyDescent="0.2">
      <c r="A13423" s="2">
        <v>35337</v>
      </c>
      <c r="B13423">
        <v>0</v>
      </c>
      <c r="C13423">
        <v>0</v>
      </c>
      <c r="D13423">
        <v>735006.3804540342</v>
      </c>
      <c r="E13423">
        <v>328300.24403023609</v>
      </c>
      <c r="F13423">
        <v>0</v>
      </c>
      <c r="G13423">
        <v>7973010.4584911577</v>
      </c>
      <c r="H13423">
        <v>0</v>
      </c>
      <c r="I13423">
        <v>21824041.184839357</v>
      </c>
      <c r="J13423">
        <v>694112.6157894762</v>
      </c>
      <c r="K13423">
        <v>0</v>
      </c>
      <c r="L13423">
        <v>973949.63794748159</v>
      </c>
      <c r="M13423">
        <v>3202278.373290658</v>
      </c>
      <c r="N13423">
        <v>0</v>
      </c>
      <c r="O13423">
        <v>303601.99053992727</v>
      </c>
      <c r="P13423">
        <v>232800.89660306476</v>
      </c>
      <c r="Q13423">
        <v>0</v>
      </c>
    </row>
    <row r="13424" spans="1:17" ht="14.25" x14ac:dyDescent="0.2">
      <c r="A13424" s="2">
        <v>35338</v>
      </c>
      <c r="B13424">
        <v>0</v>
      </c>
      <c r="C13424">
        <v>0</v>
      </c>
      <c r="D13424">
        <v>0</v>
      </c>
      <c r="E13424">
        <v>1679671.8102098419</v>
      </c>
      <c r="F13424">
        <v>861900.78174028883</v>
      </c>
      <c r="G13424">
        <v>20564127.958922945</v>
      </c>
      <c r="H13424">
        <v>99993677.137069821</v>
      </c>
      <c r="I13424">
        <v>31820249.981430337</v>
      </c>
      <c r="J13424">
        <v>6338097.0276080593</v>
      </c>
      <c r="K13424">
        <v>636600.73402736383</v>
      </c>
      <c r="L13424">
        <v>738234.92735463334</v>
      </c>
      <c r="M13424">
        <v>229000.76539563044</v>
      </c>
      <c r="N13424">
        <v>349200.75161427079</v>
      </c>
      <c r="O13424">
        <v>101200.66351327946</v>
      </c>
      <c r="P13424">
        <v>155200.59773536932</v>
      </c>
      <c r="Q13424">
        <v>309001.03118152241</v>
      </c>
    </row>
    <row r="13425" spans="1:17" ht="14.25" x14ac:dyDescent="0.2">
      <c r="A13425" s="2">
        <v>35339</v>
      </c>
      <c r="B13425">
        <v>0</v>
      </c>
      <c r="C13425">
        <v>0</v>
      </c>
      <c r="D13425">
        <v>0</v>
      </c>
      <c r="E13425">
        <v>15959285.444937406</v>
      </c>
      <c r="F13425">
        <v>1060970.3112105303</v>
      </c>
      <c r="G13425">
        <v>236696.83032516242</v>
      </c>
      <c r="H13425">
        <v>28536159.249990359</v>
      </c>
      <c r="I13425">
        <v>30291924.023559824</v>
      </c>
      <c r="J13425">
        <v>45573624.008093722</v>
      </c>
      <c r="K13425">
        <v>2140920.2376248878</v>
      </c>
      <c r="L13425">
        <v>15961538.954216681</v>
      </c>
      <c r="M13425">
        <v>989570.44446109224</v>
      </c>
      <c r="N13425">
        <v>261900.56371069685</v>
      </c>
      <c r="O13425">
        <v>2274112.2960895593</v>
      </c>
      <c r="P13425">
        <v>5463272.1765771639</v>
      </c>
      <c r="Q13425">
        <v>10717090.269314926</v>
      </c>
    </row>
    <row r="13426" spans="1:17" ht="14.25" x14ac:dyDescent="0.2">
      <c r="A13426" s="2">
        <v>35340</v>
      </c>
      <c r="B13426">
        <v>26695863.562691178</v>
      </c>
      <c r="C13426">
        <v>0</v>
      </c>
      <c r="D13426">
        <v>0</v>
      </c>
      <c r="E13426">
        <v>5065643.5473663285</v>
      </c>
      <c r="F13426">
        <v>14836691.83950207</v>
      </c>
      <c r="G13426">
        <v>0</v>
      </c>
      <c r="H13426">
        <v>2680866.9336460005</v>
      </c>
      <c r="I13426">
        <v>0</v>
      </c>
      <c r="J13426">
        <v>0</v>
      </c>
      <c r="K13426">
        <v>16194416.552447282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17" ht="14.25" x14ac:dyDescent="0.2">
      <c r="A13427" s="2">
        <v>35341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5750117.3820808148</v>
      </c>
      <c r="K13427">
        <v>0</v>
      </c>
      <c r="L13427">
        <v>86600.342674196421</v>
      </c>
      <c r="M13427">
        <v>0</v>
      </c>
      <c r="N13427">
        <v>0</v>
      </c>
      <c r="O13427">
        <v>0</v>
      </c>
      <c r="P13427">
        <v>0</v>
      </c>
      <c r="Q13427">
        <v>154500.51559077451</v>
      </c>
    </row>
    <row r="13428" spans="1:17" ht="14.25" x14ac:dyDescent="0.2">
      <c r="A13428" s="2">
        <v>35342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2680866.9336460005</v>
      </c>
      <c r="I13428">
        <v>0</v>
      </c>
      <c r="J13428">
        <v>0</v>
      </c>
      <c r="K13428">
        <v>0</v>
      </c>
      <c r="L13428">
        <v>0</v>
      </c>
      <c r="M13428">
        <v>458001.53079128085</v>
      </c>
      <c r="N13428">
        <v>349200.75161427079</v>
      </c>
      <c r="O13428">
        <v>556603.64932325785</v>
      </c>
      <c r="P13428">
        <v>3397644.959992507</v>
      </c>
      <c r="Q13428">
        <v>257500.85931796193</v>
      </c>
    </row>
    <row r="13429" spans="1:17" ht="14.25" x14ac:dyDescent="0.2">
      <c r="A13429" s="2">
        <v>35343</v>
      </c>
      <c r="B13429">
        <v>0</v>
      </c>
      <c r="C13429">
        <v>0</v>
      </c>
      <c r="D13429">
        <v>50853111.074397363</v>
      </c>
      <c r="E13429">
        <v>0</v>
      </c>
      <c r="F13429">
        <v>0</v>
      </c>
      <c r="G13429">
        <v>0</v>
      </c>
      <c r="H13429">
        <v>2293800.8832059791</v>
      </c>
      <c r="I13429">
        <v>5388508.0023254594</v>
      </c>
      <c r="J13429">
        <v>55853031.741009451</v>
      </c>
      <c r="K13429">
        <v>0</v>
      </c>
      <c r="L13429">
        <v>6876934.3309852947</v>
      </c>
      <c r="M13429">
        <v>2378618.601663528</v>
      </c>
      <c r="N13429">
        <v>2447320.8044020962</v>
      </c>
      <c r="O13429">
        <v>9224633.2169675939</v>
      </c>
      <c r="P13429">
        <v>70589835.027684763</v>
      </c>
      <c r="Q13429">
        <v>9769570.4099316429</v>
      </c>
    </row>
    <row r="13430" spans="1:17" ht="14.25" x14ac:dyDescent="0.2">
      <c r="A13430" s="2">
        <v>35344</v>
      </c>
      <c r="B13430">
        <v>0</v>
      </c>
      <c r="C13430">
        <v>0</v>
      </c>
      <c r="D13430">
        <v>9662045.6159798559</v>
      </c>
      <c r="E13430">
        <v>0</v>
      </c>
      <c r="F13430">
        <v>265200.24053549708</v>
      </c>
      <c r="G13430">
        <v>0</v>
      </c>
      <c r="H13430">
        <v>403800.33708991221</v>
      </c>
      <c r="I13430">
        <v>0</v>
      </c>
      <c r="J13430">
        <v>0</v>
      </c>
      <c r="K13430">
        <v>0</v>
      </c>
      <c r="L13430">
        <v>1379962.4736322598</v>
      </c>
      <c r="M13430">
        <v>0</v>
      </c>
      <c r="N13430">
        <v>0</v>
      </c>
      <c r="O13430">
        <v>533392.49519155489</v>
      </c>
      <c r="P13430">
        <v>3493233.2708180696</v>
      </c>
      <c r="Q13430">
        <v>2205983.7021969617</v>
      </c>
    </row>
    <row r="13431" spans="1:17" ht="14.25" x14ac:dyDescent="0.2">
      <c r="A13431" s="2">
        <v>35345</v>
      </c>
      <c r="B13431">
        <v>0</v>
      </c>
      <c r="C13431">
        <v>0</v>
      </c>
      <c r="D13431">
        <v>196026.33809376083</v>
      </c>
      <c r="E13431">
        <v>0</v>
      </c>
      <c r="F13431">
        <v>331500.30066935602</v>
      </c>
      <c r="G13431">
        <v>48434800.866224028</v>
      </c>
      <c r="H13431">
        <v>0</v>
      </c>
      <c r="I13431">
        <v>0</v>
      </c>
      <c r="J13431">
        <v>287991.25384146447</v>
      </c>
      <c r="K13431">
        <v>2024736.3291330626</v>
      </c>
      <c r="L13431">
        <v>667504.33239221422</v>
      </c>
      <c r="M13431">
        <v>0</v>
      </c>
      <c r="N13431">
        <v>0</v>
      </c>
      <c r="O13431">
        <v>0</v>
      </c>
      <c r="P13431">
        <v>425536.67311721994</v>
      </c>
      <c r="Q13431">
        <v>2058528.7310807442</v>
      </c>
    </row>
    <row r="13432" spans="1:17" ht="14.25" x14ac:dyDescent="0.2">
      <c r="A13432" s="2">
        <v>35346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17191413.517335963</v>
      </c>
      <c r="H13432">
        <v>0</v>
      </c>
      <c r="I13432">
        <v>0</v>
      </c>
      <c r="J13432">
        <v>0</v>
      </c>
      <c r="K13432">
        <v>742700.85636528197</v>
      </c>
      <c r="L13432">
        <v>0</v>
      </c>
      <c r="M13432">
        <v>0</v>
      </c>
      <c r="N13432">
        <v>0</v>
      </c>
      <c r="O13432">
        <v>0</v>
      </c>
      <c r="P13432">
        <v>296664.93620095338</v>
      </c>
      <c r="Q13432">
        <v>0</v>
      </c>
    </row>
    <row r="13433" spans="1:17" ht="14.25" x14ac:dyDescent="0.2">
      <c r="A13433" s="2">
        <v>35347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1668665.7147518494</v>
      </c>
      <c r="H13433">
        <v>0</v>
      </c>
      <c r="I13433">
        <v>0</v>
      </c>
      <c r="J13433">
        <v>0</v>
      </c>
      <c r="K13433">
        <v>848800.97870320012</v>
      </c>
      <c r="L13433">
        <v>216500.85668547559</v>
      </c>
      <c r="M13433">
        <v>739049.20359199296</v>
      </c>
      <c r="N13433">
        <v>0</v>
      </c>
      <c r="O13433">
        <v>1718419.3200755047</v>
      </c>
      <c r="P13433">
        <v>625286.3670251579</v>
      </c>
      <c r="Q13433">
        <v>541244.83724185894</v>
      </c>
    </row>
    <row r="13434" spans="1:17" ht="14.25" x14ac:dyDescent="0.2">
      <c r="A13434" s="2">
        <v>35348</v>
      </c>
      <c r="B13434">
        <v>0</v>
      </c>
      <c r="C13434">
        <v>0</v>
      </c>
      <c r="D13434">
        <v>0</v>
      </c>
      <c r="E13434">
        <v>1315796.3132440164</v>
      </c>
      <c r="F13434">
        <v>0</v>
      </c>
      <c r="G13434">
        <v>36544822.784137174</v>
      </c>
      <c r="H13434">
        <v>0</v>
      </c>
      <c r="I13434">
        <v>2240204.0879465137</v>
      </c>
      <c r="J13434">
        <v>7146292.1726481207</v>
      </c>
      <c r="K13434">
        <v>0</v>
      </c>
      <c r="L13434">
        <v>434048.49057936668</v>
      </c>
      <c r="M13434">
        <v>790579.15620980272</v>
      </c>
      <c r="N13434">
        <v>0</v>
      </c>
      <c r="O13434">
        <v>0</v>
      </c>
      <c r="P13434">
        <v>0</v>
      </c>
      <c r="Q13434">
        <v>0</v>
      </c>
    </row>
    <row r="13435" spans="1:17" ht="14.25" x14ac:dyDescent="0.2">
      <c r="A13435" s="2">
        <v>35349</v>
      </c>
      <c r="B13435">
        <v>0</v>
      </c>
      <c r="C13435">
        <v>0</v>
      </c>
      <c r="D13435">
        <v>0</v>
      </c>
      <c r="E13435">
        <v>469000.34861460485</v>
      </c>
      <c r="F13435">
        <v>0</v>
      </c>
      <c r="G13435">
        <v>14998961.42095455</v>
      </c>
      <c r="H13435">
        <v>0</v>
      </c>
      <c r="I13435">
        <v>19632763.03334653</v>
      </c>
      <c r="J13435">
        <v>4888725.8023796007</v>
      </c>
      <c r="K13435">
        <v>3268661.5172250313</v>
      </c>
      <c r="L13435">
        <v>346401.3706967702</v>
      </c>
      <c r="M13435">
        <v>91600.306158236242</v>
      </c>
      <c r="N13435">
        <v>0</v>
      </c>
      <c r="O13435">
        <v>0</v>
      </c>
      <c r="P13435">
        <v>0</v>
      </c>
      <c r="Q13435">
        <v>0</v>
      </c>
    </row>
    <row r="13436" spans="1:17" ht="14.25" x14ac:dyDescent="0.2">
      <c r="A13436" s="2">
        <v>35350</v>
      </c>
      <c r="B13436">
        <v>0</v>
      </c>
      <c r="C13436">
        <v>0</v>
      </c>
      <c r="D13436">
        <v>637000.42954433931</v>
      </c>
      <c r="E13436">
        <v>234500.17430730615</v>
      </c>
      <c r="F13436">
        <v>0</v>
      </c>
      <c r="G13436">
        <v>0</v>
      </c>
      <c r="H13436">
        <v>0</v>
      </c>
      <c r="I13436">
        <v>8734432.4064219687</v>
      </c>
      <c r="J13436">
        <v>908204.8525277013</v>
      </c>
      <c r="K13436">
        <v>212200.2446757759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</row>
    <row r="13437" spans="1:17" ht="14.25" x14ac:dyDescent="0.2">
      <c r="A13437" s="2">
        <v>35351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13248406.867140006</v>
      </c>
      <c r="H13437">
        <v>0</v>
      </c>
      <c r="I13437">
        <v>126200.1316571847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</row>
    <row r="13438" spans="1:17" ht="14.25" x14ac:dyDescent="0.2">
      <c r="A13438" s="2">
        <v>35352</v>
      </c>
      <c r="B13438">
        <v>0</v>
      </c>
      <c r="C13438">
        <v>0</v>
      </c>
      <c r="D13438">
        <v>245000.16520933423</v>
      </c>
      <c r="E13438">
        <v>0</v>
      </c>
      <c r="F13438">
        <v>0</v>
      </c>
      <c r="G13438">
        <v>0</v>
      </c>
      <c r="H13438">
        <v>0</v>
      </c>
      <c r="I13438">
        <v>189300.19748577705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</row>
    <row r="13439" spans="1:17" ht="14.25" x14ac:dyDescent="0.2">
      <c r="A13439" s="2">
        <v>35353</v>
      </c>
      <c r="B13439">
        <v>0</v>
      </c>
      <c r="C13439">
        <v>0</v>
      </c>
      <c r="D13439">
        <v>98000.066083706522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2642460.727604276</v>
      </c>
      <c r="K13439">
        <v>0</v>
      </c>
      <c r="L13439">
        <v>785026.42410766706</v>
      </c>
      <c r="M13439">
        <v>2388726.9444069834</v>
      </c>
      <c r="N13439">
        <v>0</v>
      </c>
      <c r="O13439">
        <v>506003.31756657513</v>
      </c>
      <c r="P13439">
        <v>901751.21115175483</v>
      </c>
      <c r="Q13439">
        <v>0</v>
      </c>
    </row>
    <row r="13440" spans="1:17" ht="14.25" x14ac:dyDescent="0.2">
      <c r="A13440" s="2">
        <v>35354</v>
      </c>
      <c r="B13440">
        <v>0</v>
      </c>
      <c r="C13440">
        <v>0</v>
      </c>
      <c r="D13440">
        <v>2628091.399450718</v>
      </c>
      <c r="E13440">
        <v>0</v>
      </c>
      <c r="F13440">
        <v>0</v>
      </c>
      <c r="G13440">
        <v>5789076.2305896673</v>
      </c>
      <c r="H13440">
        <v>0</v>
      </c>
      <c r="I13440">
        <v>0</v>
      </c>
      <c r="J13440">
        <v>960239.65986986971</v>
      </c>
      <c r="K13440">
        <v>0</v>
      </c>
      <c r="L13440">
        <v>1202267.0661932256</v>
      </c>
      <c r="M13440">
        <v>4543951.9461850319</v>
      </c>
      <c r="N13440">
        <v>4059041.7071691509</v>
      </c>
      <c r="O13440">
        <v>4877053.6647666944</v>
      </c>
      <c r="P13440">
        <v>5467781.3630603431</v>
      </c>
      <c r="Q13440">
        <v>360501.20304510946</v>
      </c>
    </row>
    <row r="13441" spans="1:17" ht="14.25" x14ac:dyDescent="0.2">
      <c r="A13441" s="2">
        <v>35355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67600.09161753807</v>
      </c>
      <c r="H13441">
        <v>201900.16854488626</v>
      </c>
      <c r="I13441">
        <v>7783127.0070223864</v>
      </c>
      <c r="J13441">
        <v>344400.53018145711</v>
      </c>
      <c r="K13441">
        <v>0</v>
      </c>
      <c r="L13441">
        <v>3747443.5955842626</v>
      </c>
      <c r="M13441">
        <v>0</v>
      </c>
      <c r="N13441">
        <v>0</v>
      </c>
      <c r="O13441">
        <v>0</v>
      </c>
      <c r="P13441">
        <v>0</v>
      </c>
      <c r="Q13441">
        <v>4207534.8942103377</v>
      </c>
    </row>
    <row r="13442" spans="1:17" ht="14.25" x14ac:dyDescent="0.2">
      <c r="A13442" s="2">
        <v>35356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403800.33708984236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</row>
    <row r="13443" spans="1:17" ht="14.25" x14ac:dyDescent="0.2">
      <c r="A13443" s="2">
        <v>35357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11289008.404610448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</row>
    <row r="13444" spans="1:17" ht="14.25" x14ac:dyDescent="0.2">
      <c r="A13444" s="2">
        <v>35358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459200.70690862031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77600.298867695456</v>
      </c>
      <c r="Q13444">
        <v>0</v>
      </c>
    </row>
    <row r="13445" spans="1:17" ht="14.25" x14ac:dyDescent="0.2">
      <c r="A13445" s="2">
        <v>35359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ht="14.25" x14ac:dyDescent="0.2">
      <c r="A13446" s="2">
        <v>35360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1285191.4796447002</v>
      </c>
      <c r="K13446">
        <v>0</v>
      </c>
      <c r="L13446">
        <v>0</v>
      </c>
      <c r="M13446">
        <v>91600.306158221283</v>
      </c>
      <c r="N13446">
        <v>291000.62634522008</v>
      </c>
      <c r="O13446">
        <v>0</v>
      </c>
      <c r="P13446">
        <v>0</v>
      </c>
      <c r="Q13446">
        <v>0</v>
      </c>
    </row>
    <row r="13447" spans="1:17" ht="14.25" x14ac:dyDescent="0.2">
      <c r="A13447" s="2">
        <v>35361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6489413.7082386287</v>
      </c>
      <c r="K13447">
        <v>0</v>
      </c>
      <c r="L13447">
        <v>0</v>
      </c>
      <c r="M13447">
        <v>366401.22463299974</v>
      </c>
      <c r="N13447">
        <v>232800.5010761694</v>
      </c>
      <c r="O13447">
        <v>963154.45965884102</v>
      </c>
      <c r="P13447">
        <v>902232.81581086235</v>
      </c>
      <c r="Q13447">
        <v>1218813.8916647008</v>
      </c>
    </row>
    <row r="13448" spans="1:17" ht="14.25" x14ac:dyDescent="0.2">
      <c r="A13448" s="2">
        <v>35362</v>
      </c>
      <c r="B13448">
        <v>0</v>
      </c>
      <c r="C13448">
        <v>0</v>
      </c>
      <c r="D13448">
        <v>1029133.8314615266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4782245.2512445338</v>
      </c>
      <c r="M13448">
        <v>0</v>
      </c>
      <c r="N13448">
        <v>145500.3131725954</v>
      </c>
      <c r="O13448">
        <v>3419849.0847222563</v>
      </c>
      <c r="P13448">
        <v>5481498.4708186425</v>
      </c>
      <c r="Q13448">
        <v>412001.3749087032</v>
      </c>
    </row>
    <row r="13449" spans="1:17" ht="14.25" x14ac:dyDescent="0.2">
      <c r="A13449" s="2">
        <v>35363</v>
      </c>
      <c r="B13449">
        <v>0</v>
      </c>
      <c r="C13449">
        <v>0</v>
      </c>
      <c r="D13449">
        <v>3996425.5207772241</v>
      </c>
      <c r="E13449">
        <v>0</v>
      </c>
      <c r="F13449">
        <v>0</v>
      </c>
      <c r="G13449">
        <v>304229.37426083599</v>
      </c>
      <c r="H13449">
        <v>0</v>
      </c>
      <c r="I13449">
        <v>0</v>
      </c>
      <c r="J13449">
        <v>635399.75062884402</v>
      </c>
      <c r="K13449">
        <v>0</v>
      </c>
      <c r="L13449">
        <v>9741781.5779158324</v>
      </c>
      <c r="M13449">
        <v>137400.45923734937</v>
      </c>
      <c r="N13449">
        <v>232800.5010761694</v>
      </c>
      <c r="O13449">
        <v>455402.98580993392</v>
      </c>
      <c r="P13449">
        <v>707033.41907793446</v>
      </c>
      <c r="Q13449">
        <v>2065452.7764110356</v>
      </c>
    </row>
    <row r="13450" spans="1:17" ht="14.25" x14ac:dyDescent="0.2">
      <c r="A13450" s="2">
        <v>35364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378600.39497152215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</row>
    <row r="13451" spans="1:17" ht="14.25" x14ac:dyDescent="0.2">
      <c r="A13451" s="2">
        <v>35365</v>
      </c>
      <c r="B13451">
        <v>0</v>
      </c>
      <c r="C13451">
        <v>0</v>
      </c>
      <c r="D13451">
        <v>25142155.487481192</v>
      </c>
      <c r="E13451">
        <v>0</v>
      </c>
      <c r="F13451">
        <v>132600.12026768734</v>
      </c>
      <c r="G13451">
        <v>31372477.990910254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</row>
    <row r="13452" spans="1:17" ht="14.25" x14ac:dyDescent="0.2">
      <c r="A13452" s="2">
        <v>35366</v>
      </c>
      <c r="B13452">
        <v>0</v>
      </c>
      <c r="C13452">
        <v>0</v>
      </c>
      <c r="D13452">
        <v>0</v>
      </c>
      <c r="E13452">
        <v>93800.069722892586</v>
      </c>
      <c r="F13452">
        <v>861900.78174028883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</row>
    <row r="13453" spans="1:17" ht="14.25" x14ac:dyDescent="0.2">
      <c r="A13453" s="2">
        <v>35367</v>
      </c>
      <c r="B13453">
        <v>0</v>
      </c>
      <c r="C13453">
        <v>0</v>
      </c>
      <c r="D13453">
        <v>0</v>
      </c>
      <c r="E13453">
        <v>8205189.0842815805</v>
      </c>
      <c r="F13453">
        <v>1758014.4535664069</v>
      </c>
      <c r="G13453">
        <v>236809.84995742526</v>
      </c>
      <c r="H13453">
        <v>0</v>
      </c>
      <c r="I13453">
        <v>441700.46080011455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ht="14.25" x14ac:dyDescent="0.2">
      <c r="A13454" s="2">
        <v>35368</v>
      </c>
      <c r="B13454">
        <v>0</v>
      </c>
      <c r="C13454">
        <v>0</v>
      </c>
      <c r="D13454">
        <v>539017.75041278743</v>
      </c>
      <c r="E13454">
        <v>0</v>
      </c>
      <c r="F13454">
        <v>995130.27676444221</v>
      </c>
      <c r="G13454">
        <v>19846995.628929369</v>
      </c>
      <c r="H13454">
        <v>0</v>
      </c>
      <c r="I13454">
        <v>0</v>
      </c>
      <c r="J13454">
        <v>1411703.6590601536</v>
      </c>
      <c r="K13454">
        <v>0</v>
      </c>
      <c r="L13454">
        <v>0</v>
      </c>
      <c r="M13454">
        <v>0</v>
      </c>
      <c r="N13454">
        <v>0</v>
      </c>
      <c r="O13454">
        <v>303601.99053992727</v>
      </c>
      <c r="P13454">
        <v>155200.59773534769</v>
      </c>
      <c r="Q13454">
        <v>0</v>
      </c>
    </row>
    <row r="13455" spans="1:17" ht="14.25" x14ac:dyDescent="0.2">
      <c r="A13455" s="2">
        <v>35369</v>
      </c>
      <c r="B13455">
        <v>0</v>
      </c>
      <c r="C13455">
        <v>0</v>
      </c>
      <c r="D13455">
        <v>0</v>
      </c>
      <c r="E13455">
        <v>375200.27889169729</v>
      </c>
      <c r="F13455">
        <v>8473357.6129328124</v>
      </c>
      <c r="G13455">
        <v>13249016.10545538</v>
      </c>
      <c r="H13455">
        <v>1415679.1757469156</v>
      </c>
      <c r="I13455">
        <v>12684781.858451404</v>
      </c>
      <c r="J13455">
        <v>8954270.2307029087</v>
      </c>
      <c r="K13455">
        <v>0</v>
      </c>
      <c r="L13455">
        <v>0</v>
      </c>
      <c r="M13455">
        <v>274800.9184747386</v>
      </c>
      <c r="N13455">
        <v>1728818.0257018483</v>
      </c>
      <c r="O13455">
        <v>3777311.4591936832</v>
      </c>
      <c r="P13455">
        <v>9282136.01941365</v>
      </c>
      <c r="Q13455">
        <v>0</v>
      </c>
    </row>
    <row r="13456" spans="1:17" ht="14.25" x14ac:dyDescent="0.2">
      <c r="A13456" s="2">
        <v>35370</v>
      </c>
      <c r="B13456">
        <v>0</v>
      </c>
      <c r="C13456">
        <v>0</v>
      </c>
      <c r="D13456">
        <v>0</v>
      </c>
      <c r="E13456">
        <v>0</v>
      </c>
      <c r="F13456">
        <v>198900.18040161513</v>
      </c>
      <c r="G13456">
        <v>0</v>
      </c>
      <c r="H13456">
        <v>2711945.5385274971</v>
      </c>
      <c r="I13456">
        <v>1571385.7196644142</v>
      </c>
      <c r="J13456">
        <v>767301.5710772553</v>
      </c>
      <c r="K13456">
        <v>0</v>
      </c>
      <c r="L13456">
        <v>5750099.4181450782</v>
      </c>
      <c r="M13456">
        <v>0</v>
      </c>
      <c r="N13456">
        <v>0</v>
      </c>
      <c r="O13456">
        <v>0</v>
      </c>
      <c r="P13456">
        <v>0</v>
      </c>
      <c r="Q13456">
        <v>669502.23422667175</v>
      </c>
    </row>
    <row r="13457" spans="1:17" ht="14.25" x14ac:dyDescent="0.2">
      <c r="A13457" s="2">
        <v>35371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269200.22472658096</v>
      </c>
      <c r="I13457">
        <v>0</v>
      </c>
      <c r="J13457">
        <v>172200.2650907448</v>
      </c>
      <c r="K13457">
        <v>1273201.4680548362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ht="14.25" x14ac:dyDescent="0.2">
      <c r="A13458" s="2">
        <v>35372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1200293.5835992941</v>
      </c>
      <c r="K13458">
        <v>3086599.0341335917</v>
      </c>
      <c r="L13458">
        <v>216500.85668547559</v>
      </c>
      <c r="M13458">
        <v>1171964.0271257383</v>
      </c>
      <c r="N13458">
        <v>0</v>
      </c>
      <c r="O13458">
        <v>455402.98580993392</v>
      </c>
      <c r="P13458">
        <v>0</v>
      </c>
      <c r="Q13458">
        <v>1168946.4786355658</v>
      </c>
    </row>
    <row r="13459" spans="1:17" ht="14.25" x14ac:dyDescent="0.2">
      <c r="A13459" s="2">
        <v>35373</v>
      </c>
      <c r="B13459">
        <v>0</v>
      </c>
      <c r="C13459">
        <v>0</v>
      </c>
      <c r="D13459">
        <v>0</v>
      </c>
      <c r="E13459">
        <v>0</v>
      </c>
      <c r="F13459">
        <v>11978691.802018482</v>
      </c>
      <c r="G13459">
        <v>0</v>
      </c>
      <c r="H13459">
        <v>269200.22472658096</v>
      </c>
      <c r="I13459">
        <v>0</v>
      </c>
      <c r="J13459">
        <v>0</v>
      </c>
      <c r="K13459">
        <v>15333799.44188061</v>
      </c>
      <c r="L13459">
        <v>2673730.9286009101</v>
      </c>
      <c r="M13459">
        <v>0</v>
      </c>
      <c r="N13459">
        <v>0</v>
      </c>
      <c r="O13459">
        <v>0</v>
      </c>
      <c r="P13459">
        <v>496478.07997804054</v>
      </c>
      <c r="Q13459">
        <v>9131588.1652877387</v>
      </c>
    </row>
    <row r="13460" spans="1:17" ht="14.25" x14ac:dyDescent="0.2">
      <c r="A13460" s="2">
        <v>35374</v>
      </c>
      <c r="B13460">
        <v>0</v>
      </c>
      <c r="C13460">
        <v>0</v>
      </c>
      <c r="D13460">
        <v>0</v>
      </c>
      <c r="E13460">
        <v>0</v>
      </c>
      <c r="F13460">
        <v>399433.75532149052</v>
      </c>
      <c r="G13460">
        <v>0</v>
      </c>
      <c r="H13460">
        <v>0</v>
      </c>
      <c r="I13460">
        <v>0</v>
      </c>
      <c r="J13460">
        <v>172200.2650907448</v>
      </c>
      <c r="K13460">
        <v>97078793.155764312</v>
      </c>
      <c r="L13460">
        <v>9596544.7721215971</v>
      </c>
      <c r="M13460">
        <v>0</v>
      </c>
      <c r="N13460">
        <v>0</v>
      </c>
      <c r="O13460">
        <v>1501787.4868844757</v>
      </c>
      <c r="P13460">
        <v>5659336.5651970664</v>
      </c>
      <c r="Q13460">
        <v>35185246.193535112</v>
      </c>
    </row>
    <row r="13461" spans="1:17" ht="14.25" x14ac:dyDescent="0.2">
      <c r="A13461" s="2">
        <v>35375</v>
      </c>
      <c r="B13461">
        <v>0</v>
      </c>
      <c r="C13461">
        <v>0</v>
      </c>
      <c r="D13461">
        <v>315385.78651595762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3590383.5932877199</v>
      </c>
      <c r="K13461">
        <v>9430148.3274616711</v>
      </c>
      <c r="L13461">
        <v>5737362.6592621468</v>
      </c>
      <c r="M13461">
        <v>91600.306158221283</v>
      </c>
      <c r="N13461">
        <v>0</v>
      </c>
      <c r="O13461">
        <v>18550387.898303639</v>
      </c>
      <c r="P13461">
        <v>124197467.15928948</v>
      </c>
      <c r="Q13461">
        <v>2695853.5140952235</v>
      </c>
    </row>
    <row r="13462" spans="1:17" ht="14.25" x14ac:dyDescent="0.2">
      <c r="A13462" s="2">
        <v>35376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5234012.3062119214</v>
      </c>
      <c r="K13462">
        <v>0</v>
      </c>
      <c r="L13462">
        <v>6274696.8114558831</v>
      </c>
      <c r="M13462">
        <v>0</v>
      </c>
      <c r="N13462">
        <v>0</v>
      </c>
      <c r="O13462">
        <v>1615106.1037170559</v>
      </c>
      <c r="P13462">
        <v>5297700.120105166</v>
      </c>
      <c r="Q13462">
        <v>1889663.4914276863</v>
      </c>
    </row>
    <row r="13463" spans="1:17" ht="14.25" x14ac:dyDescent="0.2">
      <c r="A13463" s="2">
        <v>35377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1007014.3469712044</v>
      </c>
      <c r="M13463">
        <v>0</v>
      </c>
      <c r="N13463">
        <v>0</v>
      </c>
      <c r="O13463">
        <v>0</v>
      </c>
      <c r="P13463">
        <v>0</v>
      </c>
      <c r="Q13463">
        <v>7073157.2616356658</v>
      </c>
    </row>
    <row r="13464" spans="1:17" ht="14.25" x14ac:dyDescent="0.2">
      <c r="A13464" s="2">
        <v>35378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1288582.1956296151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ht="14.25" x14ac:dyDescent="0.2">
      <c r="A13465" s="2">
        <v>35379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2539874.8826196571</v>
      </c>
      <c r="K13465">
        <v>0</v>
      </c>
      <c r="L13465">
        <v>1175530.1386584786</v>
      </c>
      <c r="M13465">
        <v>0</v>
      </c>
      <c r="N13465">
        <v>0</v>
      </c>
      <c r="O13465">
        <v>137412.61670008459</v>
      </c>
      <c r="P13465">
        <v>903693.59295863356</v>
      </c>
      <c r="Q13465">
        <v>10602824.415150892</v>
      </c>
    </row>
    <row r="13466" spans="1:17" ht="14.25" x14ac:dyDescent="0.2">
      <c r="A13466" s="2">
        <v>35380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4936922.957474363</v>
      </c>
      <c r="K13466">
        <v>0</v>
      </c>
      <c r="L13466">
        <v>173200.68534839284</v>
      </c>
      <c r="M13466">
        <v>0</v>
      </c>
      <c r="N13466">
        <v>0</v>
      </c>
      <c r="O13466">
        <v>0</v>
      </c>
      <c r="P13466">
        <v>0</v>
      </c>
      <c r="Q13466">
        <v>4308981.9101753896</v>
      </c>
    </row>
    <row r="13467" spans="1:17" ht="14.25" x14ac:dyDescent="0.2">
      <c r="A13467" s="2">
        <v>35381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13187511.061005604</v>
      </c>
      <c r="K13467">
        <v>0</v>
      </c>
      <c r="L13467">
        <v>959131.11265571404</v>
      </c>
      <c r="M13467">
        <v>0</v>
      </c>
      <c r="N13467">
        <v>87300.187903548853</v>
      </c>
      <c r="O13467">
        <v>966266.01025806845</v>
      </c>
      <c r="P13467">
        <v>2889691.2516339906</v>
      </c>
      <c r="Q13467">
        <v>5893214.2497578673</v>
      </c>
    </row>
    <row r="13468" spans="1:17" ht="14.25" x14ac:dyDescent="0.2">
      <c r="A13468" s="2">
        <v>35382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17608558.187733836</v>
      </c>
      <c r="K13468">
        <v>0</v>
      </c>
      <c r="L13468">
        <v>0</v>
      </c>
      <c r="M13468">
        <v>9759337.589125162</v>
      </c>
      <c r="N13468">
        <v>674630.69163960218</v>
      </c>
      <c r="O13468">
        <v>20084158.238317635</v>
      </c>
      <c r="P13468">
        <v>2939346.7873962675</v>
      </c>
      <c r="Q13468">
        <v>0</v>
      </c>
    </row>
    <row r="13469" spans="1:17" ht="14.25" x14ac:dyDescent="0.2">
      <c r="A13469" s="2">
        <v>35383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2627134.6227078484</v>
      </c>
      <c r="K13469">
        <v>0</v>
      </c>
      <c r="L13469">
        <v>651671.21437462652</v>
      </c>
      <c r="M13469">
        <v>5155019.9503636044</v>
      </c>
      <c r="N13469">
        <v>58200.125269025586</v>
      </c>
      <c r="O13469">
        <v>6691131.3600798752</v>
      </c>
      <c r="P13469">
        <v>569157.30007940251</v>
      </c>
      <c r="Q13469">
        <v>0</v>
      </c>
    </row>
    <row r="13470" spans="1:17" ht="14.25" x14ac:dyDescent="0.2">
      <c r="A13470" s="2">
        <v>35384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3158769.3778762287</v>
      </c>
      <c r="K13470">
        <v>0</v>
      </c>
      <c r="L13470">
        <v>1464021.6617615698</v>
      </c>
      <c r="M13470">
        <v>586417.30312238191</v>
      </c>
      <c r="N13470">
        <v>58200.125269025586</v>
      </c>
      <c r="O13470">
        <v>2938905.1880529593</v>
      </c>
      <c r="P13470">
        <v>354612.80005544442</v>
      </c>
      <c r="Q13470">
        <v>3567838.2478542207</v>
      </c>
    </row>
    <row r="13471" spans="1:17" ht="14.25" x14ac:dyDescent="0.2">
      <c r="A13471" s="2">
        <v>35385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16657321.298444323</v>
      </c>
      <c r="K13471">
        <v>0</v>
      </c>
      <c r="L13471">
        <v>3945867.5788989668</v>
      </c>
      <c r="M13471">
        <v>985325.1865319534</v>
      </c>
      <c r="N13471">
        <v>0</v>
      </c>
      <c r="O13471">
        <v>3301714.1761975209</v>
      </c>
      <c r="P13471">
        <v>1478479.0842314153</v>
      </c>
      <c r="Q13471">
        <v>4750200.6920013018</v>
      </c>
    </row>
    <row r="13472" spans="1:17" ht="14.25" x14ac:dyDescent="0.2">
      <c r="A13472" s="2">
        <v>35386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86600.342674196421</v>
      </c>
      <c r="M13472">
        <v>0</v>
      </c>
      <c r="N13472">
        <v>0</v>
      </c>
      <c r="O13472">
        <v>0</v>
      </c>
      <c r="P13472">
        <v>0</v>
      </c>
      <c r="Q13472">
        <v>2587326.3691536039</v>
      </c>
    </row>
    <row r="13473" spans="1:17" ht="14.25" x14ac:dyDescent="0.2">
      <c r="A13473" s="2">
        <v>35387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17" ht="14.25" x14ac:dyDescent="0.2">
      <c r="A13474" s="2">
        <v>35388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1798107.1102179398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17" ht="14.25" x14ac:dyDescent="0.2">
      <c r="A13475" s="2">
        <v>35389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ht="14.25" x14ac:dyDescent="0.2">
      <c r="A13476" s="2">
        <v>35390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259801.02802257382</v>
      </c>
      <c r="M13476">
        <v>0</v>
      </c>
      <c r="N13476">
        <v>174600.37580712076</v>
      </c>
      <c r="O13476">
        <v>1131205.2415725423</v>
      </c>
      <c r="P13476">
        <v>582291.32575247635</v>
      </c>
      <c r="Q13476">
        <v>0</v>
      </c>
    </row>
    <row r="13477" spans="1:17" ht="14.25" x14ac:dyDescent="0.2">
      <c r="A13477" s="2">
        <v>35391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1181443.3283534606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17" ht="14.25" x14ac:dyDescent="0.2">
      <c r="A13478" s="2">
        <v>35392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</row>
    <row r="13479" spans="1:17" ht="14.25" x14ac:dyDescent="0.2">
      <c r="A13479" s="2">
        <v>35393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3288529.6248687655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ht="14.25" x14ac:dyDescent="0.2">
      <c r="A13480" s="2">
        <v>35394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114800.17672713073</v>
      </c>
      <c r="K13480">
        <v>0</v>
      </c>
      <c r="L13480">
        <v>259801.02802257382</v>
      </c>
      <c r="M13480">
        <v>0</v>
      </c>
      <c r="N13480">
        <v>0</v>
      </c>
      <c r="O13480">
        <v>0</v>
      </c>
      <c r="P13480">
        <v>0</v>
      </c>
      <c r="Q13480">
        <v>669502.23422667175</v>
      </c>
    </row>
    <row r="13481" spans="1:17" ht="14.25" x14ac:dyDescent="0.2">
      <c r="A13481" s="2">
        <v>35395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7310566.4913545251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257500.85931792203</v>
      </c>
    </row>
    <row r="13482" spans="1:17" ht="14.25" x14ac:dyDescent="0.2">
      <c r="A13482" s="2">
        <v>35396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5864096.6538589085</v>
      </c>
      <c r="J13482">
        <v>0</v>
      </c>
      <c r="K13482">
        <v>0</v>
      </c>
      <c r="L13482">
        <v>86600.342674177125</v>
      </c>
      <c r="M13482">
        <v>0</v>
      </c>
      <c r="N13482">
        <v>0</v>
      </c>
      <c r="O13482">
        <v>0</v>
      </c>
      <c r="P13482">
        <v>310401.19547073322</v>
      </c>
      <c r="Q13482">
        <v>0</v>
      </c>
    </row>
    <row r="13483" spans="1:17" ht="14.25" x14ac:dyDescent="0.2">
      <c r="A13483" s="2">
        <v>35397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3479324.9003062509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103000.34372714086</v>
      </c>
    </row>
    <row r="13484" spans="1:17" ht="14.25" x14ac:dyDescent="0.2">
      <c r="A13484" s="2">
        <v>35398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832250.85434334422</v>
      </c>
      <c r="J13484">
        <v>1991839.0314951688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2269312.3465490262</v>
      </c>
    </row>
    <row r="13485" spans="1:17" ht="14.25" x14ac:dyDescent="0.2">
      <c r="A13485" s="2">
        <v>35399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562902.22738224198</v>
      </c>
      <c r="M13485">
        <v>0</v>
      </c>
      <c r="N13485">
        <v>0</v>
      </c>
      <c r="O13485">
        <v>0</v>
      </c>
      <c r="P13485">
        <v>0</v>
      </c>
      <c r="Q13485">
        <v>1595932.5662966012</v>
      </c>
    </row>
    <row r="13486" spans="1:17" ht="14.25" x14ac:dyDescent="0.2">
      <c r="A13486" s="2">
        <v>35400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805762.94425328274</v>
      </c>
      <c r="J13486">
        <v>0</v>
      </c>
      <c r="K13486">
        <v>2824541.0662083249</v>
      </c>
      <c r="L13486">
        <v>0</v>
      </c>
      <c r="M13486">
        <v>0</v>
      </c>
      <c r="N13486">
        <v>0</v>
      </c>
      <c r="O13486">
        <v>101200.66351327946</v>
      </c>
      <c r="P13486">
        <v>0</v>
      </c>
      <c r="Q13486">
        <v>0</v>
      </c>
    </row>
    <row r="13487" spans="1:17" ht="14.25" x14ac:dyDescent="0.2">
      <c r="A13487" s="2">
        <v>35401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 ht="14.25" x14ac:dyDescent="0.2">
      <c r="A13488" s="2">
        <v>35402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137400.45923734937</v>
      </c>
      <c r="N13488">
        <v>0</v>
      </c>
      <c r="O13488">
        <v>0</v>
      </c>
      <c r="P13488">
        <v>0</v>
      </c>
      <c r="Q13488">
        <v>0</v>
      </c>
    </row>
    <row r="13489" spans="1:17" ht="14.25" x14ac:dyDescent="0.2">
      <c r="A13489" s="2">
        <v>35403</v>
      </c>
      <c r="B13489">
        <v>0</v>
      </c>
      <c r="C13489">
        <v>0</v>
      </c>
      <c r="D13489">
        <v>9637193.8900822587</v>
      </c>
      <c r="E13489">
        <v>0</v>
      </c>
      <c r="F13489">
        <v>0</v>
      </c>
      <c r="G13489">
        <v>24897799.465763107</v>
      </c>
      <c r="H13489">
        <v>0</v>
      </c>
      <c r="I13489">
        <v>0</v>
      </c>
      <c r="J13489">
        <v>1229069.1214597898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727786.31755477609</v>
      </c>
    </row>
    <row r="13490" spans="1:17" ht="14.25" x14ac:dyDescent="0.2">
      <c r="A13490" s="2">
        <v>35404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5037093.6431538705</v>
      </c>
      <c r="H13490">
        <v>0</v>
      </c>
      <c r="I13490">
        <v>0</v>
      </c>
      <c r="J13490">
        <v>114800.17672711451</v>
      </c>
      <c r="K13490">
        <v>318300.36701363983</v>
      </c>
      <c r="L13490">
        <v>216500.8566854563</v>
      </c>
      <c r="M13490">
        <v>0</v>
      </c>
      <c r="N13490">
        <v>0</v>
      </c>
      <c r="O13490">
        <v>0</v>
      </c>
      <c r="P13490">
        <v>0</v>
      </c>
      <c r="Q13490">
        <v>6497682.5355200283</v>
      </c>
    </row>
    <row r="13491" spans="1:17" ht="14.25" x14ac:dyDescent="0.2">
      <c r="A13491" s="2">
        <v>35405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ht="14.25" x14ac:dyDescent="0.2">
      <c r="A13492" s="2">
        <v>35406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358175.10906773835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17" ht="14.25" x14ac:dyDescent="0.2">
      <c r="A13493" s="2">
        <v>35407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17" ht="14.25" x14ac:dyDescent="0.2">
      <c r="A13494" s="2">
        <v>35408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17" ht="14.25" x14ac:dyDescent="0.2">
      <c r="A13495" s="2">
        <v>35409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184931.52231545307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</row>
    <row r="13496" spans="1:17" ht="14.25" x14ac:dyDescent="0.2">
      <c r="A13496" s="2">
        <v>35410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17" ht="14.25" x14ac:dyDescent="0.2">
      <c r="A13497" s="2">
        <v>35411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17" ht="14.25" x14ac:dyDescent="0.2">
      <c r="A13498" s="2">
        <v>35412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17" ht="14.25" x14ac:dyDescent="0.2">
      <c r="A13499" s="2">
        <v>35413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ht="14.25" x14ac:dyDescent="0.2">
      <c r="A13500" s="2">
        <v>35414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15201529.288992986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17" ht="14.25" x14ac:dyDescent="0.2">
      <c r="A13501" s="2">
        <v>35415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134600.11236324394</v>
      </c>
      <c r="I13501">
        <v>0</v>
      </c>
      <c r="J13501">
        <v>0</v>
      </c>
      <c r="K13501">
        <v>0</v>
      </c>
      <c r="L13501">
        <v>736433.1240309499</v>
      </c>
      <c r="M13501">
        <v>0</v>
      </c>
      <c r="N13501">
        <v>0</v>
      </c>
      <c r="O13501">
        <v>1120113.7390896238</v>
      </c>
      <c r="P13501">
        <v>1288851.918675151</v>
      </c>
      <c r="Q13501">
        <v>0</v>
      </c>
    </row>
    <row r="13502" spans="1:17" ht="14.25" x14ac:dyDescent="0.2">
      <c r="A13502" s="2">
        <v>35416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287000.44181785116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17" ht="14.25" x14ac:dyDescent="0.2">
      <c r="A13503" s="2">
        <v>35417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1343185.8077864831</v>
      </c>
      <c r="K13503">
        <v>0</v>
      </c>
      <c r="L13503">
        <v>0</v>
      </c>
      <c r="M13503">
        <v>274800.91847473988</v>
      </c>
      <c r="N13503">
        <v>0</v>
      </c>
      <c r="O13503">
        <v>303601.99053992727</v>
      </c>
      <c r="P13503">
        <v>388001.4943384449</v>
      </c>
      <c r="Q13503">
        <v>929502.58867974835</v>
      </c>
    </row>
    <row r="13504" spans="1:17" ht="14.25" x14ac:dyDescent="0.2">
      <c r="A13504" s="2">
        <v>35418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287000.44181785116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1942332.2268238501</v>
      </c>
    </row>
    <row r="13505" spans="1:17" ht="14.25" x14ac:dyDescent="0.2">
      <c r="A13505" s="2">
        <v>35419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229600.35345429392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1019363.0902332375</v>
      </c>
    </row>
    <row r="13506" spans="1:17" ht="14.25" x14ac:dyDescent="0.2">
      <c r="A13506" s="2">
        <v>35420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91600.306158221283</v>
      </c>
      <c r="N13506">
        <v>0</v>
      </c>
      <c r="O13506">
        <v>0</v>
      </c>
      <c r="P13506">
        <v>0</v>
      </c>
      <c r="Q13506">
        <v>0</v>
      </c>
    </row>
    <row r="13507" spans="1:17" ht="14.25" x14ac:dyDescent="0.2">
      <c r="A13507" s="2">
        <v>35421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360501.20304513612</v>
      </c>
    </row>
    <row r="13508" spans="1:17" ht="14.25" x14ac:dyDescent="0.2">
      <c r="A13508" s="2">
        <v>35422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12199226.001975724</v>
      </c>
      <c r="J13508">
        <v>0</v>
      </c>
      <c r="K13508">
        <v>0</v>
      </c>
      <c r="L13508">
        <v>0</v>
      </c>
      <c r="M13508">
        <v>91600.306158221283</v>
      </c>
      <c r="N13508">
        <v>0</v>
      </c>
      <c r="O13508">
        <v>0</v>
      </c>
      <c r="P13508">
        <v>0</v>
      </c>
      <c r="Q13508">
        <v>0</v>
      </c>
    </row>
    <row r="13509" spans="1:17" ht="14.25" x14ac:dyDescent="0.2">
      <c r="A13509" s="2">
        <v>35423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13694467.696832309</v>
      </c>
      <c r="J13509">
        <v>114800.17672711451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103000.34372716416</v>
      </c>
    </row>
    <row r="13510" spans="1:17" ht="14.25" x14ac:dyDescent="0.2">
      <c r="A13510" s="2">
        <v>35424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206000.68745433164</v>
      </c>
    </row>
    <row r="13511" spans="1:17" ht="14.25" x14ac:dyDescent="0.2">
      <c r="A13511" s="2">
        <v>35425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3483876.7669652593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ht="14.25" x14ac:dyDescent="0.2">
      <c r="A13512" s="2">
        <v>35426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2097259.194230332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772502.57795386249</v>
      </c>
    </row>
    <row r="13513" spans="1:17" ht="14.25" x14ac:dyDescent="0.2">
      <c r="A13513" s="2">
        <v>35427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6795262.6410559472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ht="14.25" x14ac:dyDescent="0.2">
      <c r="A13514" s="2">
        <v>35428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</row>
    <row r="13515" spans="1:17" ht="14.25" x14ac:dyDescent="0.2">
      <c r="A13515" s="2">
        <v>35429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206000.68745433164</v>
      </c>
    </row>
    <row r="13516" spans="1:17" ht="14.25" x14ac:dyDescent="0.2">
      <c r="A13516" s="2">
        <v>35430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515001.71863589401</v>
      </c>
    </row>
    <row r="13517" spans="1:17" ht="14.25" x14ac:dyDescent="0.2">
      <c r="A13517" s="2">
        <v>35431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206000.68745433164</v>
      </c>
    </row>
    <row r="13518" spans="1:17" ht="14.25" x14ac:dyDescent="0.2">
      <c r="A13518" s="2">
        <v>35432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ht="14.25" x14ac:dyDescent="0.2">
      <c r="A13519" s="2">
        <v>35433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</row>
    <row r="13520" spans="1:17" ht="14.25" x14ac:dyDescent="0.2">
      <c r="A13520" s="2">
        <v>35434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86600.342674159765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ht="14.25" x14ac:dyDescent="0.2">
      <c r="A13521" s="2">
        <v>35435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1634879.8399666217</v>
      </c>
    </row>
    <row r="13522" spans="1:17" ht="14.25" x14ac:dyDescent="0.2">
      <c r="A13522" s="2">
        <v>35436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631400.97199933662</v>
      </c>
      <c r="K13522">
        <v>0</v>
      </c>
      <c r="L13522">
        <v>303101.1993596527</v>
      </c>
      <c r="M13522">
        <v>641202.14310777944</v>
      </c>
      <c r="N13522">
        <v>0</v>
      </c>
      <c r="O13522">
        <v>0</v>
      </c>
      <c r="P13522">
        <v>0</v>
      </c>
      <c r="Q13522">
        <v>154500.51559075789</v>
      </c>
    </row>
    <row r="13523" spans="1:17" ht="14.25" x14ac:dyDescent="0.2">
      <c r="A13523" s="2">
        <v>35437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2140085.0308406143</v>
      </c>
      <c r="K13523">
        <v>0</v>
      </c>
      <c r="L13523">
        <v>433001.71337094734</v>
      </c>
      <c r="M13523">
        <v>3888752.890147645</v>
      </c>
      <c r="N13523">
        <v>0</v>
      </c>
      <c r="O13523">
        <v>0</v>
      </c>
      <c r="P13523">
        <v>0</v>
      </c>
      <c r="Q13523">
        <v>2579931.796223274</v>
      </c>
    </row>
    <row r="13524" spans="1:17" ht="14.25" x14ac:dyDescent="0.2">
      <c r="A13524" s="2">
        <v>35438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985300.54255032376</v>
      </c>
      <c r="K13524">
        <v>0</v>
      </c>
      <c r="L13524">
        <v>389701.54203384911</v>
      </c>
      <c r="M13524">
        <v>183200.61231649987</v>
      </c>
      <c r="N13524">
        <v>0</v>
      </c>
      <c r="O13524">
        <v>253001.65878326606</v>
      </c>
      <c r="P13524">
        <v>77600.298867657635</v>
      </c>
      <c r="Q13524">
        <v>309001.03118153906</v>
      </c>
    </row>
    <row r="13525" spans="1:17" ht="14.25" x14ac:dyDescent="0.2">
      <c r="A13525" s="2">
        <v>35439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172200.26509071636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</row>
    <row r="13526" spans="1:17" ht="14.25" x14ac:dyDescent="0.2">
      <c r="A13526" s="2">
        <v>35440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459200.70690862031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17" ht="14.25" x14ac:dyDescent="0.2">
      <c r="A13527" s="2">
        <v>35441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</row>
    <row r="13528" spans="1:17" ht="14.25" x14ac:dyDescent="0.2">
      <c r="A13528" s="2">
        <v>35442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412001.37490872643</v>
      </c>
    </row>
    <row r="13529" spans="1:17" ht="14.25" x14ac:dyDescent="0.2">
      <c r="A13529" s="2">
        <v>35443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2030780.29353721</v>
      </c>
      <c r="K13529">
        <v>0</v>
      </c>
      <c r="L13529">
        <v>259801.02802255354</v>
      </c>
      <c r="M13529">
        <v>0</v>
      </c>
      <c r="N13529">
        <v>0</v>
      </c>
      <c r="O13529">
        <v>303601.99053992803</v>
      </c>
      <c r="P13529">
        <v>232800.89660304316</v>
      </c>
      <c r="Q13529">
        <v>1706710.6385932642</v>
      </c>
    </row>
    <row r="13530" spans="1:17" ht="14.25" x14ac:dyDescent="0.2">
      <c r="A13530" s="2">
        <v>35444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201900.16854489647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860540.46340946888</v>
      </c>
      <c r="P13530">
        <v>2588733.6073976252</v>
      </c>
      <c r="Q13530">
        <v>0</v>
      </c>
    </row>
    <row r="13531" spans="1:17" ht="14.25" x14ac:dyDescent="0.2">
      <c r="A13531" s="2">
        <v>35445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344400.53018145711</v>
      </c>
      <c r="K13531">
        <v>0</v>
      </c>
      <c r="L13531">
        <v>875669.97277741809</v>
      </c>
      <c r="M13531">
        <v>0</v>
      </c>
      <c r="N13531">
        <v>0</v>
      </c>
      <c r="O13531">
        <v>0</v>
      </c>
      <c r="P13531">
        <v>0</v>
      </c>
      <c r="Q13531">
        <v>1263532.1838366294</v>
      </c>
    </row>
    <row r="13532" spans="1:17" ht="14.25" x14ac:dyDescent="0.2">
      <c r="A13532" s="2">
        <v>35446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1650413.2477221088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</row>
    <row r="13533" spans="1:17" ht="14.25" x14ac:dyDescent="0.2">
      <c r="A13533" s="2">
        <v>35447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1236091.2198990635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77600.298867676553</v>
      </c>
      <c r="Q13533">
        <v>463501.54677232017</v>
      </c>
    </row>
    <row r="13534" spans="1:17" ht="14.25" x14ac:dyDescent="0.2">
      <c r="A13534" s="2">
        <v>35448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101200.6635132802</v>
      </c>
      <c r="P13534">
        <v>271601.04603690444</v>
      </c>
      <c r="Q13534">
        <v>0</v>
      </c>
    </row>
    <row r="13535" spans="1:17" ht="14.25" x14ac:dyDescent="0.2">
      <c r="A13535" s="2">
        <v>35449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17" ht="14.25" x14ac:dyDescent="0.2">
      <c r="A13536" s="2">
        <v>35450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ht="14.25" x14ac:dyDescent="0.2">
      <c r="A13537" s="2">
        <v>35451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261900.56371069423</v>
      </c>
      <c r="O13537">
        <v>151800.99526994216</v>
      </c>
      <c r="P13537">
        <v>116400.44830150537</v>
      </c>
      <c r="Q13537">
        <v>206000.68745433164</v>
      </c>
    </row>
    <row r="13538" spans="1:17" ht="14.25" x14ac:dyDescent="0.2">
      <c r="A13538" s="2">
        <v>35452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2090262.0371342453</v>
      </c>
      <c r="K13538">
        <v>15516151.114111831</v>
      </c>
      <c r="L13538">
        <v>519602.05604514474</v>
      </c>
      <c r="M13538">
        <v>825448.05406049057</v>
      </c>
      <c r="N13538">
        <v>1182359.5829474337</v>
      </c>
      <c r="O13538">
        <v>4650329.1470628856</v>
      </c>
      <c r="P13538">
        <v>6632311.4872519886</v>
      </c>
      <c r="Q13538">
        <v>3964982.8224613951</v>
      </c>
    </row>
    <row r="13539" spans="1:17" ht="14.25" x14ac:dyDescent="0.2">
      <c r="A13539" s="2">
        <v>35453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3539480.7528246902</v>
      </c>
    </row>
    <row r="13540" spans="1:17" ht="14.25" x14ac:dyDescent="0.2">
      <c r="A13540" s="2">
        <v>35454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1221147.240396559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ht="14.25" x14ac:dyDescent="0.2">
      <c r="A13541" s="2">
        <v>35455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ht="14.25" x14ac:dyDescent="0.2">
      <c r="A13542" s="2">
        <v>35456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ht="14.25" x14ac:dyDescent="0.2">
      <c r="A13543" s="2">
        <v>35457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5092663.0506556053</v>
      </c>
      <c r="I13543">
        <v>0</v>
      </c>
      <c r="J13543">
        <v>0</v>
      </c>
      <c r="K13543">
        <v>5602238.8757313192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ht="14.25" x14ac:dyDescent="0.2">
      <c r="A13544" s="2">
        <v>35458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ht="14.25" x14ac:dyDescent="0.2">
      <c r="A13545" s="2">
        <v>35459</v>
      </c>
      <c r="B13545">
        <v>0</v>
      </c>
      <c r="C13545">
        <v>0</v>
      </c>
      <c r="D13545">
        <v>0</v>
      </c>
      <c r="E13545">
        <v>0</v>
      </c>
      <c r="F13545">
        <v>2021601.4384548028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476301.88470804645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17" ht="14.25" x14ac:dyDescent="0.2">
      <c r="A13546" s="2">
        <v>35460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13727834.126444874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ht="14.25" x14ac:dyDescent="0.2">
      <c r="A13547" s="2">
        <v>35461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1798534.1032913455</v>
      </c>
      <c r="M13547">
        <v>91600.306158220672</v>
      </c>
      <c r="N13547">
        <v>0</v>
      </c>
      <c r="O13547">
        <v>253001.65878326606</v>
      </c>
      <c r="P13547">
        <v>3007291.4669493181</v>
      </c>
      <c r="Q13547">
        <v>0</v>
      </c>
    </row>
    <row r="13548" spans="1:17" ht="14.25" x14ac:dyDescent="0.2">
      <c r="A13548" s="2">
        <v>35462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2270053.8297518454</v>
      </c>
      <c r="K13548">
        <v>0</v>
      </c>
      <c r="L13548">
        <v>216500.85668547367</v>
      </c>
      <c r="M13548">
        <v>183200.61231648058</v>
      </c>
      <c r="N13548">
        <v>0</v>
      </c>
      <c r="O13548">
        <v>911823.95596324326</v>
      </c>
      <c r="P13548">
        <v>155200.59773536661</v>
      </c>
      <c r="Q13548">
        <v>0</v>
      </c>
    </row>
    <row r="13549" spans="1:17" ht="14.25" x14ac:dyDescent="0.2">
      <c r="A13549" s="2">
        <v>35463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921681.25597252871</v>
      </c>
      <c r="K13549">
        <v>0</v>
      </c>
      <c r="L13549">
        <v>608045.52237649681</v>
      </c>
      <c r="M13549">
        <v>0</v>
      </c>
      <c r="N13549">
        <v>0</v>
      </c>
      <c r="O13549">
        <v>2281210.29365804</v>
      </c>
      <c r="P13549">
        <v>1995641.2232588204</v>
      </c>
      <c r="Q13549">
        <v>1343847.5648028422</v>
      </c>
    </row>
    <row r="13550" spans="1:17" ht="14.25" x14ac:dyDescent="0.2">
      <c r="A13550" s="2">
        <v>35464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746433.16570895026</v>
      </c>
      <c r="K13550">
        <v>0</v>
      </c>
      <c r="L13550">
        <v>8992887.6465612799</v>
      </c>
      <c r="M13550">
        <v>2757341.7721318915</v>
      </c>
      <c r="N13550">
        <v>0</v>
      </c>
      <c r="O13550">
        <v>3015848.5159906773</v>
      </c>
      <c r="P13550">
        <v>1739165.3330717601</v>
      </c>
      <c r="Q13550">
        <v>515001.71863589401</v>
      </c>
    </row>
    <row r="13551" spans="1:17" ht="14.25" x14ac:dyDescent="0.2">
      <c r="A13551" s="2">
        <v>35465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2618619.6187398992</v>
      </c>
      <c r="K13551">
        <v>0</v>
      </c>
      <c r="L13551">
        <v>3006580.721199357</v>
      </c>
      <c r="M13551">
        <v>229000.76539563044</v>
      </c>
      <c r="N13551">
        <v>0</v>
      </c>
      <c r="O13551">
        <v>0</v>
      </c>
      <c r="P13551">
        <v>0</v>
      </c>
      <c r="Q13551">
        <v>1004207.6950342512</v>
      </c>
    </row>
    <row r="13552" spans="1:17" ht="14.25" x14ac:dyDescent="0.2">
      <c r="A13552" s="2">
        <v>35466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269200.22472654755</v>
      </c>
      <c r="I13552">
        <v>0</v>
      </c>
      <c r="J13552">
        <v>3104753.3097073333</v>
      </c>
      <c r="K13552">
        <v>5512088.4914761456</v>
      </c>
      <c r="L13552">
        <v>4861220.4213496391</v>
      </c>
      <c r="M13552">
        <v>0</v>
      </c>
      <c r="N13552">
        <v>0</v>
      </c>
      <c r="O13552">
        <v>0</v>
      </c>
      <c r="P13552">
        <v>0</v>
      </c>
      <c r="Q13552">
        <v>3892365.3641317361</v>
      </c>
    </row>
    <row r="13553" spans="1:17" ht="14.25" x14ac:dyDescent="0.2">
      <c r="A13553" s="2">
        <v>35467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1140608.8360862206</v>
      </c>
      <c r="K13553">
        <v>0</v>
      </c>
      <c r="L13553">
        <v>272999.94957130402</v>
      </c>
      <c r="M13553">
        <v>549635.87274711137</v>
      </c>
      <c r="N13553">
        <v>0</v>
      </c>
      <c r="O13553">
        <v>2083087.7226332289</v>
      </c>
      <c r="P13553">
        <v>1040438.9562488267</v>
      </c>
      <c r="Q13553">
        <v>0</v>
      </c>
    </row>
    <row r="13554" spans="1:17" ht="14.25" x14ac:dyDescent="0.2">
      <c r="A13554" s="2">
        <v>35468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843943.53055168723</v>
      </c>
      <c r="K13554">
        <v>0</v>
      </c>
      <c r="L13554">
        <v>1049091.450645539</v>
      </c>
      <c r="M13554">
        <v>229000.76539563044</v>
      </c>
      <c r="N13554">
        <v>0</v>
      </c>
      <c r="O13554">
        <v>0</v>
      </c>
      <c r="P13554">
        <v>0</v>
      </c>
      <c r="Q13554">
        <v>1046174.9015801315</v>
      </c>
    </row>
    <row r="13555" spans="1:17" ht="14.25" x14ac:dyDescent="0.2">
      <c r="A13555" s="2">
        <v>35469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691368.38347473426</v>
      </c>
    </row>
    <row r="13556" spans="1:17" ht="14.25" x14ac:dyDescent="0.2">
      <c r="A13556" s="2">
        <v>35470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5391291.0568058062</v>
      </c>
      <c r="K13556">
        <v>212200.2446757759</v>
      </c>
      <c r="L13556">
        <v>346401.37069678755</v>
      </c>
      <c r="M13556">
        <v>0</v>
      </c>
      <c r="N13556">
        <v>0</v>
      </c>
      <c r="O13556">
        <v>0</v>
      </c>
      <c r="P13556">
        <v>0</v>
      </c>
      <c r="Q13556">
        <v>5827249.703247752</v>
      </c>
    </row>
    <row r="13557" spans="1:17" ht="14.25" x14ac:dyDescent="0.2">
      <c r="A13557" s="2">
        <v>35471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114800.17672715914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ht="14.25" x14ac:dyDescent="0.2">
      <c r="A13558" s="2">
        <v>35472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879623.38850599388</v>
      </c>
      <c r="K13558">
        <v>0</v>
      </c>
      <c r="L13558">
        <v>2178181.6705261222</v>
      </c>
      <c r="M13558">
        <v>91600.306158221283</v>
      </c>
      <c r="N13558">
        <v>0</v>
      </c>
      <c r="O13558">
        <v>1239682.3314489757</v>
      </c>
      <c r="P13558">
        <v>1126222.634936366</v>
      </c>
      <c r="Q13558">
        <v>2389687.90003481</v>
      </c>
    </row>
    <row r="13559" spans="1:17" ht="14.25" x14ac:dyDescent="0.2">
      <c r="A13559" s="2">
        <v>35473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10619504.551971598</v>
      </c>
      <c r="K13559">
        <v>0</v>
      </c>
      <c r="L13559">
        <v>86600.342674179061</v>
      </c>
      <c r="M13559">
        <v>91600.306158221283</v>
      </c>
      <c r="N13559">
        <v>0</v>
      </c>
      <c r="O13559">
        <v>657804.312836561</v>
      </c>
      <c r="P13559">
        <v>825626.50513834949</v>
      </c>
      <c r="Q13559">
        <v>206000.68745437489</v>
      </c>
    </row>
    <row r="13560" spans="1:17" ht="14.25" x14ac:dyDescent="0.2">
      <c r="A13560" s="2">
        <v>35474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3443084.074816355</v>
      </c>
      <c r="K13560">
        <v>1379301.5903927512</v>
      </c>
      <c r="L13560">
        <v>1009918.931876084</v>
      </c>
      <c r="M13560">
        <v>91600.306158221283</v>
      </c>
      <c r="N13560">
        <v>0</v>
      </c>
      <c r="O13560">
        <v>101200.66351330168</v>
      </c>
      <c r="P13560">
        <v>77600.298867676553</v>
      </c>
      <c r="Q13560">
        <v>1573449.4684776955</v>
      </c>
    </row>
    <row r="13561" spans="1:17" ht="14.25" x14ac:dyDescent="0.2">
      <c r="A13561" s="2">
        <v>35475</v>
      </c>
      <c r="B13561">
        <v>0</v>
      </c>
      <c r="C13561">
        <v>0</v>
      </c>
      <c r="D13561">
        <v>0</v>
      </c>
      <c r="E13561">
        <v>0</v>
      </c>
      <c r="F13561">
        <v>2810530.5921317516</v>
      </c>
      <c r="G13561">
        <v>9369571.3104712311</v>
      </c>
      <c r="H13561">
        <v>0</v>
      </c>
      <c r="I13561">
        <v>0</v>
      </c>
      <c r="J13561">
        <v>4544821.7371369824</v>
      </c>
      <c r="K13561">
        <v>848800.97870319698</v>
      </c>
      <c r="L13561">
        <v>1527902.5209851048</v>
      </c>
      <c r="M13561">
        <v>0</v>
      </c>
      <c r="N13561">
        <v>0</v>
      </c>
      <c r="O13561">
        <v>0</v>
      </c>
      <c r="P13561">
        <v>0</v>
      </c>
      <c r="Q13561">
        <v>1637224.5956492985</v>
      </c>
    </row>
    <row r="13562" spans="1:17" ht="14.25" x14ac:dyDescent="0.2">
      <c r="A13562" s="2">
        <v>35476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34941164.14429272</v>
      </c>
      <c r="K13562">
        <v>0</v>
      </c>
      <c r="L13562">
        <v>2077888.4791525104</v>
      </c>
      <c r="M13562">
        <v>0</v>
      </c>
      <c r="N13562">
        <v>0</v>
      </c>
      <c r="O13562">
        <v>0</v>
      </c>
      <c r="P13562">
        <v>0</v>
      </c>
      <c r="Q13562">
        <v>2534721.2352025034</v>
      </c>
    </row>
    <row r="13563" spans="1:17" ht="14.25" x14ac:dyDescent="0.2">
      <c r="A13563" s="2">
        <v>35477</v>
      </c>
      <c r="B13563">
        <v>0</v>
      </c>
      <c r="C13563">
        <v>0</v>
      </c>
      <c r="D13563">
        <v>0</v>
      </c>
      <c r="E13563">
        <v>0</v>
      </c>
      <c r="F13563">
        <v>4700615.1767616682</v>
      </c>
      <c r="G13563">
        <v>0</v>
      </c>
      <c r="H13563">
        <v>0</v>
      </c>
      <c r="I13563">
        <v>0</v>
      </c>
      <c r="J13563">
        <v>4059832.8058755831</v>
      </c>
      <c r="K13563">
        <v>0</v>
      </c>
      <c r="L13563">
        <v>0</v>
      </c>
      <c r="M13563">
        <v>183200.61231647994</v>
      </c>
      <c r="N13563">
        <v>0</v>
      </c>
      <c r="O13563">
        <v>2559140.4415041325</v>
      </c>
      <c r="P13563">
        <v>388001.49433844216</v>
      </c>
      <c r="Q13563">
        <v>0</v>
      </c>
    </row>
    <row r="13564" spans="1:17" ht="14.25" x14ac:dyDescent="0.2">
      <c r="A13564" s="2">
        <v>35478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7037948.9637793172</v>
      </c>
      <c r="K13564">
        <v>0</v>
      </c>
      <c r="L13564">
        <v>778041.44978384371</v>
      </c>
      <c r="M13564">
        <v>1330854.1270055934</v>
      </c>
      <c r="N13564">
        <v>0</v>
      </c>
      <c r="O13564">
        <v>1786094.6362577877</v>
      </c>
      <c r="P13564">
        <v>116400.44830152158</v>
      </c>
      <c r="Q13564">
        <v>1076506.1112252309</v>
      </c>
    </row>
    <row r="13565" spans="1:17" ht="14.25" x14ac:dyDescent="0.2">
      <c r="A13565" s="2">
        <v>35479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11362912.943351703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257500.8593179686</v>
      </c>
    </row>
    <row r="13566" spans="1:17" ht="14.25" x14ac:dyDescent="0.2">
      <c r="A13566" s="2">
        <v>35480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1913974.8195847368</v>
      </c>
      <c r="I13566">
        <v>0</v>
      </c>
      <c r="J13566">
        <v>9086475.8304532226</v>
      </c>
      <c r="K13566">
        <v>4812004.4452822544</v>
      </c>
      <c r="L13566">
        <v>216500.85668547367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ht="14.25" x14ac:dyDescent="0.2">
      <c r="A13567" s="2">
        <v>35481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1023053.2514367622</v>
      </c>
      <c r="H13567">
        <v>0</v>
      </c>
      <c r="I13567">
        <v>0</v>
      </c>
      <c r="J13567">
        <v>3533969.9557037223</v>
      </c>
      <c r="K13567">
        <v>0</v>
      </c>
      <c r="L13567">
        <v>303101.19935967005</v>
      </c>
      <c r="M13567">
        <v>366401.22463301971</v>
      </c>
      <c r="N13567">
        <v>0</v>
      </c>
      <c r="O13567">
        <v>0</v>
      </c>
      <c r="P13567">
        <v>0</v>
      </c>
      <c r="Q13567">
        <v>5099835.3104235418</v>
      </c>
    </row>
    <row r="13568" spans="1:17" ht="14.25" x14ac:dyDescent="0.2">
      <c r="A13568" s="2">
        <v>35482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172200.2650907448</v>
      </c>
      <c r="K13568">
        <v>5804368.0296554258</v>
      </c>
      <c r="L13568">
        <v>0</v>
      </c>
      <c r="M13568">
        <v>137400.45923737055</v>
      </c>
      <c r="N13568">
        <v>0</v>
      </c>
      <c r="O13568">
        <v>0</v>
      </c>
      <c r="P13568">
        <v>426801.64377227373</v>
      </c>
      <c r="Q13568">
        <v>0</v>
      </c>
    </row>
    <row r="13569" spans="1:17" ht="14.25" x14ac:dyDescent="0.2">
      <c r="A13569" s="2">
        <v>35483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5990422.1380471773</v>
      </c>
      <c r="K13569">
        <v>3549470.5522324936</v>
      </c>
      <c r="L13569">
        <v>0</v>
      </c>
      <c r="M13569">
        <v>2389710.799972075</v>
      </c>
      <c r="N13569">
        <v>0</v>
      </c>
      <c r="O13569">
        <v>0</v>
      </c>
      <c r="P13569">
        <v>0</v>
      </c>
      <c r="Q13569">
        <v>0</v>
      </c>
    </row>
    <row r="13570" spans="1:17" ht="14.25" x14ac:dyDescent="0.2">
      <c r="A13570" s="2">
        <v>35484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26471576.930074386</v>
      </c>
      <c r="J13570">
        <v>0</v>
      </c>
      <c r="K13570">
        <v>742700.85636537825</v>
      </c>
      <c r="L13570">
        <v>0</v>
      </c>
      <c r="M13570">
        <v>0</v>
      </c>
      <c r="N13570">
        <v>349200.75161426695</v>
      </c>
      <c r="O13570">
        <v>0</v>
      </c>
      <c r="P13570">
        <v>0</v>
      </c>
      <c r="Q13570">
        <v>0</v>
      </c>
    </row>
    <row r="13571" spans="1:17" ht="14.25" x14ac:dyDescent="0.2">
      <c r="A13571" s="2">
        <v>35485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29738880.259675689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77600.298867657635</v>
      </c>
      <c r="Q13571">
        <v>463501.54677232017</v>
      </c>
    </row>
    <row r="13572" spans="1:17" ht="14.25" x14ac:dyDescent="0.2">
      <c r="A13572" s="2">
        <v>35486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463501.54677232017</v>
      </c>
    </row>
    <row r="13573" spans="1:17" ht="14.25" x14ac:dyDescent="0.2">
      <c r="A13573" s="2">
        <v>35487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171521637.22838506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</row>
    <row r="13574" spans="1:17" ht="14.25" x14ac:dyDescent="0.2">
      <c r="A13574" s="2">
        <v>35488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22638943.717910983</v>
      </c>
      <c r="H13574">
        <v>0</v>
      </c>
      <c r="I13574">
        <v>0</v>
      </c>
      <c r="J13574">
        <v>0</v>
      </c>
      <c r="K13574">
        <v>212200.2446757759</v>
      </c>
      <c r="L13574">
        <v>0</v>
      </c>
      <c r="M13574">
        <v>0</v>
      </c>
      <c r="N13574">
        <v>58200.125269024007</v>
      </c>
      <c r="O13574">
        <v>0</v>
      </c>
      <c r="P13574">
        <v>6622426.355183851</v>
      </c>
      <c r="Q13574">
        <v>0</v>
      </c>
    </row>
    <row r="13575" spans="1:17" ht="14.25" x14ac:dyDescent="0.2">
      <c r="A13575" s="2">
        <v>35489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4741609.7240694948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1301400.6893857752</v>
      </c>
    </row>
    <row r="13576" spans="1:17" ht="14.25" x14ac:dyDescent="0.2">
      <c r="A13576" s="2">
        <v>35490</v>
      </c>
      <c r="B13576">
        <v>0</v>
      </c>
      <c r="C13576">
        <v>0</v>
      </c>
      <c r="D13576">
        <v>0</v>
      </c>
      <c r="E13576">
        <v>0</v>
      </c>
      <c r="F13576">
        <v>6543989.1503921822</v>
      </c>
      <c r="G13576">
        <v>0</v>
      </c>
      <c r="H13576">
        <v>0</v>
      </c>
      <c r="I13576">
        <v>5544033.1650041891</v>
      </c>
      <c r="J13576">
        <v>0</v>
      </c>
      <c r="K13576">
        <v>0</v>
      </c>
      <c r="L13576">
        <v>0</v>
      </c>
      <c r="M13576">
        <v>458001.5307912596</v>
      </c>
      <c r="N13576">
        <v>0</v>
      </c>
      <c r="O13576">
        <v>0</v>
      </c>
      <c r="P13576">
        <v>0</v>
      </c>
      <c r="Q13576">
        <v>0</v>
      </c>
    </row>
    <row r="13577" spans="1:17" ht="14.25" x14ac:dyDescent="0.2">
      <c r="A13577" s="2">
        <v>35491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3316508.9329336011</v>
      </c>
      <c r="L13577">
        <v>0</v>
      </c>
      <c r="M13577">
        <v>1332484.5531036558</v>
      </c>
      <c r="N13577">
        <v>0</v>
      </c>
      <c r="O13577">
        <v>0</v>
      </c>
      <c r="P13577">
        <v>0</v>
      </c>
      <c r="Q13577">
        <v>0</v>
      </c>
    </row>
    <row r="13578" spans="1:17" ht="14.25" x14ac:dyDescent="0.2">
      <c r="A13578" s="2">
        <v>35492</v>
      </c>
      <c r="B13578">
        <v>0</v>
      </c>
      <c r="C13578">
        <v>0</v>
      </c>
      <c r="D13578">
        <v>8505648.8441509455</v>
      </c>
      <c r="E13578">
        <v>0</v>
      </c>
      <c r="F13578">
        <v>0</v>
      </c>
      <c r="G13578">
        <v>19085794.985515296</v>
      </c>
      <c r="H13578">
        <v>0</v>
      </c>
      <c r="I13578">
        <v>0</v>
      </c>
      <c r="J13578">
        <v>806906.00697061839</v>
      </c>
      <c r="K13578">
        <v>0</v>
      </c>
      <c r="L13578">
        <v>0</v>
      </c>
      <c r="M13578">
        <v>137400.45923737055</v>
      </c>
      <c r="N13578">
        <v>0</v>
      </c>
      <c r="O13578">
        <v>0</v>
      </c>
      <c r="P13578">
        <v>0</v>
      </c>
      <c r="Q13578">
        <v>0</v>
      </c>
    </row>
    <row r="13579" spans="1:17" ht="14.25" x14ac:dyDescent="0.2">
      <c r="A13579" s="2">
        <v>35493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631437.43110828509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</row>
    <row r="13580" spans="1:17" ht="14.25" x14ac:dyDescent="0.2">
      <c r="A13580" s="2">
        <v>35494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101400.13742629786</v>
      </c>
      <c r="H13580">
        <v>0</v>
      </c>
      <c r="I13580">
        <v>0</v>
      </c>
      <c r="J13580">
        <v>1739500.7922886165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669502.23422667512</v>
      </c>
    </row>
    <row r="13581" spans="1:17" ht="14.25" x14ac:dyDescent="0.2">
      <c r="A13581" s="2">
        <v>35495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17" ht="14.25" x14ac:dyDescent="0.2">
      <c r="A13582" s="2">
        <v>35496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</row>
    <row r="13583" spans="1:17" ht="14.25" x14ac:dyDescent="0.2">
      <c r="A13583" s="2">
        <v>35497</v>
      </c>
      <c r="B13583">
        <v>0</v>
      </c>
      <c r="C13583">
        <v>0</v>
      </c>
      <c r="D13583">
        <v>42645922.050173879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426801.64377227373</v>
      </c>
      <c r="Q13583">
        <v>0</v>
      </c>
    </row>
    <row r="13584" spans="1:17" ht="14.25" x14ac:dyDescent="0.2">
      <c r="A13584" s="2">
        <v>35498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ht="14.25" x14ac:dyDescent="0.2">
      <c r="A13585" s="2">
        <v>35499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ht="14.25" x14ac:dyDescent="0.2">
      <c r="A13586" s="2">
        <v>35500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412201.37771213031</v>
      </c>
      <c r="N13586">
        <v>0</v>
      </c>
      <c r="O13586">
        <v>151800.99526994216</v>
      </c>
      <c r="P13586">
        <v>0</v>
      </c>
      <c r="Q13586">
        <v>0</v>
      </c>
    </row>
    <row r="13587" spans="1:17" ht="14.25" x14ac:dyDescent="0.2">
      <c r="A13587" s="2">
        <v>35501</v>
      </c>
      <c r="B13587">
        <v>0</v>
      </c>
      <c r="C13587">
        <v>0</v>
      </c>
      <c r="D13587">
        <v>441000.29737685836</v>
      </c>
      <c r="E13587">
        <v>0</v>
      </c>
      <c r="F13587">
        <v>0</v>
      </c>
      <c r="G13587">
        <v>118300.16033067626</v>
      </c>
      <c r="H13587">
        <v>0</v>
      </c>
      <c r="I13587">
        <v>0</v>
      </c>
      <c r="J13587">
        <v>2190920.3448532429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ht="14.25" x14ac:dyDescent="0.2">
      <c r="A13588" s="2">
        <v>35502</v>
      </c>
      <c r="B13588">
        <v>0</v>
      </c>
      <c r="C13588">
        <v>0</v>
      </c>
      <c r="D13588">
        <v>0</v>
      </c>
      <c r="E13588">
        <v>0</v>
      </c>
      <c r="F13588">
        <v>2294815.3560646344</v>
      </c>
      <c r="G13588">
        <v>33800.045808753668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465601.00215236418</v>
      </c>
      <c r="O13588">
        <v>8337921.5887116501</v>
      </c>
      <c r="P13588">
        <v>30737225.528785523</v>
      </c>
      <c r="Q13588">
        <v>0</v>
      </c>
    </row>
    <row r="13589" spans="1:17" ht="14.25" x14ac:dyDescent="0.2">
      <c r="A13589" s="2">
        <v>35503</v>
      </c>
      <c r="B13589">
        <v>0</v>
      </c>
      <c r="C13589">
        <v>0</v>
      </c>
      <c r="D13589">
        <v>2783378.8666103645</v>
      </c>
      <c r="E13589">
        <v>0</v>
      </c>
      <c r="F13589">
        <v>4146116.539651169</v>
      </c>
      <c r="G13589">
        <v>0</v>
      </c>
      <c r="H13589">
        <v>0</v>
      </c>
      <c r="I13589">
        <v>126200.13165713681</v>
      </c>
      <c r="J13589">
        <v>114800.17672713885</v>
      </c>
      <c r="K13589">
        <v>0</v>
      </c>
      <c r="L13589">
        <v>0</v>
      </c>
      <c r="M13589">
        <v>0</v>
      </c>
      <c r="N13589">
        <v>1060047.5398650079</v>
      </c>
      <c r="O13589">
        <v>733329.93555950886</v>
      </c>
      <c r="P13589">
        <v>4319764.3583859336</v>
      </c>
      <c r="Q13589">
        <v>0</v>
      </c>
    </row>
    <row r="13590" spans="1:17" ht="14.25" x14ac:dyDescent="0.2">
      <c r="A13590" s="2">
        <v>35504</v>
      </c>
      <c r="B13590">
        <v>0</v>
      </c>
      <c r="C13590">
        <v>0</v>
      </c>
      <c r="D13590">
        <v>0</v>
      </c>
      <c r="E13590">
        <v>891304.80362301017</v>
      </c>
      <c r="F13590">
        <v>2634110.1970508136</v>
      </c>
      <c r="G13590">
        <v>2052215.3947743936</v>
      </c>
      <c r="H13590">
        <v>605700.50563480356</v>
      </c>
      <c r="I13590">
        <v>378600.39497151686</v>
      </c>
      <c r="J13590">
        <v>0</v>
      </c>
      <c r="K13590">
        <v>0</v>
      </c>
      <c r="L13590">
        <v>5975028.1514401399</v>
      </c>
      <c r="M13590">
        <v>0</v>
      </c>
      <c r="N13590">
        <v>0</v>
      </c>
      <c r="O13590">
        <v>1628882.2739837575</v>
      </c>
      <c r="P13590">
        <v>4098510.5624948251</v>
      </c>
      <c r="Q13590">
        <v>309001.03118151909</v>
      </c>
    </row>
    <row r="13591" spans="1:17" ht="14.25" x14ac:dyDescent="0.2">
      <c r="A13591" s="2">
        <v>35505</v>
      </c>
      <c r="B13591">
        <v>0</v>
      </c>
      <c r="C13591">
        <v>0</v>
      </c>
      <c r="D13591">
        <v>0</v>
      </c>
      <c r="E13591">
        <v>0</v>
      </c>
      <c r="F13591">
        <v>1116548.6658030069</v>
      </c>
      <c r="G13591">
        <v>0</v>
      </c>
      <c r="H13591">
        <v>0</v>
      </c>
      <c r="I13591">
        <v>1199421.1088584519</v>
      </c>
      <c r="J13591">
        <v>1302057.3006055087</v>
      </c>
      <c r="K13591">
        <v>3312430.1726628635</v>
      </c>
      <c r="L13591">
        <v>618096.37546354684</v>
      </c>
      <c r="M13591">
        <v>0</v>
      </c>
      <c r="N13591">
        <v>0</v>
      </c>
      <c r="O13591">
        <v>0</v>
      </c>
      <c r="P13591">
        <v>172737.64234879185</v>
      </c>
      <c r="Q13591">
        <v>0</v>
      </c>
    </row>
    <row r="13592" spans="1:17" ht="14.25" x14ac:dyDescent="0.2">
      <c r="A13592" s="2">
        <v>35506</v>
      </c>
      <c r="B13592">
        <v>0</v>
      </c>
      <c r="C13592">
        <v>0</v>
      </c>
      <c r="D13592">
        <v>0</v>
      </c>
      <c r="E13592">
        <v>422100.31375314243</v>
      </c>
      <c r="F13592">
        <v>739480.90285653505</v>
      </c>
      <c r="G13592">
        <v>202800.27485260498</v>
      </c>
      <c r="H13592">
        <v>201900.16854489647</v>
      </c>
      <c r="I13592">
        <v>252400.26331432685</v>
      </c>
      <c r="J13592">
        <v>1552260.746728925</v>
      </c>
      <c r="K13592">
        <v>7652828.3446414582</v>
      </c>
      <c r="L13592">
        <v>5450253.2370994771</v>
      </c>
      <c r="M13592">
        <v>2870198.1954634218</v>
      </c>
      <c r="N13592">
        <v>0</v>
      </c>
      <c r="O13592">
        <v>1012002.4444704704</v>
      </c>
      <c r="P13592">
        <v>0</v>
      </c>
      <c r="Q13592">
        <v>772502.57795386249</v>
      </c>
    </row>
    <row r="13593" spans="1:17" ht="14.25" x14ac:dyDescent="0.2">
      <c r="A13593" s="2">
        <v>35507</v>
      </c>
      <c r="B13593">
        <v>0</v>
      </c>
      <c r="C13593">
        <v>0</v>
      </c>
      <c r="D13593">
        <v>708840.60310463572</v>
      </c>
      <c r="E13593">
        <v>0</v>
      </c>
      <c r="F13593">
        <v>2265731.197499936</v>
      </c>
      <c r="G13593">
        <v>660932.65859445382</v>
      </c>
      <c r="H13593">
        <v>0</v>
      </c>
      <c r="I13593">
        <v>504800.52662870957</v>
      </c>
      <c r="J13593">
        <v>4715283.1204227284</v>
      </c>
      <c r="K13593">
        <v>0</v>
      </c>
      <c r="L13593">
        <v>86600.342674196421</v>
      </c>
      <c r="M13593">
        <v>1268178.6590014752</v>
      </c>
      <c r="N13593">
        <v>203700.43844165764</v>
      </c>
      <c r="O13593">
        <v>534108.2137277358</v>
      </c>
      <c r="P13593">
        <v>833035.04022698384</v>
      </c>
      <c r="Q13593">
        <v>4018852.1005799407</v>
      </c>
    </row>
    <row r="13594" spans="1:17" ht="14.25" x14ac:dyDescent="0.2">
      <c r="A13594" s="2">
        <v>35508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135200.18323506691</v>
      </c>
      <c r="H13594">
        <v>0</v>
      </c>
      <c r="I13594">
        <v>252400.26331435345</v>
      </c>
      <c r="J13594">
        <v>762169.04760820151</v>
      </c>
      <c r="K13594">
        <v>7218506.6362595418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1125023.6891322848</v>
      </c>
    </row>
    <row r="13595" spans="1:17" ht="14.25" x14ac:dyDescent="0.2">
      <c r="A13595" s="2">
        <v>35509</v>
      </c>
      <c r="B13595">
        <v>0</v>
      </c>
      <c r="C13595">
        <v>0</v>
      </c>
      <c r="D13595">
        <v>0</v>
      </c>
      <c r="E13595">
        <v>0</v>
      </c>
      <c r="F13595">
        <v>1935831.4613190324</v>
      </c>
      <c r="G13595">
        <v>33800.045808762887</v>
      </c>
      <c r="H13595">
        <v>134600.1123632454</v>
      </c>
      <c r="I13595">
        <v>189300.19748575843</v>
      </c>
      <c r="J13595">
        <v>2527044.9466517693</v>
      </c>
      <c r="K13595">
        <v>0</v>
      </c>
      <c r="L13595">
        <v>2281085.3290519179</v>
      </c>
      <c r="M13595">
        <v>3541768.3971476667</v>
      </c>
      <c r="N13595">
        <v>0</v>
      </c>
      <c r="O13595">
        <v>1423655.8331629985</v>
      </c>
      <c r="P13595">
        <v>584944.45491882344</v>
      </c>
      <c r="Q13595">
        <v>689578.78585150884</v>
      </c>
    </row>
    <row r="13596" spans="1:17" ht="14.25" x14ac:dyDescent="0.2">
      <c r="A13596" s="2">
        <v>35510</v>
      </c>
      <c r="B13596">
        <v>0</v>
      </c>
      <c r="C13596">
        <v>0</v>
      </c>
      <c r="D13596">
        <v>15405148.337500749</v>
      </c>
      <c r="E13596">
        <v>891423.13919469574</v>
      </c>
      <c r="F13596">
        <v>5537052.6747865798</v>
      </c>
      <c r="G13596">
        <v>2949553.1178382491</v>
      </c>
      <c r="H13596">
        <v>201900.16854489647</v>
      </c>
      <c r="I13596">
        <v>5723455.0296171438</v>
      </c>
      <c r="J13596">
        <v>4291232.878473741</v>
      </c>
      <c r="K13596">
        <v>0</v>
      </c>
      <c r="L13596">
        <v>484077.37556462205</v>
      </c>
      <c r="M13596">
        <v>683856.18046019855</v>
      </c>
      <c r="N13596">
        <v>0</v>
      </c>
      <c r="O13596">
        <v>253001.65878328757</v>
      </c>
      <c r="P13596">
        <v>0</v>
      </c>
      <c r="Q13596">
        <v>0</v>
      </c>
    </row>
    <row r="13597" spans="1:17" ht="14.25" x14ac:dyDescent="0.2">
      <c r="A13597" s="2">
        <v>35511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1464595.4591217267</v>
      </c>
      <c r="K13597">
        <v>0</v>
      </c>
      <c r="L13597">
        <v>435432.67907164514</v>
      </c>
      <c r="M13597">
        <v>137400.45923738924</v>
      </c>
      <c r="N13597">
        <v>0</v>
      </c>
      <c r="O13597">
        <v>202401.3270266256</v>
      </c>
      <c r="P13597">
        <v>465601.79320611875</v>
      </c>
      <c r="Q13597">
        <v>967139.904456925</v>
      </c>
    </row>
    <row r="13598" spans="1:17" ht="14.25" x14ac:dyDescent="0.2">
      <c r="A13598" s="2">
        <v>35512</v>
      </c>
      <c r="B13598">
        <v>0</v>
      </c>
      <c r="C13598">
        <v>0</v>
      </c>
      <c r="D13598">
        <v>40284981.803737618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6747368.3943083808</v>
      </c>
      <c r="K13598">
        <v>0</v>
      </c>
      <c r="L13598">
        <v>0</v>
      </c>
      <c r="M13598">
        <v>3911009.9524754975</v>
      </c>
      <c r="N13598">
        <v>261900.56371069371</v>
      </c>
      <c r="O13598">
        <v>455402.98580993543</v>
      </c>
      <c r="P13598">
        <v>1371807.3990111991</v>
      </c>
      <c r="Q13598">
        <v>154500.51559078117</v>
      </c>
    </row>
    <row r="13599" spans="1:17" ht="14.25" x14ac:dyDescent="0.2">
      <c r="A13599" s="2">
        <v>35513</v>
      </c>
      <c r="B13599">
        <v>0</v>
      </c>
      <c r="C13599">
        <v>0</v>
      </c>
      <c r="D13599">
        <v>0</v>
      </c>
      <c r="E13599">
        <v>0</v>
      </c>
      <c r="F13599">
        <v>1557988.9293613839</v>
      </c>
      <c r="G13599">
        <v>0</v>
      </c>
      <c r="H13599">
        <v>0</v>
      </c>
      <c r="I13599">
        <v>126200.13165716342</v>
      </c>
      <c r="J13599">
        <v>2829717.6513439692</v>
      </c>
      <c r="K13599">
        <v>0</v>
      </c>
      <c r="L13599">
        <v>0</v>
      </c>
      <c r="M13599">
        <v>8876637.3297620136</v>
      </c>
      <c r="N13599">
        <v>436500.93951783964</v>
      </c>
      <c r="O13599">
        <v>657812.56559160596</v>
      </c>
      <c r="P13599">
        <v>155200.59773536932</v>
      </c>
      <c r="Q13599">
        <v>0</v>
      </c>
    </row>
    <row r="13600" spans="1:17" ht="14.25" x14ac:dyDescent="0.2">
      <c r="A13600" s="2">
        <v>35514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3697867.4278045744</v>
      </c>
      <c r="J13600">
        <v>409438.5078243587</v>
      </c>
      <c r="K13600">
        <v>0</v>
      </c>
      <c r="L13600">
        <v>0</v>
      </c>
      <c r="M13600">
        <v>0</v>
      </c>
      <c r="N13600">
        <v>291000.62634521798</v>
      </c>
      <c r="O13600">
        <v>0</v>
      </c>
      <c r="P13600">
        <v>0</v>
      </c>
      <c r="Q13600">
        <v>360501.20304513274</v>
      </c>
    </row>
    <row r="13601" spans="1:17" ht="14.25" x14ac:dyDescent="0.2">
      <c r="A13601" s="2">
        <v>35515</v>
      </c>
      <c r="B13601">
        <v>0</v>
      </c>
      <c r="C13601">
        <v>0</v>
      </c>
      <c r="D13601">
        <v>1984182.6015953273</v>
      </c>
      <c r="E13601">
        <v>0</v>
      </c>
      <c r="F13601">
        <v>4114717.2247302784</v>
      </c>
      <c r="G13601">
        <v>3371461.069177438</v>
      </c>
      <c r="H13601">
        <v>7602414.5449542021</v>
      </c>
      <c r="I13601">
        <v>2069518.1355823108</v>
      </c>
      <c r="J13601">
        <v>1835156.6741427511</v>
      </c>
      <c r="K13601">
        <v>10225748.322931163</v>
      </c>
      <c r="L13601">
        <v>3145089.8507499699</v>
      </c>
      <c r="M13601">
        <v>800114.69131284195</v>
      </c>
      <c r="N13601">
        <v>0</v>
      </c>
      <c r="O13601">
        <v>1517742.0629026815</v>
      </c>
      <c r="P13601">
        <v>0</v>
      </c>
      <c r="Q13601">
        <v>0</v>
      </c>
    </row>
    <row r="13602" spans="1:17" ht="14.25" x14ac:dyDescent="0.2">
      <c r="A13602" s="2">
        <v>35516</v>
      </c>
      <c r="B13602">
        <v>0</v>
      </c>
      <c r="C13602">
        <v>0</v>
      </c>
      <c r="D13602">
        <v>686095.74115907226</v>
      </c>
      <c r="E13602">
        <v>0</v>
      </c>
      <c r="F13602">
        <v>0</v>
      </c>
      <c r="G13602">
        <v>0</v>
      </c>
      <c r="H13602">
        <v>673000.56181648304</v>
      </c>
      <c r="I13602">
        <v>1827737.7576284909</v>
      </c>
      <c r="J13602">
        <v>1410921.3076339229</v>
      </c>
      <c r="K13602">
        <v>0</v>
      </c>
      <c r="L13602">
        <v>86600.342674179061</v>
      </c>
      <c r="M13602">
        <v>91600.306158258652</v>
      </c>
      <c r="N13602">
        <v>526150.55668268655</v>
      </c>
      <c r="O13602">
        <v>151800.99526996363</v>
      </c>
      <c r="P13602">
        <v>194000.74716921165</v>
      </c>
      <c r="Q13602">
        <v>103000.34372714419</v>
      </c>
    </row>
    <row r="13603" spans="1:17" ht="14.25" x14ac:dyDescent="0.2">
      <c r="A13603" s="2">
        <v>35517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134600.11236327305</v>
      </c>
      <c r="I13603">
        <v>0</v>
      </c>
      <c r="J13603">
        <v>1852861.7898101276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669502.23422667512</v>
      </c>
    </row>
    <row r="13604" spans="1:17" ht="14.25" x14ac:dyDescent="0.2">
      <c r="A13604" s="2">
        <v>35518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33800.045808762887</v>
      </c>
      <c r="H13604">
        <v>0</v>
      </c>
      <c r="I13604">
        <v>1036843.1924749627</v>
      </c>
      <c r="J13604">
        <v>229600.35345431828</v>
      </c>
      <c r="K13604">
        <v>0</v>
      </c>
      <c r="L13604">
        <v>6870056.7132920418</v>
      </c>
      <c r="M13604">
        <v>0</v>
      </c>
      <c r="N13604">
        <v>0</v>
      </c>
      <c r="O13604">
        <v>0</v>
      </c>
      <c r="P13604">
        <v>0</v>
      </c>
      <c r="Q13604">
        <v>721002.40609026875</v>
      </c>
    </row>
    <row r="13605" spans="1:17" ht="14.25" x14ac:dyDescent="0.2">
      <c r="A13605" s="2">
        <v>35519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33800.045808762887</v>
      </c>
      <c r="H13605">
        <v>0</v>
      </c>
      <c r="I13605">
        <v>3882084.3182033817</v>
      </c>
      <c r="J13605">
        <v>0</v>
      </c>
      <c r="K13605">
        <v>424400.48935160006</v>
      </c>
      <c r="L13605">
        <v>3097804.1779861022</v>
      </c>
      <c r="M13605">
        <v>183200.61231647994</v>
      </c>
      <c r="N13605">
        <v>0</v>
      </c>
      <c r="O13605">
        <v>151800.99526996363</v>
      </c>
      <c r="P13605">
        <v>0</v>
      </c>
      <c r="Q13605">
        <v>257500.85931794532</v>
      </c>
    </row>
    <row r="13606" spans="1:17" ht="14.25" x14ac:dyDescent="0.2">
      <c r="A13606" s="2">
        <v>35520</v>
      </c>
      <c r="B13606">
        <v>0</v>
      </c>
      <c r="C13606">
        <v>79021210.78587918</v>
      </c>
      <c r="D13606">
        <v>98000.066083709622</v>
      </c>
      <c r="E13606">
        <v>0</v>
      </c>
      <c r="F13606">
        <v>0</v>
      </c>
      <c r="G13606">
        <v>33800.045808762887</v>
      </c>
      <c r="H13606">
        <v>0</v>
      </c>
      <c r="I13606">
        <v>0</v>
      </c>
      <c r="J13606">
        <v>344400.53018145711</v>
      </c>
      <c r="K13606">
        <v>954901.10104115412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</row>
    <row r="13607" spans="1:17" ht="14.25" x14ac:dyDescent="0.2">
      <c r="A13607" s="2">
        <v>35521</v>
      </c>
      <c r="B13607">
        <v>0</v>
      </c>
      <c r="C13607">
        <v>133816586.90492377</v>
      </c>
      <c r="D13607">
        <v>0</v>
      </c>
      <c r="E13607">
        <v>938371.42534634052</v>
      </c>
      <c r="F13607">
        <v>0</v>
      </c>
      <c r="G13607">
        <v>236600.32066136479</v>
      </c>
      <c r="H13607">
        <v>0</v>
      </c>
      <c r="I13607">
        <v>315500.32914295112</v>
      </c>
      <c r="J13607">
        <v>6072870.1061176965</v>
      </c>
      <c r="K13607">
        <v>212200.24467573382</v>
      </c>
      <c r="L13607">
        <v>0</v>
      </c>
      <c r="M13607">
        <v>366401.22463299974</v>
      </c>
      <c r="N13607">
        <v>711647.45786268706</v>
      </c>
      <c r="O13607">
        <v>0</v>
      </c>
      <c r="P13607">
        <v>0</v>
      </c>
      <c r="Q13607">
        <v>0</v>
      </c>
    </row>
    <row r="13608" spans="1:17" ht="14.25" x14ac:dyDescent="0.2">
      <c r="A13608" s="2">
        <v>35522</v>
      </c>
      <c r="B13608">
        <v>0</v>
      </c>
      <c r="C13608">
        <v>122174236.00318807</v>
      </c>
      <c r="D13608">
        <v>196000.13216745935</v>
      </c>
      <c r="E13608">
        <v>0</v>
      </c>
      <c r="F13608">
        <v>0</v>
      </c>
      <c r="G13608">
        <v>0</v>
      </c>
      <c r="H13608">
        <v>0</v>
      </c>
      <c r="I13608">
        <v>441700.46080011455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</row>
    <row r="13609" spans="1:17" ht="14.25" x14ac:dyDescent="0.2">
      <c r="A13609" s="2">
        <v>35523</v>
      </c>
      <c r="B13609">
        <v>0</v>
      </c>
      <c r="C13609">
        <v>137575452.49120116</v>
      </c>
      <c r="D13609">
        <v>196000.13216745935</v>
      </c>
      <c r="E13609">
        <v>0</v>
      </c>
      <c r="F13609">
        <v>0</v>
      </c>
      <c r="G13609">
        <v>253500.3435657493</v>
      </c>
      <c r="H13609">
        <v>0</v>
      </c>
      <c r="I13609">
        <v>3632968.2706868295</v>
      </c>
      <c r="J13609">
        <v>919989.4070884703</v>
      </c>
      <c r="K13609">
        <v>0</v>
      </c>
      <c r="L13609">
        <v>5042725.7197535187</v>
      </c>
      <c r="M13609">
        <v>2956351.234644196</v>
      </c>
      <c r="N13609">
        <v>1229075.7571489979</v>
      </c>
      <c r="O13609">
        <v>4365175.3012323603</v>
      </c>
      <c r="P13609">
        <v>11642794.526464975</v>
      </c>
      <c r="Q13609">
        <v>0</v>
      </c>
    </row>
    <row r="13610" spans="1:17" ht="14.25" x14ac:dyDescent="0.2">
      <c r="A13610" s="2">
        <v>35524</v>
      </c>
      <c r="B13610">
        <v>0</v>
      </c>
      <c r="C13610">
        <v>99139794.792991921</v>
      </c>
      <c r="D13610">
        <v>294000.19825121062</v>
      </c>
      <c r="E13610">
        <v>0</v>
      </c>
      <c r="F13610">
        <v>0</v>
      </c>
      <c r="G13610">
        <v>0</v>
      </c>
      <c r="H13610">
        <v>16101709.964617994</v>
      </c>
      <c r="I13610">
        <v>2276537.8863031352</v>
      </c>
      <c r="J13610">
        <v>1166722.0815196892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309001.03118151909</v>
      </c>
    </row>
    <row r="13611" spans="1:17" ht="14.25" x14ac:dyDescent="0.2">
      <c r="A13611" s="2">
        <v>35525</v>
      </c>
      <c r="B13611">
        <v>0</v>
      </c>
      <c r="C13611">
        <v>79257655.781048015</v>
      </c>
      <c r="D13611">
        <v>0</v>
      </c>
      <c r="E13611">
        <v>0</v>
      </c>
      <c r="F13611">
        <v>0</v>
      </c>
      <c r="G13611">
        <v>50700.068713138186</v>
      </c>
      <c r="H13611">
        <v>201900.16854492412</v>
      </c>
      <c r="I13611">
        <v>24067468.264991235</v>
      </c>
      <c r="J13611">
        <v>0</v>
      </c>
      <c r="K13611">
        <v>0</v>
      </c>
      <c r="L13611">
        <v>86600.342674159765</v>
      </c>
      <c r="M13611">
        <v>0</v>
      </c>
      <c r="N13611">
        <v>0</v>
      </c>
      <c r="O13611">
        <v>0</v>
      </c>
      <c r="P13611">
        <v>0</v>
      </c>
      <c r="Q13611">
        <v>10436638.47729763</v>
      </c>
    </row>
    <row r="13612" spans="1:17" ht="14.25" x14ac:dyDescent="0.2">
      <c r="A13612" s="2">
        <v>35526</v>
      </c>
      <c r="B13612">
        <v>0</v>
      </c>
      <c r="C13612">
        <v>163202739.52128112</v>
      </c>
      <c r="D13612">
        <v>931061.74085596995</v>
      </c>
      <c r="E13612">
        <v>0</v>
      </c>
      <c r="F13612">
        <v>132600.12026768734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3648881.1959230923</v>
      </c>
      <c r="M13612">
        <v>780728.97628562199</v>
      </c>
      <c r="N13612">
        <v>0</v>
      </c>
      <c r="O13612">
        <v>3175474.2246569628</v>
      </c>
      <c r="P13612">
        <v>2164394.6456828658</v>
      </c>
      <c r="Q13612">
        <v>206000.6874543516</v>
      </c>
    </row>
    <row r="13613" spans="1:17" ht="14.25" x14ac:dyDescent="0.2">
      <c r="A13613" s="2">
        <v>35527</v>
      </c>
      <c r="B13613">
        <v>0</v>
      </c>
      <c r="C13613">
        <v>0</v>
      </c>
      <c r="D13613">
        <v>686000.4625862143</v>
      </c>
      <c r="E13613">
        <v>0</v>
      </c>
      <c r="F13613">
        <v>0</v>
      </c>
      <c r="G13613">
        <v>50700.068713138186</v>
      </c>
      <c r="H13613">
        <v>0</v>
      </c>
      <c r="I13613">
        <v>0</v>
      </c>
      <c r="J13613">
        <v>3703897.7648354387</v>
      </c>
      <c r="K13613">
        <v>0</v>
      </c>
      <c r="L13613">
        <v>389701.54203386843</v>
      </c>
      <c r="M13613">
        <v>1079482.7049284489</v>
      </c>
      <c r="N13613">
        <v>2789826.6502401913</v>
      </c>
      <c r="O13613">
        <v>303601.9905399495</v>
      </c>
      <c r="P13613">
        <v>155200.59773536932</v>
      </c>
      <c r="Q13613">
        <v>1710060.4125830021</v>
      </c>
    </row>
    <row r="13614" spans="1:17" ht="14.25" x14ac:dyDescent="0.2">
      <c r="A13614" s="2">
        <v>35528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169000.22904382981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427404.66292465164</v>
      </c>
      <c r="Q13614">
        <v>5963919.1820041239</v>
      </c>
    </row>
    <row r="13615" spans="1:17" ht="14.25" x14ac:dyDescent="0.2">
      <c r="A13615" s="2">
        <v>35529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3847162.5207695137</v>
      </c>
      <c r="J13615">
        <v>1040059.254054693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388001.49433842866</v>
      </c>
      <c r="Q13615">
        <v>2111696.0513622998</v>
      </c>
    </row>
    <row r="13616" spans="1:17" ht="14.25" x14ac:dyDescent="0.2">
      <c r="A13616" s="2">
        <v>35530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50700.068713138186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378300.81424879201</v>
      </c>
      <c r="O13616">
        <v>0</v>
      </c>
      <c r="P13616">
        <v>0</v>
      </c>
      <c r="Q13616">
        <v>0</v>
      </c>
    </row>
    <row r="13617" spans="1:17" ht="14.25" x14ac:dyDescent="0.2">
      <c r="A13617" s="2">
        <v>35531</v>
      </c>
      <c r="B13617">
        <v>0</v>
      </c>
      <c r="C13617">
        <v>6417569.6584445313</v>
      </c>
      <c r="D13617">
        <v>3377585.0734060071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1039951.2540618273</v>
      </c>
      <c r="K13617">
        <v>212200.24467573079</v>
      </c>
      <c r="L13617">
        <v>129900.51401125797</v>
      </c>
      <c r="M13617">
        <v>412201.37771213031</v>
      </c>
      <c r="N13617">
        <v>436574.85137708439</v>
      </c>
      <c r="O13617">
        <v>861597.45273401542</v>
      </c>
      <c r="P13617">
        <v>582115.66728323651</v>
      </c>
      <c r="Q13617">
        <v>1421857.6993513564</v>
      </c>
    </row>
    <row r="13618" spans="1:17" ht="14.25" x14ac:dyDescent="0.2">
      <c r="A13618" s="2">
        <v>35532</v>
      </c>
      <c r="B13618">
        <v>0</v>
      </c>
      <c r="C13618">
        <v>42748985.868665941</v>
      </c>
      <c r="D13618">
        <v>0</v>
      </c>
      <c r="E13618">
        <v>328300.24403021275</v>
      </c>
      <c r="F13618">
        <v>928200.84187416139</v>
      </c>
      <c r="G13618">
        <v>0</v>
      </c>
      <c r="H13618">
        <v>0</v>
      </c>
      <c r="I13618">
        <v>5765691.3643741636</v>
      </c>
      <c r="J13618">
        <v>1104115.9150606797</v>
      </c>
      <c r="K13618">
        <v>530500.61168946396</v>
      </c>
      <c r="L13618">
        <v>1518863.9418676028</v>
      </c>
      <c r="M13618">
        <v>0</v>
      </c>
      <c r="N13618">
        <v>0</v>
      </c>
      <c r="O13618">
        <v>0</v>
      </c>
      <c r="P13618">
        <v>0</v>
      </c>
      <c r="Q13618">
        <v>1089731.7789261932</v>
      </c>
    </row>
    <row r="13619" spans="1:17" ht="14.25" x14ac:dyDescent="0.2">
      <c r="A13619" s="2">
        <v>35533</v>
      </c>
      <c r="B13619">
        <v>0</v>
      </c>
      <c r="C13619">
        <v>0</v>
      </c>
      <c r="D13619">
        <v>0</v>
      </c>
      <c r="E13619">
        <v>0</v>
      </c>
      <c r="F13619">
        <v>198900.18040156161</v>
      </c>
      <c r="G13619">
        <v>0</v>
      </c>
      <c r="H13619">
        <v>0</v>
      </c>
      <c r="I13619">
        <v>0</v>
      </c>
      <c r="J13619">
        <v>1845843.0549208107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</row>
    <row r="13620" spans="1:17" ht="14.25" x14ac:dyDescent="0.2">
      <c r="A13620" s="2">
        <v>35534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1347475.2407709933</v>
      </c>
      <c r="I13620">
        <v>504800.52662873879</v>
      </c>
      <c r="J13620">
        <v>344400.53018143272</v>
      </c>
      <c r="K13620">
        <v>424400.48935155181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13243096.552212579</v>
      </c>
    </row>
    <row r="13621" spans="1:17" ht="14.25" x14ac:dyDescent="0.2">
      <c r="A13621" s="2">
        <v>35535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459200.70690859592</v>
      </c>
      <c r="K13621">
        <v>0</v>
      </c>
      <c r="L13621">
        <v>0</v>
      </c>
      <c r="M13621">
        <v>825800.33914565656</v>
      </c>
      <c r="N13621">
        <v>0</v>
      </c>
      <c r="O13621">
        <v>0</v>
      </c>
      <c r="P13621">
        <v>0</v>
      </c>
      <c r="Q13621">
        <v>0</v>
      </c>
    </row>
    <row r="13622" spans="1:17" ht="14.25" x14ac:dyDescent="0.2">
      <c r="A13622" s="2">
        <v>35536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746201.1487264958</v>
      </c>
      <c r="K13622">
        <v>0</v>
      </c>
      <c r="L13622">
        <v>693089.75578026031</v>
      </c>
      <c r="M13622">
        <v>0</v>
      </c>
      <c r="N13622">
        <v>0</v>
      </c>
      <c r="O13622">
        <v>151800.99526994291</v>
      </c>
      <c r="P13622">
        <v>903075.59893104329</v>
      </c>
      <c r="Q13622">
        <v>0</v>
      </c>
    </row>
    <row r="13623" spans="1:17" ht="14.25" x14ac:dyDescent="0.2">
      <c r="A13623" s="2">
        <v>35537</v>
      </c>
      <c r="B13623">
        <v>0</v>
      </c>
      <c r="C13623">
        <v>14221203.323386867</v>
      </c>
      <c r="D13623">
        <v>0</v>
      </c>
      <c r="E13623">
        <v>609700.45319900115</v>
      </c>
      <c r="F13623">
        <v>0</v>
      </c>
      <c r="G13623">
        <v>101400.13742629174</v>
      </c>
      <c r="H13623">
        <v>1416224.9587831756</v>
      </c>
      <c r="I13623">
        <v>2687934.6385380789</v>
      </c>
      <c r="J13623">
        <v>229600.35345426959</v>
      </c>
      <c r="K13623">
        <v>0</v>
      </c>
      <c r="L13623">
        <v>13342095.848033668</v>
      </c>
      <c r="M13623">
        <v>0</v>
      </c>
      <c r="N13623">
        <v>0</v>
      </c>
      <c r="O13623">
        <v>0</v>
      </c>
      <c r="P13623">
        <v>0</v>
      </c>
      <c r="Q13623">
        <v>9694200.8482402377</v>
      </c>
    </row>
    <row r="13624" spans="1:17" ht="14.25" x14ac:dyDescent="0.2">
      <c r="A13624" s="2">
        <v>35538</v>
      </c>
      <c r="B13624">
        <v>0</v>
      </c>
      <c r="C13624">
        <v>6094801.4228545511</v>
      </c>
      <c r="D13624">
        <v>588000.39650246291</v>
      </c>
      <c r="E13624">
        <v>0</v>
      </c>
      <c r="F13624">
        <v>0</v>
      </c>
      <c r="G13624">
        <v>2066764.3056642485</v>
      </c>
      <c r="H13624">
        <v>0</v>
      </c>
      <c r="I13624">
        <v>504800.5266287069</v>
      </c>
      <c r="J13624">
        <v>3784842.5135184075</v>
      </c>
      <c r="K13624">
        <v>0</v>
      </c>
      <c r="L13624">
        <v>1319437.660441905</v>
      </c>
      <c r="M13624">
        <v>4077813.0121208862</v>
      </c>
      <c r="N13624">
        <v>0</v>
      </c>
      <c r="O13624">
        <v>253001.6587832653</v>
      </c>
      <c r="P13624">
        <v>194000.74716919541</v>
      </c>
      <c r="Q13624">
        <v>3620966.6628955752</v>
      </c>
    </row>
    <row r="13625" spans="1:17" ht="14.25" x14ac:dyDescent="0.2">
      <c r="A13625" s="2">
        <v>35539</v>
      </c>
      <c r="B13625">
        <v>0</v>
      </c>
      <c r="C13625">
        <v>2031600.4742844659</v>
      </c>
      <c r="D13625">
        <v>1078217.6737389781</v>
      </c>
      <c r="E13625">
        <v>0</v>
      </c>
      <c r="F13625">
        <v>0</v>
      </c>
      <c r="G13625">
        <v>0</v>
      </c>
      <c r="H13625">
        <v>0</v>
      </c>
      <c r="I13625">
        <v>441700.46080011455</v>
      </c>
      <c r="J13625">
        <v>2482593.6314644022</v>
      </c>
      <c r="K13625">
        <v>0</v>
      </c>
      <c r="L13625">
        <v>706989.22479987552</v>
      </c>
      <c r="M13625">
        <v>4747543.3555457555</v>
      </c>
      <c r="N13625">
        <v>58200.125269023491</v>
      </c>
      <c r="O13625">
        <v>657804.312836561</v>
      </c>
      <c r="P13625">
        <v>1820338.7130345106</v>
      </c>
      <c r="Q13625">
        <v>571447.00017104414</v>
      </c>
    </row>
    <row r="13626" spans="1:17" ht="14.25" x14ac:dyDescent="0.2">
      <c r="A13626" s="2">
        <v>35540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1326812.4211798639</v>
      </c>
      <c r="J13626">
        <v>4714077.6457335707</v>
      </c>
      <c r="K13626">
        <v>0</v>
      </c>
      <c r="L13626">
        <v>0</v>
      </c>
      <c r="M13626">
        <v>0</v>
      </c>
      <c r="N13626">
        <v>494779.10664274014</v>
      </c>
      <c r="O13626">
        <v>0</v>
      </c>
      <c r="P13626">
        <v>0</v>
      </c>
      <c r="Q13626">
        <v>4014690.767069289</v>
      </c>
    </row>
    <row r="13627" spans="1:17" ht="14.25" x14ac:dyDescent="0.2">
      <c r="A13627" s="2">
        <v>35541</v>
      </c>
      <c r="B13627">
        <v>0</v>
      </c>
      <c r="C13627">
        <v>90851153.167988107</v>
      </c>
      <c r="D13627">
        <v>10413891.641366966</v>
      </c>
      <c r="E13627">
        <v>0</v>
      </c>
      <c r="F13627">
        <v>0</v>
      </c>
      <c r="G13627">
        <v>0</v>
      </c>
      <c r="H13627">
        <v>0</v>
      </c>
      <c r="I13627">
        <v>694100.72411449463</v>
      </c>
      <c r="J13627">
        <v>0</v>
      </c>
      <c r="K13627">
        <v>0</v>
      </c>
      <c r="L13627">
        <v>0</v>
      </c>
      <c r="M13627">
        <v>5848210.9696190991</v>
      </c>
      <c r="N13627">
        <v>0</v>
      </c>
      <c r="O13627">
        <v>4659549.2246172214</v>
      </c>
      <c r="P13627">
        <v>0</v>
      </c>
      <c r="Q13627">
        <v>0</v>
      </c>
    </row>
    <row r="13628" spans="1:17" ht="14.25" x14ac:dyDescent="0.2">
      <c r="A13628" s="2">
        <v>35542</v>
      </c>
      <c r="B13628">
        <v>0</v>
      </c>
      <c r="C13628">
        <v>0</v>
      </c>
      <c r="D13628">
        <v>0</v>
      </c>
      <c r="E13628">
        <v>93800.069722889326</v>
      </c>
      <c r="F13628">
        <v>0</v>
      </c>
      <c r="G13628">
        <v>6537583.6136021232</v>
      </c>
      <c r="H13628">
        <v>0</v>
      </c>
      <c r="I13628">
        <v>7029923.2219203105</v>
      </c>
      <c r="J13628">
        <v>49838705.267033204</v>
      </c>
      <c r="K13628">
        <v>0</v>
      </c>
      <c r="L13628">
        <v>12855558.429398717</v>
      </c>
      <c r="M13628">
        <v>818818715.39935338</v>
      </c>
      <c r="N13628">
        <v>14645833.013155591</v>
      </c>
      <c r="O13628">
        <v>58448615.572141431</v>
      </c>
      <c r="P13628">
        <v>11827717.03407824</v>
      </c>
      <c r="Q13628">
        <v>9863812.6351848133</v>
      </c>
    </row>
    <row r="13629" spans="1:17" ht="14.25" x14ac:dyDescent="0.2">
      <c r="A13629" s="2">
        <v>35543</v>
      </c>
      <c r="B13629">
        <v>0</v>
      </c>
      <c r="C13629">
        <v>0</v>
      </c>
      <c r="D13629">
        <v>147000.0991256061</v>
      </c>
      <c r="E13629">
        <v>328300.24403021275</v>
      </c>
      <c r="F13629">
        <v>0</v>
      </c>
      <c r="G13629">
        <v>118300.1603306824</v>
      </c>
      <c r="H13629">
        <v>30294138.426042046</v>
      </c>
      <c r="I13629">
        <v>10243450.486801157</v>
      </c>
      <c r="J13629">
        <v>3658002.4065800053</v>
      </c>
      <c r="K13629">
        <v>318300.3670136428</v>
      </c>
      <c r="L13629">
        <v>0</v>
      </c>
      <c r="M13629">
        <v>0</v>
      </c>
      <c r="N13629">
        <v>232800.50107618194</v>
      </c>
      <c r="O13629">
        <v>0</v>
      </c>
      <c r="P13629">
        <v>0</v>
      </c>
      <c r="Q13629">
        <v>5923125.2626956757</v>
      </c>
    </row>
    <row r="13630" spans="1:17" ht="14.25" x14ac:dyDescent="0.2">
      <c r="A13630" s="2">
        <v>35544</v>
      </c>
      <c r="B13630">
        <v>0</v>
      </c>
      <c r="C13630">
        <v>11512402.688102601</v>
      </c>
      <c r="D13630">
        <v>0</v>
      </c>
      <c r="E13630">
        <v>515900.38347607164</v>
      </c>
      <c r="F13630">
        <v>3010833.7038921374</v>
      </c>
      <c r="G13630">
        <v>33800.045808753668</v>
      </c>
      <c r="H13630">
        <v>4504768.80879083</v>
      </c>
      <c r="I13630">
        <v>8864324.3673829585</v>
      </c>
      <c r="J13630">
        <v>855679063.24031878</v>
      </c>
      <c r="K13630">
        <v>24067713.400997229</v>
      </c>
      <c r="L13630">
        <v>0</v>
      </c>
      <c r="M13630">
        <v>14972077.967971809</v>
      </c>
      <c r="N13630">
        <v>3112284.2872755099</v>
      </c>
      <c r="O13630">
        <v>0</v>
      </c>
      <c r="P13630">
        <v>0</v>
      </c>
      <c r="Q13630">
        <v>4786943.0861090655</v>
      </c>
    </row>
    <row r="13631" spans="1:17" ht="14.25" x14ac:dyDescent="0.2">
      <c r="A13631" s="2">
        <v>35545</v>
      </c>
      <c r="B13631">
        <v>0</v>
      </c>
      <c r="C13631">
        <v>18052657.702701725</v>
      </c>
      <c r="D13631">
        <v>0</v>
      </c>
      <c r="E13631">
        <v>0</v>
      </c>
      <c r="F13631">
        <v>16579384.282713985</v>
      </c>
      <c r="G13631">
        <v>0</v>
      </c>
      <c r="H13631">
        <v>1745075.6579395735</v>
      </c>
      <c r="I13631">
        <v>0</v>
      </c>
      <c r="J13631">
        <v>0</v>
      </c>
      <c r="K13631">
        <v>23611938.084067509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571447.00017104414</v>
      </c>
    </row>
    <row r="13632" spans="1:17" ht="14.25" x14ac:dyDescent="0.2">
      <c r="A13632" s="2">
        <v>35546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636600.73402746615</v>
      </c>
      <c r="L13632">
        <v>0</v>
      </c>
      <c r="M13632">
        <v>0</v>
      </c>
      <c r="N13632">
        <v>2358863.784661307</v>
      </c>
      <c r="O13632">
        <v>0</v>
      </c>
      <c r="P13632">
        <v>0</v>
      </c>
      <c r="Q13632">
        <v>0</v>
      </c>
    </row>
    <row r="13633" spans="1:17" ht="14.25" x14ac:dyDescent="0.2">
      <c r="A13633" s="2">
        <v>35547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87300.187903573998</v>
      </c>
      <c r="O13633">
        <v>0</v>
      </c>
      <c r="P13633">
        <v>0</v>
      </c>
      <c r="Q13633">
        <v>0</v>
      </c>
    </row>
    <row r="13634" spans="1:17" ht="14.25" x14ac:dyDescent="0.2">
      <c r="A13634" s="2">
        <v>35548</v>
      </c>
      <c r="B13634">
        <v>0</v>
      </c>
      <c r="C13634">
        <v>16034153.437675498</v>
      </c>
      <c r="D13634">
        <v>0</v>
      </c>
      <c r="E13634">
        <v>562800.41833753663</v>
      </c>
      <c r="F13634">
        <v>0</v>
      </c>
      <c r="G13634">
        <v>0</v>
      </c>
      <c r="H13634">
        <v>336500.28090822912</v>
      </c>
      <c r="I13634">
        <v>694100.72411451594</v>
      </c>
      <c r="J13634">
        <v>0</v>
      </c>
      <c r="K13634">
        <v>0</v>
      </c>
      <c r="L13634">
        <v>0</v>
      </c>
      <c r="M13634">
        <v>0</v>
      </c>
      <c r="N13634">
        <v>436962.52067595668</v>
      </c>
      <c r="O13634">
        <v>708404.64459322288</v>
      </c>
      <c r="P13634">
        <v>2311996.4652654286</v>
      </c>
      <c r="Q13634">
        <v>0</v>
      </c>
    </row>
    <row r="13635" spans="1:17" ht="14.25" x14ac:dyDescent="0.2">
      <c r="A13635" s="2">
        <v>35549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134600.11236324394</v>
      </c>
      <c r="I13635">
        <v>0</v>
      </c>
      <c r="J13635">
        <v>1856096.5144736108</v>
      </c>
      <c r="K13635">
        <v>12000928.427158957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3848364.8861520691</v>
      </c>
    </row>
    <row r="13636" spans="1:17" ht="14.25" x14ac:dyDescent="0.2">
      <c r="A13636" s="2">
        <v>35550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ht="14.25" x14ac:dyDescent="0.2">
      <c r="A13637" s="2">
        <v>35551</v>
      </c>
      <c r="B13637">
        <v>100296927.75694294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17" ht="14.25" x14ac:dyDescent="0.2">
      <c r="A13638" s="2">
        <v>35552</v>
      </c>
      <c r="B13638">
        <v>41356596.126045071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17" ht="14.25" x14ac:dyDescent="0.2">
      <c r="A13639" s="2">
        <v>35553</v>
      </c>
      <c r="B13639">
        <v>0</v>
      </c>
      <c r="C13639">
        <v>9480802.2133296225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126200.1316571315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ht="14.25" x14ac:dyDescent="0.2">
      <c r="A13640" s="2">
        <v>35554</v>
      </c>
      <c r="B13640">
        <v>0</v>
      </c>
      <c r="C13640">
        <v>59753134.156136967</v>
      </c>
      <c r="D13640">
        <v>0</v>
      </c>
      <c r="E13640">
        <v>0</v>
      </c>
      <c r="F13640">
        <v>0</v>
      </c>
      <c r="G13640">
        <v>0</v>
      </c>
      <c r="H13640">
        <v>5246430.3918066062</v>
      </c>
      <c r="I13640">
        <v>0</v>
      </c>
      <c r="J13640">
        <v>688801.06036291423</v>
      </c>
      <c r="K13640">
        <v>0</v>
      </c>
      <c r="L13640">
        <v>129900.51401125797</v>
      </c>
      <c r="M13640">
        <v>7719039.7323405314</v>
      </c>
      <c r="N13640">
        <v>349200.75161426666</v>
      </c>
      <c r="O13640">
        <v>0</v>
      </c>
      <c r="P13640">
        <v>0</v>
      </c>
      <c r="Q13640">
        <v>7504538.9706205213</v>
      </c>
    </row>
    <row r="13641" spans="1:17" ht="14.25" x14ac:dyDescent="0.2">
      <c r="A13641" s="2">
        <v>35555</v>
      </c>
      <c r="B13641">
        <v>32441800.00483213</v>
      </c>
      <c r="C13641">
        <v>5417601.2647595368</v>
      </c>
      <c r="D13641">
        <v>1588093.1395970506</v>
      </c>
      <c r="E13641">
        <v>187600.13944581879</v>
      </c>
      <c r="F13641">
        <v>0</v>
      </c>
      <c r="G13641">
        <v>955023.99477493344</v>
      </c>
      <c r="H13641">
        <v>0</v>
      </c>
      <c r="I13641">
        <v>0</v>
      </c>
      <c r="J13641">
        <v>0</v>
      </c>
      <c r="K13641">
        <v>13740408.44215388</v>
      </c>
      <c r="L13641">
        <v>1973906.8877613768</v>
      </c>
      <c r="M13641">
        <v>229000.76539563044</v>
      </c>
      <c r="N13641">
        <v>0</v>
      </c>
      <c r="O13641">
        <v>1334603.2909986605</v>
      </c>
      <c r="P13641">
        <v>1518099.8878448831</v>
      </c>
      <c r="Q13641">
        <v>3215883.1351388153</v>
      </c>
    </row>
    <row r="13642" spans="1:17" ht="14.25" x14ac:dyDescent="0.2">
      <c r="A13642" s="2">
        <v>35556</v>
      </c>
      <c r="B13642">
        <v>0</v>
      </c>
      <c r="C13642">
        <v>22972257.144938044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25269705.174426798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ht="14.25" x14ac:dyDescent="0.2">
      <c r="A13643" s="2">
        <v>35557</v>
      </c>
      <c r="B13643">
        <v>0</v>
      </c>
      <c r="C13643">
        <v>60851757.181394942</v>
      </c>
      <c r="D13643">
        <v>588000.39650246291</v>
      </c>
      <c r="E13643">
        <v>0</v>
      </c>
      <c r="F13643">
        <v>0</v>
      </c>
      <c r="G13643">
        <v>84500.11452190722</v>
      </c>
      <c r="H13643">
        <v>0</v>
      </c>
      <c r="I13643">
        <v>2313563.1072462886</v>
      </c>
      <c r="J13643">
        <v>1472036.3202401241</v>
      </c>
      <c r="K13643">
        <v>0</v>
      </c>
      <c r="L13643">
        <v>15869092.9023821</v>
      </c>
      <c r="M13643">
        <v>21241213.780245498</v>
      </c>
      <c r="N13643">
        <v>1217887.7469148568</v>
      </c>
      <c r="O13643">
        <v>0</v>
      </c>
      <c r="P13643">
        <v>1726152.7255654887</v>
      </c>
      <c r="Q13643">
        <v>566501.89049951104</v>
      </c>
    </row>
    <row r="13644" spans="1:17" ht="14.25" x14ac:dyDescent="0.2">
      <c r="A13644" s="2">
        <v>35558</v>
      </c>
      <c r="B13644">
        <v>142098875.43436927</v>
      </c>
      <c r="C13644">
        <v>25926867.063810796</v>
      </c>
      <c r="D13644">
        <v>196000.13216745935</v>
      </c>
      <c r="E13644">
        <v>0</v>
      </c>
      <c r="F13644">
        <v>0</v>
      </c>
      <c r="G13644">
        <v>185900.25194821277</v>
      </c>
      <c r="H13644">
        <v>0</v>
      </c>
      <c r="I13644">
        <v>0</v>
      </c>
      <c r="J13644">
        <v>746201.1487264958</v>
      </c>
      <c r="K13644">
        <v>0</v>
      </c>
      <c r="L13644">
        <v>520168.13458213949</v>
      </c>
      <c r="M13644">
        <v>183200.61231652231</v>
      </c>
      <c r="N13644">
        <v>0</v>
      </c>
      <c r="O13644">
        <v>354202.32229658926</v>
      </c>
      <c r="P13644">
        <v>0</v>
      </c>
      <c r="Q13644">
        <v>4858157.8203964503</v>
      </c>
    </row>
    <row r="13645" spans="1:17" ht="14.25" x14ac:dyDescent="0.2">
      <c r="A13645" s="2">
        <v>35559</v>
      </c>
      <c r="B13645">
        <v>137117369.86136493</v>
      </c>
      <c r="C13645">
        <v>0</v>
      </c>
      <c r="D13645">
        <v>98000.066083709622</v>
      </c>
      <c r="E13645">
        <v>0</v>
      </c>
      <c r="F13645">
        <v>0</v>
      </c>
      <c r="G13645">
        <v>0</v>
      </c>
      <c r="H13645">
        <v>403800.33708984824</v>
      </c>
      <c r="I13645">
        <v>0</v>
      </c>
      <c r="J13645">
        <v>0</v>
      </c>
      <c r="K13645">
        <v>954901.10104115412</v>
      </c>
      <c r="L13645">
        <v>520688.42960791505</v>
      </c>
      <c r="M13645">
        <v>37005743.974633232</v>
      </c>
      <c r="N13645">
        <v>58200.125269025586</v>
      </c>
      <c r="O13645">
        <v>22672377.798105363</v>
      </c>
      <c r="P13645">
        <v>9889637.5773385335</v>
      </c>
      <c r="Q13645">
        <v>8950308.6069637239</v>
      </c>
    </row>
    <row r="13646" spans="1:17" ht="14.25" x14ac:dyDescent="0.2">
      <c r="A13646" s="2">
        <v>35560</v>
      </c>
      <c r="B13646">
        <v>23267197.361305796</v>
      </c>
      <c r="C13646">
        <v>51074853.444444619</v>
      </c>
      <c r="D13646">
        <v>490000.33041871322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1756552.6181041959</v>
      </c>
      <c r="K13646">
        <v>0</v>
      </c>
      <c r="L13646">
        <v>0</v>
      </c>
      <c r="M13646">
        <v>183200.61231652231</v>
      </c>
      <c r="N13646">
        <v>0</v>
      </c>
      <c r="O13646">
        <v>507151.91431597149</v>
      </c>
      <c r="P13646">
        <v>116400.44830152158</v>
      </c>
      <c r="Q13646">
        <v>515001.71863591723</v>
      </c>
    </row>
    <row r="13647" spans="1:17" ht="14.25" x14ac:dyDescent="0.2">
      <c r="A13647" s="2">
        <v>35561</v>
      </c>
      <c r="B13647">
        <v>0</v>
      </c>
      <c r="C13647">
        <v>19327692.010042015</v>
      </c>
      <c r="D13647">
        <v>0</v>
      </c>
      <c r="E13647">
        <v>0</v>
      </c>
      <c r="F13647">
        <v>0</v>
      </c>
      <c r="G13647">
        <v>84500.11452190722</v>
      </c>
      <c r="H13647">
        <v>134600.11236324394</v>
      </c>
      <c r="I13647">
        <v>0</v>
      </c>
      <c r="J13647">
        <v>172200.26509068799</v>
      </c>
      <c r="K13647">
        <v>0</v>
      </c>
      <c r="L13647">
        <v>0</v>
      </c>
      <c r="M13647">
        <v>0</v>
      </c>
      <c r="N13647">
        <v>3244601.8289681757</v>
      </c>
      <c r="O13647">
        <v>101200.6635133239</v>
      </c>
      <c r="P13647">
        <v>426845.75134320959</v>
      </c>
      <c r="Q13647">
        <v>103000.34372716748</v>
      </c>
    </row>
    <row r="13648" spans="1:17" ht="14.25" x14ac:dyDescent="0.2">
      <c r="A13648" s="2">
        <v>35562</v>
      </c>
      <c r="B13648">
        <v>0</v>
      </c>
      <c r="C13648">
        <v>0</v>
      </c>
      <c r="D13648">
        <v>245000.16520933577</v>
      </c>
      <c r="E13648">
        <v>0</v>
      </c>
      <c r="F13648">
        <v>0</v>
      </c>
      <c r="G13648">
        <v>0</v>
      </c>
      <c r="H13648">
        <v>336500.28090820007</v>
      </c>
      <c r="I13648">
        <v>0</v>
      </c>
      <c r="J13648">
        <v>574000.88363575097</v>
      </c>
      <c r="K13648">
        <v>0</v>
      </c>
      <c r="L13648">
        <v>0</v>
      </c>
      <c r="M13648">
        <v>0</v>
      </c>
      <c r="N13648">
        <v>320100.68897975591</v>
      </c>
      <c r="O13648">
        <v>0</v>
      </c>
      <c r="P13648">
        <v>0</v>
      </c>
      <c r="Q13648">
        <v>0</v>
      </c>
    </row>
    <row r="13649" spans="1:17" ht="14.25" x14ac:dyDescent="0.2">
      <c r="A13649" s="2">
        <v>35563</v>
      </c>
      <c r="B13649">
        <v>47321094.999775104</v>
      </c>
      <c r="C13649">
        <v>0</v>
      </c>
      <c r="D13649">
        <v>98000.066083709622</v>
      </c>
      <c r="E13649">
        <v>0</v>
      </c>
      <c r="F13649">
        <v>0</v>
      </c>
      <c r="G13649">
        <v>2951994.2712015333</v>
      </c>
      <c r="H13649">
        <v>0</v>
      </c>
      <c r="I13649">
        <v>1135947.4581927415</v>
      </c>
      <c r="J13649">
        <v>50410427.831509694</v>
      </c>
      <c r="K13649">
        <v>0</v>
      </c>
      <c r="L13649">
        <v>0</v>
      </c>
      <c r="M13649">
        <v>850014.19711538265</v>
      </c>
      <c r="N13649">
        <v>0</v>
      </c>
      <c r="O13649">
        <v>151800.99526998587</v>
      </c>
      <c r="P13649">
        <v>194000.74716921165</v>
      </c>
      <c r="Q13649">
        <v>0</v>
      </c>
    </row>
    <row r="13650" spans="1:17" ht="14.25" x14ac:dyDescent="0.2">
      <c r="A13650" s="2">
        <v>35564</v>
      </c>
      <c r="B13650">
        <v>0</v>
      </c>
      <c r="C13650">
        <v>16531182.578617396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883400.92160028231</v>
      </c>
      <c r="J13650">
        <v>3613237.5302522914</v>
      </c>
      <c r="K13650">
        <v>0</v>
      </c>
      <c r="L13650">
        <v>2438845.5159812048</v>
      </c>
      <c r="M13650">
        <v>91600.306158236242</v>
      </c>
      <c r="N13650">
        <v>1455960.1010469366</v>
      </c>
      <c r="O13650">
        <v>202401.32702664781</v>
      </c>
      <c r="P13650">
        <v>0</v>
      </c>
      <c r="Q13650">
        <v>0</v>
      </c>
    </row>
    <row r="13651" spans="1:17" ht="14.25" x14ac:dyDescent="0.2">
      <c r="A13651" s="2">
        <v>35565</v>
      </c>
      <c r="B13651">
        <v>0</v>
      </c>
      <c r="C13651">
        <v>2708800.6323797717</v>
      </c>
      <c r="D13651">
        <v>147000.09912558447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406763640.05153322</v>
      </c>
      <c r="K13651">
        <v>0</v>
      </c>
      <c r="L13651">
        <v>9299759.8738645595</v>
      </c>
      <c r="M13651">
        <v>16495633.120428629</v>
      </c>
      <c r="N13651">
        <v>12862417.623854393</v>
      </c>
      <c r="O13651">
        <v>46725579.763025045</v>
      </c>
      <c r="P13651">
        <v>820747.40409780981</v>
      </c>
      <c r="Q13651">
        <v>105005190.05016096</v>
      </c>
    </row>
    <row r="13652" spans="1:17" ht="14.25" x14ac:dyDescent="0.2">
      <c r="A13652" s="2">
        <v>35566</v>
      </c>
      <c r="B13652">
        <v>0</v>
      </c>
      <c r="C13652">
        <v>7449201.7390445797</v>
      </c>
      <c r="D13652">
        <v>0</v>
      </c>
      <c r="E13652">
        <v>0</v>
      </c>
      <c r="F13652">
        <v>0</v>
      </c>
      <c r="G13652">
        <v>618353.17979744519</v>
      </c>
      <c r="H13652">
        <v>0</v>
      </c>
      <c r="I13652">
        <v>820300.85577169002</v>
      </c>
      <c r="J13652">
        <v>0</v>
      </c>
      <c r="K13652">
        <v>0</v>
      </c>
      <c r="L13652">
        <v>2236789.3424144848</v>
      </c>
      <c r="M13652">
        <v>550654.46210536431</v>
      </c>
      <c r="N13652">
        <v>0</v>
      </c>
      <c r="O13652">
        <v>1134581.3387229948</v>
      </c>
      <c r="P13652">
        <v>780998.47153803427</v>
      </c>
      <c r="Q13652">
        <v>10576399.162633788</v>
      </c>
    </row>
    <row r="13653" spans="1:17" ht="14.25" x14ac:dyDescent="0.2">
      <c r="A13653" s="2">
        <v>35567</v>
      </c>
      <c r="B13653">
        <v>0</v>
      </c>
      <c r="C13653">
        <v>0</v>
      </c>
      <c r="D13653">
        <v>3597159.2965402524</v>
      </c>
      <c r="E13653">
        <v>0</v>
      </c>
      <c r="F13653">
        <v>0</v>
      </c>
      <c r="G13653">
        <v>67600.091617522703</v>
      </c>
      <c r="H13653">
        <v>0</v>
      </c>
      <c r="I13653">
        <v>757200.78994308691</v>
      </c>
      <c r="J13653">
        <v>0</v>
      </c>
      <c r="K13653">
        <v>0</v>
      </c>
      <c r="L13653">
        <v>0</v>
      </c>
      <c r="M13653">
        <v>0</v>
      </c>
      <c r="N13653">
        <v>1709925.6743767322</v>
      </c>
      <c r="O13653">
        <v>0</v>
      </c>
      <c r="P13653">
        <v>0</v>
      </c>
      <c r="Q13653">
        <v>0</v>
      </c>
    </row>
    <row r="13654" spans="1:17" ht="14.25" x14ac:dyDescent="0.2">
      <c r="A13654" s="2">
        <v>35568</v>
      </c>
      <c r="B13654">
        <v>0</v>
      </c>
      <c r="C13654">
        <v>8126401.897139593</v>
      </c>
      <c r="D13654">
        <v>1082889.1881271994</v>
      </c>
      <c r="E13654">
        <v>0</v>
      </c>
      <c r="F13654">
        <v>0</v>
      </c>
      <c r="G13654">
        <v>4615654.2309212666</v>
      </c>
      <c r="H13654">
        <v>0</v>
      </c>
      <c r="I13654">
        <v>0</v>
      </c>
      <c r="J13654">
        <v>454017.81149542739</v>
      </c>
      <c r="K13654">
        <v>0</v>
      </c>
      <c r="L13654">
        <v>0</v>
      </c>
      <c r="M13654">
        <v>91600.306158236242</v>
      </c>
      <c r="N13654">
        <v>87300.187903557235</v>
      </c>
      <c r="O13654">
        <v>0</v>
      </c>
      <c r="P13654">
        <v>0</v>
      </c>
      <c r="Q13654">
        <v>0</v>
      </c>
    </row>
    <row r="13655" spans="1:17" ht="14.25" x14ac:dyDescent="0.2">
      <c r="A13655" s="2">
        <v>35569</v>
      </c>
      <c r="B13655">
        <v>11260921.195134288</v>
      </c>
      <c r="C13655">
        <v>27605711.332357064</v>
      </c>
      <c r="D13655">
        <v>9157871.4525598958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318300.36701363983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</row>
    <row r="13656" spans="1:17" ht="14.25" x14ac:dyDescent="0.2">
      <c r="A13656" s="2">
        <v>35570</v>
      </c>
      <c r="B13656">
        <v>0</v>
      </c>
      <c r="C13656">
        <v>0</v>
      </c>
      <c r="D13656">
        <v>12764414.364155164</v>
      </c>
      <c r="E13656">
        <v>0</v>
      </c>
      <c r="F13656">
        <v>5007722.5073252879</v>
      </c>
      <c r="G13656">
        <v>20688816.353760317</v>
      </c>
      <c r="H13656">
        <v>7516356.5504537309</v>
      </c>
      <c r="I13656">
        <v>3204603.1604649886</v>
      </c>
      <c r="J13656">
        <v>0</v>
      </c>
      <c r="K13656">
        <v>8511455.5757751819</v>
      </c>
      <c r="L13656">
        <v>654189.31705756474</v>
      </c>
      <c r="M13656">
        <v>2324871.0985475816</v>
      </c>
      <c r="N13656">
        <v>0</v>
      </c>
      <c r="O13656">
        <v>1771405.677443272</v>
      </c>
      <c r="P13656">
        <v>3568656.4651969289</v>
      </c>
      <c r="Q13656">
        <v>0</v>
      </c>
    </row>
    <row r="13657" spans="1:17" ht="14.25" x14ac:dyDescent="0.2">
      <c r="A13657" s="2">
        <v>35571</v>
      </c>
      <c r="B13657">
        <v>0</v>
      </c>
      <c r="C13657">
        <v>108390013.51626585</v>
      </c>
      <c r="D13657">
        <v>196000.13216748097</v>
      </c>
      <c r="E13657">
        <v>0</v>
      </c>
      <c r="F13657">
        <v>1399117.5876020258</v>
      </c>
      <c r="G13657">
        <v>253661.04119530829</v>
      </c>
      <c r="H13657">
        <v>3467795.0508529521</v>
      </c>
      <c r="I13657">
        <v>1009716.510711632</v>
      </c>
      <c r="J13657">
        <v>15230827.714267546</v>
      </c>
      <c r="K13657">
        <v>0</v>
      </c>
      <c r="L13657">
        <v>3787362.6977031077</v>
      </c>
      <c r="M13657">
        <v>1996664.7969232679</v>
      </c>
      <c r="N13657">
        <v>2052029.3029185468</v>
      </c>
      <c r="O13657">
        <v>3945592.136777929</v>
      </c>
      <c r="P13657">
        <v>9246128.1480627041</v>
      </c>
      <c r="Q13657">
        <v>22809490.763182923</v>
      </c>
    </row>
    <row r="13658" spans="1:17" ht="14.25" x14ac:dyDescent="0.2">
      <c r="A13658" s="2">
        <v>35572</v>
      </c>
      <c r="B13658">
        <v>0</v>
      </c>
      <c r="C13658">
        <v>0</v>
      </c>
      <c r="D13658">
        <v>0</v>
      </c>
      <c r="E13658">
        <v>7311167.5642661974</v>
      </c>
      <c r="F13658">
        <v>0</v>
      </c>
      <c r="G13658">
        <v>33800.045808762887</v>
      </c>
      <c r="H13658">
        <v>1145483.7673578253</v>
      </c>
      <c r="I13658">
        <v>17504486.9204171</v>
      </c>
      <c r="J13658">
        <v>11415753.603654444</v>
      </c>
      <c r="K13658">
        <v>0</v>
      </c>
      <c r="L13658">
        <v>2828052.3732217145</v>
      </c>
      <c r="M13658">
        <v>0</v>
      </c>
      <c r="N13658">
        <v>145500.31317261216</v>
      </c>
      <c r="O13658">
        <v>0</v>
      </c>
      <c r="P13658">
        <v>155200.59773536932</v>
      </c>
      <c r="Q13658">
        <v>7378525.0761715546</v>
      </c>
    </row>
    <row r="13659" spans="1:17" ht="14.25" x14ac:dyDescent="0.2">
      <c r="A13659" s="2">
        <v>35573</v>
      </c>
      <c r="B13659">
        <v>0</v>
      </c>
      <c r="C13659">
        <v>40042249.348863199</v>
      </c>
      <c r="D13659">
        <v>2368477.3003555448</v>
      </c>
      <c r="E13659">
        <v>797495.73103295569</v>
      </c>
      <c r="F13659">
        <v>0</v>
      </c>
      <c r="G13659">
        <v>4076146.4540221971</v>
      </c>
      <c r="H13659">
        <v>14134919.488417286</v>
      </c>
      <c r="I13659">
        <v>47237313.686955787</v>
      </c>
      <c r="J13659">
        <v>941423.74169259041</v>
      </c>
      <c r="K13659">
        <v>1809386.4467405907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</row>
    <row r="13660" spans="1:17" ht="14.25" x14ac:dyDescent="0.2">
      <c r="A13660" s="2">
        <v>35574</v>
      </c>
      <c r="B13660">
        <v>32277202.878846511</v>
      </c>
      <c r="C13660">
        <v>1354400.3161897429</v>
      </c>
      <c r="D13660">
        <v>490000.3304187333</v>
      </c>
      <c r="E13660">
        <v>7655334.3476905869</v>
      </c>
      <c r="F13660">
        <v>198900.18040156161</v>
      </c>
      <c r="G13660">
        <v>288210.6562797802</v>
      </c>
      <c r="H13660">
        <v>37996809.057670496</v>
      </c>
      <c r="I13660">
        <v>12194021.50223181</v>
      </c>
      <c r="J13660">
        <v>0</v>
      </c>
      <c r="K13660">
        <v>0</v>
      </c>
      <c r="L13660">
        <v>0</v>
      </c>
      <c r="M13660">
        <v>0</v>
      </c>
      <c r="N13660">
        <v>525081.56264000828</v>
      </c>
      <c r="O13660">
        <v>0</v>
      </c>
      <c r="P13660">
        <v>0</v>
      </c>
      <c r="Q13660">
        <v>0</v>
      </c>
    </row>
    <row r="13661" spans="1:17" ht="14.25" x14ac:dyDescent="0.2">
      <c r="A13661" s="2">
        <v>35575</v>
      </c>
      <c r="B13661">
        <v>47155244.085045248</v>
      </c>
      <c r="C13661">
        <v>16068741.310682297</v>
      </c>
      <c r="D13661">
        <v>0</v>
      </c>
      <c r="E13661">
        <v>3405736.51538635</v>
      </c>
      <c r="F13661">
        <v>0</v>
      </c>
      <c r="G13661">
        <v>0</v>
      </c>
      <c r="H13661">
        <v>7959860.5462103896</v>
      </c>
      <c r="I13661">
        <v>3133270.2558483751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</row>
    <row r="13662" spans="1:17" ht="14.25" x14ac:dyDescent="0.2">
      <c r="A13662" s="2">
        <v>35576</v>
      </c>
      <c r="B13662">
        <v>47155244.085045263</v>
      </c>
      <c r="C13662">
        <v>13726786.057428224</v>
      </c>
      <c r="D13662">
        <v>6496492.716308672</v>
      </c>
      <c r="E13662">
        <v>0</v>
      </c>
      <c r="F13662">
        <v>0</v>
      </c>
      <c r="G13662">
        <v>50700.068713138186</v>
      </c>
      <c r="H13662">
        <v>1500331.4524760174</v>
      </c>
      <c r="I13662">
        <v>8763680.0050676744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ht="14.25" x14ac:dyDescent="0.2">
      <c r="A13663" s="2">
        <v>35577</v>
      </c>
      <c r="B13663">
        <v>0</v>
      </c>
      <c r="C13663">
        <v>8803602.0552348997</v>
      </c>
      <c r="D13663">
        <v>637000.42954436096</v>
      </c>
      <c r="E13663">
        <v>4650524.8445852073</v>
      </c>
      <c r="F13663">
        <v>0</v>
      </c>
      <c r="G13663">
        <v>26350346.624849249</v>
      </c>
      <c r="H13663">
        <v>0</v>
      </c>
      <c r="I13663">
        <v>15192085.339961026</v>
      </c>
      <c r="J13663">
        <v>983614.58704144252</v>
      </c>
      <c r="K13663">
        <v>14272338.828638911</v>
      </c>
      <c r="L13663">
        <v>18826884.489183959</v>
      </c>
      <c r="M13663">
        <v>4193978.4782777089</v>
      </c>
      <c r="N13663">
        <v>58200.125269021395</v>
      </c>
      <c r="O13663">
        <v>963091.47893764451</v>
      </c>
      <c r="P13663">
        <v>1070847.7368777285</v>
      </c>
      <c r="Q13663">
        <v>8182927.5395348491</v>
      </c>
    </row>
    <row r="13664" spans="1:17" ht="14.25" x14ac:dyDescent="0.2">
      <c r="A13664" s="2">
        <v>35578</v>
      </c>
      <c r="B13664">
        <v>0</v>
      </c>
      <c r="C13664">
        <v>259922729.67864391</v>
      </c>
      <c r="D13664">
        <v>0</v>
      </c>
      <c r="E13664">
        <v>234500.17430730243</v>
      </c>
      <c r="F13664">
        <v>1672611.1410070818</v>
      </c>
      <c r="G13664">
        <v>33800.045808762887</v>
      </c>
      <c r="H13664">
        <v>125161820.588884</v>
      </c>
      <c r="I13664">
        <v>20848450.283955816</v>
      </c>
      <c r="J13664">
        <v>0</v>
      </c>
      <c r="K13664">
        <v>3698483.6322966921</v>
      </c>
      <c r="L13664">
        <v>0</v>
      </c>
      <c r="M13664">
        <v>0</v>
      </c>
      <c r="N13664">
        <v>584083.10768758517</v>
      </c>
      <c r="O13664">
        <v>2258389.6510762684</v>
      </c>
      <c r="P13664">
        <v>0</v>
      </c>
      <c r="Q13664">
        <v>0</v>
      </c>
    </row>
    <row r="13665" spans="1:17" ht="14.25" x14ac:dyDescent="0.2">
      <c r="A13665" s="2">
        <v>35579</v>
      </c>
      <c r="B13665">
        <v>205622641.49320102</v>
      </c>
      <c r="C13665">
        <v>70188617.475588173</v>
      </c>
      <c r="D13665">
        <v>0</v>
      </c>
      <c r="E13665">
        <v>0</v>
      </c>
      <c r="F13665">
        <v>861900.78174028883</v>
      </c>
      <c r="G13665">
        <v>0</v>
      </c>
      <c r="H13665">
        <v>1399346.9394141815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4938836.3730772994</v>
      </c>
      <c r="Q13665">
        <v>0</v>
      </c>
    </row>
    <row r="13666" spans="1:17" ht="14.25" x14ac:dyDescent="0.2">
      <c r="A13666" s="2">
        <v>35580</v>
      </c>
      <c r="B13666">
        <v>79102739.832029447</v>
      </c>
      <c r="C13666">
        <v>1354400.3161900286</v>
      </c>
      <c r="D13666">
        <v>0</v>
      </c>
      <c r="E13666">
        <v>0</v>
      </c>
      <c r="F13666">
        <v>596700.54120479757</v>
      </c>
      <c r="G13666">
        <v>0</v>
      </c>
      <c r="H13666">
        <v>0</v>
      </c>
      <c r="I13666">
        <v>2911944.6089109606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506003.31756657513</v>
      </c>
      <c r="P13666">
        <v>0</v>
      </c>
      <c r="Q13666">
        <v>0</v>
      </c>
    </row>
    <row r="13667" spans="1:17" ht="14.25" x14ac:dyDescent="0.2">
      <c r="A13667" s="2">
        <v>35581</v>
      </c>
      <c r="B13667">
        <v>0</v>
      </c>
      <c r="C13667">
        <v>56103443.235630102</v>
      </c>
      <c r="D13667">
        <v>1914180.1771881185</v>
      </c>
      <c r="E13667">
        <v>281400.2091687487</v>
      </c>
      <c r="F13667">
        <v>994500.99532206031</v>
      </c>
      <c r="G13667">
        <v>83250640.72691378</v>
      </c>
      <c r="H13667">
        <v>2867639.4514426482</v>
      </c>
      <c r="I13667">
        <v>5891813.7957298588</v>
      </c>
      <c r="J13667">
        <v>401800.6185450062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ht="14.25" x14ac:dyDescent="0.2">
      <c r="A13668" s="2">
        <v>35582</v>
      </c>
      <c r="B13668">
        <v>0</v>
      </c>
      <c r="C13668">
        <v>93332801.20239085</v>
      </c>
      <c r="D13668">
        <v>0</v>
      </c>
      <c r="E13668">
        <v>21241852.557111423</v>
      </c>
      <c r="F13668">
        <v>0</v>
      </c>
      <c r="G13668">
        <v>9163442.9458157346</v>
      </c>
      <c r="H13668">
        <v>17472830.912004024</v>
      </c>
      <c r="I13668">
        <v>18679514.414361358</v>
      </c>
      <c r="J13668">
        <v>0</v>
      </c>
      <c r="K13668">
        <v>0</v>
      </c>
      <c r="L13668">
        <v>129900.51401127531</v>
      </c>
      <c r="M13668">
        <v>0</v>
      </c>
      <c r="N13668">
        <v>87300.187903548853</v>
      </c>
      <c r="O13668">
        <v>0</v>
      </c>
      <c r="P13668">
        <v>0</v>
      </c>
      <c r="Q13668">
        <v>5188682.1042225501</v>
      </c>
    </row>
    <row r="13669" spans="1:17" ht="14.25" x14ac:dyDescent="0.2">
      <c r="A13669" s="2">
        <v>35583</v>
      </c>
      <c r="B13669">
        <v>0</v>
      </c>
      <c r="C13669">
        <v>108464680.23737875</v>
      </c>
      <c r="D13669">
        <v>0</v>
      </c>
      <c r="E13669">
        <v>3277418.6441347422</v>
      </c>
      <c r="F13669">
        <v>0</v>
      </c>
      <c r="G13669">
        <v>101400.13742630709</v>
      </c>
      <c r="H13669">
        <v>11479100.453462007</v>
      </c>
      <c r="I13669">
        <v>22300578.872425288</v>
      </c>
      <c r="J13669">
        <v>0</v>
      </c>
      <c r="K13669">
        <v>11859049.612818165</v>
      </c>
      <c r="L13669">
        <v>303101.1993596527</v>
      </c>
      <c r="M13669">
        <v>0</v>
      </c>
      <c r="N13669">
        <v>58200.125269025586</v>
      </c>
      <c r="O13669">
        <v>0</v>
      </c>
      <c r="P13669">
        <v>0</v>
      </c>
      <c r="Q13669">
        <v>463501.54677229689</v>
      </c>
    </row>
    <row r="13670" spans="1:17" ht="14.25" x14ac:dyDescent="0.2">
      <c r="A13670" s="2">
        <v>35584</v>
      </c>
      <c r="B13670">
        <v>895200.29190025048</v>
      </c>
      <c r="C13670">
        <v>4063200.9485697998</v>
      </c>
      <c r="D13670">
        <v>686000.4625862143</v>
      </c>
      <c r="E13670">
        <v>0</v>
      </c>
      <c r="F13670">
        <v>729300.66147254233</v>
      </c>
      <c r="G13670">
        <v>0</v>
      </c>
      <c r="H13670">
        <v>6216352.3030355992</v>
      </c>
      <c r="I13670">
        <v>0</v>
      </c>
      <c r="J13670">
        <v>0</v>
      </c>
      <c r="K13670">
        <v>6336639.6084976504</v>
      </c>
      <c r="L13670">
        <v>0</v>
      </c>
      <c r="M13670">
        <v>0</v>
      </c>
      <c r="N13670">
        <v>0</v>
      </c>
      <c r="O13670">
        <v>0</v>
      </c>
      <c r="P13670">
        <v>3067454.7604548531</v>
      </c>
      <c r="Q13670">
        <v>0</v>
      </c>
    </row>
    <row r="13671" spans="1:17" ht="14.25" x14ac:dyDescent="0.2">
      <c r="A13671" s="2">
        <v>35585</v>
      </c>
      <c r="B13671">
        <v>62553214.680477723</v>
      </c>
      <c r="C13671">
        <v>89474774.329903424</v>
      </c>
      <c r="D13671">
        <v>2243565.8753321944</v>
      </c>
      <c r="E13671">
        <v>0</v>
      </c>
      <c r="F13671">
        <v>0</v>
      </c>
      <c r="G13671">
        <v>25371912.123513363</v>
      </c>
      <c r="H13671">
        <v>2844876.8370525115</v>
      </c>
      <c r="I13671">
        <v>12338799.373515096</v>
      </c>
      <c r="J13671">
        <v>0</v>
      </c>
      <c r="K13671">
        <v>2409326.6719575715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33166262.358781803</v>
      </c>
    </row>
    <row r="13672" spans="1:17" ht="14.25" x14ac:dyDescent="0.2">
      <c r="A13672" s="2">
        <v>35586</v>
      </c>
      <c r="B13672">
        <v>895200.29190025048</v>
      </c>
      <c r="C13672">
        <v>26431060.057119325</v>
      </c>
      <c r="D13672">
        <v>392000.26433496195</v>
      </c>
      <c r="E13672">
        <v>1874743.2336251172</v>
      </c>
      <c r="F13672">
        <v>0</v>
      </c>
      <c r="G13672">
        <v>0</v>
      </c>
      <c r="H13672">
        <v>1014856.9643578719</v>
      </c>
      <c r="I13672">
        <v>7041460.141895893</v>
      </c>
      <c r="J13672">
        <v>0</v>
      </c>
      <c r="K13672">
        <v>0</v>
      </c>
      <c r="L13672">
        <v>2279505.1288740458</v>
      </c>
      <c r="M13672">
        <v>0</v>
      </c>
      <c r="N13672">
        <v>0</v>
      </c>
      <c r="O13672">
        <v>0</v>
      </c>
      <c r="P13672">
        <v>1215071.7762033888</v>
      </c>
      <c r="Q13672">
        <v>2017271.6271709141</v>
      </c>
    </row>
    <row r="13673" spans="1:17" ht="14.25" x14ac:dyDescent="0.2">
      <c r="A13673" s="2">
        <v>35587</v>
      </c>
      <c r="B13673">
        <v>1790400.5838005967</v>
      </c>
      <c r="C13673">
        <v>9484668.9277594779</v>
      </c>
      <c r="D13673">
        <v>0</v>
      </c>
      <c r="E13673">
        <v>15766811.148302842</v>
      </c>
      <c r="F13673">
        <v>0</v>
      </c>
      <c r="G13673">
        <v>0</v>
      </c>
      <c r="H13673">
        <v>1365800.3691995339</v>
      </c>
      <c r="I13673">
        <v>5896098.526114976</v>
      </c>
      <c r="J13673">
        <v>13890975.030244047</v>
      </c>
      <c r="K13673">
        <v>0</v>
      </c>
      <c r="L13673">
        <v>0</v>
      </c>
      <c r="M13673">
        <v>0</v>
      </c>
      <c r="N13673">
        <v>378300.81424878992</v>
      </c>
      <c r="O13673">
        <v>0</v>
      </c>
      <c r="P13673">
        <v>0</v>
      </c>
      <c r="Q13673">
        <v>123956724.1345685</v>
      </c>
    </row>
    <row r="13674" spans="1:17" ht="14.25" x14ac:dyDescent="0.2">
      <c r="A13674" s="2">
        <v>35588</v>
      </c>
      <c r="B13674">
        <v>5406279.49431415</v>
      </c>
      <c r="C13674">
        <v>2708800.6323797717</v>
      </c>
      <c r="D13674">
        <v>15671072.937871737</v>
      </c>
      <c r="E13674">
        <v>0</v>
      </c>
      <c r="F13674">
        <v>0</v>
      </c>
      <c r="G13674">
        <v>0</v>
      </c>
      <c r="H13674">
        <v>0</v>
      </c>
      <c r="I13674">
        <v>378600.39497157536</v>
      </c>
      <c r="J13674">
        <v>114800.17672713073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17" ht="14.25" x14ac:dyDescent="0.2">
      <c r="A13675" s="2">
        <v>35589</v>
      </c>
      <c r="B13675">
        <v>0</v>
      </c>
      <c r="C13675">
        <v>2708800.6323797717</v>
      </c>
      <c r="D13675">
        <v>11862114.130323732</v>
      </c>
      <c r="E13675">
        <v>0</v>
      </c>
      <c r="F13675">
        <v>198900.18040156161</v>
      </c>
      <c r="G13675">
        <v>3359596.4358223216</v>
      </c>
      <c r="H13675">
        <v>0</v>
      </c>
      <c r="I13675">
        <v>4568202.3932134015</v>
      </c>
      <c r="J13675">
        <v>271056523.08547938</v>
      </c>
      <c r="K13675">
        <v>3507903.8640564322</v>
      </c>
      <c r="L13675">
        <v>29798115.580033112</v>
      </c>
      <c r="M13675">
        <v>4269728.4768031901</v>
      </c>
      <c r="N13675">
        <v>3697078.3074461729</v>
      </c>
      <c r="O13675">
        <v>5606848.2973177759</v>
      </c>
      <c r="P13675">
        <v>2947170.5443240772</v>
      </c>
      <c r="Q13675">
        <v>192368862.56314561</v>
      </c>
    </row>
    <row r="13676" spans="1:17" ht="14.25" x14ac:dyDescent="0.2">
      <c r="A13676" s="2">
        <v>35590</v>
      </c>
      <c r="B13676">
        <v>0</v>
      </c>
      <c r="C13676">
        <v>0</v>
      </c>
      <c r="D13676">
        <v>15822574.069446649</v>
      </c>
      <c r="E13676">
        <v>2068257.7081912295</v>
      </c>
      <c r="F13676">
        <v>0</v>
      </c>
      <c r="G13676">
        <v>84253985.611348882</v>
      </c>
      <c r="H13676">
        <v>8211541.5801225314</v>
      </c>
      <c r="I13676">
        <v>30904304.700797606</v>
      </c>
      <c r="J13676">
        <v>14263372.291312816</v>
      </c>
      <c r="K13676">
        <v>0</v>
      </c>
      <c r="L13676">
        <v>2483122.6819273857</v>
      </c>
      <c r="M13676">
        <v>5648642.490220625</v>
      </c>
      <c r="N13676">
        <v>0</v>
      </c>
      <c r="O13676">
        <v>6140596.1820898652</v>
      </c>
      <c r="P13676">
        <v>3588884.0058934195</v>
      </c>
      <c r="Q13676">
        <v>10527867.594112413</v>
      </c>
    </row>
    <row r="13677" spans="1:17" ht="14.25" x14ac:dyDescent="0.2">
      <c r="A13677" s="2">
        <v>35591</v>
      </c>
      <c r="B13677">
        <v>18406275.43169412</v>
      </c>
      <c r="C13677">
        <v>0</v>
      </c>
      <c r="D13677">
        <v>0</v>
      </c>
      <c r="E13677">
        <v>5458084.4117460418</v>
      </c>
      <c r="F13677">
        <v>14686331.89817797</v>
      </c>
      <c r="G13677">
        <v>33800.045808769035</v>
      </c>
      <c r="H13677">
        <v>22117542.691420622</v>
      </c>
      <c r="I13677">
        <v>126200.1316571847</v>
      </c>
      <c r="J13677">
        <v>0</v>
      </c>
      <c r="K13677">
        <v>318300.36701364582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 ht="14.25" x14ac:dyDescent="0.2">
      <c r="A13678" s="2">
        <v>35592</v>
      </c>
      <c r="B13678">
        <v>6126505.4191747122</v>
      </c>
      <c r="C13678">
        <v>27060787.108234353</v>
      </c>
      <c r="D13678">
        <v>21433581.238934692</v>
      </c>
      <c r="E13678">
        <v>187600.13944583744</v>
      </c>
      <c r="F13678">
        <v>265200.24053546262</v>
      </c>
      <c r="G13678">
        <v>34433765.305728547</v>
      </c>
      <c r="H13678">
        <v>6521147.5519808047</v>
      </c>
      <c r="I13678">
        <v>41811232.346284956</v>
      </c>
      <c r="J13678">
        <v>6500992.1837655725</v>
      </c>
      <c r="K13678">
        <v>424400.48935155181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ht="14.25" x14ac:dyDescent="0.2">
      <c r="A13679" s="2">
        <v>35593</v>
      </c>
      <c r="B13679">
        <v>0</v>
      </c>
      <c r="C13679">
        <v>0</v>
      </c>
      <c r="D13679">
        <v>539078.57306917722</v>
      </c>
      <c r="E13679">
        <v>469000.34861460485</v>
      </c>
      <c r="F13679">
        <v>331500.30066933692</v>
      </c>
      <c r="G13679">
        <v>14019897.375692599</v>
      </c>
      <c r="H13679">
        <v>8454898.951502895</v>
      </c>
      <c r="I13679">
        <v>151248414.37634414</v>
      </c>
      <c r="J13679">
        <v>74950710.148516774</v>
      </c>
      <c r="K13679">
        <v>0</v>
      </c>
      <c r="L13679">
        <v>29133588.68717473</v>
      </c>
      <c r="M13679">
        <v>0</v>
      </c>
      <c r="N13679">
        <v>0</v>
      </c>
      <c r="O13679">
        <v>0</v>
      </c>
      <c r="P13679">
        <v>0</v>
      </c>
      <c r="Q13679">
        <v>625505.00056522666</v>
      </c>
    </row>
    <row r="13680" spans="1:17" ht="14.25" x14ac:dyDescent="0.2">
      <c r="A13680" s="2">
        <v>35594</v>
      </c>
      <c r="B13680">
        <v>10081461.647697918</v>
      </c>
      <c r="C13680">
        <v>0</v>
      </c>
      <c r="D13680">
        <v>147000.09912560301</v>
      </c>
      <c r="E13680">
        <v>422100.31375315855</v>
      </c>
      <c r="F13680">
        <v>0</v>
      </c>
      <c r="G13680">
        <v>0</v>
      </c>
      <c r="H13680">
        <v>336500.28090825235</v>
      </c>
      <c r="I13680">
        <v>432816.21017648937</v>
      </c>
      <c r="J13680">
        <v>0</v>
      </c>
      <c r="K13680">
        <v>1806220.1600320975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7622472.5192673048</v>
      </c>
    </row>
    <row r="13681" spans="1:17" ht="14.25" x14ac:dyDescent="0.2">
      <c r="A13681" s="2">
        <v>35595</v>
      </c>
      <c r="B13681">
        <v>100559238.25324692</v>
      </c>
      <c r="C13681">
        <v>0</v>
      </c>
      <c r="D13681">
        <v>27093207.111378618</v>
      </c>
      <c r="E13681">
        <v>234500.17430730615</v>
      </c>
      <c r="F13681">
        <v>0</v>
      </c>
      <c r="G13681">
        <v>5328968.1830772273</v>
      </c>
      <c r="H13681">
        <v>3342315.0334650017</v>
      </c>
      <c r="I13681">
        <v>16763028.533267671</v>
      </c>
      <c r="J13681">
        <v>114800.17672713073</v>
      </c>
      <c r="K13681">
        <v>39670188.289616846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ht="14.25" x14ac:dyDescent="0.2">
      <c r="A13682" s="2">
        <v>35596</v>
      </c>
      <c r="B13682">
        <v>35751112.771582663</v>
      </c>
      <c r="C13682">
        <v>0</v>
      </c>
      <c r="D13682">
        <v>70190363.314328894</v>
      </c>
      <c r="E13682">
        <v>2414898.0758641474</v>
      </c>
      <c r="F13682">
        <v>0</v>
      </c>
      <c r="G13682">
        <v>1069983.4762787542</v>
      </c>
      <c r="H13682">
        <v>9754064.642768003</v>
      </c>
      <c r="I13682">
        <v>723471517.67730951</v>
      </c>
      <c r="J13682">
        <v>11624723.332391296</v>
      </c>
      <c r="K13682">
        <v>21676542.965801239</v>
      </c>
      <c r="L13682">
        <v>0</v>
      </c>
      <c r="M13682">
        <v>1018158.1342398026</v>
      </c>
      <c r="N13682">
        <v>0</v>
      </c>
      <c r="O13682">
        <v>0</v>
      </c>
      <c r="P13682">
        <v>0</v>
      </c>
      <c r="Q13682">
        <v>309001.03118153574</v>
      </c>
    </row>
    <row r="13683" spans="1:17" ht="14.25" x14ac:dyDescent="0.2">
      <c r="A13683" s="2">
        <v>35597</v>
      </c>
      <c r="B13683">
        <v>0</v>
      </c>
      <c r="C13683">
        <v>2031600.4742844598</v>
      </c>
      <c r="D13683">
        <v>26718135.28582456</v>
      </c>
      <c r="E13683">
        <v>17509772.693596441</v>
      </c>
      <c r="F13683">
        <v>2743267.8424086682</v>
      </c>
      <c r="G13683">
        <v>9154121.1339715905</v>
      </c>
      <c r="H13683">
        <v>60812314.458055057</v>
      </c>
      <c r="I13683">
        <v>210008082.14511651</v>
      </c>
      <c r="J13683">
        <v>27768826.871944733</v>
      </c>
      <c r="K13683">
        <v>318300.36701373011</v>
      </c>
      <c r="L13683">
        <v>86600.342674177125</v>
      </c>
      <c r="M13683">
        <v>4400338.507044659</v>
      </c>
      <c r="N13683">
        <v>1030622.6717687738</v>
      </c>
      <c r="O13683">
        <v>657804.312836561</v>
      </c>
      <c r="P13683">
        <v>620802.39094150427</v>
      </c>
      <c r="Q13683">
        <v>3043642.8319180207</v>
      </c>
    </row>
    <row r="13684" spans="1:17" ht="14.25" x14ac:dyDescent="0.2">
      <c r="A13684" s="2">
        <v>35598</v>
      </c>
      <c r="B13684">
        <v>1342800.4378504234</v>
      </c>
      <c r="C13684">
        <v>0</v>
      </c>
      <c r="D13684">
        <v>2710289.2598220138</v>
      </c>
      <c r="E13684">
        <v>6684257.843011261</v>
      </c>
      <c r="F13684">
        <v>331500.30066930631</v>
      </c>
      <c r="G13684">
        <v>253617.02885028758</v>
      </c>
      <c r="H13684">
        <v>81258208.380151019</v>
      </c>
      <c r="I13684">
        <v>369399314.54896665</v>
      </c>
      <c r="J13684">
        <v>278548806.77592397</v>
      </c>
      <c r="K13684">
        <v>43787030.622010261</v>
      </c>
      <c r="L13684">
        <v>127600372.82834461</v>
      </c>
      <c r="M13684">
        <v>2440262.9530381262</v>
      </c>
      <c r="N13684">
        <v>261900.56371069263</v>
      </c>
      <c r="O13684">
        <v>1390958.8709404881</v>
      </c>
      <c r="P13684">
        <v>465601.79320611875</v>
      </c>
      <c r="Q13684">
        <v>61661618.082345545</v>
      </c>
    </row>
    <row r="13685" spans="1:17" ht="14.25" x14ac:dyDescent="0.2">
      <c r="A13685" s="2">
        <v>35599</v>
      </c>
      <c r="B13685">
        <v>0</v>
      </c>
      <c r="C13685">
        <v>0</v>
      </c>
      <c r="D13685">
        <v>0</v>
      </c>
      <c r="E13685">
        <v>755750.10267132416</v>
      </c>
      <c r="F13685">
        <v>0</v>
      </c>
      <c r="G13685">
        <v>0</v>
      </c>
      <c r="H13685">
        <v>103529518.41564949</v>
      </c>
      <c r="I13685">
        <v>10717181.730301622</v>
      </c>
      <c r="J13685">
        <v>1465018.2850982226</v>
      </c>
      <c r="K13685">
        <v>3100967.922377089</v>
      </c>
      <c r="L13685">
        <v>50320233.534767419</v>
      </c>
      <c r="M13685">
        <v>91600.306158241219</v>
      </c>
      <c r="N13685">
        <v>0</v>
      </c>
      <c r="O13685">
        <v>657804.312836561</v>
      </c>
      <c r="P13685">
        <v>582002.24150765652</v>
      </c>
      <c r="Q13685">
        <v>772832.31051473378</v>
      </c>
    </row>
    <row r="13686" spans="1:17" ht="14.25" x14ac:dyDescent="0.2">
      <c r="A13686" s="2">
        <v>35600</v>
      </c>
      <c r="B13686">
        <v>0</v>
      </c>
      <c r="C13686">
        <v>0</v>
      </c>
      <c r="D13686">
        <v>25941800.484906297</v>
      </c>
      <c r="E13686">
        <v>328300.24403023609</v>
      </c>
      <c r="F13686">
        <v>530400.48107092525</v>
      </c>
      <c r="G13686">
        <v>1890643.1403924017</v>
      </c>
      <c r="H13686">
        <v>37099079.739663005</v>
      </c>
      <c r="I13686">
        <v>62809907.443670124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ht="14.25" x14ac:dyDescent="0.2">
      <c r="A13687" s="2">
        <v>35601</v>
      </c>
      <c r="B13687">
        <v>133317448.77057159</v>
      </c>
      <c r="C13687">
        <v>0</v>
      </c>
      <c r="D13687">
        <v>0</v>
      </c>
      <c r="E13687">
        <v>93800.06972290753</v>
      </c>
      <c r="F13687">
        <v>0</v>
      </c>
      <c r="G13687">
        <v>0</v>
      </c>
      <c r="H13687">
        <v>11362912.943351686</v>
      </c>
      <c r="I13687">
        <v>35815363.551353678</v>
      </c>
      <c r="J13687">
        <v>7914190.5690103527</v>
      </c>
      <c r="K13687">
        <v>15354093.574730225</v>
      </c>
      <c r="L13687">
        <v>3884225.3596546696</v>
      </c>
      <c r="M13687">
        <v>3734606.1124821212</v>
      </c>
      <c r="N13687">
        <v>0</v>
      </c>
      <c r="O13687">
        <v>4843755.9482658505</v>
      </c>
      <c r="P13687">
        <v>16173302.091632577</v>
      </c>
      <c r="Q13687">
        <v>8050333.5854404187</v>
      </c>
    </row>
    <row r="13688" spans="1:17" ht="14.25" x14ac:dyDescent="0.2">
      <c r="A13688" s="2">
        <v>35602</v>
      </c>
      <c r="B13688">
        <v>89805719.141264424</v>
      </c>
      <c r="C13688">
        <v>0</v>
      </c>
      <c r="D13688">
        <v>0</v>
      </c>
      <c r="E13688">
        <v>2232057.3516337294</v>
      </c>
      <c r="F13688">
        <v>39786358.501767576</v>
      </c>
      <c r="G13688">
        <v>0</v>
      </c>
      <c r="H13688">
        <v>415360398.35654241</v>
      </c>
      <c r="I13688">
        <v>675925.86127299303</v>
      </c>
      <c r="J13688">
        <v>38385745.214236081</v>
      </c>
      <c r="K13688">
        <v>207057608.71805054</v>
      </c>
      <c r="L13688">
        <v>0</v>
      </c>
      <c r="M13688">
        <v>137400.4592373693</v>
      </c>
      <c r="N13688">
        <v>0</v>
      </c>
      <c r="O13688">
        <v>0</v>
      </c>
      <c r="P13688">
        <v>0</v>
      </c>
      <c r="Q13688">
        <v>0</v>
      </c>
    </row>
    <row r="13689" spans="1:17" ht="14.25" x14ac:dyDescent="0.2">
      <c r="A13689" s="2">
        <v>35603</v>
      </c>
      <c r="B13689">
        <v>447600.14595007733</v>
      </c>
      <c r="C13689">
        <v>0</v>
      </c>
      <c r="D13689">
        <v>98000.066083731217</v>
      </c>
      <c r="E13689">
        <v>31102741.977733005</v>
      </c>
      <c r="F13689">
        <v>26201117.79177507</v>
      </c>
      <c r="G13689">
        <v>32341987.655932471</v>
      </c>
      <c r="H13689">
        <v>37755943.323657826</v>
      </c>
      <c r="I13689">
        <v>37882822.053387679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ht="14.25" x14ac:dyDescent="0.2">
      <c r="A13690" s="2">
        <v>35604</v>
      </c>
      <c r="B13690">
        <v>2238000.7297507697</v>
      </c>
      <c r="C13690">
        <v>0</v>
      </c>
      <c r="D13690">
        <v>0</v>
      </c>
      <c r="E13690">
        <v>375200.27889169729</v>
      </c>
      <c r="F13690">
        <v>13078308.991292449</v>
      </c>
      <c r="G13690">
        <v>0</v>
      </c>
      <c r="H13690">
        <v>14358604.595769888</v>
      </c>
      <c r="I13690">
        <v>126200.1316571847</v>
      </c>
      <c r="J13690">
        <v>0</v>
      </c>
      <c r="K13690">
        <v>32828493.378642101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827625.15304929286</v>
      </c>
    </row>
    <row r="13691" spans="1:17" ht="14.25" x14ac:dyDescent="0.2">
      <c r="A13691" s="2">
        <v>35605</v>
      </c>
      <c r="B13691">
        <v>0</v>
      </c>
      <c r="C13691">
        <v>5417601.2647595434</v>
      </c>
      <c r="D13691">
        <v>0</v>
      </c>
      <c r="E13691">
        <v>0</v>
      </c>
      <c r="F13691">
        <v>8723680.0057435315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2256945.7836524434</v>
      </c>
      <c r="Q13691">
        <v>0</v>
      </c>
    </row>
    <row r="13692" spans="1:17" ht="14.25" x14ac:dyDescent="0.2">
      <c r="A13692" s="2">
        <v>35606</v>
      </c>
      <c r="B13692">
        <v>30925345.606459886</v>
      </c>
      <c r="C13692">
        <v>36825175.529122971</v>
      </c>
      <c r="D13692">
        <v>0</v>
      </c>
      <c r="E13692">
        <v>0</v>
      </c>
      <c r="F13692">
        <v>16271191.509846108</v>
      </c>
      <c r="G13692">
        <v>0</v>
      </c>
      <c r="H13692">
        <v>0</v>
      </c>
      <c r="I13692">
        <v>884067.69731071545</v>
      </c>
      <c r="J13692">
        <v>0</v>
      </c>
      <c r="K13692">
        <v>34499450.890498966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ht="14.25" x14ac:dyDescent="0.2">
      <c r="A13693" s="2">
        <v>35607</v>
      </c>
      <c r="B13693">
        <v>0</v>
      </c>
      <c r="C13693">
        <v>0</v>
      </c>
      <c r="D13693">
        <v>1078196.9941341076</v>
      </c>
      <c r="E13693">
        <v>281400.20916876738</v>
      </c>
      <c r="F13693">
        <v>0</v>
      </c>
      <c r="G13693">
        <v>305115.03278225177</v>
      </c>
      <c r="H13693">
        <v>0</v>
      </c>
      <c r="I13693">
        <v>2030136.0492494295</v>
      </c>
      <c r="J13693">
        <v>574000.88363578345</v>
      </c>
      <c r="K13693">
        <v>3094951.1834223717</v>
      </c>
      <c r="L13693">
        <v>0</v>
      </c>
      <c r="M13693">
        <v>549601.83694951702</v>
      </c>
      <c r="N13693">
        <v>0</v>
      </c>
      <c r="O13693">
        <v>0</v>
      </c>
      <c r="P13693">
        <v>0</v>
      </c>
      <c r="Q13693">
        <v>463501.54677229689</v>
      </c>
    </row>
    <row r="13694" spans="1:17" ht="14.25" x14ac:dyDescent="0.2">
      <c r="A13694" s="2">
        <v>35608</v>
      </c>
      <c r="B13694">
        <v>3357001.0946762152</v>
      </c>
      <c r="C13694">
        <v>0</v>
      </c>
      <c r="D13694">
        <v>27002533.094368853</v>
      </c>
      <c r="E13694">
        <v>7531590.2121668281</v>
      </c>
      <c r="F13694">
        <v>0</v>
      </c>
      <c r="G13694">
        <v>1616612.0062985099</v>
      </c>
      <c r="H13694">
        <v>5584337.9749747524</v>
      </c>
      <c r="I13694">
        <v>56288949.201951236</v>
      </c>
      <c r="J13694">
        <v>105733115.92071201</v>
      </c>
      <c r="K13694">
        <v>0</v>
      </c>
      <c r="L13694">
        <v>37628227.997497201</v>
      </c>
      <c r="M13694">
        <v>50099638.170458719</v>
      </c>
      <c r="N13694">
        <v>1072927.2038056932</v>
      </c>
      <c r="O13694">
        <v>101200.66351327946</v>
      </c>
      <c r="P13694">
        <v>0</v>
      </c>
      <c r="Q13694">
        <v>227741198.20883831</v>
      </c>
    </row>
    <row r="13695" spans="1:17" ht="14.25" x14ac:dyDescent="0.2">
      <c r="A13695" s="2">
        <v>35609</v>
      </c>
      <c r="B13695">
        <v>13269217.259006809</v>
      </c>
      <c r="C13695">
        <v>0</v>
      </c>
      <c r="D13695">
        <v>62253836.642207377</v>
      </c>
      <c r="E13695">
        <v>2144756.2300269129</v>
      </c>
      <c r="F13695">
        <v>0</v>
      </c>
      <c r="G13695">
        <v>3085302.3885049699</v>
      </c>
      <c r="H13695">
        <v>15898682.888175314</v>
      </c>
      <c r="I13695">
        <v>10850326.560673606</v>
      </c>
      <c r="J13695">
        <v>6995187.9830435049</v>
      </c>
      <c r="K13695">
        <v>692199064.31906354</v>
      </c>
      <c r="L13695">
        <v>1561921.6603551432</v>
      </c>
      <c r="M13695">
        <v>2136811.8507014262</v>
      </c>
      <c r="N13695">
        <v>966531.54150237667</v>
      </c>
      <c r="O13695">
        <v>4566537.2999852616</v>
      </c>
      <c r="P13695">
        <v>465601.79320611875</v>
      </c>
      <c r="Q13695">
        <v>103763857.80468343</v>
      </c>
    </row>
    <row r="13696" spans="1:17" ht="14.25" x14ac:dyDescent="0.2">
      <c r="A13696" s="2">
        <v>35610</v>
      </c>
      <c r="B13696">
        <v>201707953.89722827</v>
      </c>
      <c r="C13696">
        <v>10835202.529712837</v>
      </c>
      <c r="D13696">
        <v>441009.43250328535</v>
      </c>
      <c r="E13696">
        <v>140700.10458437621</v>
      </c>
      <c r="F13696">
        <v>0</v>
      </c>
      <c r="G13696">
        <v>45223678.442951895</v>
      </c>
      <c r="H13696">
        <v>63514789.153876998</v>
      </c>
      <c r="I13696">
        <v>4740811.8997150147</v>
      </c>
      <c r="J13696">
        <v>1654778.4311742918</v>
      </c>
      <c r="K13696">
        <v>0</v>
      </c>
      <c r="L13696">
        <v>86600.342674196421</v>
      </c>
      <c r="M13696">
        <v>428599.82075814763</v>
      </c>
      <c r="N13696">
        <v>349200.75161426666</v>
      </c>
      <c r="O13696">
        <v>3777386.8986463519</v>
      </c>
      <c r="P13696">
        <v>12029494.509605289</v>
      </c>
      <c r="Q13696">
        <v>357252.85611278919</v>
      </c>
    </row>
    <row r="13697" spans="1:17" ht="14.25" x14ac:dyDescent="0.2">
      <c r="A13697" s="2">
        <v>35611</v>
      </c>
      <c r="B13697">
        <v>27413885.106967427</v>
      </c>
      <c r="C13697">
        <v>0</v>
      </c>
      <c r="D13697">
        <v>2939593.5809993278</v>
      </c>
      <c r="E13697">
        <v>0</v>
      </c>
      <c r="F13697">
        <v>0</v>
      </c>
      <c r="G13697">
        <v>18988143.117574774</v>
      </c>
      <c r="H13697">
        <v>18885629.524942894</v>
      </c>
      <c r="I13697">
        <v>17400800.785860375</v>
      </c>
      <c r="J13697">
        <v>115076.06852328659</v>
      </c>
      <c r="K13697">
        <v>0</v>
      </c>
      <c r="L13697">
        <v>32311322.107728008</v>
      </c>
      <c r="M13697">
        <v>1562277.2524434321</v>
      </c>
      <c r="N13697">
        <v>0</v>
      </c>
      <c r="O13697">
        <v>3515009.9856440504</v>
      </c>
      <c r="P13697">
        <v>1472774.9360762846</v>
      </c>
      <c r="Q13697">
        <v>0</v>
      </c>
    </row>
    <row r="13698" spans="1:17" ht="14.25" x14ac:dyDescent="0.2">
      <c r="A13698" s="2">
        <v>35612</v>
      </c>
      <c r="B13698">
        <v>25600579.664659463</v>
      </c>
      <c r="C13698">
        <v>3386000.790474494</v>
      </c>
      <c r="D13698">
        <v>0</v>
      </c>
      <c r="E13698">
        <v>1289798.9140058241</v>
      </c>
      <c r="F13698">
        <v>2465610.4086430236</v>
      </c>
      <c r="G13698">
        <v>0</v>
      </c>
      <c r="H13698">
        <v>41102271.425948597</v>
      </c>
      <c r="I13698">
        <v>0</v>
      </c>
      <c r="J13698">
        <v>0</v>
      </c>
      <c r="K13698">
        <v>713171.7333645639</v>
      </c>
      <c r="L13698">
        <v>82349878.911438674</v>
      </c>
      <c r="M13698">
        <v>0</v>
      </c>
      <c r="N13698">
        <v>0</v>
      </c>
      <c r="O13698">
        <v>72693122.823101804</v>
      </c>
      <c r="P13698">
        <v>22780068.350601718</v>
      </c>
      <c r="Q13698">
        <v>612550.62034163089</v>
      </c>
    </row>
    <row r="13699" spans="1:17" ht="14.25" x14ac:dyDescent="0.2">
      <c r="A13699" s="2">
        <v>35613</v>
      </c>
      <c r="B13699">
        <v>88995183.09308964</v>
      </c>
      <c r="C13699">
        <v>0</v>
      </c>
      <c r="D13699">
        <v>1662215.5410905471</v>
      </c>
      <c r="E13699">
        <v>3219710.8393314802</v>
      </c>
      <c r="F13699">
        <v>1397497.4133883473</v>
      </c>
      <c r="G13699">
        <v>593870.20947823673</v>
      </c>
      <c r="H13699">
        <v>22007193.374795366</v>
      </c>
      <c r="I13699">
        <v>8076234.6270199176</v>
      </c>
      <c r="J13699">
        <v>27524627.729028713</v>
      </c>
      <c r="K13699">
        <v>0</v>
      </c>
      <c r="L13699">
        <v>2989689.1314070933</v>
      </c>
      <c r="M13699">
        <v>0</v>
      </c>
      <c r="N13699">
        <v>0</v>
      </c>
      <c r="O13699">
        <v>10482610.659592981</v>
      </c>
      <c r="P13699">
        <v>3719540.5124759688</v>
      </c>
      <c r="Q13699">
        <v>125012801.02900785</v>
      </c>
    </row>
    <row r="13700" spans="1:17" ht="14.25" x14ac:dyDescent="0.2">
      <c r="A13700" s="2">
        <v>35614</v>
      </c>
      <c r="B13700">
        <v>67907177.74992311</v>
      </c>
      <c r="C13700">
        <v>0</v>
      </c>
      <c r="D13700">
        <v>3680765.8767329711</v>
      </c>
      <c r="E13700">
        <v>0</v>
      </c>
      <c r="F13700">
        <v>2904040.8505155593</v>
      </c>
      <c r="G13700">
        <v>84500.114521916432</v>
      </c>
      <c r="H13700">
        <v>23954161.464491893</v>
      </c>
      <c r="I13700">
        <v>1818452.7681682305</v>
      </c>
      <c r="J13700">
        <v>21058868.646429371</v>
      </c>
      <c r="K13700">
        <v>4310796.7146509262</v>
      </c>
      <c r="L13700">
        <v>33296772.227522373</v>
      </c>
      <c r="M13700">
        <v>28762698.383868989</v>
      </c>
      <c r="N13700">
        <v>8375532.9936174713</v>
      </c>
      <c r="O13700">
        <v>7253940.4389287839</v>
      </c>
      <c r="P13700">
        <v>3692630.0526140137</v>
      </c>
      <c r="Q13700">
        <v>4892644.6639804002</v>
      </c>
    </row>
    <row r="13701" spans="1:17" ht="14.25" x14ac:dyDescent="0.2">
      <c r="A13701" s="2">
        <v>35615</v>
      </c>
      <c r="B13701">
        <v>0</v>
      </c>
      <c r="C13701">
        <v>0</v>
      </c>
      <c r="D13701">
        <v>25017321.752283216</v>
      </c>
      <c r="E13701">
        <v>187600.13944582251</v>
      </c>
      <c r="F13701">
        <v>2771838.7909010244</v>
      </c>
      <c r="G13701">
        <v>220186.68099345628</v>
      </c>
      <c r="H13701">
        <v>52246243.880513057</v>
      </c>
      <c r="I13701">
        <v>19533634.914425161</v>
      </c>
      <c r="J13701">
        <v>426422666.78512406</v>
      </c>
      <c r="K13701">
        <v>279009749.55529577</v>
      </c>
      <c r="L13701">
        <v>3212241.4009997719</v>
      </c>
      <c r="M13701">
        <v>0</v>
      </c>
      <c r="N13701">
        <v>0</v>
      </c>
      <c r="O13701">
        <v>1378027495.9445779</v>
      </c>
      <c r="P13701">
        <v>0</v>
      </c>
      <c r="Q13701">
        <v>7278503.2911223397</v>
      </c>
    </row>
    <row r="13702" spans="1:17" ht="14.25" x14ac:dyDescent="0.2">
      <c r="A13702" s="2">
        <v>35616</v>
      </c>
      <c r="B13702">
        <v>1119000.364875335</v>
      </c>
      <c r="C13702">
        <v>12189602.846165394</v>
      </c>
      <c r="D13702">
        <v>0</v>
      </c>
      <c r="E13702">
        <v>10886496.182222545</v>
      </c>
      <c r="F13702">
        <v>1644672.0162384403</v>
      </c>
      <c r="G13702">
        <v>23723197.954833835</v>
      </c>
      <c r="H13702">
        <v>0</v>
      </c>
      <c r="I13702">
        <v>0</v>
      </c>
      <c r="J13702">
        <v>201921888.7997705</v>
      </c>
      <c r="K13702">
        <v>4812004.4452822581</v>
      </c>
      <c r="L13702">
        <v>43698221.148173161</v>
      </c>
      <c r="M13702">
        <v>656963.00683022116</v>
      </c>
      <c r="N13702">
        <v>0</v>
      </c>
      <c r="O13702">
        <v>0</v>
      </c>
      <c r="P13702">
        <v>3225945.7056505675</v>
      </c>
      <c r="Q13702">
        <v>518784.35075952095</v>
      </c>
    </row>
    <row r="13703" spans="1:17" ht="14.25" x14ac:dyDescent="0.2">
      <c r="A13703" s="2">
        <v>35617</v>
      </c>
      <c r="B13703">
        <v>28021061.662351198</v>
      </c>
      <c r="C13703">
        <v>1354400.3161894518</v>
      </c>
      <c r="D13703">
        <v>22669101.399992179</v>
      </c>
      <c r="E13703">
        <v>8273126.8088244274</v>
      </c>
      <c r="F13703">
        <v>5335880.4330588151</v>
      </c>
      <c r="G13703">
        <v>23897917.945166759</v>
      </c>
      <c r="H13703">
        <v>31621774.057658859</v>
      </c>
      <c r="I13703">
        <v>18218677.89003554</v>
      </c>
      <c r="J13703">
        <v>0</v>
      </c>
      <c r="K13703">
        <v>93122913.33223623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17" ht="14.25" x14ac:dyDescent="0.2">
      <c r="A13704" s="2">
        <v>35618</v>
      </c>
      <c r="B13704">
        <v>447600.14595007524</v>
      </c>
      <c r="C13704">
        <v>10158002.371424643</v>
      </c>
      <c r="D13704">
        <v>0</v>
      </c>
      <c r="E13704">
        <v>69270880.352276817</v>
      </c>
      <c r="F13704">
        <v>19967553.976073626</v>
      </c>
      <c r="G13704">
        <v>50700.068713147404</v>
      </c>
      <c r="H13704">
        <v>221338790.86272374</v>
      </c>
      <c r="I13704">
        <v>38171663.517657876</v>
      </c>
      <c r="J13704">
        <v>3594774.2752531618</v>
      </c>
      <c r="K13704">
        <v>610093301.40115499</v>
      </c>
      <c r="L13704">
        <v>1293468.4064477903</v>
      </c>
      <c r="M13704">
        <v>0</v>
      </c>
      <c r="N13704">
        <v>0</v>
      </c>
      <c r="O13704">
        <v>0</v>
      </c>
      <c r="P13704">
        <v>0</v>
      </c>
      <c r="Q13704">
        <v>36344422.973899484</v>
      </c>
    </row>
    <row r="13705" spans="1:17" ht="14.25" x14ac:dyDescent="0.2">
      <c r="A13705" s="2">
        <v>35619</v>
      </c>
      <c r="B13705">
        <v>1342800.4378504213</v>
      </c>
      <c r="C13705">
        <v>0</v>
      </c>
      <c r="D13705">
        <v>441000.29737685836</v>
      </c>
      <c r="E13705">
        <v>158098031.28243688</v>
      </c>
      <c r="F13705">
        <v>98323493.173672348</v>
      </c>
      <c r="G13705">
        <v>9100446.7438358217</v>
      </c>
      <c r="H13705">
        <v>5503568.7023322061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17" ht="14.25" x14ac:dyDescent="0.2">
      <c r="A13706" s="2">
        <v>35620</v>
      </c>
      <c r="B13706">
        <v>0</v>
      </c>
      <c r="C13706">
        <v>0</v>
      </c>
      <c r="D13706">
        <v>5692973.353963797</v>
      </c>
      <c r="E13706">
        <v>13478466.286249585</v>
      </c>
      <c r="F13706">
        <v>186743385.61577976</v>
      </c>
      <c r="G13706">
        <v>7524380.3852467481</v>
      </c>
      <c r="H13706">
        <v>32100446.516917504</v>
      </c>
      <c r="I13706">
        <v>0</v>
      </c>
      <c r="J13706">
        <v>0</v>
      </c>
      <c r="K13706">
        <v>2627205.8875903352</v>
      </c>
      <c r="L13706">
        <v>0</v>
      </c>
      <c r="M13706">
        <v>0</v>
      </c>
      <c r="N13706">
        <v>0</v>
      </c>
      <c r="O13706">
        <v>3054430.9495349186</v>
      </c>
      <c r="P13706">
        <v>5392571.3322108798</v>
      </c>
      <c r="Q13706">
        <v>0</v>
      </c>
    </row>
    <row r="13707" spans="1:17" ht="14.25" x14ac:dyDescent="0.2">
      <c r="A13707" s="2">
        <v>35621</v>
      </c>
      <c r="B13707">
        <v>0</v>
      </c>
      <c r="C13707">
        <v>0</v>
      </c>
      <c r="D13707">
        <v>98000.066083731217</v>
      </c>
      <c r="E13707">
        <v>3690915.8817663006</v>
      </c>
      <c r="F13707">
        <v>64492573.502712928</v>
      </c>
      <c r="G13707">
        <v>3403273.7665313696</v>
      </c>
      <c r="H13707">
        <v>270475.06126110541</v>
      </c>
      <c r="I13707">
        <v>0</v>
      </c>
      <c r="J13707">
        <v>172200.26509071232</v>
      </c>
      <c r="K13707">
        <v>12640955.235399209</v>
      </c>
      <c r="L13707">
        <v>0</v>
      </c>
      <c r="M13707">
        <v>4702500.8713163529</v>
      </c>
      <c r="N13707">
        <v>0</v>
      </c>
      <c r="O13707">
        <v>1069876.2072976239</v>
      </c>
      <c r="P13707">
        <v>0</v>
      </c>
      <c r="Q13707">
        <v>0</v>
      </c>
    </row>
    <row r="13708" spans="1:17" ht="14.25" x14ac:dyDescent="0.2">
      <c r="A13708" s="2">
        <v>35622</v>
      </c>
      <c r="B13708">
        <v>0</v>
      </c>
      <c r="C13708">
        <v>0</v>
      </c>
      <c r="D13708">
        <v>0</v>
      </c>
      <c r="E13708">
        <v>0</v>
      </c>
      <c r="F13708">
        <v>13699689.85853219</v>
      </c>
      <c r="G13708">
        <v>0</v>
      </c>
      <c r="H13708">
        <v>0</v>
      </c>
      <c r="I13708">
        <v>962969.83036826807</v>
      </c>
      <c r="J13708">
        <v>574000.88363575097</v>
      </c>
      <c r="K13708">
        <v>18125798.593755268</v>
      </c>
      <c r="L13708">
        <v>0</v>
      </c>
      <c r="M13708">
        <v>70197214.316236675</v>
      </c>
      <c r="N13708">
        <v>0</v>
      </c>
      <c r="O13708">
        <v>0</v>
      </c>
      <c r="P13708">
        <v>349201.34490459715</v>
      </c>
      <c r="Q13708">
        <v>0</v>
      </c>
    </row>
    <row r="13709" spans="1:17" ht="14.25" x14ac:dyDescent="0.2">
      <c r="A13709" s="2">
        <v>35623</v>
      </c>
      <c r="B13709">
        <v>41943361.039029561</v>
      </c>
      <c r="C13709">
        <v>0</v>
      </c>
      <c r="D13709">
        <v>0</v>
      </c>
      <c r="E13709">
        <v>5113331.235032334</v>
      </c>
      <c r="F13709">
        <v>454718.73691261129</v>
      </c>
      <c r="G13709">
        <v>0</v>
      </c>
      <c r="H13709">
        <v>8019227.6258221623</v>
      </c>
      <c r="I13709">
        <v>14628975.778985092</v>
      </c>
      <c r="J13709">
        <v>7420033.3373173475</v>
      </c>
      <c r="K13709">
        <v>3946954.9098419263</v>
      </c>
      <c r="L13709">
        <v>0</v>
      </c>
      <c r="M13709">
        <v>9799233.6186542828</v>
      </c>
      <c r="N13709">
        <v>0</v>
      </c>
      <c r="O13709">
        <v>0</v>
      </c>
      <c r="P13709">
        <v>388001.4943384449</v>
      </c>
      <c r="Q13709">
        <v>0</v>
      </c>
    </row>
    <row r="13710" spans="1:17" ht="14.25" x14ac:dyDescent="0.2">
      <c r="A13710" s="2">
        <v>35624</v>
      </c>
      <c r="B13710">
        <v>73244387.043512151</v>
      </c>
      <c r="C13710">
        <v>21920556.19165194</v>
      </c>
      <c r="D13710">
        <v>28011571.808180343</v>
      </c>
      <c r="E13710">
        <v>50278464.138197228</v>
      </c>
      <c r="F13710">
        <v>603236.77817906928</v>
      </c>
      <c r="G13710">
        <v>4067931.5912687187</v>
      </c>
      <c r="H13710">
        <v>18020941.792842455</v>
      </c>
      <c r="I13710">
        <v>11778796.70076628</v>
      </c>
      <c r="J13710">
        <v>27604919.920145825</v>
      </c>
      <c r="K13710">
        <v>0</v>
      </c>
      <c r="L13710">
        <v>3430813.8897744394</v>
      </c>
      <c r="M13710">
        <v>0</v>
      </c>
      <c r="N13710">
        <v>0</v>
      </c>
      <c r="O13710">
        <v>202401.32702660636</v>
      </c>
      <c r="P13710">
        <v>349201.34490459715</v>
      </c>
      <c r="Q13710">
        <v>14216340.018454859</v>
      </c>
    </row>
    <row r="13711" spans="1:17" ht="14.25" x14ac:dyDescent="0.2">
      <c r="A13711" s="2">
        <v>35625</v>
      </c>
      <c r="B13711">
        <v>0</v>
      </c>
      <c r="C13711">
        <v>11512402.68794057</v>
      </c>
      <c r="D13711">
        <v>833182.31772601558</v>
      </c>
      <c r="E13711">
        <v>41031610.909788027</v>
      </c>
      <c r="F13711">
        <v>0</v>
      </c>
      <c r="G13711">
        <v>26682220.56394529</v>
      </c>
      <c r="H13711">
        <v>31871833.128893357</v>
      </c>
      <c r="I13711">
        <v>39052774.920649081</v>
      </c>
      <c r="J13711">
        <v>19576548.638573848</v>
      </c>
      <c r="K13711">
        <v>636600.73402741202</v>
      </c>
      <c r="L13711">
        <v>273771838.80052626</v>
      </c>
      <c r="M13711">
        <v>0</v>
      </c>
      <c r="N13711">
        <v>0</v>
      </c>
      <c r="O13711">
        <v>0</v>
      </c>
      <c r="P13711">
        <v>0</v>
      </c>
      <c r="Q13711">
        <v>19990680.58626873</v>
      </c>
    </row>
    <row r="13712" spans="1:17" ht="14.25" x14ac:dyDescent="0.2">
      <c r="A13712" s="2">
        <v>35626</v>
      </c>
      <c r="B13712">
        <v>7826819.2284972826</v>
      </c>
      <c r="C13712">
        <v>21512612.110249888</v>
      </c>
      <c r="D13712">
        <v>0</v>
      </c>
      <c r="E13712">
        <v>0</v>
      </c>
      <c r="F13712">
        <v>12778925.366311669</v>
      </c>
      <c r="G13712">
        <v>0</v>
      </c>
      <c r="H13712">
        <v>16230005.153110394</v>
      </c>
      <c r="I13712">
        <v>0</v>
      </c>
      <c r="J13712">
        <v>0</v>
      </c>
      <c r="K13712">
        <v>219781628.53465205</v>
      </c>
      <c r="L13712">
        <v>16616691.503027909</v>
      </c>
      <c r="M13712">
        <v>0</v>
      </c>
      <c r="N13712">
        <v>0</v>
      </c>
      <c r="O13712">
        <v>0</v>
      </c>
      <c r="P13712">
        <v>0</v>
      </c>
      <c r="Q13712">
        <v>2106798.739870199</v>
      </c>
    </row>
    <row r="13713" spans="1:17" ht="14.25" x14ac:dyDescent="0.2">
      <c r="A13713" s="2">
        <v>35627</v>
      </c>
      <c r="B13713">
        <v>0</v>
      </c>
      <c r="C13713">
        <v>1354400.3161894518</v>
      </c>
      <c r="D13713">
        <v>936695.34108443547</v>
      </c>
      <c r="E13713">
        <v>0</v>
      </c>
      <c r="F13713">
        <v>1681936.3228307136</v>
      </c>
      <c r="G13713">
        <v>236648.63016026706</v>
      </c>
      <c r="H13713">
        <v>14136107.819014993</v>
      </c>
      <c r="I13713">
        <v>4116092.1013039718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101200.66351328243</v>
      </c>
      <c r="P13713">
        <v>0</v>
      </c>
      <c r="Q13713">
        <v>154500.51559078781</v>
      </c>
    </row>
    <row r="13714" spans="1:17" ht="14.25" x14ac:dyDescent="0.2">
      <c r="A13714" s="2">
        <v>35628</v>
      </c>
      <c r="B13714">
        <v>0</v>
      </c>
      <c r="C13714">
        <v>0</v>
      </c>
      <c r="D13714">
        <v>0</v>
      </c>
      <c r="E13714">
        <v>0</v>
      </c>
      <c r="F13714">
        <v>40835565.523211367</v>
      </c>
      <c r="G13714">
        <v>33800.045808756746</v>
      </c>
      <c r="H13714">
        <v>222965969.52811065</v>
      </c>
      <c r="I13714">
        <v>3556250.5283470447</v>
      </c>
      <c r="J13714">
        <v>16978463.800161645</v>
      </c>
      <c r="K13714">
        <v>119753864.02217489</v>
      </c>
      <c r="L13714">
        <v>550100169.01202798</v>
      </c>
      <c r="M13714">
        <v>1186627.5832219808</v>
      </c>
      <c r="N13714">
        <v>3042149.115722958</v>
      </c>
      <c r="O13714">
        <v>36697729.798254296</v>
      </c>
      <c r="P13714">
        <v>987572.30105849612</v>
      </c>
      <c r="Q13714">
        <v>44550451.001426436</v>
      </c>
    </row>
    <row r="13715" spans="1:17" ht="14.25" x14ac:dyDescent="0.2">
      <c r="A13715" s="2">
        <v>35629</v>
      </c>
      <c r="B13715">
        <v>0</v>
      </c>
      <c r="C13715">
        <v>0</v>
      </c>
      <c r="D13715">
        <v>1991043.5512123101</v>
      </c>
      <c r="E13715">
        <v>12589138.558165982</v>
      </c>
      <c r="F13715">
        <v>7932212.0816719141</v>
      </c>
      <c r="G13715">
        <v>185900.25194822354</v>
      </c>
      <c r="H13715">
        <v>247200120.95588171</v>
      </c>
      <c r="I13715">
        <v>66545985.945085227</v>
      </c>
      <c r="J13715">
        <v>536368.62725145463</v>
      </c>
      <c r="K13715">
        <v>44618354.866047576</v>
      </c>
      <c r="L13715">
        <v>1192340.7296537238</v>
      </c>
      <c r="M13715">
        <v>1071312.1857726038</v>
      </c>
      <c r="N13715">
        <v>0</v>
      </c>
      <c r="O13715">
        <v>50150743.381633595</v>
      </c>
      <c r="P13715">
        <v>234272739.52892941</v>
      </c>
      <c r="Q13715">
        <v>8971548.7986289784</v>
      </c>
    </row>
    <row r="13716" spans="1:17" ht="14.25" x14ac:dyDescent="0.2">
      <c r="A13716" s="2">
        <v>35630</v>
      </c>
      <c r="B13716">
        <v>0</v>
      </c>
      <c r="C13716">
        <v>47232433.33056426</v>
      </c>
      <c r="D13716">
        <v>0</v>
      </c>
      <c r="E13716">
        <v>0</v>
      </c>
      <c r="F13716">
        <v>198943.47647243674</v>
      </c>
      <c r="G13716">
        <v>0</v>
      </c>
      <c r="H13716">
        <v>10096660.603968976</v>
      </c>
      <c r="I13716">
        <v>189373.8288150148</v>
      </c>
      <c r="J13716">
        <v>0</v>
      </c>
      <c r="K13716">
        <v>827079968.44379628</v>
      </c>
      <c r="L13716">
        <v>0</v>
      </c>
      <c r="M13716">
        <v>0</v>
      </c>
      <c r="N13716">
        <v>0</v>
      </c>
      <c r="O13716">
        <v>653506.38898372743</v>
      </c>
      <c r="P13716">
        <v>3493233.2708180696</v>
      </c>
      <c r="Q13716">
        <v>11924089.35934025</v>
      </c>
    </row>
    <row r="13717" spans="1:17" ht="14.25" x14ac:dyDescent="0.2">
      <c r="A13717" s="2">
        <v>35631</v>
      </c>
      <c r="B13717">
        <v>0</v>
      </c>
      <c r="C13717">
        <v>12189602.847866077</v>
      </c>
      <c r="D13717">
        <v>0</v>
      </c>
      <c r="E13717">
        <v>0</v>
      </c>
      <c r="F13717">
        <v>2609240.1574881915</v>
      </c>
      <c r="G13717">
        <v>0</v>
      </c>
      <c r="H13717">
        <v>5503568.7023322061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ht="14.25" x14ac:dyDescent="0.2">
      <c r="A13718" s="2">
        <v>35632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ht="14.25" x14ac:dyDescent="0.2">
      <c r="A13719" s="2">
        <v>35633</v>
      </c>
      <c r="B13719">
        <v>0</v>
      </c>
      <c r="C13719">
        <v>0</v>
      </c>
      <c r="D13719">
        <v>0</v>
      </c>
      <c r="E13719">
        <v>0</v>
      </c>
      <c r="F13719">
        <v>598076.20297197881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ht="14.25" x14ac:dyDescent="0.2">
      <c r="A13720" s="2">
        <v>35634</v>
      </c>
      <c r="B13720">
        <v>0</v>
      </c>
      <c r="C13720">
        <v>0</v>
      </c>
      <c r="D13720">
        <v>0</v>
      </c>
      <c r="E13720">
        <v>0</v>
      </c>
      <c r="F13720">
        <v>2213189.7257987862</v>
      </c>
      <c r="G13720">
        <v>0</v>
      </c>
      <c r="H13720">
        <v>471100.39327152545</v>
      </c>
      <c r="I13720">
        <v>0</v>
      </c>
      <c r="J13720">
        <v>0</v>
      </c>
      <c r="K13720">
        <v>17895904.977639925</v>
      </c>
      <c r="L13720">
        <v>0</v>
      </c>
      <c r="M13720">
        <v>15051067.211259337</v>
      </c>
      <c r="N13720">
        <v>0</v>
      </c>
      <c r="O13720">
        <v>0</v>
      </c>
      <c r="P13720">
        <v>0</v>
      </c>
      <c r="Q13720">
        <v>0</v>
      </c>
    </row>
    <row r="13721" spans="1:17" ht="14.25" x14ac:dyDescent="0.2">
      <c r="A13721" s="2">
        <v>35635</v>
      </c>
      <c r="B13721">
        <v>2685600.8757008468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201900.16854488626</v>
      </c>
      <c r="I13721">
        <v>189300.19748573448</v>
      </c>
      <c r="J13721">
        <v>17260894.306894578</v>
      </c>
      <c r="K13721">
        <v>12536407.818225263</v>
      </c>
      <c r="L13721">
        <v>4184842.4232546538</v>
      </c>
      <c r="M13721">
        <v>1227932.7865386934</v>
      </c>
      <c r="N13721">
        <v>0</v>
      </c>
      <c r="O13721">
        <v>607203.9810798961</v>
      </c>
      <c r="P13721">
        <v>0</v>
      </c>
      <c r="Q13721">
        <v>0</v>
      </c>
    </row>
    <row r="13722" spans="1:17" ht="14.25" x14ac:dyDescent="0.2">
      <c r="A13722" s="2">
        <v>35636</v>
      </c>
      <c r="B13722">
        <v>154141970.50592288</v>
      </c>
      <c r="C13722">
        <v>0</v>
      </c>
      <c r="D13722">
        <v>0</v>
      </c>
      <c r="E13722">
        <v>0</v>
      </c>
      <c r="F13722">
        <v>23836786.069392271</v>
      </c>
      <c r="G13722">
        <v>0</v>
      </c>
      <c r="H13722">
        <v>336500.2809082059</v>
      </c>
      <c r="I13722">
        <v>0</v>
      </c>
      <c r="J13722">
        <v>0</v>
      </c>
      <c r="K13722">
        <v>4040397.3070766092</v>
      </c>
      <c r="L13722">
        <v>129900.51401125605</v>
      </c>
      <c r="M13722">
        <v>0</v>
      </c>
      <c r="N13722">
        <v>0</v>
      </c>
      <c r="O13722">
        <v>1227880.2115083272</v>
      </c>
      <c r="P13722">
        <v>6673016.6953486158</v>
      </c>
      <c r="Q13722">
        <v>11641983.084311206</v>
      </c>
    </row>
    <row r="13723" spans="1:17" ht="14.25" x14ac:dyDescent="0.2">
      <c r="A13723" s="2">
        <v>35637</v>
      </c>
      <c r="B13723">
        <v>0</v>
      </c>
      <c r="C13723">
        <v>0</v>
      </c>
      <c r="D13723">
        <v>15060790.492221627</v>
      </c>
      <c r="E13723">
        <v>281400.20916875242</v>
      </c>
      <c r="F13723">
        <v>1721753.2653301614</v>
      </c>
      <c r="G13723">
        <v>287305.51459200913</v>
      </c>
      <c r="H13723">
        <v>269200.22472654609</v>
      </c>
      <c r="I13723">
        <v>315500.32914291916</v>
      </c>
      <c r="J13723">
        <v>0</v>
      </c>
      <c r="K13723">
        <v>17648854.601573907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ht="14.25" x14ac:dyDescent="0.2">
      <c r="A13724" s="2">
        <v>35638</v>
      </c>
      <c r="B13724">
        <v>0</v>
      </c>
      <c r="C13724">
        <v>0</v>
      </c>
      <c r="D13724">
        <v>2619512.7325554858</v>
      </c>
      <c r="E13724">
        <v>938405.2322204588</v>
      </c>
      <c r="F13724">
        <v>22110785.992399268</v>
      </c>
      <c r="G13724">
        <v>11106427.754585631</v>
      </c>
      <c r="H13724">
        <v>740300.61799811805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ht="14.25" x14ac:dyDescent="0.2">
      <c r="A13725" s="2">
        <v>35639</v>
      </c>
      <c r="B13725">
        <v>0</v>
      </c>
      <c r="C13725">
        <v>0</v>
      </c>
      <c r="D13725">
        <v>0</v>
      </c>
      <c r="E13725">
        <v>3123001.9629458194</v>
      </c>
      <c r="F13725">
        <v>37925447.414458811</v>
      </c>
      <c r="G13725">
        <v>18316506.680358395</v>
      </c>
      <c r="H13725">
        <v>2880014.9615757936</v>
      </c>
      <c r="I13725">
        <v>11422530.737233076</v>
      </c>
      <c r="J13725">
        <v>18457048.342527151</v>
      </c>
      <c r="K13725">
        <v>0</v>
      </c>
      <c r="L13725">
        <v>0</v>
      </c>
      <c r="M13725">
        <v>91600.306158236242</v>
      </c>
      <c r="N13725">
        <v>0</v>
      </c>
      <c r="O13725">
        <v>657804.312836561</v>
      </c>
      <c r="P13725">
        <v>0</v>
      </c>
      <c r="Q13725">
        <v>0</v>
      </c>
    </row>
    <row r="13726" spans="1:17" ht="14.25" x14ac:dyDescent="0.2">
      <c r="A13726" s="2">
        <v>35640</v>
      </c>
      <c r="B13726">
        <v>6358088.7810967723</v>
      </c>
      <c r="C13726">
        <v>0</v>
      </c>
      <c r="D13726">
        <v>0</v>
      </c>
      <c r="E13726">
        <v>3210302.3942102198</v>
      </c>
      <c r="F13726">
        <v>36067741.360843085</v>
      </c>
      <c r="G13726">
        <v>0</v>
      </c>
      <c r="H13726">
        <v>8623142.8281901255</v>
      </c>
      <c r="I13726">
        <v>8150426.5315501504</v>
      </c>
      <c r="J13726">
        <v>0</v>
      </c>
      <c r="K13726">
        <v>51835368.292581528</v>
      </c>
      <c r="L13726">
        <v>0</v>
      </c>
      <c r="M13726">
        <v>0</v>
      </c>
      <c r="N13726">
        <v>0</v>
      </c>
      <c r="O13726">
        <v>0</v>
      </c>
      <c r="P13726">
        <v>97401146.337923333</v>
      </c>
      <c r="Q13726">
        <v>0</v>
      </c>
    </row>
    <row r="13727" spans="1:17" ht="14.25" x14ac:dyDescent="0.2">
      <c r="A13727" s="2">
        <v>35641</v>
      </c>
      <c r="B13727">
        <v>18029990.793910693</v>
      </c>
      <c r="C13727">
        <v>14221203.322687764</v>
      </c>
      <c r="D13727">
        <v>0</v>
      </c>
      <c r="E13727">
        <v>0</v>
      </c>
      <c r="F13727">
        <v>0</v>
      </c>
      <c r="G13727">
        <v>0</v>
      </c>
      <c r="H13727">
        <v>22365576.08543798</v>
      </c>
      <c r="I13727">
        <v>0</v>
      </c>
      <c r="J13727">
        <v>4305525.434614474</v>
      </c>
      <c r="K13727">
        <v>963636.91877102328</v>
      </c>
      <c r="L13727">
        <v>259801.02802255063</v>
      </c>
      <c r="M13727">
        <v>0</v>
      </c>
      <c r="N13727">
        <v>0</v>
      </c>
      <c r="O13727">
        <v>1230693.6262394511</v>
      </c>
      <c r="P13727">
        <v>2979519.2300527962</v>
      </c>
      <c r="Q13727">
        <v>0</v>
      </c>
    </row>
    <row r="13728" spans="1:17" ht="14.25" x14ac:dyDescent="0.2">
      <c r="A13728" s="2">
        <v>35642</v>
      </c>
      <c r="B13728">
        <v>0</v>
      </c>
      <c r="C13728">
        <v>54367395.069731191</v>
      </c>
      <c r="D13728">
        <v>5596436.0888601001</v>
      </c>
      <c r="E13728">
        <v>0</v>
      </c>
      <c r="F13728">
        <v>0</v>
      </c>
      <c r="G13728">
        <v>13890863.985842444</v>
      </c>
      <c r="H13728">
        <v>2611234.692794031</v>
      </c>
      <c r="I13728">
        <v>1074082.7795748594</v>
      </c>
      <c r="J13728">
        <v>200579028.94345319</v>
      </c>
      <c r="K13728">
        <v>0</v>
      </c>
      <c r="L13728">
        <v>0</v>
      </c>
      <c r="M13728">
        <v>2872766.7689720015</v>
      </c>
      <c r="N13728">
        <v>5413816.3675333401</v>
      </c>
      <c r="O13728">
        <v>657804.312836561</v>
      </c>
      <c r="P13728">
        <v>0</v>
      </c>
      <c r="Q13728">
        <v>0</v>
      </c>
    </row>
    <row r="13729" spans="1:17" ht="14.25" x14ac:dyDescent="0.2">
      <c r="A13729" s="2">
        <v>35643</v>
      </c>
      <c r="B13729">
        <v>31345045.158652548</v>
      </c>
      <c r="C13729">
        <v>29356804.116193362</v>
      </c>
      <c r="D13729">
        <v>0</v>
      </c>
      <c r="E13729">
        <v>93800.06972290753</v>
      </c>
      <c r="F13729">
        <v>51421677.114240736</v>
      </c>
      <c r="G13729">
        <v>832027.7244196363</v>
      </c>
      <c r="H13729">
        <v>16920338.702602539</v>
      </c>
      <c r="I13729">
        <v>2803018.2920976267</v>
      </c>
      <c r="J13729">
        <v>2080635089.8126392</v>
      </c>
      <c r="K13729">
        <v>14286438.468976388</v>
      </c>
      <c r="L13729">
        <v>0</v>
      </c>
      <c r="M13729">
        <v>0</v>
      </c>
      <c r="N13729">
        <v>0</v>
      </c>
      <c r="O13729">
        <v>0</v>
      </c>
      <c r="P13729">
        <v>1544021.8703336837</v>
      </c>
      <c r="Q13729">
        <v>0</v>
      </c>
    </row>
    <row r="13730" spans="1:17" ht="14.25" x14ac:dyDescent="0.2">
      <c r="A13730" s="2">
        <v>35644</v>
      </c>
      <c r="B13730">
        <v>15875582.996076934</v>
      </c>
      <c r="C13730">
        <v>30320303.963054944</v>
      </c>
      <c r="D13730">
        <v>18813265.745543264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318300.36701375415</v>
      </c>
      <c r="L13730">
        <v>0</v>
      </c>
      <c r="M13730">
        <v>0</v>
      </c>
      <c r="N13730">
        <v>0</v>
      </c>
      <c r="O13730">
        <v>0</v>
      </c>
      <c r="P13730">
        <v>293106874.32372683</v>
      </c>
      <c r="Q13730">
        <v>0</v>
      </c>
    </row>
    <row r="13731" spans="1:17" ht="14.25" x14ac:dyDescent="0.2">
      <c r="A13731" s="2">
        <v>35645</v>
      </c>
      <c r="B13731">
        <v>671400.21892516175</v>
      </c>
      <c r="C13731">
        <v>0</v>
      </c>
      <c r="D13731">
        <v>32555997.55099858</v>
      </c>
      <c r="E13731">
        <v>938678.2400259662</v>
      </c>
      <c r="F13731">
        <v>2821836.8159339004</v>
      </c>
      <c r="G13731">
        <v>287411.04411952657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366401.22463300475</v>
      </c>
      <c r="N13731">
        <v>0</v>
      </c>
      <c r="O13731">
        <v>1176713.8556416123</v>
      </c>
      <c r="P13731">
        <v>0</v>
      </c>
      <c r="Q13731">
        <v>0</v>
      </c>
    </row>
    <row r="13732" spans="1:17" ht="14.25" x14ac:dyDescent="0.2">
      <c r="A13732" s="2">
        <v>35646</v>
      </c>
      <c r="B13732">
        <v>29771494.367398631</v>
      </c>
      <c r="C13732">
        <v>0</v>
      </c>
      <c r="D13732">
        <v>98000.066083731217</v>
      </c>
      <c r="E13732">
        <v>0</v>
      </c>
      <c r="F13732">
        <v>265200.24053546647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91600.306158216321</v>
      </c>
      <c r="N13732">
        <v>0</v>
      </c>
      <c r="O13732">
        <v>0</v>
      </c>
      <c r="P13732">
        <v>0</v>
      </c>
      <c r="Q13732">
        <v>0</v>
      </c>
    </row>
    <row r="13733" spans="1:17" ht="14.25" x14ac:dyDescent="0.2">
      <c r="A13733" s="2">
        <v>35647</v>
      </c>
      <c r="B13733">
        <v>188881431.7088055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</row>
    <row r="13734" spans="1:17" ht="14.25" x14ac:dyDescent="0.2">
      <c r="A13734" s="2">
        <v>35648</v>
      </c>
      <c r="B13734">
        <v>89683150.095806807</v>
      </c>
      <c r="C13734">
        <v>23825104.248103037</v>
      </c>
      <c r="D13734">
        <v>0</v>
      </c>
      <c r="E13734">
        <v>0</v>
      </c>
      <c r="F13734">
        <v>0</v>
      </c>
      <c r="G13734">
        <v>0</v>
      </c>
      <c r="H13734">
        <v>201900.16854488626</v>
      </c>
      <c r="I13734">
        <v>0</v>
      </c>
      <c r="J13734">
        <v>188632629.09331059</v>
      </c>
      <c r="K13734">
        <v>1167101.345716906</v>
      </c>
      <c r="L13734">
        <v>0</v>
      </c>
      <c r="M13734">
        <v>0</v>
      </c>
      <c r="N13734">
        <v>2282864.1242344468</v>
      </c>
      <c r="O13734">
        <v>0</v>
      </c>
      <c r="P13734">
        <v>0</v>
      </c>
      <c r="Q13734">
        <v>0</v>
      </c>
    </row>
    <row r="13735" spans="1:17" ht="14.25" x14ac:dyDescent="0.2">
      <c r="A13735" s="2">
        <v>35649</v>
      </c>
      <c r="B13735">
        <v>75353730.443892553</v>
      </c>
      <c r="C13735">
        <v>0</v>
      </c>
      <c r="D13735">
        <v>294000.1982512307</v>
      </c>
      <c r="E13735">
        <v>0</v>
      </c>
      <c r="F13735">
        <v>19736139.600706726</v>
      </c>
      <c r="G13735">
        <v>33800.045808756746</v>
      </c>
      <c r="H13735">
        <v>5255727.4315235857</v>
      </c>
      <c r="I13735">
        <v>11110544.913603913</v>
      </c>
      <c r="J13735">
        <v>279081733.47039229</v>
      </c>
      <c r="K13735">
        <v>75708904.240536839</v>
      </c>
      <c r="L13735">
        <v>0</v>
      </c>
      <c r="M13735">
        <v>12416401.248968082</v>
      </c>
      <c r="N13735">
        <v>0</v>
      </c>
      <c r="O13735">
        <v>0</v>
      </c>
      <c r="P13735">
        <v>310405.70361838251</v>
      </c>
      <c r="Q13735">
        <v>1540993.0453820387</v>
      </c>
    </row>
    <row r="13736" spans="1:17" ht="14.25" x14ac:dyDescent="0.2">
      <c r="A13736" s="2">
        <v>35650</v>
      </c>
      <c r="B13736">
        <v>0</v>
      </c>
      <c r="C13736">
        <v>2031600.4742844659</v>
      </c>
      <c r="D13736">
        <v>0</v>
      </c>
      <c r="E13736">
        <v>609700.45319900347</v>
      </c>
      <c r="F13736">
        <v>1442091.0843540612</v>
      </c>
      <c r="G13736">
        <v>304245.31010969076</v>
      </c>
      <c r="H13736">
        <v>2290468.6071524234</v>
      </c>
      <c r="I13736">
        <v>0</v>
      </c>
      <c r="J13736">
        <v>0</v>
      </c>
      <c r="K13736">
        <v>78533275.169930235</v>
      </c>
      <c r="L13736">
        <v>4885968.3552943068</v>
      </c>
      <c r="M13736">
        <v>0</v>
      </c>
      <c r="N13736">
        <v>0</v>
      </c>
      <c r="O13736">
        <v>0</v>
      </c>
      <c r="P13736">
        <v>0</v>
      </c>
      <c r="Q13736">
        <v>58586983.868592411</v>
      </c>
    </row>
    <row r="13737" spans="1:17" ht="14.25" x14ac:dyDescent="0.2">
      <c r="A13737" s="2">
        <v>35651</v>
      </c>
      <c r="B13737">
        <v>0</v>
      </c>
      <c r="C13737">
        <v>57867596.982937649</v>
      </c>
      <c r="D13737">
        <v>0</v>
      </c>
      <c r="E13737">
        <v>7661214.8622939037</v>
      </c>
      <c r="F13737">
        <v>5215672.455365085</v>
      </c>
      <c r="G13737">
        <v>304246.41978125175</v>
      </c>
      <c r="H13737">
        <v>201900.16854488626</v>
      </c>
      <c r="I13737">
        <v>0</v>
      </c>
      <c r="J13737">
        <v>0</v>
      </c>
      <c r="K13737">
        <v>1316178.2274371374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</row>
    <row r="13738" spans="1:17" ht="14.25" x14ac:dyDescent="0.2">
      <c r="A13738" s="2">
        <v>35652</v>
      </c>
      <c r="B13738">
        <v>0</v>
      </c>
      <c r="C13738">
        <v>0</v>
      </c>
      <c r="D13738">
        <v>0</v>
      </c>
      <c r="E13738">
        <v>515900.3834760735</v>
      </c>
      <c r="F13738">
        <v>13826004.121818237</v>
      </c>
      <c r="G13738">
        <v>0</v>
      </c>
      <c r="H13738">
        <v>2515128.8043497032</v>
      </c>
      <c r="I13738">
        <v>252400.26331432685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</row>
    <row r="13739" spans="1:17" ht="14.25" x14ac:dyDescent="0.2">
      <c r="A13739" s="2">
        <v>35653</v>
      </c>
      <c r="B13739">
        <v>0</v>
      </c>
      <c r="C13739">
        <v>49310715.532649681</v>
      </c>
      <c r="D13739">
        <v>0</v>
      </c>
      <c r="E13739">
        <v>0</v>
      </c>
      <c r="F13739">
        <v>5610979.2183217462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</row>
    <row r="13740" spans="1:17" ht="14.25" x14ac:dyDescent="0.2">
      <c r="A13740" s="2">
        <v>35654</v>
      </c>
      <c r="B13740">
        <v>0</v>
      </c>
      <c r="C13740">
        <v>53250493.315564692</v>
      </c>
      <c r="D13740">
        <v>0</v>
      </c>
      <c r="E13740">
        <v>422100.31375315855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ht="14.25" x14ac:dyDescent="0.2">
      <c r="A13741" s="2">
        <v>35655</v>
      </c>
      <c r="B13741">
        <v>12789301.606193375</v>
      </c>
      <c r="C13741">
        <v>2031600.4742847574</v>
      </c>
      <c r="D13741">
        <v>392000.26433496195</v>
      </c>
      <c r="E13741">
        <v>0</v>
      </c>
      <c r="F13741">
        <v>0</v>
      </c>
      <c r="G13741">
        <v>0</v>
      </c>
      <c r="H13741">
        <v>471100.39327150217</v>
      </c>
      <c r="I13741">
        <v>0</v>
      </c>
      <c r="J13741">
        <v>459200.70690858783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</row>
    <row r="13742" spans="1:17" ht="14.25" x14ac:dyDescent="0.2">
      <c r="A13742" s="2">
        <v>35656</v>
      </c>
      <c r="B13742">
        <v>0</v>
      </c>
      <c r="C13742">
        <v>0</v>
      </c>
      <c r="D13742">
        <v>8456612.3010462429</v>
      </c>
      <c r="E13742">
        <v>0</v>
      </c>
      <c r="F13742">
        <v>0</v>
      </c>
      <c r="G13742">
        <v>33800.045808756746</v>
      </c>
      <c r="H13742">
        <v>3066747.9383207099</v>
      </c>
      <c r="I13742">
        <v>0</v>
      </c>
      <c r="J13742">
        <v>47293026.15857622</v>
      </c>
      <c r="K13742">
        <v>0</v>
      </c>
      <c r="L13742">
        <v>0</v>
      </c>
      <c r="M13742">
        <v>183200.61231648244</v>
      </c>
      <c r="N13742">
        <v>990119.84211739618</v>
      </c>
      <c r="O13742">
        <v>0</v>
      </c>
      <c r="P13742">
        <v>0</v>
      </c>
      <c r="Q13742">
        <v>0</v>
      </c>
    </row>
    <row r="13743" spans="1:17" ht="14.25" x14ac:dyDescent="0.2">
      <c r="A13743" s="2">
        <v>35657</v>
      </c>
      <c r="B13743">
        <v>0</v>
      </c>
      <c r="C13743">
        <v>0</v>
      </c>
      <c r="D13743">
        <v>18723899.467551723</v>
      </c>
      <c r="E13743">
        <v>140700.10458435383</v>
      </c>
      <c r="F13743">
        <v>19739713.311091851</v>
      </c>
      <c r="G13743">
        <v>61917861.509615861</v>
      </c>
      <c r="H13743">
        <v>21930981.774581358</v>
      </c>
      <c r="I13743">
        <v>15470868.839204019</v>
      </c>
      <c r="J13743">
        <v>1701242610.0344534</v>
      </c>
      <c r="K13743">
        <v>212200.24467573981</v>
      </c>
      <c r="L13743">
        <v>0</v>
      </c>
      <c r="M13743">
        <v>61085870.62071941</v>
      </c>
      <c r="N13743">
        <v>3144456.9311572923</v>
      </c>
      <c r="O13743">
        <v>1120113.7390896238</v>
      </c>
      <c r="P13743">
        <v>0</v>
      </c>
      <c r="Q13743">
        <v>0</v>
      </c>
    </row>
    <row r="13744" spans="1:17" ht="14.25" x14ac:dyDescent="0.2">
      <c r="A13744" s="2">
        <v>35658</v>
      </c>
      <c r="B13744">
        <v>0</v>
      </c>
      <c r="C13744">
        <v>0</v>
      </c>
      <c r="D13744">
        <v>76697277.644728228</v>
      </c>
      <c r="E13744">
        <v>93800.069722892586</v>
      </c>
      <c r="F13744">
        <v>3563956.2609374733</v>
      </c>
      <c r="G13744">
        <v>1931528.651747558</v>
      </c>
      <c r="H13744">
        <v>1919088.1015808468</v>
      </c>
      <c r="I13744">
        <v>1584353.0140536351</v>
      </c>
      <c r="J13744">
        <v>37528665.52771569</v>
      </c>
      <c r="K13744">
        <v>12984176.567063436</v>
      </c>
      <c r="L13744">
        <v>826841.58030687692</v>
      </c>
      <c r="M13744">
        <v>0</v>
      </c>
      <c r="N13744">
        <v>0</v>
      </c>
      <c r="O13744">
        <v>0</v>
      </c>
      <c r="P13744">
        <v>0</v>
      </c>
      <c r="Q13744">
        <v>618002.06236308475</v>
      </c>
    </row>
    <row r="13745" spans="1:17" ht="14.25" x14ac:dyDescent="0.2">
      <c r="A13745" s="2">
        <v>35659</v>
      </c>
      <c r="B13745">
        <v>0</v>
      </c>
      <c r="C13745">
        <v>0</v>
      </c>
      <c r="D13745">
        <v>5327504.4725919878</v>
      </c>
      <c r="E13745">
        <v>31053627.086163931</v>
      </c>
      <c r="F13745">
        <v>1690870.5903676182</v>
      </c>
      <c r="G13745">
        <v>64294629.593077682</v>
      </c>
      <c r="H13745">
        <v>5466805.6559791602</v>
      </c>
      <c r="I13745">
        <v>0</v>
      </c>
      <c r="J13745">
        <v>0</v>
      </c>
      <c r="K13745">
        <v>11317006.514760429</v>
      </c>
      <c r="L13745">
        <v>27138497.099101134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17" ht="14.25" x14ac:dyDescent="0.2">
      <c r="A13746" s="2">
        <v>35660</v>
      </c>
      <c r="B13746">
        <v>0</v>
      </c>
      <c r="C13746">
        <v>8126401.8971395995</v>
      </c>
      <c r="D13746">
        <v>0</v>
      </c>
      <c r="E13746">
        <v>3839835.5562399086</v>
      </c>
      <c r="F13746">
        <v>0</v>
      </c>
      <c r="G13746">
        <v>0</v>
      </c>
      <c r="H13746">
        <v>10777088.797076933</v>
      </c>
      <c r="I13746">
        <v>3807946.7501997733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17" ht="14.25" x14ac:dyDescent="0.2">
      <c r="A13747" s="2">
        <v>35661</v>
      </c>
      <c r="B13747">
        <v>671400.21892506804</v>
      </c>
      <c r="C13747">
        <v>0</v>
      </c>
      <c r="D13747">
        <v>18995367.739207</v>
      </c>
      <c r="E13747">
        <v>2034903.1412738746</v>
      </c>
      <c r="F13747">
        <v>10137332.292655645</v>
      </c>
      <c r="G13747">
        <v>0</v>
      </c>
      <c r="H13747">
        <v>673174.90463788225</v>
      </c>
      <c r="I13747">
        <v>567900.59245733125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ht="14.25" x14ac:dyDescent="0.2">
      <c r="A13748" s="2">
        <v>35662</v>
      </c>
      <c r="B13748">
        <v>0</v>
      </c>
      <c r="C13748">
        <v>0</v>
      </c>
      <c r="D13748">
        <v>3421248.9526319336</v>
      </c>
      <c r="E13748">
        <v>1760292.940180704</v>
      </c>
      <c r="F13748">
        <v>800098.38447529671</v>
      </c>
      <c r="G13748">
        <v>16044760.8498942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</row>
    <row r="13749" spans="1:17" ht="14.25" x14ac:dyDescent="0.2">
      <c r="A13749" s="2">
        <v>35663</v>
      </c>
      <c r="B13749">
        <v>0</v>
      </c>
      <c r="C13749">
        <v>0</v>
      </c>
      <c r="D13749">
        <v>490053.31360162317</v>
      </c>
      <c r="E13749">
        <v>39202369.604798988</v>
      </c>
      <c r="F13749">
        <v>1064395.6871310414</v>
      </c>
      <c r="G13749">
        <v>10032677.73392861</v>
      </c>
      <c r="H13749">
        <v>2020652.9008051476</v>
      </c>
      <c r="I13749">
        <v>189300.19748573448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</row>
    <row r="13750" spans="1:17" ht="14.25" x14ac:dyDescent="0.2">
      <c r="A13750" s="2">
        <v>35664</v>
      </c>
      <c r="B13750">
        <v>0</v>
      </c>
      <c r="C13750">
        <v>100839692.22939476</v>
      </c>
      <c r="D13750">
        <v>0</v>
      </c>
      <c r="E13750">
        <v>0</v>
      </c>
      <c r="F13750">
        <v>15050314.984983277</v>
      </c>
      <c r="G13750">
        <v>0</v>
      </c>
      <c r="H13750">
        <v>4532890.1598763708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</row>
    <row r="13751" spans="1:17" ht="14.25" x14ac:dyDescent="0.2">
      <c r="A13751" s="2">
        <v>35665</v>
      </c>
      <c r="B13751">
        <v>0</v>
      </c>
      <c r="C13751">
        <v>0</v>
      </c>
      <c r="D13751">
        <v>0</v>
      </c>
      <c r="E13751">
        <v>0</v>
      </c>
      <c r="F13751">
        <v>8664916.3005140703</v>
      </c>
      <c r="G13751">
        <v>0</v>
      </c>
      <c r="H13751">
        <v>1664344.9950438915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</row>
    <row r="13752" spans="1:17" ht="14.25" x14ac:dyDescent="0.2">
      <c r="A13752" s="2">
        <v>35666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24924632.421205234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</row>
    <row r="13753" spans="1:17" ht="14.25" x14ac:dyDescent="0.2">
      <c r="A13753" s="2">
        <v>35667</v>
      </c>
      <c r="B13753">
        <v>0</v>
      </c>
      <c r="C13753">
        <v>0</v>
      </c>
      <c r="D13753">
        <v>0</v>
      </c>
      <c r="E13753">
        <v>0</v>
      </c>
      <c r="F13753">
        <v>729475.07893209998</v>
      </c>
      <c r="G13753">
        <v>0</v>
      </c>
      <c r="H13753">
        <v>0</v>
      </c>
      <c r="I13753">
        <v>0</v>
      </c>
      <c r="J13753">
        <v>0</v>
      </c>
      <c r="K13753">
        <v>212200.24467578798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</row>
    <row r="13754" spans="1:17" ht="14.25" x14ac:dyDescent="0.2">
      <c r="A13754" s="2">
        <v>35668</v>
      </c>
      <c r="B13754">
        <v>0</v>
      </c>
      <c r="C13754">
        <v>0</v>
      </c>
      <c r="D13754">
        <v>98000.066083706522</v>
      </c>
      <c r="E13754">
        <v>0</v>
      </c>
      <c r="F13754">
        <v>0</v>
      </c>
      <c r="G13754">
        <v>0</v>
      </c>
      <c r="H13754">
        <v>1145281.9615494679</v>
      </c>
      <c r="I13754">
        <v>126200.13165714213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</row>
    <row r="13755" spans="1:17" ht="14.25" x14ac:dyDescent="0.2">
      <c r="A13755" s="2">
        <v>35669</v>
      </c>
      <c r="B13755">
        <v>0</v>
      </c>
      <c r="C13755">
        <v>0</v>
      </c>
      <c r="D13755">
        <v>0</v>
      </c>
      <c r="E13755">
        <v>0</v>
      </c>
      <c r="F13755">
        <v>4322306.493055704</v>
      </c>
      <c r="G13755">
        <v>0</v>
      </c>
      <c r="H13755">
        <v>2114903.4174458007</v>
      </c>
      <c r="I13755">
        <v>189300.19748573448</v>
      </c>
      <c r="J13755">
        <v>1034675.1214230075</v>
      </c>
      <c r="K13755">
        <v>212200.24467578798</v>
      </c>
      <c r="L13755">
        <v>0</v>
      </c>
      <c r="M13755">
        <v>5408366.7656963328</v>
      </c>
      <c r="N13755">
        <v>0</v>
      </c>
      <c r="O13755">
        <v>0</v>
      </c>
      <c r="P13755">
        <v>0</v>
      </c>
      <c r="Q13755">
        <v>3213662.9580809567</v>
      </c>
    </row>
    <row r="13756" spans="1:17" ht="14.25" x14ac:dyDescent="0.2">
      <c r="A13756" s="2">
        <v>35670</v>
      </c>
      <c r="B13756">
        <v>0</v>
      </c>
      <c r="C13756">
        <v>0</v>
      </c>
      <c r="D13756">
        <v>0</v>
      </c>
      <c r="E13756">
        <v>0</v>
      </c>
      <c r="F13756">
        <v>30872572.056309637</v>
      </c>
      <c r="G13756">
        <v>0</v>
      </c>
      <c r="H13756">
        <v>0</v>
      </c>
      <c r="I13756">
        <v>0</v>
      </c>
      <c r="J13756">
        <v>0</v>
      </c>
      <c r="K13756">
        <v>69384956.804563001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</row>
    <row r="13757" spans="1:17" ht="14.25" x14ac:dyDescent="0.2">
      <c r="A13757" s="2">
        <v>35671</v>
      </c>
      <c r="B13757">
        <v>4028401.3139311373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15502769.683597123</v>
      </c>
    </row>
    <row r="13758" spans="1:17" ht="14.25" x14ac:dyDescent="0.2">
      <c r="A13758" s="2">
        <v>35672</v>
      </c>
      <c r="B13758">
        <v>194855858.81058514</v>
      </c>
      <c r="C13758">
        <v>0</v>
      </c>
      <c r="D13758">
        <v>0</v>
      </c>
      <c r="E13758">
        <v>328300.24403021368</v>
      </c>
      <c r="F13758">
        <v>4072049.4969674079</v>
      </c>
      <c r="G13758">
        <v>0</v>
      </c>
      <c r="H13758">
        <v>0</v>
      </c>
      <c r="I13758">
        <v>0</v>
      </c>
      <c r="J13758">
        <v>16000344.662594983</v>
      </c>
      <c r="K13758">
        <v>7845532.1023721304</v>
      </c>
      <c r="L13758">
        <v>0</v>
      </c>
      <c r="M13758">
        <v>33645084.821251698</v>
      </c>
      <c r="N13758">
        <v>0</v>
      </c>
      <c r="O13758">
        <v>0</v>
      </c>
      <c r="P13758">
        <v>0</v>
      </c>
      <c r="Q13758">
        <v>0</v>
      </c>
    </row>
    <row r="13759" spans="1:17" ht="14.25" x14ac:dyDescent="0.2">
      <c r="A13759" s="2">
        <v>35673</v>
      </c>
      <c r="B13759">
        <v>0</v>
      </c>
      <c r="C13759">
        <v>0</v>
      </c>
      <c r="D13759">
        <v>882020.84847533901</v>
      </c>
      <c r="E13759">
        <v>0</v>
      </c>
      <c r="F13759">
        <v>1022989.2354442133</v>
      </c>
      <c r="G13759">
        <v>0</v>
      </c>
      <c r="H13759">
        <v>269200.22472654609</v>
      </c>
      <c r="I13759">
        <v>0</v>
      </c>
      <c r="J13759">
        <v>0</v>
      </c>
      <c r="K13759">
        <v>742700.85636537825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</row>
    <row r="13760" spans="1:17" ht="14.25" x14ac:dyDescent="0.2">
      <c r="A13760" s="2">
        <v>35674</v>
      </c>
      <c r="B13760">
        <v>57946475.317353293</v>
      </c>
      <c r="C13760">
        <v>0</v>
      </c>
      <c r="D13760">
        <v>98000.066083706522</v>
      </c>
      <c r="E13760">
        <v>422100.31375314365</v>
      </c>
      <c r="F13760">
        <v>4038422.0257227141</v>
      </c>
      <c r="G13760">
        <v>0</v>
      </c>
      <c r="H13760">
        <v>0</v>
      </c>
      <c r="I13760">
        <v>2420211.7073297086</v>
      </c>
      <c r="J13760">
        <v>68740868.348429024</v>
      </c>
      <c r="K13760">
        <v>0</v>
      </c>
      <c r="L13760">
        <v>216500.8566854563</v>
      </c>
      <c r="M13760">
        <v>0</v>
      </c>
      <c r="N13760">
        <v>0</v>
      </c>
      <c r="O13760">
        <v>0</v>
      </c>
      <c r="P13760">
        <v>0</v>
      </c>
      <c r="Q13760">
        <v>12904590.048972998</v>
      </c>
    </row>
    <row r="13761" spans="1:17" ht="14.25" x14ac:dyDescent="0.2">
      <c r="A13761" s="2">
        <v>35675</v>
      </c>
      <c r="B13761">
        <v>0</v>
      </c>
      <c r="C13761">
        <v>0</v>
      </c>
      <c r="D13761">
        <v>0</v>
      </c>
      <c r="E13761">
        <v>32025064.487254959</v>
      </c>
      <c r="F13761">
        <v>198900.18040162281</v>
      </c>
      <c r="G13761">
        <v>32678435.215717956</v>
      </c>
      <c r="H13761">
        <v>269200.22472654609</v>
      </c>
      <c r="I13761">
        <v>0</v>
      </c>
      <c r="J13761">
        <v>0</v>
      </c>
      <c r="K13761">
        <v>9169887.1682776399</v>
      </c>
      <c r="L13761">
        <v>4700098.203283947</v>
      </c>
      <c r="M13761">
        <v>0</v>
      </c>
      <c r="N13761">
        <v>0</v>
      </c>
      <c r="O13761">
        <v>8091503.9892073432</v>
      </c>
      <c r="P13761">
        <v>1027660.6358970725</v>
      </c>
      <c r="Q13761">
        <v>747688.72017673613</v>
      </c>
    </row>
    <row r="13762" spans="1:17" ht="14.25" x14ac:dyDescent="0.2">
      <c r="A13762" s="2">
        <v>35676</v>
      </c>
      <c r="B13762">
        <v>0</v>
      </c>
      <c r="C13762">
        <v>0</v>
      </c>
      <c r="D13762">
        <v>0</v>
      </c>
      <c r="E13762">
        <v>62267047.869643651</v>
      </c>
      <c r="F13762">
        <v>132600.12026771792</v>
      </c>
      <c r="G13762">
        <v>1839456.8914424977</v>
      </c>
      <c r="H13762">
        <v>8529832.9533032533</v>
      </c>
      <c r="I13762">
        <v>20947861.381402899</v>
      </c>
      <c r="J13762">
        <v>410376.42329139268</v>
      </c>
      <c r="K13762">
        <v>1930428.5386890117</v>
      </c>
      <c r="L13762">
        <v>519602.05604514375</v>
      </c>
      <c r="M13762">
        <v>0</v>
      </c>
      <c r="N13762">
        <v>0</v>
      </c>
      <c r="O13762">
        <v>253001.65878328905</v>
      </c>
      <c r="P13762">
        <v>4750026.0273862928</v>
      </c>
      <c r="Q13762">
        <v>101259084.33733006</v>
      </c>
    </row>
    <row r="13763" spans="1:17" ht="14.25" x14ac:dyDescent="0.2">
      <c r="A13763" s="2">
        <v>35677</v>
      </c>
      <c r="B13763">
        <v>0</v>
      </c>
      <c r="C13763">
        <v>0</v>
      </c>
      <c r="D13763">
        <v>0</v>
      </c>
      <c r="E13763">
        <v>0</v>
      </c>
      <c r="F13763">
        <v>37263598.756935596</v>
      </c>
      <c r="G13763">
        <v>0</v>
      </c>
      <c r="H13763">
        <v>22556118.244708862</v>
      </c>
      <c r="I13763">
        <v>757200.78994310822</v>
      </c>
      <c r="J13763">
        <v>0</v>
      </c>
      <c r="K13763">
        <v>2915539.1510662138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326347.26520246995</v>
      </c>
    </row>
    <row r="13764" spans="1:17" ht="14.25" x14ac:dyDescent="0.2">
      <c r="A13764" s="2">
        <v>35678</v>
      </c>
      <c r="B13764">
        <v>0</v>
      </c>
      <c r="C13764">
        <v>0</v>
      </c>
      <c r="D13764">
        <v>0</v>
      </c>
      <c r="E13764">
        <v>0</v>
      </c>
      <c r="F13764">
        <v>947903.7385319185</v>
      </c>
      <c r="G13764">
        <v>0</v>
      </c>
      <c r="H13764">
        <v>0</v>
      </c>
      <c r="I13764">
        <v>0</v>
      </c>
      <c r="J13764">
        <v>0</v>
      </c>
      <c r="K13764">
        <v>212200.24467578798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ht="14.25" x14ac:dyDescent="0.2">
      <c r="A13765" s="2">
        <v>35679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ht="14.25" x14ac:dyDescent="0.2">
      <c r="A13766" s="2">
        <v>35680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</row>
    <row r="13767" spans="1:17" ht="14.25" x14ac:dyDescent="0.2">
      <c r="A13767" s="2">
        <v>35681</v>
      </c>
      <c r="B13767">
        <v>0</v>
      </c>
      <c r="C13767">
        <v>0</v>
      </c>
      <c r="D13767">
        <v>147000.09912558447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ht="14.25" x14ac:dyDescent="0.2">
      <c r="A13768" s="2">
        <v>35682</v>
      </c>
      <c r="B13768">
        <v>4252201.3874494694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</row>
    <row r="13769" spans="1:17" ht="14.25" x14ac:dyDescent="0.2">
      <c r="A13769" s="2">
        <v>35683</v>
      </c>
      <c r="B13769">
        <v>3804601.2407832765</v>
      </c>
      <c r="C13769">
        <v>0</v>
      </c>
      <c r="D13769">
        <v>56263621.875392236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 ht="14.25" x14ac:dyDescent="0.2">
      <c r="A13770" s="2">
        <v>35684</v>
      </c>
      <c r="B13770">
        <v>17621965.69476961</v>
      </c>
      <c r="C13770">
        <v>0</v>
      </c>
      <c r="D13770">
        <v>196000.13216748097</v>
      </c>
      <c r="E13770">
        <v>0</v>
      </c>
      <c r="F13770">
        <v>0</v>
      </c>
      <c r="G13770">
        <v>50700.068713141263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ht="14.25" x14ac:dyDescent="0.2">
      <c r="A13771" s="2">
        <v>35685</v>
      </c>
      <c r="B13771">
        <v>2461800.8027257607</v>
      </c>
      <c r="C13771">
        <v>0</v>
      </c>
      <c r="D13771">
        <v>28644524.57084557</v>
      </c>
      <c r="E13771">
        <v>0</v>
      </c>
      <c r="F13771">
        <v>0</v>
      </c>
      <c r="G13771">
        <v>5642923.7500375602</v>
      </c>
      <c r="H13771">
        <v>6653572.2630548524</v>
      </c>
      <c r="I13771">
        <v>4373625.8739580819</v>
      </c>
      <c r="J13771">
        <v>1878583.9157669914</v>
      </c>
      <c r="K13771">
        <v>0</v>
      </c>
      <c r="L13771">
        <v>0</v>
      </c>
      <c r="M13771">
        <v>143768726.04803416</v>
      </c>
      <c r="N13771">
        <v>20193137.845855217</v>
      </c>
      <c r="O13771">
        <v>1067383.403861498</v>
      </c>
      <c r="P13771">
        <v>0</v>
      </c>
      <c r="Q13771">
        <v>2688096.3640517951</v>
      </c>
    </row>
    <row r="13772" spans="1:17" ht="14.25" x14ac:dyDescent="0.2">
      <c r="A13772" s="2">
        <v>35686</v>
      </c>
      <c r="B13772">
        <v>0</v>
      </c>
      <c r="C13772">
        <v>0</v>
      </c>
      <c r="D13772">
        <v>7887194.6498453589</v>
      </c>
      <c r="E13772">
        <v>0</v>
      </c>
      <c r="F13772">
        <v>0</v>
      </c>
      <c r="G13772">
        <v>1872872.4066175295</v>
      </c>
      <c r="H13772">
        <v>1491965.0650533321</v>
      </c>
      <c r="I13772">
        <v>1884770.8314765343</v>
      </c>
      <c r="J13772">
        <v>10241690.628638797</v>
      </c>
      <c r="K13772">
        <v>0</v>
      </c>
      <c r="L13772">
        <v>0</v>
      </c>
      <c r="M13772">
        <v>588859.63447670999</v>
      </c>
      <c r="N13772">
        <v>4318611.6517075915</v>
      </c>
      <c r="O13772">
        <v>238534732.85465366</v>
      </c>
      <c r="P13772">
        <v>148788056.30167457</v>
      </c>
      <c r="Q13772">
        <v>38348358.344824918</v>
      </c>
    </row>
    <row r="13773" spans="1:17" ht="14.25" x14ac:dyDescent="0.2">
      <c r="A13773" s="2">
        <v>35687</v>
      </c>
      <c r="B13773">
        <v>1342800.4378504213</v>
      </c>
      <c r="C13773">
        <v>0</v>
      </c>
      <c r="D13773">
        <v>1505206.2997649687</v>
      </c>
      <c r="E13773">
        <v>328300.24403021368</v>
      </c>
      <c r="F13773">
        <v>0</v>
      </c>
      <c r="G13773">
        <v>30003471.809580252</v>
      </c>
      <c r="H13773">
        <v>3735458.3661588822</v>
      </c>
      <c r="I13773">
        <v>25242042.277661681</v>
      </c>
      <c r="J13773">
        <v>172200.26509071232</v>
      </c>
      <c r="K13773">
        <v>0</v>
      </c>
      <c r="L13773">
        <v>1970029.6412021248</v>
      </c>
      <c r="M13773">
        <v>495470.29796132527</v>
      </c>
      <c r="N13773">
        <v>1464035.8269578449</v>
      </c>
      <c r="O13773">
        <v>1529703.7609689599</v>
      </c>
      <c r="P13773">
        <v>71870141.84422259</v>
      </c>
      <c r="Q13773">
        <v>412001.37490874977</v>
      </c>
    </row>
    <row r="13774" spans="1:17" ht="14.25" x14ac:dyDescent="0.2">
      <c r="A13774" s="2">
        <v>35688</v>
      </c>
      <c r="B13774">
        <v>0</v>
      </c>
      <c r="C13774">
        <v>0</v>
      </c>
      <c r="D13774">
        <v>0</v>
      </c>
      <c r="E13774">
        <v>3462814.601990731</v>
      </c>
      <c r="F13774">
        <v>2465515.6499004615</v>
      </c>
      <c r="G13774">
        <v>0</v>
      </c>
      <c r="H13774">
        <v>53032359.795030519</v>
      </c>
      <c r="I13774">
        <v>4180632.9969863934</v>
      </c>
      <c r="J13774">
        <v>15058255.563282117</v>
      </c>
      <c r="K13774">
        <v>8999551.8300776333</v>
      </c>
      <c r="L13774">
        <v>0</v>
      </c>
      <c r="M13774">
        <v>0</v>
      </c>
      <c r="N13774">
        <v>0</v>
      </c>
      <c r="O13774">
        <v>0</v>
      </c>
      <c r="P13774">
        <v>113689.30283237527</v>
      </c>
      <c r="Q13774">
        <v>17340916.15973888</v>
      </c>
    </row>
    <row r="13775" spans="1:17" ht="14.25" x14ac:dyDescent="0.2">
      <c r="A13775" s="2">
        <v>35689</v>
      </c>
      <c r="B13775">
        <v>0</v>
      </c>
      <c r="C13775">
        <v>0</v>
      </c>
      <c r="D13775">
        <v>343000.23129310866</v>
      </c>
      <c r="E13775">
        <v>0</v>
      </c>
      <c r="F13775">
        <v>1060886.2612332976</v>
      </c>
      <c r="G13775">
        <v>0</v>
      </c>
      <c r="H13775">
        <v>65416253.001672141</v>
      </c>
      <c r="I13775">
        <v>9725818.4282712005</v>
      </c>
      <c r="J13775">
        <v>1014236.5014182733</v>
      </c>
      <c r="K13775">
        <v>14291681.713417795</v>
      </c>
      <c r="L13775">
        <v>173200.68534835812</v>
      </c>
      <c r="M13775">
        <v>588859.63447670999</v>
      </c>
      <c r="N13775">
        <v>0</v>
      </c>
      <c r="O13775">
        <v>0</v>
      </c>
      <c r="P13775">
        <v>0</v>
      </c>
      <c r="Q13775">
        <v>1402351.5007050759</v>
      </c>
    </row>
    <row r="13776" spans="1:17" ht="14.25" x14ac:dyDescent="0.2">
      <c r="A13776" s="2">
        <v>35690</v>
      </c>
      <c r="B13776">
        <v>0</v>
      </c>
      <c r="C13776">
        <v>0</v>
      </c>
      <c r="D13776">
        <v>0</v>
      </c>
      <c r="E13776">
        <v>0</v>
      </c>
      <c r="F13776">
        <v>8370492.6232800158</v>
      </c>
      <c r="G13776">
        <v>33800.045808762887</v>
      </c>
      <c r="H13776">
        <v>1193530.0512489977</v>
      </c>
      <c r="I13776">
        <v>0</v>
      </c>
      <c r="J13776">
        <v>6258092.2236067681</v>
      </c>
      <c r="K13776">
        <v>2811766.3349942942</v>
      </c>
      <c r="L13776">
        <v>0</v>
      </c>
      <c r="M13776">
        <v>495470.29796132527</v>
      </c>
      <c r="N13776">
        <v>203700.43844166707</v>
      </c>
      <c r="O13776">
        <v>0</v>
      </c>
      <c r="P13776">
        <v>0</v>
      </c>
      <c r="Q13776">
        <v>677310.2537772893</v>
      </c>
    </row>
    <row r="13777" spans="1:17" ht="14.25" x14ac:dyDescent="0.2">
      <c r="A13777" s="2">
        <v>35691</v>
      </c>
      <c r="B13777">
        <v>0</v>
      </c>
      <c r="C13777">
        <v>0</v>
      </c>
      <c r="D13777">
        <v>0</v>
      </c>
      <c r="E13777">
        <v>19765547.830856029</v>
      </c>
      <c r="F13777">
        <v>596700.54120482248</v>
      </c>
      <c r="G13777">
        <v>0</v>
      </c>
      <c r="H13777">
        <v>190323019.9564482</v>
      </c>
      <c r="I13777">
        <v>25156961.472029887</v>
      </c>
      <c r="J13777">
        <v>45069438.933606774</v>
      </c>
      <c r="K13777">
        <v>312618408.24128336</v>
      </c>
      <c r="L13777">
        <v>18103828.729368303</v>
      </c>
      <c r="M13777">
        <v>0</v>
      </c>
      <c r="N13777">
        <v>0</v>
      </c>
      <c r="O13777">
        <v>208132.03722950083</v>
      </c>
      <c r="P13777">
        <v>233910.8906153655</v>
      </c>
      <c r="Q13777">
        <v>468549949.30609792</v>
      </c>
    </row>
    <row r="13778" spans="1:17" ht="14.25" x14ac:dyDescent="0.2">
      <c r="A13778" s="2">
        <v>35692</v>
      </c>
      <c r="B13778">
        <v>0</v>
      </c>
      <c r="C13778">
        <v>0</v>
      </c>
      <c r="D13778">
        <v>980122.05323492107</v>
      </c>
      <c r="E13778">
        <v>11279531.506662546</v>
      </c>
      <c r="F13778">
        <v>14930802.114468105</v>
      </c>
      <c r="G13778">
        <v>2383924.8406377016</v>
      </c>
      <c r="H13778">
        <v>64354467.593369916</v>
      </c>
      <c r="I13778">
        <v>32149171.091376308</v>
      </c>
      <c r="J13778">
        <v>8410826.3357368931</v>
      </c>
      <c r="K13778">
        <v>30680480.634408519</v>
      </c>
      <c r="L13778">
        <v>14610188.96306102</v>
      </c>
      <c r="M13778">
        <v>15018990.578087812</v>
      </c>
      <c r="N13778">
        <v>1798646.5764096531</v>
      </c>
      <c r="O13778">
        <v>8831364.4353130441</v>
      </c>
      <c r="P13778">
        <v>6213700.6341106249</v>
      </c>
      <c r="Q13778">
        <v>9834029.9451654442</v>
      </c>
    </row>
    <row r="13779" spans="1:17" ht="14.25" x14ac:dyDescent="0.2">
      <c r="A13779" s="2">
        <v>35693</v>
      </c>
      <c r="B13779">
        <v>0</v>
      </c>
      <c r="C13779">
        <v>0</v>
      </c>
      <c r="D13779">
        <v>0</v>
      </c>
      <c r="E13779">
        <v>0</v>
      </c>
      <c r="F13779">
        <v>1500721.5687484997</v>
      </c>
      <c r="G13779">
        <v>0</v>
      </c>
      <c r="H13779">
        <v>847239.16635232454</v>
      </c>
      <c r="I13779">
        <v>785300.39279936184</v>
      </c>
      <c r="J13779">
        <v>10618840.311348032</v>
      </c>
      <c r="K13779">
        <v>787759351.93304539</v>
      </c>
      <c r="L13779">
        <v>435421.90365960629</v>
      </c>
      <c r="M13779">
        <v>0</v>
      </c>
      <c r="N13779">
        <v>0</v>
      </c>
      <c r="O13779">
        <v>151800.99526996512</v>
      </c>
      <c r="P13779">
        <v>0</v>
      </c>
      <c r="Q13779">
        <v>78836246.925751805</v>
      </c>
    </row>
    <row r="13780" spans="1:17" ht="14.25" x14ac:dyDescent="0.2">
      <c r="A13780" s="2">
        <v>35694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908076.12864782696</v>
      </c>
      <c r="H13780">
        <v>847239.16635232454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174600.37580712285</v>
      </c>
      <c r="O13780">
        <v>0</v>
      </c>
      <c r="P13780">
        <v>0</v>
      </c>
      <c r="Q13780">
        <v>0</v>
      </c>
    </row>
    <row r="13781" spans="1:17" ht="14.25" x14ac:dyDescent="0.2">
      <c r="A13781" s="2">
        <v>35695</v>
      </c>
      <c r="B13781">
        <v>0</v>
      </c>
      <c r="C13781">
        <v>0</v>
      </c>
      <c r="D13781">
        <v>12413747.170452952</v>
      </c>
      <c r="E13781">
        <v>0</v>
      </c>
      <c r="F13781">
        <v>265200.24053546647</v>
      </c>
      <c r="G13781">
        <v>152100.20613944222</v>
      </c>
      <c r="H13781">
        <v>1409643.0048928072</v>
      </c>
      <c r="I13781">
        <v>189300.19748575575</v>
      </c>
      <c r="J13781">
        <v>3268567.7938577919</v>
      </c>
      <c r="K13781">
        <v>0</v>
      </c>
      <c r="L13781">
        <v>0</v>
      </c>
      <c r="M13781">
        <v>949884.0156266928</v>
      </c>
      <c r="N13781">
        <v>783583.79801330995</v>
      </c>
      <c r="O13781">
        <v>151800.99526996512</v>
      </c>
      <c r="P13781">
        <v>0</v>
      </c>
      <c r="Q13781">
        <v>0</v>
      </c>
    </row>
    <row r="13782" spans="1:17" ht="14.25" x14ac:dyDescent="0.2">
      <c r="A13782" s="2">
        <v>35696</v>
      </c>
      <c r="B13782">
        <v>0</v>
      </c>
      <c r="C13782">
        <v>0</v>
      </c>
      <c r="D13782">
        <v>784036.45031289349</v>
      </c>
      <c r="E13782">
        <v>17504300.407583404</v>
      </c>
      <c r="F13782">
        <v>2786273.4619462192</v>
      </c>
      <c r="G13782">
        <v>1054215.7446980418</v>
      </c>
      <c r="H13782">
        <v>9603305.5191156454</v>
      </c>
      <c r="I13782">
        <v>32887302.299630322</v>
      </c>
      <c r="J13782">
        <v>16497561.012689063</v>
      </c>
      <c r="K13782">
        <v>0</v>
      </c>
      <c r="L13782">
        <v>533172.15352294256</v>
      </c>
      <c r="M13782">
        <v>1362507.4854759395</v>
      </c>
      <c r="N13782">
        <v>2204243.2862089649</v>
      </c>
      <c r="O13782">
        <v>4927602.3733934471</v>
      </c>
      <c r="P13782">
        <v>1184849.9575167007</v>
      </c>
      <c r="Q13782">
        <v>1735484.123159362</v>
      </c>
    </row>
    <row r="13783" spans="1:17" ht="14.25" x14ac:dyDescent="0.2">
      <c r="A13783" s="2">
        <v>35697</v>
      </c>
      <c r="B13783">
        <v>0</v>
      </c>
      <c r="C13783">
        <v>0</v>
      </c>
      <c r="D13783">
        <v>0</v>
      </c>
      <c r="E13783">
        <v>17060087.863001201</v>
      </c>
      <c r="F13783">
        <v>1065380.4509895043</v>
      </c>
      <c r="G13783">
        <v>1590527.8512543396</v>
      </c>
      <c r="H13783">
        <v>38974729.018631317</v>
      </c>
      <c r="I13783">
        <v>43884146.487081453</v>
      </c>
      <c r="J13783">
        <v>29625265.746831235</v>
      </c>
      <c r="K13783">
        <v>50865999.469719648</v>
      </c>
      <c r="L13783">
        <v>13905041.700748444</v>
      </c>
      <c r="M13783">
        <v>0</v>
      </c>
      <c r="N13783">
        <v>0</v>
      </c>
      <c r="O13783">
        <v>0</v>
      </c>
      <c r="P13783">
        <v>0</v>
      </c>
      <c r="Q13783">
        <v>76894465.735680312</v>
      </c>
    </row>
    <row r="13784" spans="1:17" ht="14.25" x14ac:dyDescent="0.2">
      <c r="A13784" s="2">
        <v>35698</v>
      </c>
      <c r="B13784">
        <v>0</v>
      </c>
      <c r="C13784">
        <v>0</v>
      </c>
      <c r="D13784">
        <v>147000.09912560301</v>
      </c>
      <c r="E13784">
        <v>42177438.238193028</v>
      </c>
      <c r="F13784">
        <v>51843528.572629146</v>
      </c>
      <c r="G13784">
        <v>1300102.7711317455</v>
      </c>
      <c r="H13784">
        <v>69399576.723707095</v>
      </c>
      <c r="I13784">
        <v>100491048.71849184</v>
      </c>
      <c r="J13784">
        <v>4658223.6433651596</v>
      </c>
      <c r="K13784">
        <v>42559274.545992561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20964210.833040297</v>
      </c>
    </row>
    <row r="13785" spans="1:17" ht="14.25" x14ac:dyDescent="0.2">
      <c r="A13785" s="2">
        <v>35699</v>
      </c>
      <c r="B13785">
        <v>0</v>
      </c>
      <c r="C13785">
        <v>0</v>
      </c>
      <c r="D13785">
        <v>0</v>
      </c>
      <c r="E13785">
        <v>24345284.561666682</v>
      </c>
      <c r="F13785">
        <v>18789333.328984514</v>
      </c>
      <c r="G13785">
        <v>0</v>
      </c>
      <c r="H13785">
        <v>28681683.076159496</v>
      </c>
      <c r="I13785">
        <v>8764289.9370308463</v>
      </c>
      <c r="J13785">
        <v>0</v>
      </c>
      <c r="K13785">
        <v>116262202.77968588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849980.7672411442</v>
      </c>
    </row>
    <row r="13786" spans="1:17" ht="14.25" x14ac:dyDescent="0.2">
      <c r="A13786" s="2">
        <v>35700</v>
      </c>
      <c r="B13786">
        <v>0</v>
      </c>
      <c r="C13786">
        <v>0</v>
      </c>
      <c r="D13786">
        <v>0</v>
      </c>
      <c r="E13786">
        <v>0</v>
      </c>
      <c r="F13786">
        <v>4951578.1628865162</v>
      </c>
      <c r="G13786">
        <v>4533816.2172964178</v>
      </c>
      <c r="H13786">
        <v>0</v>
      </c>
      <c r="I13786">
        <v>0</v>
      </c>
      <c r="J13786">
        <v>0</v>
      </c>
      <c r="K13786">
        <v>106620483.21610092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ht="14.25" x14ac:dyDescent="0.2">
      <c r="A13787" s="2">
        <v>35701</v>
      </c>
      <c r="B13787">
        <v>0</v>
      </c>
      <c r="C13787">
        <v>0</v>
      </c>
      <c r="D13787">
        <v>0</v>
      </c>
      <c r="E13787">
        <v>0</v>
      </c>
      <c r="F13787">
        <v>91461525.82083416</v>
      </c>
      <c r="G13787">
        <v>0</v>
      </c>
      <c r="H13787">
        <v>7759171.8015658818</v>
      </c>
      <c r="I13787">
        <v>0</v>
      </c>
      <c r="J13787">
        <v>0</v>
      </c>
      <c r="K13787">
        <v>226588855.13829795</v>
      </c>
      <c r="L13787">
        <v>0</v>
      </c>
      <c r="M13787">
        <v>0</v>
      </c>
      <c r="N13787">
        <v>615529.04273720423</v>
      </c>
      <c r="O13787">
        <v>0</v>
      </c>
      <c r="P13787">
        <v>0</v>
      </c>
      <c r="Q13787">
        <v>5052938.8869371638</v>
      </c>
    </row>
    <row r="13788" spans="1:17" ht="14.25" x14ac:dyDescent="0.2">
      <c r="A13788" s="2">
        <v>35702</v>
      </c>
      <c r="B13788">
        <v>0</v>
      </c>
      <c r="C13788">
        <v>0</v>
      </c>
      <c r="D13788">
        <v>32238150.556283407</v>
      </c>
      <c r="E13788">
        <v>0</v>
      </c>
      <c r="F13788">
        <v>187386.03123838711</v>
      </c>
      <c r="G13788">
        <v>1113527.5678145422</v>
      </c>
      <c r="H13788">
        <v>0</v>
      </c>
      <c r="I13788">
        <v>0</v>
      </c>
      <c r="J13788">
        <v>871990.00102411269</v>
      </c>
      <c r="K13788">
        <v>6878498.622989974</v>
      </c>
      <c r="L13788">
        <v>0</v>
      </c>
      <c r="M13788">
        <v>0</v>
      </c>
      <c r="N13788">
        <v>6553572.4592298772</v>
      </c>
      <c r="O13788">
        <v>0</v>
      </c>
      <c r="P13788">
        <v>0</v>
      </c>
      <c r="Q13788">
        <v>156584.39197685418</v>
      </c>
    </row>
    <row r="13789" spans="1:17" ht="14.25" x14ac:dyDescent="0.2">
      <c r="A13789" s="2">
        <v>35703</v>
      </c>
      <c r="B13789">
        <v>0</v>
      </c>
      <c r="C13789">
        <v>0</v>
      </c>
      <c r="D13789">
        <v>0</v>
      </c>
      <c r="E13789">
        <v>0</v>
      </c>
      <c r="F13789">
        <v>1077166.8026894662</v>
      </c>
      <c r="G13789">
        <v>2943006.6186919687</v>
      </c>
      <c r="H13789">
        <v>0</v>
      </c>
      <c r="I13789">
        <v>17935364.565108906</v>
      </c>
      <c r="J13789">
        <v>574000.88363575097</v>
      </c>
      <c r="K13789">
        <v>0</v>
      </c>
      <c r="L13789">
        <v>476301.88470804557</v>
      </c>
      <c r="M13789">
        <v>1220246.3908081015</v>
      </c>
      <c r="N13789">
        <v>7587678.0560531318</v>
      </c>
      <c r="O13789">
        <v>2676471.8766652211</v>
      </c>
      <c r="P13789">
        <v>1471437.3399128916</v>
      </c>
      <c r="Q13789">
        <v>1760309.7674919036</v>
      </c>
    </row>
    <row r="13790" spans="1:17" ht="14.25" x14ac:dyDescent="0.2">
      <c r="A13790" s="2">
        <v>35704</v>
      </c>
      <c r="B13790">
        <v>0</v>
      </c>
      <c r="C13790">
        <v>0</v>
      </c>
      <c r="D13790">
        <v>392000.26433498046</v>
      </c>
      <c r="E13790">
        <v>4755699.8307988252</v>
      </c>
      <c r="F13790">
        <v>0</v>
      </c>
      <c r="G13790">
        <v>0</v>
      </c>
      <c r="H13790">
        <v>1443154.6339477703</v>
      </c>
      <c r="I13790">
        <v>0</v>
      </c>
      <c r="J13790">
        <v>0</v>
      </c>
      <c r="K13790">
        <v>0</v>
      </c>
      <c r="L13790">
        <v>971961.37385412841</v>
      </c>
      <c r="M13790">
        <v>0</v>
      </c>
      <c r="N13790">
        <v>0</v>
      </c>
      <c r="O13790">
        <v>0</v>
      </c>
      <c r="P13790">
        <v>0</v>
      </c>
      <c r="Q13790">
        <v>828258.51373268256</v>
      </c>
    </row>
    <row r="13791" spans="1:17" ht="14.25" x14ac:dyDescent="0.2">
      <c r="A13791" s="2">
        <v>35705</v>
      </c>
      <c r="B13791">
        <v>0</v>
      </c>
      <c r="C13791">
        <v>0</v>
      </c>
      <c r="D13791">
        <v>3302752.4944371711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940320.72246759583</v>
      </c>
      <c r="M13791">
        <v>733890.20467685198</v>
      </c>
      <c r="N13791">
        <v>633053.64381484711</v>
      </c>
      <c r="O13791">
        <v>1026024.6891014031</v>
      </c>
      <c r="P13791">
        <v>7516094.6626630453</v>
      </c>
      <c r="Q13791">
        <v>309001.03118153574</v>
      </c>
    </row>
    <row r="13792" spans="1:17" ht="14.25" x14ac:dyDescent="0.2">
      <c r="A13792" s="2">
        <v>35706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823385.33161461784</v>
      </c>
      <c r="H13792">
        <v>0</v>
      </c>
      <c r="I13792">
        <v>0</v>
      </c>
      <c r="J13792">
        <v>20496573.223177891</v>
      </c>
      <c r="K13792">
        <v>0</v>
      </c>
      <c r="L13792">
        <v>389701.54203386843</v>
      </c>
      <c r="M13792">
        <v>0</v>
      </c>
      <c r="N13792">
        <v>4790605.5625350345</v>
      </c>
      <c r="O13792">
        <v>303601.99053994805</v>
      </c>
      <c r="P13792">
        <v>274778.10659484734</v>
      </c>
      <c r="Q13792">
        <v>7304743.5541380597</v>
      </c>
    </row>
    <row r="13793" spans="1:17" ht="14.25" x14ac:dyDescent="0.2">
      <c r="A13793" s="2">
        <v>35707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67600.09161753807</v>
      </c>
      <c r="H13793">
        <v>0</v>
      </c>
      <c r="I13793">
        <v>315500.32914294046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206000.68745437489</v>
      </c>
    </row>
    <row r="13794" spans="1:17" ht="14.25" x14ac:dyDescent="0.2">
      <c r="A13794" s="2">
        <v>35708</v>
      </c>
      <c r="B13794">
        <v>0</v>
      </c>
      <c r="C13794">
        <v>0</v>
      </c>
      <c r="D13794">
        <v>686001.07218222809</v>
      </c>
      <c r="E13794">
        <v>0</v>
      </c>
      <c r="F13794">
        <v>0</v>
      </c>
      <c r="G13794">
        <v>390851.45110434061</v>
      </c>
      <c r="H13794">
        <v>0</v>
      </c>
      <c r="I13794">
        <v>0</v>
      </c>
      <c r="J13794">
        <v>0</v>
      </c>
      <c r="K13794">
        <v>4364211.6891173944</v>
      </c>
      <c r="L13794">
        <v>1421764.5883566916</v>
      </c>
      <c r="M13794">
        <v>0</v>
      </c>
      <c r="N13794">
        <v>0</v>
      </c>
      <c r="O13794">
        <v>1150007.6255637766</v>
      </c>
      <c r="P13794">
        <v>1149090.2069816773</v>
      </c>
      <c r="Q13794">
        <v>0</v>
      </c>
    </row>
    <row r="13795" spans="1:17" ht="14.25" x14ac:dyDescent="0.2">
      <c r="A13795" s="2">
        <v>35709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2088844.8746264908</v>
      </c>
      <c r="K13795">
        <v>3828391.2065931344</v>
      </c>
      <c r="L13795">
        <v>0</v>
      </c>
      <c r="M13795">
        <v>0</v>
      </c>
      <c r="N13795">
        <v>0</v>
      </c>
      <c r="O13795">
        <v>0</v>
      </c>
      <c r="P13795">
        <v>77600.298867690057</v>
      </c>
      <c r="Q13795">
        <v>412001.37490874977</v>
      </c>
    </row>
    <row r="13796" spans="1:17" ht="14.25" x14ac:dyDescent="0.2">
      <c r="A13796" s="2">
        <v>35710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35714906.256223708</v>
      </c>
      <c r="L13796">
        <v>129900.51401127531</v>
      </c>
      <c r="M13796">
        <v>137400.45923734937</v>
      </c>
      <c r="N13796">
        <v>116400.2505380847</v>
      </c>
      <c r="O13796">
        <v>2197901.703678465</v>
      </c>
      <c r="P13796">
        <v>0</v>
      </c>
      <c r="Q13796">
        <v>1472967.3696047487</v>
      </c>
    </row>
    <row r="13797" spans="1:17" ht="14.25" x14ac:dyDescent="0.2">
      <c r="A13797" s="2">
        <v>35711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10934018.981389115</v>
      </c>
      <c r="L13797">
        <v>346401.3706967702</v>
      </c>
      <c r="M13797">
        <v>1602598.3753324137</v>
      </c>
      <c r="N13797">
        <v>0</v>
      </c>
      <c r="O13797">
        <v>607397.02691015194</v>
      </c>
      <c r="P13797">
        <v>504401.94263998268</v>
      </c>
      <c r="Q13797">
        <v>3875608.7120883511</v>
      </c>
    </row>
    <row r="13798" spans="1:17" ht="14.25" x14ac:dyDescent="0.2">
      <c r="A13798" s="2">
        <v>35712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2284370.7169438186</v>
      </c>
      <c r="K13798">
        <v>36167101.994864993</v>
      </c>
      <c r="L13798">
        <v>0</v>
      </c>
      <c r="M13798">
        <v>0</v>
      </c>
      <c r="N13798">
        <v>203700.43844164192</v>
      </c>
      <c r="O13798">
        <v>0</v>
      </c>
      <c r="P13798">
        <v>0</v>
      </c>
      <c r="Q13798">
        <v>2410578.9229742107</v>
      </c>
    </row>
    <row r="13799" spans="1:17" ht="14.25" x14ac:dyDescent="0.2">
      <c r="A13799" s="2">
        <v>35713</v>
      </c>
      <c r="B13799">
        <v>0</v>
      </c>
      <c r="C13799">
        <v>0</v>
      </c>
      <c r="D13799">
        <v>1579170.3971461782</v>
      </c>
      <c r="E13799">
        <v>0</v>
      </c>
      <c r="F13799">
        <v>0</v>
      </c>
      <c r="G13799">
        <v>0</v>
      </c>
      <c r="H13799">
        <v>942200.7865430509</v>
      </c>
      <c r="I13799">
        <v>694100.72411449463</v>
      </c>
      <c r="J13799">
        <v>0</v>
      </c>
      <c r="K13799">
        <v>522546.40552116861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ht="14.25" x14ac:dyDescent="0.2">
      <c r="A13800" s="2">
        <v>35714</v>
      </c>
      <c r="B13800">
        <v>0</v>
      </c>
      <c r="C13800">
        <v>0</v>
      </c>
      <c r="D13800">
        <v>490000.3304187117</v>
      </c>
      <c r="E13800">
        <v>0</v>
      </c>
      <c r="F13800">
        <v>464100.42093705863</v>
      </c>
      <c r="G13800">
        <v>5604641.7631293964</v>
      </c>
      <c r="H13800">
        <v>0</v>
      </c>
      <c r="I13800">
        <v>0</v>
      </c>
      <c r="J13800">
        <v>2275384.8149442519</v>
      </c>
      <c r="K13800">
        <v>4812004.4452822581</v>
      </c>
      <c r="L13800">
        <v>10710797.898374781</v>
      </c>
      <c r="M13800">
        <v>183200.61231650237</v>
      </c>
      <c r="N13800">
        <v>3685850.1284569912</v>
      </c>
      <c r="O13800">
        <v>101200.66351330318</v>
      </c>
      <c r="P13800">
        <v>504401.94263996644</v>
      </c>
      <c r="Q13800">
        <v>10353516.124970512</v>
      </c>
    </row>
    <row r="13801" spans="1:17" ht="14.25" x14ac:dyDescent="0.2">
      <c r="A13801" s="2">
        <v>35715</v>
      </c>
      <c r="B13801">
        <v>0</v>
      </c>
      <c r="C13801">
        <v>0</v>
      </c>
      <c r="D13801">
        <v>343000.23129310866</v>
      </c>
      <c r="E13801">
        <v>0</v>
      </c>
      <c r="F13801">
        <v>0</v>
      </c>
      <c r="G13801">
        <v>4267508.3846667679</v>
      </c>
      <c r="H13801">
        <v>0</v>
      </c>
      <c r="I13801">
        <v>1606890.5468069741</v>
      </c>
      <c r="J13801">
        <v>0</v>
      </c>
      <c r="K13801">
        <v>0</v>
      </c>
      <c r="L13801">
        <v>1265474.2752089188</v>
      </c>
      <c r="M13801">
        <v>0</v>
      </c>
      <c r="N13801">
        <v>0</v>
      </c>
      <c r="O13801">
        <v>0</v>
      </c>
      <c r="P13801">
        <v>0</v>
      </c>
      <c r="Q13801">
        <v>629211.35363246058</v>
      </c>
    </row>
    <row r="13802" spans="1:17" ht="14.25" x14ac:dyDescent="0.2">
      <c r="A13802" s="2">
        <v>35716</v>
      </c>
      <c r="B13802">
        <v>0</v>
      </c>
      <c r="C13802">
        <v>0</v>
      </c>
      <c r="D13802">
        <v>392000.26433498046</v>
      </c>
      <c r="E13802">
        <v>140700.10458435383</v>
      </c>
      <c r="F13802">
        <v>0</v>
      </c>
      <c r="G13802">
        <v>50700.068713153545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349201.34490458091</v>
      </c>
      <c r="Q13802">
        <v>0</v>
      </c>
    </row>
    <row r="13803" spans="1:17" ht="14.25" x14ac:dyDescent="0.2">
      <c r="A13803" s="2">
        <v>35717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134600.11236324976</v>
      </c>
      <c r="I13803">
        <v>2429444.5959285232</v>
      </c>
      <c r="J13803">
        <v>344400.53018145711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17" ht="14.25" x14ac:dyDescent="0.2">
      <c r="A13804" s="2">
        <v>35718</v>
      </c>
      <c r="B13804">
        <v>0</v>
      </c>
      <c r="C13804">
        <v>0</v>
      </c>
      <c r="D13804">
        <v>735056.58286007529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404802.6540532512</v>
      </c>
      <c r="P13804">
        <v>232800.89660304316</v>
      </c>
      <c r="Q13804">
        <v>0</v>
      </c>
    </row>
    <row r="13805" spans="1:17" ht="14.25" x14ac:dyDescent="0.2">
      <c r="A13805" s="2">
        <v>35719</v>
      </c>
      <c r="B13805">
        <v>0</v>
      </c>
      <c r="C13805">
        <v>0</v>
      </c>
      <c r="D13805">
        <v>0</v>
      </c>
      <c r="E13805">
        <v>2156226.4745358061</v>
      </c>
      <c r="F13805">
        <v>0</v>
      </c>
      <c r="G13805">
        <v>0</v>
      </c>
      <c r="H13805">
        <v>0</v>
      </c>
      <c r="I13805">
        <v>20576404.281883098</v>
      </c>
      <c r="J13805">
        <v>0</v>
      </c>
      <c r="K13805">
        <v>0</v>
      </c>
      <c r="L13805">
        <v>2906388.1873317347</v>
      </c>
      <c r="M13805">
        <v>0</v>
      </c>
      <c r="N13805">
        <v>0</v>
      </c>
      <c r="O13805">
        <v>0</v>
      </c>
      <c r="P13805">
        <v>0</v>
      </c>
      <c r="Q13805">
        <v>6196119.8179107187</v>
      </c>
    </row>
    <row r="13806" spans="1:17" ht="14.25" x14ac:dyDescent="0.2">
      <c r="A13806" s="2">
        <v>35720</v>
      </c>
      <c r="B13806">
        <v>0</v>
      </c>
      <c r="C13806">
        <v>0</v>
      </c>
      <c r="D13806">
        <v>0</v>
      </c>
      <c r="E13806">
        <v>6241649.5275501767</v>
      </c>
      <c r="F13806">
        <v>0</v>
      </c>
      <c r="G13806">
        <v>695112.23814317281</v>
      </c>
      <c r="H13806">
        <v>403800.33708984236</v>
      </c>
      <c r="I13806">
        <v>35635033.74356918</v>
      </c>
      <c r="J13806">
        <v>1408783.2782035696</v>
      </c>
      <c r="K13806">
        <v>0</v>
      </c>
      <c r="L13806">
        <v>6611706.1133483471</v>
      </c>
      <c r="M13806">
        <v>0</v>
      </c>
      <c r="N13806">
        <v>0</v>
      </c>
      <c r="O13806">
        <v>0</v>
      </c>
      <c r="P13806">
        <v>0</v>
      </c>
      <c r="Q13806">
        <v>0</v>
      </c>
    </row>
    <row r="13807" spans="1:17" ht="14.25" x14ac:dyDescent="0.2">
      <c r="A13807" s="2">
        <v>35721</v>
      </c>
      <c r="B13807">
        <v>0</v>
      </c>
      <c r="C13807">
        <v>0</v>
      </c>
      <c r="D13807">
        <v>0</v>
      </c>
      <c r="E13807">
        <v>234500.17430732108</v>
      </c>
      <c r="F13807">
        <v>0</v>
      </c>
      <c r="G13807">
        <v>0</v>
      </c>
      <c r="H13807">
        <v>2227623.9413116174</v>
      </c>
      <c r="I13807">
        <v>3274130.6140164854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</row>
    <row r="13808" spans="1:17" ht="14.25" x14ac:dyDescent="0.2">
      <c r="A13808" s="2">
        <v>35722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338303.89779523836</v>
      </c>
      <c r="H13808">
        <v>4874935.9529427951</v>
      </c>
      <c r="I13808">
        <v>2400535.1962746577</v>
      </c>
      <c r="J13808">
        <v>1362303.2498990556</v>
      </c>
      <c r="K13808">
        <v>0</v>
      </c>
      <c r="L13808">
        <v>4553655.5472294977</v>
      </c>
      <c r="M13808">
        <v>0</v>
      </c>
      <c r="N13808">
        <v>1161351.2309612916</v>
      </c>
      <c r="O13808">
        <v>0</v>
      </c>
      <c r="P13808">
        <v>0</v>
      </c>
      <c r="Q13808">
        <v>12493858.42274785</v>
      </c>
    </row>
    <row r="13809" spans="1:17" ht="14.25" x14ac:dyDescent="0.2">
      <c r="A13809" s="2">
        <v>35723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24745686.304611541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593334.06683819892</v>
      </c>
    </row>
    <row r="13810" spans="1:17" ht="14.25" x14ac:dyDescent="0.2">
      <c r="A13810" s="2">
        <v>35724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957785.37037352205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</row>
    <row r="13811" spans="1:17" ht="14.25" x14ac:dyDescent="0.2">
      <c r="A13811" s="2">
        <v>35725</v>
      </c>
      <c r="B13811">
        <v>0</v>
      </c>
      <c r="C13811">
        <v>0</v>
      </c>
      <c r="D13811">
        <v>2083479.7765038132</v>
      </c>
      <c r="E13811">
        <v>234500.17430730615</v>
      </c>
      <c r="F13811">
        <v>0</v>
      </c>
      <c r="G13811">
        <v>0</v>
      </c>
      <c r="H13811">
        <v>0</v>
      </c>
      <c r="I13811">
        <v>441977.53019118175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303601.99053992727</v>
      </c>
      <c r="P13811">
        <v>0</v>
      </c>
      <c r="Q13811">
        <v>0</v>
      </c>
    </row>
    <row r="13812" spans="1:17" ht="14.25" x14ac:dyDescent="0.2">
      <c r="A13812" s="2">
        <v>35726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169000.22904382672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202401.32702660337</v>
      </c>
      <c r="P13812">
        <v>77600.298867657635</v>
      </c>
      <c r="Q13812">
        <v>0</v>
      </c>
    </row>
    <row r="13813" spans="1:17" ht="14.25" x14ac:dyDescent="0.2">
      <c r="A13813" s="2">
        <v>35727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ht="14.25" x14ac:dyDescent="0.2">
      <c r="A13814" s="2">
        <v>35728</v>
      </c>
      <c r="B13814">
        <v>0</v>
      </c>
      <c r="C13814">
        <v>0</v>
      </c>
      <c r="D13814">
        <v>1262089.5545586867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3704464.1685392396</v>
      </c>
      <c r="K13814">
        <v>0</v>
      </c>
      <c r="L13814">
        <v>389701.54203384911</v>
      </c>
      <c r="M13814">
        <v>458001.53079125844</v>
      </c>
      <c r="N13814">
        <v>291000.62634522008</v>
      </c>
      <c r="O13814">
        <v>0</v>
      </c>
      <c r="P13814">
        <v>0</v>
      </c>
      <c r="Q13814">
        <v>824228.47473160108</v>
      </c>
    </row>
    <row r="13815" spans="1:17" ht="14.25" x14ac:dyDescent="0.2">
      <c r="A13815" s="2">
        <v>35729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631000.65828590223</v>
      </c>
      <c r="J13815">
        <v>172200.26509071232</v>
      </c>
      <c r="K13815">
        <v>3312229.6780250641</v>
      </c>
      <c r="L13815">
        <v>782759.0173236063</v>
      </c>
      <c r="M13815">
        <v>0</v>
      </c>
      <c r="N13815">
        <v>0</v>
      </c>
      <c r="O13815">
        <v>151800.99526994143</v>
      </c>
      <c r="P13815">
        <v>779273.27209002385</v>
      </c>
      <c r="Q13815">
        <v>12468336.119024649</v>
      </c>
    </row>
    <row r="13816" spans="1:17" ht="14.25" x14ac:dyDescent="0.2">
      <c r="A13816" s="2">
        <v>35730</v>
      </c>
      <c r="B13816">
        <v>0</v>
      </c>
      <c r="C13816">
        <v>0</v>
      </c>
      <c r="D13816">
        <v>0</v>
      </c>
      <c r="E13816">
        <v>140700.10458435383</v>
      </c>
      <c r="F13816">
        <v>0</v>
      </c>
      <c r="G13816">
        <v>0</v>
      </c>
      <c r="H13816">
        <v>0</v>
      </c>
      <c r="I13816">
        <v>252400.26331432685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17" ht="14.25" x14ac:dyDescent="0.2">
      <c r="A13817" s="2">
        <v>35731</v>
      </c>
      <c r="B13817">
        <v>0</v>
      </c>
      <c r="C13817">
        <v>0</v>
      </c>
      <c r="D13817">
        <v>6318509.5419302536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</row>
    <row r="13818" spans="1:17" ht="14.25" x14ac:dyDescent="0.2">
      <c r="A13818" s="2">
        <v>35732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649879.61480794346</v>
      </c>
      <c r="M13818">
        <v>0</v>
      </c>
      <c r="N13818">
        <v>0</v>
      </c>
      <c r="O13818">
        <v>0</v>
      </c>
      <c r="P13818">
        <v>0</v>
      </c>
      <c r="Q13818">
        <v>257500.85931796193</v>
      </c>
    </row>
    <row r="13819" spans="1:17" ht="14.25" x14ac:dyDescent="0.2">
      <c r="A13819" s="2">
        <v>35733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1009634.1182426737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ht="14.25" x14ac:dyDescent="0.2">
      <c r="A13820" s="2">
        <v>35734</v>
      </c>
      <c r="B13820">
        <v>0</v>
      </c>
      <c r="C13820">
        <v>0</v>
      </c>
      <c r="D13820">
        <v>294000.19825121219</v>
      </c>
      <c r="E13820">
        <v>140700.10458435383</v>
      </c>
      <c r="F13820">
        <v>0</v>
      </c>
      <c r="G13820">
        <v>50700.068713138186</v>
      </c>
      <c r="H13820">
        <v>605700.50563479844</v>
      </c>
      <c r="I13820">
        <v>820300.85577169002</v>
      </c>
      <c r="J13820">
        <v>2923147.5361584849</v>
      </c>
      <c r="K13820">
        <v>4952610.3542259159</v>
      </c>
      <c r="L13820">
        <v>259801.02802257382</v>
      </c>
      <c r="M13820">
        <v>1655889.561758233</v>
      </c>
      <c r="N13820">
        <v>87300.187903548853</v>
      </c>
      <c r="O13820">
        <v>101200.66351328093</v>
      </c>
      <c r="P13820">
        <v>0</v>
      </c>
      <c r="Q13820">
        <v>103000.34372718744</v>
      </c>
    </row>
    <row r="13821" spans="1:17" ht="14.25" x14ac:dyDescent="0.2">
      <c r="A13821" s="2">
        <v>35735</v>
      </c>
      <c r="B13821">
        <v>0</v>
      </c>
      <c r="C13821">
        <v>0</v>
      </c>
      <c r="D13821">
        <v>0</v>
      </c>
      <c r="E13821">
        <v>140700.10458435383</v>
      </c>
      <c r="F13821">
        <v>0</v>
      </c>
      <c r="G13821">
        <v>0</v>
      </c>
      <c r="H13821">
        <v>0</v>
      </c>
      <c r="I13821">
        <v>0</v>
      </c>
      <c r="J13821">
        <v>344400.53018145711</v>
      </c>
      <c r="K13821">
        <v>5179428.8005112065</v>
      </c>
      <c r="L13821">
        <v>0</v>
      </c>
      <c r="M13821">
        <v>641235.6709767055</v>
      </c>
      <c r="N13821">
        <v>87300.187903548853</v>
      </c>
      <c r="O13821">
        <v>0</v>
      </c>
      <c r="P13821">
        <v>0</v>
      </c>
      <c r="Q13821">
        <v>206000.68745433495</v>
      </c>
    </row>
    <row r="13822" spans="1:17" ht="14.25" x14ac:dyDescent="0.2">
      <c r="A13822" s="2">
        <v>35736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7582082.5040696179</v>
      </c>
      <c r="I13822">
        <v>1331235.6632319833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412001.37490870984</v>
      </c>
    </row>
    <row r="13823" spans="1:17" ht="14.25" x14ac:dyDescent="0.2">
      <c r="A13823" s="2">
        <v>35737</v>
      </c>
      <c r="B13823">
        <v>0</v>
      </c>
      <c r="C13823">
        <v>0</v>
      </c>
      <c r="D13823">
        <v>0</v>
      </c>
      <c r="E13823">
        <v>93800.06972288886</v>
      </c>
      <c r="F13823">
        <v>0</v>
      </c>
      <c r="G13823">
        <v>0</v>
      </c>
      <c r="H13823">
        <v>0</v>
      </c>
      <c r="I13823">
        <v>1073808.0042433569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</row>
    <row r="13824" spans="1:17" ht="14.25" x14ac:dyDescent="0.2">
      <c r="A13824" s="2">
        <v>35738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50700.068713138186</v>
      </c>
      <c r="H13824">
        <v>2832410.240906965</v>
      </c>
      <c r="I13824">
        <v>883862.22863066266</v>
      </c>
      <c r="J13824">
        <v>0</v>
      </c>
      <c r="K13824">
        <v>318300.36701368191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</row>
    <row r="13825" spans="1:17" ht="14.25" x14ac:dyDescent="0.2">
      <c r="A13825" s="2">
        <v>35739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134600.11236330794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</row>
    <row r="13826" spans="1:17" ht="14.25" x14ac:dyDescent="0.2">
      <c r="A13826" s="2">
        <v>35740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1219151.0947524726</v>
      </c>
      <c r="H13826">
        <v>538400.4494531852</v>
      </c>
      <c r="I13826">
        <v>567900.59245733125</v>
      </c>
      <c r="J13826">
        <v>172200.26509069611</v>
      </c>
      <c r="K13826">
        <v>0</v>
      </c>
      <c r="L13826">
        <v>476301.88470804557</v>
      </c>
      <c r="M13826">
        <v>0</v>
      </c>
      <c r="N13826">
        <v>0</v>
      </c>
      <c r="O13826">
        <v>0</v>
      </c>
      <c r="P13826">
        <v>0</v>
      </c>
      <c r="Q13826">
        <v>0</v>
      </c>
    </row>
    <row r="13827" spans="1:17" ht="14.25" x14ac:dyDescent="0.2">
      <c r="A13827" s="2">
        <v>35741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ht="14.25" x14ac:dyDescent="0.2">
      <c r="A13828" s="2">
        <v>35742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</row>
    <row r="13829" spans="1:17" ht="14.25" x14ac:dyDescent="0.2">
      <c r="A13829" s="2">
        <v>35743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688801.06036291423</v>
      </c>
      <c r="K13829">
        <v>0</v>
      </c>
      <c r="L13829">
        <v>54292598.793092184</v>
      </c>
      <c r="M13829">
        <v>0</v>
      </c>
      <c r="N13829">
        <v>0</v>
      </c>
      <c r="O13829">
        <v>101200.66351328093</v>
      </c>
      <c r="P13829">
        <v>77600.298867657635</v>
      </c>
      <c r="Q13829">
        <v>0</v>
      </c>
    </row>
    <row r="13830" spans="1:17" ht="14.25" x14ac:dyDescent="0.2">
      <c r="A13830" s="2">
        <v>35744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1349644.618286063</v>
      </c>
      <c r="K13830">
        <v>0</v>
      </c>
      <c r="L13830">
        <v>0</v>
      </c>
      <c r="M13830">
        <v>1543440.0713149915</v>
      </c>
      <c r="N13830">
        <v>0</v>
      </c>
      <c r="O13830">
        <v>4708025.5028390707</v>
      </c>
      <c r="P13830">
        <v>4165211.7085662498</v>
      </c>
      <c r="Q13830">
        <v>0</v>
      </c>
    </row>
    <row r="13831" spans="1:17" ht="14.25" x14ac:dyDescent="0.2">
      <c r="A13831" s="2">
        <v>35745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185900.25194821431</v>
      </c>
      <c r="H13831">
        <v>0</v>
      </c>
      <c r="I13831">
        <v>0</v>
      </c>
      <c r="J13831">
        <v>2535511.1116090678</v>
      </c>
      <c r="K13831">
        <v>0</v>
      </c>
      <c r="L13831">
        <v>0</v>
      </c>
      <c r="M13831">
        <v>0</v>
      </c>
      <c r="N13831">
        <v>0</v>
      </c>
      <c r="O13831">
        <v>11125649.433528399</v>
      </c>
      <c r="P13831">
        <v>12320779.990353396</v>
      </c>
      <c r="Q13831">
        <v>515001.71863589063</v>
      </c>
    </row>
    <row r="13832" spans="1:17" ht="14.25" x14ac:dyDescent="0.2">
      <c r="A13832" s="2">
        <v>35746</v>
      </c>
      <c r="B13832">
        <v>0</v>
      </c>
      <c r="C13832">
        <v>0</v>
      </c>
      <c r="D13832">
        <v>0</v>
      </c>
      <c r="E13832">
        <v>0</v>
      </c>
      <c r="F13832">
        <v>530400.48107092525</v>
      </c>
      <c r="G13832">
        <v>969465.47567035735</v>
      </c>
      <c r="H13832">
        <v>0</v>
      </c>
      <c r="I13832">
        <v>0</v>
      </c>
      <c r="J13832">
        <v>7822212.6553917117</v>
      </c>
      <c r="K13832">
        <v>530500.61168946989</v>
      </c>
      <c r="L13832">
        <v>3522437.0013879295</v>
      </c>
      <c r="M13832">
        <v>0</v>
      </c>
      <c r="N13832">
        <v>349200.75161426666</v>
      </c>
      <c r="O13832">
        <v>154006.04105654123</v>
      </c>
      <c r="P13832">
        <v>328418.97859775851</v>
      </c>
      <c r="Q13832">
        <v>618002.06236307812</v>
      </c>
    </row>
    <row r="13833" spans="1:17" ht="14.25" x14ac:dyDescent="0.2">
      <c r="A13833" s="2">
        <v>35747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1453315.0076825551</v>
      </c>
      <c r="J13833">
        <v>1469954.7636308232</v>
      </c>
      <c r="K13833">
        <v>530500.61168946989</v>
      </c>
      <c r="L13833">
        <v>6380365.4802076695</v>
      </c>
      <c r="M13833">
        <v>0</v>
      </c>
      <c r="N13833">
        <v>145500.3131725954</v>
      </c>
      <c r="O13833">
        <v>2312012.0769152679</v>
      </c>
      <c r="P13833">
        <v>17784506.48853866</v>
      </c>
      <c r="Q13833">
        <v>154500.51559073458</v>
      </c>
    </row>
    <row r="13834" spans="1:17" ht="14.25" x14ac:dyDescent="0.2">
      <c r="A13834" s="2">
        <v>35748</v>
      </c>
      <c r="B13834">
        <v>0</v>
      </c>
      <c r="C13834">
        <v>0</v>
      </c>
      <c r="D13834">
        <v>0</v>
      </c>
      <c r="E13834">
        <v>0</v>
      </c>
      <c r="F13834">
        <v>198900.18040156161</v>
      </c>
      <c r="G13834">
        <v>0</v>
      </c>
      <c r="H13834">
        <v>0</v>
      </c>
      <c r="I13834">
        <v>631000.65828590223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ht="14.25" x14ac:dyDescent="0.2">
      <c r="A13835" s="2">
        <v>35749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ht="14.25" x14ac:dyDescent="0.2">
      <c r="A13836" s="2">
        <v>35750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1303197.5717472406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1445954.0103072119</v>
      </c>
    </row>
    <row r="13837" spans="1:17" ht="14.25" x14ac:dyDescent="0.2">
      <c r="A13837" s="2">
        <v>35751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ht="14.25" x14ac:dyDescent="0.2">
      <c r="A13838" s="2">
        <v>35752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</row>
    <row r="13839" spans="1:17" ht="14.25" x14ac:dyDescent="0.2">
      <c r="A13839" s="2">
        <v>35753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8640625.6626439393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257500.85931792203</v>
      </c>
    </row>
    <row r="13840" spans="1:17" ht="14.25" x14ac:dyDescent="0.2">
      <c r="A13840" s="2">
        <v>35754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270416.96817600762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ht="14.25" x14ac:dyDescent="0.2">
      <c r="A13841" s="2">
        <v>35755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ht="14.25" x14ac:dyDescent="0.2">
      <c r="A13842" s="2">
        <v>35756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ht="14.25" x14ac:dyDescent="0.2">
      <c r="A13843" s="2">
        <v>35757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154500.51559073458</v>
      </c>
    </row>
    <row r="13844" spans="1:17" ht="14.25" x14ac:dyDescent="0.2">
      <c r="A13844" s="2">
        <v>35758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39049.516634712949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</row>
    <row r="13845" spans="1:17" ht="14.25" x14ac:dyDescent="0.2">
      <c r="A13845" s="2">
        <v>35759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315500.32914292451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ht="14.25" x14ac:dyDescent="0.2">
      <c r="A13846" s="2">
        <v>35760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1600909.5701146452</v>
      </c>
      <c r="K13846">
        <v>0</v>
      </c>
      <c r="L13846">
        <v>216500.8566854563</v>
      </c>
      <c r="M13846">
        <v>0</v>
      </c>
      <c r="N13846">
        <v>0</v>
      </c>
      <c r="O13846">
        <v>404802.6540532512</v>
      </c>
      <c r="P13846">
        <v>116400.44830150537</v>
      </c>
      <c r="Q13846">
        <v>721002.40609026549</v>
      </c>
    </row>
    <row r="13847" spans="1:17" ht="14.25" x14ac:dyDescent="0.2">
      <c r="A13847" s="2">
        <v>35761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459200.70690859592</v>
      </c>
      <c r="K13847">
        <v>0</v>
      </c>
      <c r="L13847">
        <v>2769104.9512987626</v>
      </c>
      <c r="M13847">
        <v>1713880.5662299413</v>
      </c>
      <c r="N13847">
        <v>0</v>
      </c>
      <c r="O13847">
        <v>2199718.4937592344</v>
      </c>
      <c r="P13847">
        <v>504401.94263996376</v>
      </c>
      <c r="Q13847">
        <v>463501.54677229689</v>
      </c>
    </row>
    <row r="13848" spans="1:17" ht="14.25" x14ac:dyDescent="0.2">
      <c r="A13848" s="2">
        <v>35762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253500.3435657493</v>
      </c>
      <c r="H13848">
        <v>0</v>
      </c>
      <c r="I13848">
        <v>0</v>
      </c>
      <c r="J13848">
        <v>1105824.7417998964</v>
      </c>
      <c r="K13848">
        <v>0</v>
      </c>
      <c r="L13848">
        <v>1674817.431828381</v>
      </c>
      <c r="M13848">
        <v>0</v>
      </c>
      <c r="N13848">
        <v>0</v>
      </c>
      <c r="O13848">
        <v>0</v>
      </c>
      <c r="P13848">
        <v>0</v>
      </c>
      <c r="Q13848">
        <v>360501.20304510946</v>
      </c>
    </row>
    <row r="13849" spans="1:17" ht="14.25" x14ac:dyDescent="0.2">
      <c r="A13849" s="2">
        <v>35763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129900.51401127531</v>
      </c>
      <c r="M13849">
        <v>0</v>
      </c>
      <c r="N13849">
        <v>0</v>
      </c>
      <c r="O13849">
        <v>0</v>
      </c>
      <c r="P13849">
        <v>0</v>
      </c>
      <c r="Q13849">
        <v>206000.68745432832</v>
      </c>
    </row>
    <row r="13850" spans="1:17" ht="14.25" x14ac:dyDescent="0.2">
      <c r="A13850" s="2">
        <v>35764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1227599.3524822735</v>
      </c>
      <c r="M13850">
        <v>0</v>
      </c>
      <c r="N13850">
        <v>0</v>
      </c>
      <c r="O13850">
        <v>0</v>
      </c>
      <c r="P13850">
        <v>0</v>
      </c>
      <c r="Q13850">
        <v>1758757.4110349575</v>
      </c>
    </row>
    <row r="13851" spans="1:17" ht="14.25" x14ac:dyDescent="0.2">
      <c r="A13851" s="2">
        <v>35765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3531082.6026073415</v>
      </c>
      <c r="K13851">
        <v>0</v>
      </c>
      <c r="L13851">
        <v>1180131.7095793851</v>
      </c>
      <c r="M13851">
        <v>0</v>
      </c>
      <c r="N13851">
        <v>0</v>
      </c>
      <c r="O13851">
        <v>202401.3270266256</v>
      </c>
      <c r="P13851">
        <v>0</v>
      </c>
      <c r="Q13851">
        <v>8142957.420079682</v>
      </c>
    </row>
    <row r="13852" spans="1:17" ht="14.25" x14ac:dyDescent="0.2">
      <c r="A13852" s="2">
        <v>35766</v>
      </c>
      <c r="B13852">
        <v>0</v>
      </c>
      <c r="C13852">
        <v>0</v>
      </c>
      <c r="D13852">
        <v>0</v>
      </c>
      <c r="E13852">
        <v>187600.13944581879</v>
      </c>
      <c r="F13852">
        <v>4123290.1255903435</v>
      </c>
      <c r="G13852">
        <v>0</v>
      </c>
      <c r="H13852">
        <v>5042313.8997141132</v>
      </c>
      <c r="I13852">
        <v>0</v>
      </c>
      <c r="J13852">
        <v>3132442.9134596195</v>
      </c>
      <c r="K13852">
        <v>2705722.7303050347</v>
      </c>
      <c r="L13852">
        <v>2130931.9658726044</v>
      </c>
      <c r="M13852">
        <v>1534172.2100844958</v>
      </c>
      <c r="N13852">
        <v>0</v>
      </c>
      <c r="O13852">
        <v>2255185.6263116626</v>
      </c>
      <c r="P13852">
        <v>2993958.0461471099</v>
      </c>
      <c r="Q13852">
        <v>536515.10555544833</v>
      </c>
    </row>
    <row r="13853" spans="1:17" ht="14.25" x14ac:dyDescent="0.2">
      <c r="A13853" s="2">
        <v>35767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657807.08792348066</v>
      </c>
      <c r="P13853">
        <v>388001.49433844216</v>
      </c>
      <c r="Q13853">
        <v>3764294.0548686231</v>
      </c>
    </row>
    <row r="13854" spans="1:17" ht="14.25" x14ac:dyDescent="0.2">
      <c r="A13854" s="2">
        <v>35768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8149796.8420096431</v>
      </c>
      <c r="J13854">
        <v>114800.17672713885</v>
      </c>
      <c r="K13854">
        <v>0</v>
      </c>
      <c r="L13854">
        <v>0</v>
      </c>
      <c r="M13854">
        <v>137400.45923737055</v>
      </c>
      <c r="N13854">
        <v>0</v>
      </c>
      <c r="O13854">
        <v>0</v>
      </c>
      <c r="P13854">
        <v>0</v>
      </c>
      <c r="Q13854">
        <v>0</v>
      </c>
    </row>
    <row r="13855" spans="1:17" ht="14.25" x14ac:dyDescent="0.2">
      <c r="A13855" s="2">
        <v>35769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520367.75025735894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ht="14.25" x14ac:dyDescent="0.2">
      <c r="A13856" s="2">
        <v>35770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416621.62306131067</v>
      </c>
    </row>
    <row r="13857" spans="1:17" ht="14.25" x14ac:dyDescent="0.2">
      <c r="A13857" s="2">
        <v>35771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344400.53018145711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103000.34372716748</v>
      </c>
    </row>
    <row r="13858" spans="1:17" ht="14.25" x14ac:dyDescent="0.2">
      <c r="A13858" s="2">
        <v>35772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114800.17672711451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463501.54677232355</v>
      </c>
    </row>
    <row r="13859" spans="1:17" ht="14.25" x14ac:dyDescent="0.2">
      <c r="A13859" s="2">
        <v>35773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713171.73336457601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</row>
    <row r="13860" spans="1:17" ht="14.25" x14ac:dyDescent="0.2">
      <c r="A13860" s="2">
        <v>35774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ht="14.25" x14ac:dyDescent="0.2">
      <c r="A13861" s="2">
        <v>35775</v>
      </c>
      <c r="B13861">
        <v>0</v>
      </c>
      <c r="C13861">
        <v>0</v>
      </c>
      <c r="D13861">
        <v>0</v>
      </c>
      <c r="E13861">
        <v>0</v>
      </c>
      <c r="F13861">
        <v>4781282.4811127707</v>
      </c>
      <c r="G13861">
        <v>101400.13742629174</v>
      </c>
      <c r="H13861">
        <v>269200.22472654609</v>
      </c>
      <c r="I13861">
        <v>0</v>
      </c>
      <c r="J13861">
        <v>172200.26509069203</v>
      </c>
      <c r="K13861">
        <v>0</v>
      </c>
      <c r="L13861">
        <v>873580.6198681338</v>
      </c>
      <c r="M13861">
        <v>0</v>
      </c>
      <c r="N13861">
        <v>0</v>
      </c>
      <c r="O13861">
        <v>708404.64459322288</v>
      </c>
      <c r="P13861">
        <v>699083.67894048104</v>
      </c>
      <c r="Q13861">
        <v>0</v>
      </c>
    </row>
    <row r="13862" spans="1:17" ht="14.25" x14ac:dyDescent="0.2">
      <c r="A13862" s="2">
        <v>35776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173200.68534835617</v>
      </c>
      <c r="M13862">
        <v>0</v>
      </c>
      <c r="N13862">
        <v>0</v>
      </c>
      <c r="O13862">
        <v>303601.99053992727</v>
      </c>
      <c r="P13862">
        <v>349201.34490458091</v>
      </c>
      <c r="Q13862">
        <v>0</v>
      </c>
    </row>
    <row r="13863" spans="1:17" ht="14.25" x14ac:dyDescent="0.2">
      <c r="A13863" s="2">
        <v>35777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1562492.0916033059</v>
      </c>
      <c r="J13863">
        <v>0</v>
      </c>
      <c r="K13863">
        <v>7436120.2393148802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ht="14.25" x14ac:dyDescent="0.2">
      <c r="A13864" s="2">
        <v>35778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ht="14.25" x14ac:dyDescent="0.2">
      <c r="A13865" s="2">
        <v>35779</v>
      </c>
      <c r="B13865">
        <v>0</v>
      </c>
      <c r="C13865">
        <v>0</v>
      </c>
      <c r="D13865">
        <v>0</v>
      </c>
      <c r="E13865">
        <v>797317.01715824986</v>
      </c>
      <c r="F13865">
        <v>2440087.2723417436</v>
      </c>
      <c r="G13865">
        <v>0</v>
      </c>
      <c r="H13865">
        <v>0</v>
      </c>
      <c r="I13865">
        <v>378600.39497151686</v>
      </c>
      <c r="J13865">
        <v>0</v>
      </c>
      <c r="K13865">
        <v>4809510.964896786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</row>
    <row r="13866" spans="1:17" ht="14.25" x14ac:dyDescent="0.2">
      <c r="A13866" s="2">
        <v>35780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ht="14.25" x14ac:dyDescent="0.2">
      <c r="A13867" s="2">
        <v>35781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17" ht="14.25" x14ac:dyDescent="0.2">
      <c r="A13868" s="2">
        <v>35782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ht="14.25" x14ac:dyDescent="0.2">
      <c r="A13869" s="2">
        <v>35783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17" ht="14.25" x14ac:dyDescent="0.2">
      <c r="A13870" s="2">
        <v>35784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103000.34372714419</v>
      </c>
    </row>
    <row r="13871" spans="1:17" ht="14.25" x14ac:dyDescent="0.2">
      <c r="A13871" s="2">
        <v>35785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2041343.7453184363</v>
      </c>
      <c r="M13871">
        <v>0</v>
      </c>
      <c r="N13871">
        <v>0</v>
      </c>
      <c r="O13871">
        <v>6685006.0781004457</v>
      </c>
      <c r="P13871">
        <v>6870565.5459430125</v>
      </c>
      <c r="Q13871">
        <v>309001.03118151909</v>
      </c>
    </row>
    <row r="13872" spans="1:17" ht="14.25" x14ac:dyDescent="0.2">
      <c r="A13872" s="2">
        <v>35786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574000.88363575516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</row>
    <row r="13873" spans="1:17" ht="14.25" x14ac:dyDescent="0.2">
      <c r="A13873" s="2">
        <v>35787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574000.88363575516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17" ht="14.25" x14ac:dyDescent="0.2">
      <c r="A13874" s="2">
        <v>35788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574000.88363575516</v>
      </c>
      <c r="K13874">
        <v>0</v>
      </c>
      <c r="L13874">
        <v>259801.02802257187</v>
      </c>
      <c r="M13874">
        <v>0</v>
      </c>
      <c r="N13874">
        <v>0</v>
      </c>
      <c r="O13874">
        <v>0</v>
      </c>
      <c r="P13874">
        <v>0</v>
      </c>
      <c r="Q13874">
        <v>931585.73268286511</v>
      </c>
    </row>
    <row r="13875" spans="1:17" ht="14.25" x14ac:dyDescent="0.2">
      <c r="A13875" s="2">
        <v>35789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574000.88363575516</v>
      </c>
      <c r="K13875">
        <v>0</v>
      </c>
      <c r="L13875">
        <v>173200.68534837547</v>
      </c>
      <c r="M13875">
        <v>0</v>
      </c>
      <c r="N13875">
        <v>0</v>
      </c>
      <c r="O13875">
        <v>0</v>
      </c>
      <c r="P13875">
        <v>0</v>
      </c>
      <c r="Q13875">
        <v>881961.82850580988</v>
      </c>
    </row>
    <row r="13876" spans="1:17" ht="14.25" x14ac:dyDescent="0.2">
      <c r="A13876" s="2">
        <v>35790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803916.79747607769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ht="14.25" x14ac:dyDescent="0.2">
      <c r="A13877" s="2">
        <v>35791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2143300.3060644018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721129.96601653192</v>
      </c>
    </row>
    <row r="13878" spans="1:17" ht="14.25" x14ac:dyDescent="0.2">
      <c r="A13878" s="2">
        <v>35792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657804.312836561</v>
      </c>
      <c r="P13878">
        <v>699082.49042021972</v>
      </c>
      <c r="Q13878">
        <v>1970504.6457732003</v>
      </c>
    </row>
    <row r="13879" spans="1:17" ht="14.25" x14ac:dyDescent="0.2">
      <c r="A13879" s="2">
        <v>35793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114800.17672713479</v>
      </c>
      <c r="K13879">
        <v>0</v>
      </c>
      <c r="L13879">
        <v>129900.51401125797</v>
      </c>
      <c r="M13879">
        <v>0</v>
      </c>
      <c r="N13879">
        <v>0</v>
      </c>
      <c r="O13879">
        <v>0</v>
      </c>
      <c r="P13879">
        <v>77600.298867657635</v>
      </c>
      <c r="Q13879">
        <v>1133361.0545813702</v>
      </c>
    </row>
    <row r="13880" spans="1:17" ht="14.25" x14ac:dyDescent="0.2">
      <c r="A13880" s="2">
        <v>35794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17" ht="14.25" x14ac:dyDescent="0.2">
      <c r="A13881" s="2">
        <v>35795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114800.17672713479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515001.71863591386</v>
      </c>
    </row>
    <row r="13882" spans="1:17" ht="14.25" x14ac:dyDescent="0.2">
      <c r="A13882" s="2">
        <v>35796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2472863.616865363</v>
      </c>
    </row>
    <row r="13883" spans="1:17" ht="14.25" x14ac:dyDescent="0.2">
      <c r="A13883" s="2">
        <v>35797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17" ht="14.25" x14ac:dyDescent="0.2">
      <c r="A13884" s="2">
        <v>35798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1342618.5921448998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3183226.5839745943</v>
      </c>
    </row>
    <row r="13885" spans="1:17" ht="14.25" x14ac:dyDescent="0.2">
      <c r="A13885" s="2">
        <v>35799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360501.20304513274</v>
      </c>
    </row>
    <row r="13886" spans="1:17" ht="14.25" x14ac:dyDescent="0.2">
      <c r="A13886" s="2">
        <v>35800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10420094.771954445</v>
      </c>
    </row>
    <row r="13887" spans="1:17" ht="14.25" x14ac:dyDescent="0.2">
      <c r="A13887" s="2">
        <v>35801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3956727.8259404446</v>
      </c>
      <c r="H13887">
        <v>0</v>
      </c>
      <c r="I13887">
        <v>0</v>
      </c>
      <c r="J13887">
        <v>0</v>
      </c>
      <c r="K13887">
        <v>0</v>
      </c>
      <c r="L13887">
        <v>86600.342674159765</v>
      </c>
      <c r="M13887">
        <v>0</v>
      </c>
      <c r="N13887">
        <v>0</v>
      </c>
      <c r="O13887">
        <v>0</v>
      </c>
      <c r="P13887">
        <v>349201.34490458091</v>
      </c>
      <c r="Q13887">
        <v>846726.75877026562</v>
      </c>
    </row>
    <row r="13888" spans="1:17" ht="14.25" x14ac:dyDescent="0.2">
      <c r="A13888" s="2">
        <v>35802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129900.51401125893</v>
      </c>
      <c r="M13888">
        <v>0</v>
      </c>
      <c r="N13888">
        <v>203700.43844164559</v>
      </c>
      <c r="O13888">
        <v>0</v>
      </c>
      <c r="P13888">
        <v>116400.44830150537</v>
      </c>
      <c r="Q13888">
        <v>1608575.6117985344</v>
      </c>
    </row>
    <row r="13889" spans="1:17" ht="14.25" x14ac:dyDescent="0.2">
      <c r="A13889" s="2">
        <v>35803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17" ht="14.25" x14ac:dyDescent="0.2">
      <c r="A13890" s="2">
        <v>35804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114800.17672711045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17" ht="14.25" x14ac:dyDescent="0.2">
      <c r="A13891" s="2">
        <v>35805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17" ht="14.25" x14ac:dyDescent="0.2">
      <c r="A13892" s="2">
        <v>35806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</row>
    <row r="13893" spans="1:17" ht="14.25" x14ac:dyDescent="0.2">
      <c r="A13893" s="2">
        <v>35807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433001.71337094734</v>
      </c>
      <c r="M13893">
        <v>0</v>
      </c>
      <c r="N13893">
        <v>0</v>
      </c>
      <c r="O13893">
        <v>0</v>
      </c>
      <c r="P13893">
        <v>0</v>
      </c>
      <c r="Q13893">
        <v>103000.34372714419</v>
      </c>
    </row>
    <row r="13894" spans="1:17" ht="14.25" x14ac:dyDescent="0.2">
      <c r="A13894" s="2">
        <v>35808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318300.3670136428</v>
      </c>
      <c r="L13894">
        <v>0</v>
      </c>
      <c r="M13894">
        <v>641202.14310777944</v>
      </c>
      <c r="N13894">
        <v>0</v>
      </c>
      <c r="O13894">
        <v>0</v>
      </c>
      <c r="P13894">
        <v>0</v>
      </c>
      <c r="Q13894">
        <v>566501.89049948764</v>
      </c>
    </row>
    <row r="13895" spans="1:17" ht="14.25" x14ac:dyDescent="0.2">
      <c r="A13895" s="2">
        <v>35809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3405708.303411549</v>
      </c>
      <c r="K13895">
        <v>0</v>
      </c>
      <c r="L13895">
        <v>1939709.7901263947</v>
      </c>
      <c r="M13895">
        <v>0</v>
      </c>
      <c r="N13895">
        <v>0</v>
      </c>
      <c r="O13895">
        <v>0</v>
      </c>
      <c r="P13895">
        <v>0</v>
      </c>
      <c r="Q13895">
        <v>1296336.7277695823</v>
      </c>
    </row>
    <row r="13896" spans="1:17" ht="14.25" x14ac:dyDescent="0.2">
      <c r="A13896" s="2">
        <v>35810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86600.342674178086</v>
      </c>
      <c r="M13896">
        <v>274800.91847474047</v>
      </c>
      <c r="N13896">
        <v>0</v>
      </c>
      <c r="O13896">
        <v>101200.6635132802</v>
      </c>
      <c r="P13896">
        <v>0</v>
      </c>
      <c r="Q13896">
        <v>154500.51559075789</v>
      </c>
    </row>
    <row r="13897" spans="1:17" ht="14.25" x14ac:dyDescent="0.2">
      <c r="A13897" s="2">
        <v>35811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3471216.7222624989</v>
      </c>
      <c r="I13897">
        <v>0</v>
      </c>
      <c r="J13897">
        <v>1311891.8183277617</v>
      </c>
      <c r="K13897">
        <v>0</v>
      </c>
      <c r="L13897">
        <v>173200.68534837547</v>
      </c>
      <c r="M13897">
        <v>1233420.7192325825</v>
      </c>
      <c r="N13897">
        <v>0</v>
      </c>
      <c r="O13897">
        <v>657804.312836561</v>
      </c>
      <c r="P13897">
        <v>310401.19547073456</v>
      </c>
      <c r="Q13897">
        <v>0</v>
      </c>
    </row>
    <row r="13898" spans="1:17" ht="14.25" x14ac:dyDescent="0.2">
      <c r="A13898" s="2">
        <v>35812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1345613.0372599743</v>
      </c>
      <c r="K13898">
        <v>0</v>
      </c>
      <c r="L13898">
        <v>303101.19935967104</v>
      </c>
      <c r="M13898">
        <v>0</v>
      </c>
      <c r="N13898">
        <v>0</v>
      </c>
      <c r="O13898">
        <v>151800.99526994216</v>
      </c>
      <c r="P13898">
        <v>0</v>
      </c>
      <c r="Q13898">
        <v>3085161.9269627775</v>
      </c>
    </row>
    <row r="13899" spans="1:17" ht="14.25" x14ac:dyDescent="0.2">
      <c r="A13899" s="2">
        <v>35813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114800.17672713479</v>
      </c>
      <c r="K13899">
        <v>0</v>
      </c>
      <c r="L13899">
        <v>2396873.2914748606</v>
      </c>
      <c r="M13899">
        <v>0</v>
      </c>
      <c r="N13899">
        <v>0</v>
      </c>
      <c r="O13899">
        <v>913050.32602867915</v>
      </c>
      <c r="P13899">
        <v>582002.24150765652</v>
      </c>
      <c r="Q13899">
        <v>6238483.194345925</v>
      </c>
    </row>
    <row r="13900" spans="1:17" ht="14.25" x14ac:dyDescent="0.2">
      <c r="A13900" s="2">
        <v>35814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1889220.7431830484</v>
      </c>
      <c r="K13900">
        <v>0</v>
      </c>
      <c r="L13900">
        <v>2351054.8753505945</v>
      </c>
      <c r="M13900">
        <v>1298848.023324691</v>
      </c>
      <c r="N13900">
        <v>0</v>
      </c>
      <c r="O13900">
        <v>7055283.0513854064</v>
      </c>
      <c r="P13900">
        <v>1641638.1151238566</v>
      </c>
      <c r="Q13900">
        <v>0</v>
      </c>
    </row>
    <row r="13901" spans="1:17" ht="14.25" x14ac:dyDescent="0.2">
      <c r="A13901" s="2">
        <v>35815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407013.84723625309</v>
      </c>
      <c r="P13901">
        <v>0</v>
      </c>
      <c r="Q13901">
        <v>0</v>
      </c>
    </row>
    <row r="13902" spans="1:17" ht="14.25" x14ac:dyDescent="0.2">
      <c r="A13902" s="2">
        <v>35816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848800.97870319698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</row>
    <row r="13903" spans="1:17" ht="14.25" x14ac:dyDescent="0.2">
      <c r="A13903" s="2">
        <v>35817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574000.88363577938</v>
      </c>
      <c r="K13903">
        <v>22095235.595528465</v>
      </c>
      <c r="L13903">
        <v>0</v>
      </c>
      <c r="M13903">
        <v>0</v>
      </c>
      <c r="N13903">
        <v>0</v>
      </c>
      <c r="O13903">
        <v>303601.99053997023</v>
      </c>
      <c r="P13903">
        <v>0</v>
      </c>
      <c r="Q13903">
        <v>9872473.7023934536</v>
      </c>
    </row>
    <row r="13904" spans="1:17" ht="14.25" x14ac:dyDescent="0.2">
      <c r="A13904" s="2">
        <v>35818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574000.88363577938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17" ht="14.25" x14ac:dyDescent="0.2">
      <c r="A13905" s="2">
        <v>35819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924835.82114268746</v>
      </c>
      <c r="K13905">
        <v>0</v>
      </c>
      <c r="L13905">
        <v>0</v>
      </c>
      <c r="M13905">
        <v>0</v>
      </c>
      <c r="N13905">
        <v>0</v>
      </c>
      <c r="O13905">
        <v>617608.54101071763</v>
      </c>
      <c r="P13905">
        <v>155200.59773536795</v>
      </c>
      <c r="Q13905">
        <v>1714303.9954766941</v>
      </c>
    </row>
    <row r="13906" spans="1:17" ht="14.25" x14ac:dyDescent="0.2">
      <c r="A13906" s="2">
        <v>35820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7620221.9413615838</v>
      </c>
      <c r="I13906">
        <v>0</v>
      </c>
      <c r="J13906">
        <v>0</v>
      </c>
      <c r="K13906">
        <v>0</v>
      </c>
      <c r="L13906">
        <v>0</v>
      </c>
      <c r="M13906">
        <v>183200.61231648058</v>
      </c>
      <c r="N13906">
        <v>0</v>
      </c>
      <c r="O13906">
        <v>1235399.7535719557</v>
      </c>
      <c r="P13906">
        <v>388001.49433842732</v>
      </c>
      <c r="Q13906">
        <v>0</v>
      </c>
    </row>
    <row r="13907" spans="1:17" ht="14.25" x14ac:dyDescent="0.2">
      <c r="A13907" s="2">
        <v>35821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862298.17097074806</v>
      </c>
      <c r="K13907">
        <v>0</v>
      </c>
      <c r="L13907">
        <v>0</v>
      </c>
      <c r="M13907">
        <v>137400.45923735062</v>
      </c>
      <c r="N13907">
        <v>0</v>
      </c>
      <c r="O13907">
        <v>0</v>
      </c>
      <c r="P13907">
        <v>0</v>
      </c>
      <c r="Q13907">
        <v>0</v>
      </c>
    </row>
    <row r="13908" spans="1:17" ht="14.25" x14ac:dyDescent="0.2">
      <c r="A13908" s="2">
        <v>35822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17" ht="14.25" x14ac:dyDescent="0.2">
      <c r="A13909" s="2">
        <v>35823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</row>
    <row r="13910" spans="1:17" ht="14.25" x14ac:dyDescent="0.2">
      <c r="A13910" s="2">
        <v>35824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4227029.6440946348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ht="14.25" x14ac:dyDescent="0.2">
      <c r="A13911" s="2">
        <v>35825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29025192.749968745</v>
      </c>
      <c r="J13911">
        <v>0</v>
      </c>
      <c r="K13911">
        <v>636600.73402741808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ht="14.25" x14ac:dyDescent="0.2">
      <c r="A13912" s="2">
        <v>35826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ht="14.25" x14ac:dyDescent="0.2">
      <c r="A13913" s="2">
        <v>35827</v>
      </c>
      <c r="B13913">
        <v>0</v>
      </c>
      <c r="C13913">
        <v>0</v>
      </c>
      <c r="D13913">
        <v>0</v>
      </c>
      <c r="E13913">
        <v>0</v>
      </c>
      <c r="F13913">
        <v>8852208.6825911943</v>
      </c>
      <c r="G13913">
        <v>0</v>
      </c>
      <c r="H13913">
        <v>0</v>
      </c>
      <c r="I13913">
        <v>0</v>
      </c>
      <c r="J13913">
        <v>516600.79527217353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</row>
    <row r="13914" spans="1:17" ht="14.25" x14ac:dyDescent="0.2">
      <c r="A13914" s="2">
        <v>35828</v>
      </c>
      <c r="B13914">
        <v>0</v>
      </c>
      <c r="C13914">
        <v>0</v>
      </c>
      <c r="D13914">
        <v>0</v>
      </c>
      <c r="E13914">
        <v>0</v>
      </c>
      <c r="F13914">
        <v>8852208.6825911943</v>
      </c>
      <c r="G13914">
        <v>0</v>
      </c>
      <c r="H13914">
        <v>0</v>
      </c>
      <c r="I13914">
        <v>0</v>
      </c>
      <c r="J13914">
        <v>287000.44181785116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103000.34372714419</v>
      </c>
    </row>
    <row r="13915" spans="1:17" ht="14.25" x14ac:dyDescent="0.2">
      <c r="A13915" s="2">
        <v>35829</v>
      </c>
      <c r="B13915">
        <v>0</v>
      </c>
      <c r="C13915">
        <v>0</v>
      </c>
      <c r="D13915">
        <v>0</v>
      </c>
      <c r="E13915">
        <v>0</v>
      </c>
      <c r="F13915">
        <v>11077949.811087048</v>
      </c>
      <c r="G13915">
        <v>0</v>
      </c>
      <c r="H13915">
        <v>0</v>
      </c>
      <c r="I13915">
        <v>0</v>
      </c>
      <c r="J13915">
        <v>803601.23709007737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824002.74981745635</v>
      </c>
    </row>
    <row r="13916" spans="1:17" ht="14.25" x14ac:dyDescent="0.2">
      <c r="A13916" s="2">
        <v>35830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1294619.2899623055</v>
      </c>
      <c r="K13916">
        <v>0</v>
      </c>
      <c r="L13916">
        <v>11076045.283230295</v>
      </c>
      <c r="M13916">
        <v>0</v>
      </c>
      <c r="N13916">
        <v>0</v>
      </c>
      <c r="O13916">
        <v>0</v>
      </c>
      <c r="P13916">
        <v>0</v>
      </c>
      <c r="Q13916">
        <v>2099469.4792703614</v>
      </c>
    </row>
    <row r="13917" spans="1:17" ht="14.25" x14ac:dyDescent="0.2">
      <c r="A13917" s="2">
        <v>35831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1610003.5905336346</v>
      </c>
      <c r="K13917">
        <v>0</v>
      </c>
      <c r="L13917">
        <v>3288718.7719354783</v>
      </c>
      <c r="M13917">
        <v>0</v>
      </c>
      <c r="N13917">
        <v>0</v>
      </c>
      <c r="O13917">
        <v>0</v>
      </c>
      <c r="P13917">
        <v>0</v>
      </c>
      <c r="Q13917">
        <v>515001.71863591386</v>
      </c>
    </row>
    <row r="13918" spans="1:17" ht="14.25" x14ac:dyDescent="0.2">
      <c r="A13918" s="2">
        <v>35832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5640533.5952511216</v>
      </c>
      <c r="K13918">
        <v>0</v>
      </c>
      <c r="L13918">
        <v>529542.33961586724</v>
      </c>
      <c r="M13918">
        <v>0</v>
      </c>
      <c r="N13918">
        <v>0</v>
      </c>
      <c r="O13918">
        <v>0</v>
      </c>
      <c r="P13918">
        <v>0</v>
      </c>
      <c r="Q13918">
        <v>309001.03118153906</v>
      </c>
    </row>
    <row r="13919" spans="1:17" ht="14.25" x14ac:dyDescent="0.2">
      <c r="A13919" s="2">
        <v>35833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732602.38093619351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17" ht="14.25" x14ac:dyDescent="0.2">
      <c r="A13920" s="2">
        <v>35834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ht="14.25" x14ac:dyDescent="0.2">
      <c r="A13921" s="2">
        <v>35835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13694467.69683231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ht="14.25" x14ac:dyDescent="0.2">
      <c r="A13922" s="2">
        <v>35836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32992017.458371252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ht="14.25" x14ac:dyDescent="0.2">
      <c r="A13923" s="2">
        <v>35837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ht="14.25" x14ac:dyDescent="0.2">
      <c r="A13924" s="2">
        <v>35838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</row>
    <row r="13925" spans="1:17" ht="14.25" x14ac:dyDescent="0.2">
      <c r="A13925" s="2">
        <v>35839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216500.8566854563</v>
      </c>
      <c r="M13925">
        <v>0</v>
      </c>
      <c r="N13925">
        <v>0</v>
      </c>
      <c r="O13925">
        <v>17897432.976568043</v>
      </c>
      <c r="P13925">
        <v>5893544.7856412148</v>
      </c>
      <c r="Q13925">
        <v>0</v>
      </c>
    </row>
    <row r="13926" spans="1:17" ht="14.25" x14ac:dyDescent="0.2">
      <c r="A13926" s="2">
        <v>35840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ht="14.25" x14ac:dyDescent="0.2">
      <c r="A13927" s="2">
        <v>35841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1023053.2514367624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</row>
    <row r="13928" spans="1:17" ht="14.25" x14ac:dyDescent="0.2">
      <c r="A13928" s="2">
        <v>35842</v>
      </c>
      <c r="B13928">
        <v>0</v>
      </c>
      <c r="C13928">
        <v>0</v>
      </c>
      <c r="D13928">
        <v>0</v>
      </c>
      <c r="E13928">
        <v>0</v>
      </c>
      <c r="F13928">
        <v>199310.32398710444</v>
      </c>
      <c r="G13928">
        <v>83820307.483885542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103000.34372714419</v>
      </c>
    </row>
    <row r="13929" spans="1:17" ht="14.25" x14ac:dyDescent="0.2">
      <c r="A13929" s="2">
        <v>35843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269200.22472654755</v>
      </c>
      <c r="I13929">
        <v>0</v>
      </c>
      <c r="J13929">
        <v>0</v>
      </c>
      <c r="K13929">
        <v>1273201.4680548392</v>
      </c>
      <c r="L13929">
        <v>0</v>
      </c>
      <c r="M13929">
        <v>549601.83694951935</v>
      </c>
      <c r="N13929">
        <v>0</v>
      </c>
      <c r="O13929">
        <v>1181406.6616786763</v>
      </c>
      <c r="P13929">
        <v>194000.74716923054</v>
      </c>
      <c r="Q13929">
        <v>0</v>
      </c>
    </row>
    <row r="13930" spans="1:17" ht="14.25" x14ac:dyDescent="0.2">
      <c r="A13930" s="2">
        <v>35844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1969518.2934332185</v>
      </c>
      <c r="H13930">
        <v>0</v>
      </c>
      <c r="I13930">
        <v>0</v>
      </c>
      <c r="J13930">
        <v>1034688.0268106214</v>
      </c>
      <c r="K13930">
        <v>0</v>
      </c>
      <c r="L13930">
        <v>216500.8566854563</v>
      </c>
      <c r="M13930">
        <v>972524.24293123651</v>
      </c>
      <c r="N13930">
        <v>0</v>
      </c>
      <c r="O13930">
        <v>110973.43292801868</v>
      </c>
      <c r="P13930">
        <v>0</v>
      </c>
      <c r="Q13930">
        <v>0</v>
      </c>
    </row>
    <row r="13931" spans="1:17" ht="14.25" x14ac:dyDescent="0.2">
      <c r="A13931" s="2">
        <v>35845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229600.35345427363</v>
      </c>
      <c r="K13931">
        <v>1061001.223379018</v>
      </c>
      <c r="L13931">
        <v>0</v>
      </c>
      <c r="M13931">
        <v>503801.68387040892</v>
      </c>
      <c r="N13931">
        <v>0</v>
      </c>
      <c r="O13931">
        <v>0</v>
      </c>
      <c r="P13931">
        <v>0</v>
      </c>
      <c r="Q13931">
        <v>0</v>
      </c>
    </row>
    <row r="13932" spans="1:17" ht="14.25" x14ac:dyDescent="0.2">
      <c r="A13932" s="2">
        <v>35846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2414576.1758621992</v>
      </c>
      <c r="H13932">
        <v>0</v>
      </c>
      <c r="I13932">
        <v>0</v>
      </c>
      <c r="J13932">
        <v>861091.15420779597</v>
      </c>
      <c r="K13932">
        <v>0</v>
      </c>
      <c r="L13932">
        <v>346401.37069675094</v>
      </c>
      <c r="M13932">
        <v>91600.306158239968</v>
      </c>
      <c r="N13932">
        <v>0</v>
      </c>
      <c r="O13932">
        <v>0</v>
      </c>
      <c r="P13932">
        <v>0</v>
      </c>
      <c r="Q13932">
        <v>2283599.9997157212</v>
      </c>
    </row>
    <row r="13933" spans="1:17" ht="14.25" x14ac:dyDescent="0.2">
      <c r="A13933" s="2">
        <v>35847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287000.44181787549</v>
      </c>
      <c r="K13933">
        <v>0</v>
      </c>
      <c r="L13933">
        <v>259801.02802255453</v>
      </c>
      <c r="M13933">
        <v>0</v>
      </c>
      <c r="N13933">
        <v>0</v>
      </c>
      <c r="O13933">
        <v>0</v>
      </c>
      <c r="P13933">
        <v>0</v>
      </c>
      <c r="Q13933">
        <v>360501.20304513274</v>
      </c>
    </row>
    <row r="13934" spans="1:17" ht="14.25" x14ac:dyDescent="0.2">
      <c r="A13934" s="2">
        <v>35848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804058.90694943583</v>
      </c>
      <c r="K13934">
        <v>8755402.5902143475</v>
      </c>
      <c r="L13934">
        <v>0</v>
      </c>
      <c r="M13934">
        <v>1616376.6726333499</v>
      </c>
      <c r="N13934">
        <v>0</v>
      </c>
      <c r="O13934">
        <v>0</v>
      </c>
      <c r="P13934">
        <v>77600.298867658988</v>
      </c>
      <c r="Q13934">
        <v>0</v>
      </c>
    </row>
    <row r="13935" spans="1:17" ht="14.25" x14ac:dyDescent="0.2">
      <c r="A13935" s="2">
        <v>35849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3515194.856905018</v>
      </c>
      <c r="J13935">
        <v>1466986.6952424613</v>
      </c>
      <c r="K13935">
        <v>0</v>
      </c>
      <c r="L13935">
        <v>0</v>
      </c>
      <c r="M13935">
        <v>458001.53079127963</v>
      </c>
      <c r="N13935">
        <v>0</v>
      </c>
      <c r="O13935">
        <v>0</v>
      </c>
      <c r="P13935">
        <v>0</v>
      </c>
      <c r="Q13935">
        <v>0</v>
      </c>
    </row>
    <row r="13936" spans="1:17" ht="14.25" x14ac:dyDescent="0.2">
      <c r="A13936" s="2">
        <v>35850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34014214.68836797</v>
      </c>
      <c r="J13936">
        <v>747374.96804321418</v>
      </c>
      <c r="K13936">
        <v>0</v>
      </c>
      <c r="L13936">
        <v>0</v>
      </c>
      <c r="M13936">
        <v>0</v>
      </c>
      <c r="N13936">
        <v>494769.2902862131</v>
      </c>
      <c r="O13936">
        <v>0</v>
      </c>
      <c r="P13936">
        <v>0</v>
      </c>
      <c r="Q13936">
        <v>0</v>
      </c>
    </row>
    <row r="13937" spans="1:17" ht="14.25" x14ac:dyDescent="0.2">
      <c r="A13937" s="2">
        <v>35851</v>
      </c>
      <c r="B13937">
        <v>0</v>
      </c>
      <c r="C13937">
        <v>0</v>
      </c>
      <c r="D13937">
        <v>0</v>
      </c>
      <c r="E13937">
        <v>0</v>
      </c>
      <c r="F13937">
        <v>100349.3411298815</v>
      </c>
      <c r="G13937">
        <v>520367.75025735894</v>
      </c>
      <c r="H13937">
        <v>0</v>
      </c>
      <c r="I13937">
        <v>0</v>
      </c>
      <c r="J13937">
        <v>689493.47308161017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ht="14.25" x14ac:dyDescent="0.2">
      <c r="A13938" s="2">
        <v>35852</v>
      </c>
      <c r="B13938">
        <v>0</v>
      </c>
      <c r="C13938">
        <v>0</v>
      </c>
      <c r="D13938">
        <v>22544049.737227626</v>
      </c>
      <c r="E13938">
        <v>0</v>
      </c>
      <c r="F13938">
        <v>0</v>
      </c>
      <c r="G13938">
        <v>135200.18323506077</v>
      </c>
      <c r="H13938">
        <v>0</v>
      </c>
      <c r="I13938">
        <v>0</v>
      </c>
      <c r="J13938">
        <v>631400.97199936095</v>
      </c>
      <c r="K13938">
        <v>0</v>
      </c>
      <c r="L13938">
        <v>216500.85668545534</v>
      </c>
      <c r="M13938">
        <v>0</v>
      </c>
      <c r="N13938">
        <v>465732.73261073127</v>
      </c>
      <c r="O13938">
        <v>101200.66351328093</v>
      </c>
      <c r="P13938">
        <v>155200.5977353504</v>
      </c>
      <c r="Q13938">
        <v>257500.85931792535</v>
      </c>
    </row>
    <row r="13939" spans="1:17" ht="14.25" x14ac:dyDescent="0.2">
      <c r="A13939" s="2">
        <v>35853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67600.091617522703</v>
      </c>
      <c r="H13939">
        <v>0</v>
      </c>
      <c r="I13939">
        <v>0</v>
      </c>
      <c r="J13939">
        <v>689845.52093392168</v>
      </c>
      <c r="K13939">
        <v>848800.97870324214</v>
      </c>
      <c r="L13939">
        <v>692814.81394508318</v>
      </c>
      <c r="M13939">
        <v>1145635.7489594698</v>
      </c>
      <c r="N13939">
        <v>87300.187903560378</v>
      </c>
      <c r="O13939">
        <v>3507928.0159020131</v>
      </c>
      <c r="P13939">
        <v>779989.91503605735</v>
      </c>
      <c r="Q13939">
        <v>2135292.2357470454</v>
      </c>
    </row>
    <row r="13940" spans="1:17" ht="14.25" x14ac:dyDescent="0.2">
      <c r="A13940" s="2">
        <v>35854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401800.61854503868</v>
      </c>
      <c r="K13940">
        <v>0</v>
      </c>
      <c r="L13940">
        <v>129900.51401125893</v>
      </c>
      <c r="M13940">
        <v>183200.61231649987</v>
      </c>
      <c r="N13940">
        <v>0</v>
      </c>
      <c r="O13940">
        <v>2484818.7485791682</v>
      </c>
      <c r="P13940">
        <v>77600.298867658988</v>
      </c>
      <c r="Q13940">
        <v>103000.34372716416</v>
      </c>
    </row>
    <row r="13941" spans="1:17" ht="14.25" x14ac:dyDescent="0.2">
      <c r="A13941" s="2">
        <v>35855</v>
      </c>
      <c r="B13941">
        <v>0</v>
      </c>
      <c r="C13941">
        <v>0</v>
      </c>
      <c r="D13941">
        <v>21447976.121270534</v>
      </c>
      <c r="E13941">
        <v>0</v>
      </c>
      <c r="F13941">
        <v>0</v>
      </c>
      <c r="G13941">
        <v>0</v>
      </c>
      <c r="H13941">
        <v>0</v>
      </c>
      <c r="I13941">
        <v>2097259.194230332</v>
      </c>
      <c r="J13941">
        <v>1621004.4424904885</v>
      </c>
      <c r="K13941">
        <v>0</v>
      </c>
      <c r="L13941">
        <v>0</v>
      </c>
      <c r="M13941">
        <v>595401.99002864887</v>
      </c>
      <c r="N13941">
        <v>0</v>
      </c>
      <c r="O13941">
        <v>303601.99053997023</v>
      </c>
      <c r="P13941">
        <v>0</v>
      </c>
      <c r="Q13941">
        <v>0</v>
      </c>
    </row>
    <row r="13942" spans="1:17" ht="14.25" x14ac:dyDescent="0.2">
      <c r="A13942" s="2">
        <v>35856</v>
      </c>
      <c r="B13942">
        <v>0</v>
      </c>
      <c r="C13942">
        <v>0</v>
      </c>
      <c r="D13942">
        <v>0</v>
      </c>
      <c r="E13942">
        <v>0</v>
      </c>
      <c r="F13942">
        <v>331500.30066930724</v>
      </c>
      <c r="G13942">
        <v>169000.22904382824</v>
      </c>
      <c r="H13942">
        <v>0</v>
      </c>
      <c r="I13942">
        <v>4619758.8833202794</v>
      </c>
      <c r="J13942">
        <v>1496895.157414794</v>
      </c>
      <c r="K13942">
        <v>0</v>
      </c>
      <c r="L13942">
        <v>0</v>
      </c>
      <c r="M13942">
        <v>3594123.0276371618</v>
      </c>
      <c r="N13942">
        <v>0</v>
      </c>
      <c r="O13942">
        <v>2711380.2365027564</v>
      </c>
      <c r="P13942">
        <v>1038469.8367848487</v>
      </c>
      <c r="Q13942">
        <v>1866328.6456855088</v>
      </c>
    </row>
    <row r="13943" spans="1:17" ht="14.25" x14ac:dyDescent="0.2">
      <c r="A13943" s="2">
        <v>35857</v>
      </c>
      <c r="B13943">
        <v>0</v>
      </c>
      <c r="C13943">
        <v>0</v>
      </c>
      <c r="D13943">
        <v>0</v>
      </c>
      <c r="E13943">
        <v>0</v>
      </c>
      <c r="F13943">
        <v>5051613.6378403809</v>
      </c>
      <c r="G13943">
        <v>0</v>
      </c>
      <c r="H13943">
        <v>0</v>
      </c>
      <c r="I13943">
        <v>0</v>
      </c>
      <c r="J13943">
        <v>0</v>
      </c>
      <c r="K13943">
        <v>318300.3670136428</v>
      </c>
      <c r="L13943">
        <v>129900.51401125893</v>
      </c>
      <c r="M13943">
        <v>930187.20381645428</v>
      </c>
      <c r="N13943">
        <v>0</v>
      </c>
      <c r="O13943">
        <v>1654045.8077666447</v>
      </c>
      <c r="P13943">
        <v>1289939.0887301983</v>
      </c>
      <c r="Q13943">
        <v>103000.34372716416</v>
      </c>
    </row>
    <row r="13944" spans="1:17" ht="14.25" x14ac:dyDescent="0.2">
      <c r="A13944" s="2">
        <v>35858</v>
      </c>
      <c r="B13944">
        <v>0</v>
      </c>
      <c r="C13944">
        <v>0</v>
      </c>
      <c r="D13944">
        <v>5985186.0589790968</v>
      </c>
      <c r="E13944">
        <v>0</v>
      </c>
      <c r="F13944">
        <v>0</v>
      </c>
      <c r="G13944">
        <v>4800749.4141206015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</row>
    <row r="13945" spans="1:17" ht="14.25" x14ac:dyDescent="0.2">
      <c r="A13945" s="2">
        <v>35859</v>
      </c>
      <c r="B13945">
        <v>0</v>
      </c>
      <c r="C13945">
        <v>0</v>
      </c>
      <c r="D13945">
        <v>16783626.8796019</v>
      </c>
      <c r="E13945">
        <v>0</v>
      </c>
      <c r="F13945">
        <v>0</v>
      </c>
      <c r="G13945">
        <v>0</v>
      </c>
      <c r="H13945">
        <v>201900.16854489609</v>
      </c>
      <c r="I13945">
        <v>0</v>
      </c>
      <c r="J13945">
        <v>114800.17672713479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206000.6874543516</v>
      </c>
    </row>
    <row r="13946" spans="1:17" ht="14.25" x14ac:dyDescent="0.2">
      <c r="A13946" s="2">
        <v>35860</v>
      </c>
      <c r="B13946">
        <v>0</v>
      </c>
      <c r="C13946">
        <v>0</v>
      </c>
      <c r="D13946">
        <v>11799040.214928823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1534469.7506593957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669502.23422669503</v>
      </c>
    </row>
    <row r="13947" spans="1:17" ht="14.25" x14ac:dyDescent="0.2">
      <c r="A13947" s="2">
        <v>35861</v>
      </c>
      <c r="B13947">
        <v>0</v>
      </c>
      <c r="C13947">
        <v>0</v>
      </c>
      <c r="D13947">
        <v>490000.3304187333</v>
      </c>
      <c r="E13947">
        <v>0</v>
      </c>
      <c r="F13947">
        <v>3273270.4538747687</v>
      </c>
      <c r="G13947">
        <v>101400.13742629174</v>
      </c>
      <c r="H13947">
        <v>0</v>
      </c>
      <c r="I13947">
        <v>3712956.9378056321</v>
      </c>
      <c r="J13947">
        <v>6768349.0990519235</v>
      </c>
      <c r="K13947">
        <v>0</v>
      </c>
      <c r="L13947">
        <v>173200.68534835716</v>
      </c>
      <c r="M13947">
        <v>2349206.7399175619</v>
      </c>
      <c r="N13947">
        <v>87300.187903548329</v>
      </c>
      <c r="O13947">
        <v>3737037.9283754989</v>
      </c>
      <c r="P13947">
        <v>426801.64377228991</v>
      </c>
      <c r="Q13947">
        <v>103000.34372716416</v>
      </c>
    </row>
    <row r="13948" spans="1:17" ht="14.25" x14ac:dyDescent="0.2">
      <c r="A13948" s="2">
        <v>35862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152100.20613944373</v>
      </c>
      <c r="H13948">
        <v>0</v>
      </c>
      <c r="I13948">
        <v>0</v>
      </c>
      <c r="J13948">
        <v>6823386.8573277602</v>
      </c>
      <c r="K13948">
        <v>61886486.765142612</v>
      </c>
      <c r="L13948">
        <v>5629724.2862293208</v>
      </c>
      <c r="M13948">
        <v>3814325.2167294477</v>
      </c>
      <c r="N13948">
        <v>644091.51280693302</v>
      </c>
      <c r="O13948">
        <v>4330243.9365741964</v>
      </c>
      <c r="P13948">
        <v>1279639.6970039157</v>
      </c>
      <c r="Q13948">
        <v>1176798.6775860051</v>
      </c>
    </row>
    <row r="13949" spans="1:17" ht="14.25" x14ac:dyDescent="0.2">
      <c r="A13949" s="2">
        <v>35863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883453.1475273422</v>
      </c>
      <c r="J13949">
        <v>5402207.9197090184</v>
      </c>
      <c r="K13949">
        <v>0</v>
      </c>
      <c r="L13949">
        <v>3366670.8526381422</v>
      </c>
      <c r="M13949">
        <v>0</v>
      </c>
      <c r="N13949">
        <v>0</v>
      </c>
      <c r="O13949">
        <v>565179.17728942726</v>
      </c>
      <c r="P13949">
        <v>1375451.8545127255</v>
      </c>
      <c r="Q13949">
        <v>1859325.4471975807</v>
      </c>
    </row>
    <row r="13950" spans="1:17" ht="14.25" x14ac:dyDescent="0.2">
      <c r="A13950" s="2">
        <v>35864</v>
      </c>
      <c r="B13950">
        <v>0</v>
      </c>
      <c r="C13950">
        <v>0</v>
      </c>
      <c r="D13950">
        <v>0</v>
      </c>
      <c r="E13950">
        <v>0</v>
      </c>
      <c r="F13950">
        <v>2021601.4384548035</v>
      </c>
      <c r="G13950">
        <v>0</v>
      </c>
      <c r="H13950">
        <v>605700.50563480356</v>
      </c>
      <c r="I13950">
        <v>0</v>
      </c>
      <c r="J13950">
        <v>6545524.053166355</v>
      </c>
      <c r="K13950">
        <v>522546.40552116261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ht="14.25" x14ac:dyDescent="0.2">
      <c r="A13951" s="2">
        <v>35865</v>
      </c>
      <c r="B13951">
        <v>0</v>
      </c>
      <c r="C13951">
        <v>0</v>
      </c>
      <c r="D13951">
        <v>0</v>
      </c>
      <c r="E13951">
        <v>0</v>
      </c>
      <c r="F13951">
        <v>852046.61067722517</v>
      </c>
      <c r="G13951">
        <v>152100.20613944373</v>
      </c>
      <c r="H13951">
        <v>0</v>
      </c>
      <c r="I13951">
        <v>0</v>
      </c>
      <c r="J13951">
        <v>9878494.4820561484</v>
      </c>
      <c r="K13951">
        <v>0</v>
      </c>
      <c r="L13951">
        <v>86600.342674196421</v>
      </c>
      <c r="M13951">
        <v>506828.41856448888</v>
      </c>
      <c r="N13951">
        <v>1080382.8937711371</v>
      </c>
      <c r="O13951">
        <v>151800.99526998587</v>
      </c>
      <c r="P13951">
        <v>0</v>
      </c>
      <c r="Q13951">
        <v>463501.54677232017</v>
      </c>
    </row>
    <row r="13952" spans="1:17" ht="14.25" x14ac:dyDescent="0.2">
      <c r="A13952" s="2">
        <v>35866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874900.73036140855</v>
      </c>
      <c r="I13952">
        <v>5384234.8674247786</v>
      </c>
      <c r="J13952">
        <v>859714.05914147373</v>
      </c>
      <c r="K13952">
        <v>0</v>
      </c>
      <c r="L13952">
        <v>303217.57322400284</v>
      </c>
      <c r="M13952">
        <v>91600.306158258652</v>
      </c>
      <c r="N13952">
        <v>0</v>
      </c>
      <c r="O13952">
        <v>0</v>
      </c>
      <c r="P13952">
        <v>0</v>
      </c>
      <c r="Q13952">
        <v>906927.30558892246</v>
      </c>
    </row>
    <row r="13953" spans="1:17" ht="14.25" x14ac:dyDescent="0.2">
      <c r="A13953" s="2">
        <v>35867</v>
      </c>
      <c r="B13953">
        <v>0</v>
      </c>
      <c r="C13953">
        <v>0</v>
      </c>
      <c r="D13953">
        <v>1088301.1313257162</v>
      </c>
      <c r="E13953">
        <v>0</v>
      </c>
      <c r="F13953">
        <v>0</v>
      </c>
      <c r="G13953">
        <v>0</v>
      </c>
      <c r="H13953">
        <v>0</v>
      </c>
      <c r="I13953">
        <v>6345230.9218303775</v>
      </c>
      <c r="J13953">
        <v>297507.52785978245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ht="14.25" x14ac:dyDescent="0.2">
      <c r="A13954" s="2">
        <v>35868</v>
      </c>
      <c r="B13954">
        <v>0</v>
      </c>
      <c r="C13954">
        <v>0</v>
      </c>
      <c r="D13954">
        <v>147000.09912558447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257500.85931794532</v>
      </c>
    </row>
    <row r="13955" spans="1:17" ht="14.25" x14ac:dyDescent="0.2">
      <c r="A13955" s="2">
        <v>35869</v>
      </c>
      <c r="B13955">
        <v>0</v>
      </c>
      <c r="C13955">
        <v>0</v>
      </c>
      <c r="D13955">
        <v>0</v>
      </c>
      <c r="E13955">
        <v>0</v>
      </c>
      <c r="F13955">
        <v>198900.18040156161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137400.45923734937</v>
      </c>
      <c r="N13955">
        <v>0</v>
      </c>
      <c r="O13955">
        <v>101200.66351328093</v>
      </c>
      <c r="P13955">
        <v>2521213.566389164</v>
      </c>
      <c r="Q13955">
        <v>0</v>
      </c>
    </row>
    <row r="13956" spans="1:17" ht="14.25" x14ac:dyDescent="0.2">
      <c r="A13956" s="2">
        <v>35870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114800.17672713885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ht="14.25" x14ac:dyDescent="0.2">
      <c r="A13957" s="2">
        <v>35871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</row>
    <row r="13958" spans="1:17" ht="14.25" x14ac:dyDescent="0.2">
      <c r="A13958" s="2">
        <v>35872</v>
      </c>
      <c r="B13958">
        <v>0</v>
      </c>
      <c r="C13958">
        <v>0</v>
      </c>
      <c r="D13958">
        <v>98000.066083709622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17" ht="14.25" x14ac:dyDescent="0.2">
      <c r="A13959" s="2">
        <v>35873</v>
      </c>
      <c r="B13959">
        <v>0</v>
      </c>
      <c r="C13959">
        <v>0</v>
      </c>
      <c r="D13959">
        <v>0</v>
      </c>
      <c r="E13959">
        <v>0</v>
      </c>
      <c r="F13959">
        <v>464100.42093705287</v>
      </c>
      <c r="G13959">
        <v>33800.045808754439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1352512.5069555547</v>
      </c>
      <c r="O13959">
        <v>0</v>
      </c>
      <c r="P13959">
        <v>0</v>
      </c>
      <c r="Q13959">
        <v>0</v>
      </c>
    </row>
    <row r="13960" spans="1:17" ht="14.25" x14ac:dyDescent="0.2">
      <c r="A13960" s="2">
        <v>35874</v>
      </c>
      <c r="B13960">
        <v>0</v>
      </c>
      <c r="C13960">
        <v>0</v>
      </c>
      <c r="D13960">
        <v>11913159.317180926</v>
      </c>
      <c r="E13960">
        <v>0</v>
      </c>
      <c r="F13960">
        <v>2493605.0023084725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101200.66351328093</v>
      </c>
      <c r="P13960">
        <v>2179132.4027340594</v>
      </c>
      <c r="Q13960">
        <v>0</v>
      </c>
    </row>
    <row r="13961" spans="1:17" ht="14.25" x14ac:dyDescent="0.2">
      <c r="A13961" s="2">
        <v>35875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114800.17672711045</v>
      </c>
      <c r="K13961">
        <v>0</v>
      </c>
      <c r="L13961">
        <v>129900.51401125893</v>
      </c>
      <c r="M13961">
        <v>0</v>
      </c>
      <c r="N13961">
        <v>2832967.5818616063</v>
      </c>
      <c r="O13961">
        <v>0</v>
      </c>
      <c r="P13961">
        <v>0</v>
      </c>
      <c r="Q13961">
        <v>360501.20304511278</v>
      </c>
    </row>
    <row r="13962" spans="1:17" ht="14.25" x14ac:dyDescent="0.2">
      <c r="A13962" s="2">
        <v>35876</v>
      </c>
      <c r="B13962">
        <v>0</v>
      </c>
      <c r="C13962">
        <v>0</v>
      </c>
      <c r="D13962">
        <v>0</v>
      </c>
      <c r="E13962">
        <v>0</v>
      </c>
      <c r="F13962">
        <v>6596508.7561095431</v>
      </c>
      <c r="G13962">
        <v>33961126.530585773</v>
      </c>
      <c r="H13962">
        <v>336500.28090819856</v>
      </c>
      <c r="I13962">
        <v>0</v>
      </c>
      <c r="J13962">
        <v>0</v>
      </c>
      <c r="K13962">
        <v>530500.61168946396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ht="14.25" x14ac:dyDescent="0.2">
      <c r="A13963" s="2">
        <v>35877</v>
      </c>
      <c r="B13963">
        <v>0</v>
      </c>
      <c r="C13963">
        <v>111225915.37821013</v>
      </c>
      <c r="D13963">
        <v>1170171.4816346357</v>
      </c>
      <c r="E13963">
        <v>0</v>
      </c>
      <c r="F13963">
        <v>50718795.704439573</v>
      </c>
      <c r="G13963">
        <v>64279949.084091261</v>
      </c>
      <c r="H13963">
        <v>4407279.8247973509</v>
      </c>
      <c r="I13963">
        <v>0</v>
      </c>
      <c r="J13963">
        <v>0</v>
      </c>
      <c r="K13963">
        <v>212200.24467573382</v>
      </c>
      <c r="L13963">
        <v>173200.68534835716</v>
      </c>
      <c r="M13963">
        <v>0</v>
      </c>
      <c r="N13963">
        <v>3598341.8002603645</v>
      </c>
      <c r="O13963">
        <v>0</v>
      </c>
      <c r="P13963">
        <v>0</v>
      </c>
      <c r="Q13963">
        <v>721002.40609026875</v>
      </c>
    </row>
    <row r="13964" spans="1:17" ht="14.25" x14ac:dyDescent="0.2">
      <c r="A13964" s="2">
        <v>35878</v>
      </c>
      <c r="B13964">
        <v>0</v>
      </c>
      <c r="C13964">
        <v>0</v>
      </c>
      <c r="D13964">
        <v>1498922.9458320418</v>
      </c>
      <c r="E13964">
        <v>0</v>
      </c>
      <c r="F13964">
        <v>22048623.502391666</v>
      </c>
      <c r="G13964">
        <v>0</v>
      </c>
      <c r="H13964">
        <v>0</v>
      </c>
      <c r="I13964">
        <v>0</v>
      </c>
      <c r="J13964">
        <v>0</v>
      </c>
      <c r="K13964">
        <v>25650962.757993754</v>
      </c>
      <c r="L13964">
        <v>389701.54203384911</v>
      </c>
      <c r="M13964">
        <v>0</v>
      </c>
      <c r="N13964">
        <v>0</v>
      </c>
      <c r="O13964">
        <v>0</v>
      </c>
      <c r="P13964">
        <v>0</v>
      </c>
      <c r="Q13964">
        <v>103000.34372714419</v>
      </c>
    </row>
    <row r="13965" spans="1:17" ht="14.25" x14ac:dyDescent="0.2">
      <c r="A13965" s="2">
        <v>35879</v>
      </c>
      <c r="B13965">
        <v>0</v>
      </c>
      <c r="C13965">
        <v>0</v>
      </c>
      <c r="D13965">
        <v>0</v>
      </c>
      <c r="E13965">
        <v>0</v>
      </c>
      <c r="F13965">
        <v>27951989.05332059</v>
      </c>
      <c r="G13965">
        <v>1091984.2176246664</v>
      </c>
      <c r="H13965">
        <v>0</v>
      </c>
      <c r="I13965">
        <v>0</v>
      </c>
      <c r="J13965">
        <v>0</v>
      </c>
      <c r="K13965">
        <v>747306.19945154001</v>
      </c>
      <c r="L13965">
        <v>0</v>
      </c>
      <c r="M13965">
        <v>0</v>
      </c>
      <c r="N13965">
        <v>116400.2505380847</v>
      </c>
      <c r="O13965">
        <v>0</v>
      </c>
      <c r="P13965">
        <v>0</v>
      </c>
      <c r="Q13965">
        <v>0</v>
      </c>
    </row>
    <row r="13966" spans="1:17" ht="14.25" x14ac:dyDescent="0.2">
      <c r="A13966" s="2">
        <v>35880</v>
      </c>
      <c r="B13966">
        <v>0</v>
      </c>
      <c r="C13966">
        <v>578690664.45180976</v>
      </c>
      <c r="D13966">
        <v>0</v>
      </c>
      <c r="E13966">
        <v>0</v>
      </c>
      <c r="F13966">
        <v>4955895.4044384426</v>
      </c>
      <c r="G13966">
        <v>0</v>
      </c>
      <c r="H13966">
        <v>4318159.1984299151</v>
      </c>
      <c r="I13966">
        <v>0</v>
      </c>
      <c r="J13966">
        <v>287000.44181785116</v>
      </c>
      <c r="K13966">
        <v>212200.24467582407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1055265.1851302297</v>
      </c>
    </row>
    <row r="13967" spans="1:17" ht="14.25" x14ac:dyDescent="0.2">
      <c r="A13967" s="2">
        <v>35881</v>
      </c>
      <c r="B13967">
        <v>0</v>
      </c>
      <c r="C13967">
        <v>161715042.6198175</v>
      </c>
      <c r="D13967">
        <v>0</v>
      </c>
      <c r="E13967">
        <v>0</v>
      </c>
      <c r="F13967">
        <v>314548.0295519674</v>
      </c>
      <c r="G13967">
        <v>0</v>
      </c>
      <c r="H13967">
        <v>876828.31289115862</v>
      </c>
      <c r="I13967">
        <v>28280457.670780987</v>
      </c>
      <c r="J13967">
        <v>0</v>
      </c>
      <c r="K13967">
        <v>867377.39121948881</v>
      </c>
      <c r="L13967">
        <v>1132923.5807779413</v>
      </c>
      <c r="M13967">
        <v>0</v>
      </c>
      <c r="N13967">
        <v>0</v>
      </c>
      <c r="O13967">
        <v>0</v>
      </c>
      <c r="P13967">
        <v>0</v>
      </c>
      <c r="Q13967">
        <v>103000.34372716416</v>
      </c>
    </row>
    <row r="13968" spans="1:17" ht="14.25" x14ac:dyDescent="0.2">
      <c r="A13968" s="2">
        <v>35882</v>
      </c>
      <c r="B13968">
        <v>0</v>
      </c>
      <c r="C13968">
        <v>172279900.55275357</v>
      </c>
      <c r="D13968">
        <v>0</v>
      </c>
      <c r="E13968">
        <v>0</v>
      </c>
      <c r="F13968">
        <v>0</v>
      </c>
      <c r="G13968">
        <v>13770897.384053821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ht="14.25" x14ac:dyDescent="0.2">
      <c r="A13969" s="2">
        <v>35883</v>
      </c>
      <c r="B13969">
        <v>0</v>
      </c>
      <c r="C13969">
        <v>8038983.3078630567</v>
      </c>
      <c r="D13969">
        <v>25257687.877826832</v>
      </c>
      <c r="E13969">
        <v>0</v>
      </c>
      <c r="F13969">
        <v>0</v>
      </c>
      <c r="G13969">
        <v>10392857.219736701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ht="14.25" x14ac:dyDescent="0.2">
      <c r="A13970" s="2">
        <v>35884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2848888.3514950085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17" ht="14.25" x14ac:dyDescent="0.2">
      <c r="A13971" s="2">
        <v>35885</v>
      </c>
      <c r="B13971">
        <v>0</v>
      </c>
      <c r="C13971">
        <v>0</v>
      </c>
      <c r="D13971">
        <v>0</v>
      </c>
      <c r="E13971">
        <v>515900.38347607176</v>
      </c>
      <c r="F13971">
        <v>5201652.1144861095</v>
      </c>
      <c r="G13971">
        <v>0</v>
      </c>
      <c r="H13971">
        <v>269200.22472657519</v>
      </c>
      <c r="I13971">
        <v>2605893.5129679404</v>
      </c>
      <c r="J13971">
        <v>25335445.904250756</v>
      </c>
      <c r="K13971">
        <v>1593335.433721541</v>
      </c>
      <c r="L13971">
        <v>0</v>
      </c>
      <c r="M13971">
        <v>0</v>
      </c>
      <c r="N13971">
        <v>87300.187903548853</v>
      </c>
      <c r="O13971">
        <v>101200.66351328093</v>
      </c>
      <c r="P13971">
        <v>582002.24150765652</v>
      </c>
      <c r="Q13971">
        <v>0</v>
      </c>
    </row>
    <row r="13972" spans="1:17" ht="14.25" x14ac:dyDescent="0.2">
      <c r="A13972" s="2">
        <v>35886</v>
      </c>
      <c r="B13972">
        <v>0</v>
      </c>
      <c r="C13972">
        <v>0</v>
      </c>
      <c r="D13972">
        <v>0</v>
      </c>
      <c r="E13972">
        <v>0</v>
      </c>
      <c r="F13972">
        <v>198900.18040159217</v>
      </c>
      <c r="G13972">
        <v>0</v>
      </c>
      <c r="H13972">
        <v>0</v>
      </c>
      <c r="I13972">
        <v>0</v>
      </c>
      <c r="J13972">
        <v>1427013.9430817098</v>
      </c>
      <c r="K13972">
        <v>530500.61168951204</v>
      </c>
      <c r="L13972">
        <v>259801.02802255354</v>
      </c>
      <c r="M13972">
        <v>0</v>
      </c>
      <c r="N13972">
        <v>0</v>
      </c>
      <c r="O13972">
        <v>0</v>
      </c>
      <c r="P13972">
        <v>0</v>
      </c>
      <c r="Q13972">
        <v>309001.03118151909</v>
      </c>
    </row>
    <row r="13973" spans="1:17" ht="14.25" x14ac:dyDescent="0.2">
      <c r="A13973" s="2">
        <v>35887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</row>
    <row r="13974" spans="1:17" ht="14.25" x14ac:dyDescent="0.2">
      <c r="A13974" s="2">
        <v>35888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</row>
    <row r="13975" spans="1:17" ht="14.25" x14ac:dyDescent="0.2">
      <c r="A13975" s="2">
        <v>35889</v>
      </c>
      <c r="B13975">
        <v>0</v>
      </c>
      <c r="C13975">
        <v>2031600.4742844629</v>
      </c>
      <c r="D13975">
        <v>784000.52866996557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194000.74716919678</v>
      </c>
      <c r="Q13975">
        <v>0</v>
      </c>
    </row>
    <row r="13976" spans="1:17" ht="14.25" x14ac:dyDescent="0.2">
      <c r="A13976" s="2">
        <v>35890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870774.0794168748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17" ht="14.25" x14ac:dyDescent="0.2">
      <c r="A13977" s="2">
        <v>35891</v>
      </c>
      <c r="B13977">
        <v>0</v>
      </c>
      <c r="C13977">
        <v>0</v>
      </c>
      <c r="D13977">
        <v>1740995.5517819484</v>
      </c>
      <c r="E13977">
        <v>0</v>
      </c>
      <c r="F13977">
        <v>132600.12026768734</v>
      </c>
      <c r="G13977">
        <v>0</v>
      </c>
      <c r="H13977">
        <v>0</v>
      </c>
      <c r="I13977">
        <v>0</v>
      </c>
      <c r="J13977">
        <v>1283400.7825540188</v>
      </c>
      <c r="K13977">
        <v>0</v>
      </c>
      <c r="L13977">
        <v>23614945.519448753</v>
      </c>
      <c r="M13977">
        <v>183200.61231647994</v>
      </c>
      <c r="N13977">
        <v>3727127.3089361358</v>
      </c>
      <c r="O13977">
        <v>86834097.522805005</v>
      </c>
      <c r="P13977">
        <v>163594078.14669886</v>
      </c>
      <c r="Q13977">
        <v>0</v>
      </c>
    </row>
    <row r="13978" spans="1:17" ht="14.25" x14ac:dyDescent="0.2">
      <c r="A13978" s="2">
        <v>35892</v>
      </c>
      <c r="B13978">
        <v>0</v>
      </c>
      <c r="C13978">
        <v>3386000.790474494</v>
      </c>
      <c r="D13978">
        <v>0</v>
      </c>
      <c r="E13978">
        <v>0</v>
      </c>
      <c r="F13978">
        <v>0</v>
      </c>
      <c r="G13978">
        <v>709273.58727899787</v>
      </c>
      <c r="H13978">
        <v>1211727.6183992189</v>
      </c>
      <c r="I13978">
        <v>189300.19748573183</v>
      </c>
      <c r="J13978">
        <v>3073753.9835610278</v>
      </c>
      <c r="K13978">
        <v>4091814.4064671081</v>
      </c>
      <c r="L13978">
        <v>2553477.9758149055</v>
      </c>
      <c r="M13978">
        <v>825581.75109386654</v>
      </c>
      <c r="N13978">
        <v>0</v>
      </c>
      <c r="O13978">
        <v>205570.1640071389</v>
      </c>
      <c r="P13978">
        <v>0</v>
      </c>
      <c r="Q13978">
        <v>566501.89049948764</v>
      </c>
    </row>
    <row r="13979" spans="1:17" ht="14.25" x14ac:dyDescent="0.2">
      <c r="A13979" s="2">
        <v>35893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2367764.1414074949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ht="14.25" x14ac:dyDescent="0.2">
      <c r="A13980" s="2">
        <v>35894</v>
      </c>
      <c r="B13980">
        <v>0</v>
      </c>
      <c r="C13980">
        <v>0</v>
      </c>
      <c r="D13980">
        <v>0</v>
      </c>
      <c r="E13980">
        <v>0</v>
      </c>
      <c r="F13980">
        <v>265200.24053543585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</row>
    <row r="13981" spans="1:17" ht="14.25" x14ac:dyDescent="0.2">
      <c r="A13981" s="2">
        <v>35895</v>
      </c>
      <c r="B13981">
        <v>0</v>
      </c>
      <c r="C13981">
        <v>47200947.413907759</v>
      </c>
      <c r="D13981">
        <v>245000.16520933577</v>
      </c>
      <c r="E13981">
        <v>93800.069722889442</v>
      </c>
      <c r="F13981">
        <v>4356087.4554145942</v>
      </c>
      <c r="G13981">
        <v>0</v>
      </c>
      <c r="H13981">
        <v>0</v>
      </c>
      <c r="I13981">
        <v>0</v>
      </c>
      <c r="J13981">
        <v>0</v>
      </c>
      <c r="K13981">
        <v>1273201.4680548422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</row>
    <row r="13982" spans="1:17" ht="14.25" x14ac:dyDescent="0.2">
      <c r="A13982" s="2">
        <v>35896</v>
      </c>
      <c r="B13982">
        <v>0</v>
      </c>
      <c r="C13982">
        <v>0</v>
      </c>
      <c r="D13982">
        <v>0</v>
      </c>
      <c r="E13982">
        <v>375200.27889167774</v>
      </c>
      <c r="F13982">
        <v>198900.18040156161</v>
      </c>
      <c r="G13982">
        <v>287322.27163714252</v>
      </c>
      <c r="H13982">
        <v>0</v>
      </c>
      <c r="I13982">
        <v>126200.13165713681</v>
      </c>
      <c r="J13982">
        <v>49876826.762864426</v>
      </c>
      <c r="K13982">
        <v>0</v>
      </c>
      <c r="L13982">
        <v>2307092.9536212729</v>
      </c>
      <c r="M13982">
        <v>91600.306158221283</v>
      </c>
      <c r="N13982">
        <v>116400.25053807213</v>
      </c>
      <c r="O13982">
        <v>1188350.9392632185</v>
      </c>
      <c r="P13982">
        <v>93615806.406692162</v>
      </c>
      <c r="Q13982">
        <v>15821560.932737833</v>
      </c>
    </row>
    <row r="13983" spans="1:17" ht="14.25" x14ac:dyDescent="0.2">
      <c r="A13983" s="2">
        <v>35897</v>
      </c>
      <c r="B13983">
        <v>0</v>
      </c>
      <c r="C13983">
        <v>12941621.937205637</v>
      </c>
      <c r="D13983">
        <v>539000.36346058804</v>
      </c>
      <c r="E13983">
        <v>2772099.6673843898</v>
      </c>
      <c r="F13983">
        <v>397800.36080317677</v>
      </c>
      <c r="G13983">
        <v>0</v>
      </c>
      <c r="H13983">
        <v>1144278.2175805985</v>
      </c>
      <c r="I13983">
        <v>2313255.2195521854</v>
      </c>
      <c r="J13983">
        <v>114800.17672716318</v>
      </c>
      <c r="K13983">
        <v>5063989.6637511328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ht="14.25" x14ac:dyDescent="0.2">
      <c r="A13984" s="2">
        <v>35898</v>
      </c>
      <c r="B13984">
        <v>0</v>
      </c>
      <c r="C13984">
        <v>0</v>
      </c>
      <c r="D13984">
        <v>147000.09912558447</v>
      </c>
      <c r="E13984">
        <v>11328471.525616847</v>
      </c>
      <c r="F13984">
        <v>2181787.6525108973</v>
      </c>
      <c r="G13984">
        <v>0</v>
      </c>
      <c r="H13984">
        <v>28754211.192573145</v>
      </c>
      <c r="I13984">
        <v>7768856.8425970729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103000.34372716416</v>
      </c>
    </row>
    <row r="13985" spans="1:17" ht="14.25" x14ac:dyDescent="0.2">
      <c r="A13985" s="2">
        <v>35899</v>
      </c>
      <c r="B13985">
        <v>0</v>
      </c>
      <c r="C13985">
        <v>0</v>
      </c>
      <c r="D13985">
        <v>0</v>
      </c>
      <c r="E13985">
        <v>14326367.012023099</v>
      </c>
      <c r="F13985">
        <v>795600.72160644527</v>
      </c>
      <c r="G13985">
        <v>4094917.5185681898</v>
      </c>
      <c r="H13985">
        <v>538400.44945317938</v>
      </c>
      <c r="I13985">
        <v>7821732.4779877272</v>
      </c>
      <c r="J13985">
        <v>0</v>
      </c>
      <c r="K13985">
        <v>318300.36701363983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780256.18512665224</v>
      </c>
    </row>
    <row r="13986" spans="1:17" ht="14.25" x14ac:dyDescent="0.2">
      <c r="A13986" s="2">
        <v>35900</v>
      </c>
      <c r="B13986">
        <v>0</v>
      </c>
      <c r="C13986">
        <v>0</v>
      </c>
      <c r="D13986">
        <v>0</v>
      </c>
      <c r="E13986">
        <v>705069.63273156504</v>
      </c>
      <c r="F13986">
        <v>0</v>
      </c>
      <c r="G13986">
        <v>0</v>
      </c>
      <c r="H13986">
        <v>7898914.3178027049</v>
      </c>
      <c r="I13986">
        <v>1297998.9553427408</v>
      </c>
      <c r="J13986">
        <v>0</v>
      </c>
      <c r="K13986">
        <v>1273201.4680548422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</row>
    <row r="13987" spans="1:17" ht="14.25" x14ac:dyDescent="0.2">
      <c r="A13987" s="2">
        <v>35901</v>
      </c>
      <c r="B13987">
        <v>0</v>
      </c>
      <c r="C13987">
        <v>0</v>
      </c>
      <c r="D13987">
        <v>0</v>
      </c>
      <c r="E13987">
        <v>0</v>
      </c>
      <c r="F13987">
        <v>331500.30066931015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</row>
    <row r="13988" spans="1:17" ht="14.25" x14ac:dyDescent="0.2">
      <c r="A13988" s="2">
        <v>35902</v>
      </c>
      <c r="B13988">
        <v>0</v>
      </c>
      <c r="C13988">
        <v>0</v>
      </c>
      <c r="D13988">
        <v>0</v>
      </c>
      <c r="E13988">
        <v>0</v>
      </c>
      <c r="F13988">
        <v>6033002.2136282846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</row>
    <row r="13989" spans="1:17" ht="14.25" x14ac:dyDescent="0.2">
      <c r="A13989" s="2">
        <v>35903</v>
      </c>
      <c r="B13989">
        <v>0</v>
      </c>
      <c r="C13989">
        <v>47929867.462918192</v>
      </c>
      <c r="D13989">
        <v>0</v>
      </c>
      <c r="E13989">
        <v>187600.13944583744</v>
      </c>
      <c r="F13989">
        <v>7372813.8602268407</v>
      </c>
      <c r="G13989">
        <v>355338.46503031888</v>
      </c>
      <c r="H13989">
        <v>605700.50563483336</v>
      </c>
      <c r="I13989">
        <v>757200.78994311881</v>
      </c>
      <c r="J13989">
        <v>0</v>
      </c>
      <c r="K13989">
        <v>7732411.9414312569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</row>
    <row r="13990" spans="1:17" ht="14.25" x14ac:dyDescent="0.2">
      <c r="A13990" s="2">
        <v>35904</v>
      </c>
      <c r="B13990">
        <v>0</v>
      </c>
      <c r="C13990">
        <v>0</v>
      </c>
      <c r="D13990">
        <v>0</v>
      </c>
      <c r="E13990">
        <v>375200.27889169729</v>
      </c>
      <c r="F13990">
        <v>5222391.0261018174</v>
      </c>
      <c r="G13990">
        <v>50700.068713138186</v>
      </c>
      <c r="H13990">
        <v>874900.73036140855</v>
      </c>
      <c r="I13990">
        <v>1009879.5367112659</v>
      </c>
      <c r="J13990">
        <v>13707531.027615795</v>
      </c>
      <c r="K13990">
        <v>16217900.060277186</v>
      </c>
      <c r="L13990">
        <v>0</v>
      </c>
      <c r="M13990">
        <v>0</v>
      </c>
      <c r="N13990">
        <v>58200.125269023491</v>
      </c>
      <c r="O13990">
        <v>0</v>
      </c>
      <c r="P13990">
        <v>0</v>
      </c>
      <c r="Q13990">
        <v>0</v>
      </c>
    </row>
    <row r="13991" spans="1:17" ht="14.25" x14ac:dyDescent="0.2">
      <c r="A13991" s="2">
        <v>35905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874900.73036140855</v>
      </c>
      <c r="I13991">
        <v>1263180.7138636529</v>
      </c>
      <c r="J13991">
        <v>0</v>
      </c>
      <c r="K13991">
        <v>424400.48935160006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</row>
    <row r="13992" spans="1:17" ht="14.25" x14ac:dyDescent="0.2">
      <c r="A13992" s="2">
        <v>35906</v>
      </c>
      <c r="B13992">
        <v>0</v>
      </c>
      <c r="C13992">
        <v>0</v>
      </c>
      <c r="D13992">
        <v>98000.066083709622</v>
      </c>
      <c r="E13992">
        <v>0</v>
      </c>
      <c r="F13992">
        <v>3108682.4917384558</v>
      </c>
      <c r="G13992">
        <v>0</v>
      </c>
      <c r="H13992">
        <v>1280169.8609478842</v>
      </c>
      <c r="I13992">
        <v>0</v>
      </c>
      <c r="J13992">
        <v>0</v>
      </c>
      <c r="K13992">
        <v>1945968.2118994182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17" ht="14.25" x14ac:dyDescent="0.2">
      <c r="A13993" s="2">
        <v>35907</v>
      </c>
      <c r="B13993">
        <v>17762565.277608398</v>
      </c>
      <c r="C13993">
        <v>0</v>
      </c>
      <c r="D13993">
        <v>0</v>
      </c>
      <c r="E13993">
        <v>891355.74395742174</v>
      </c>
      <c r="F13993">
        <v>0</v>
      </c>
      <c r="G13993">
        <v>625267.25441835762</v>
      </c>
      <c r="H13993">
        <v>7857550.702914414</v>
      </c>
      <c r="I13993">
        <v>0</v>
      </c>
      <c r="J13993">
        <v>0</v>
      </c>
      <c r="K13993">
        <v>4582263.5793007351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ht="14.25" x14ac:dyDescent="0.2">
      <c r="A13994" s="2">
        <v>35908</v>
      </c>
      <c r="B13994">
        <v>10485147.147940177</v>
      </c>
      <c r="C13994">
        <v>0</v>
      </c>
      <c r="D13994">
        <v>245000.16520933577</v>
      </c>
      <c r="E13994">
        <v>0</v>
      </c>
      <c r="F13994">
        <v>0</v>
      </c>
      <c r="G13994">
        <v>118300.16033067626</v>
      </c>
      <c r="H13994">
        <v>336500.28090822912</v>
      </c>
      <c r="I13994">
        <v>0</v>
      </c>
      <c r="J13994">
        <v>984372.60517203202</v>
      </c>
      <c r="K13994">
        <v>0</v>
      </c>
      <c r="L13994">
        <v>86600.342674159765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ht="14.25" x14ac:dyDescent="0.2">
      <c r="A13995" s="2">
        <v>35909</v>
      </c>
      <c r="B13995">
        <v>17762565.277608398</v>
      </c>
      <c r="C13995">
        <v>0</v>
      </c>
      <c r="D13995">
        <v>0</v>
      </c>
      <c r="E13995">
        <v>0</v>
      </c>
      <c r="F13995">
        <v>11684317.770257151</v>
      </c>
      <c r="G13995">
        <v>338198.2225696973</v>
      </c>
      <c r="H13995">
        <v>0</v>
      </c>
      <c r="I13995">
        <v>0</v>
      </c>
      <c r="J13995">
        <v>0</v>
      </c>
      <c r="K13995">
        <v>4987033.3639744343</v>
      </c>
      <c r="L13995">
        <v>1972604.8171255633</v>
      </c>
      <c r="M13995">
        <v>229000.76539561051</v>
      </c>
      <c r="N13995">
        <v>0</v>
      </c>
      <c r="O13995">
        <v>0</v>
      </c>
      <c r="P13995">
        <v>0</v>
      </c>
      <c r="Q13995">
        <v>72194048.093771949</v>
      </c>
    </row>
    <row r="13996" spans="1:17" ht="14.25" x14ac:dyDescent="0.2">
      <c r="A13996" s="2">
        <v>35910</v>
      </c>
      <c r="B13996">
        <v>108343406.04769659</v>
      </c>
      <c r="C13996">
        <v>0</v>
      </c>
      <c r="D13996">
        <v>0</v>
      </c>
      <c r="E13996">
        <v>0</v>
      </c>
      <c r="F13996">
        <v>3955813.2096243775</v>
      </c>
      <c r="G13996">
        <v>0</v>
      </c>
      <c r="H13996">
        <v>1145437.3181628361</v>
      </c>
      <c r="I13996">
        <v>757200.78994308691</v>
      </c>
      <c r="J13996">
        <v>0</v>
      </c>
      <c r="K13996">
        <v>1273201.4680548841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1613893.7120035773</v>
      </c>
    </row>
    <row r="13997" spans="1:17" ht="14.25" x14ac:dyDescent="0.2">
      <c r="A13997" s="2">
        <v>35911</v>
      </c>
      <c r="B13997">
        <v>469442053.11691594</v>
      </c>
      <c r="C13997">
        <v>6094801.4228545511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17" ht="14.25" x14ac:dyDescent="0.2">
      <c r="A13998" s="2">
        <v>35912</v>
      </c>
      <c r="B13998">
        <v>246518243.39518958</v>
      </c>
      <c r="C13998">
        <v>15579325.231415806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ht="14.25" x14ac:dyDescent="0.2">
      <c r="A13999" s="2">
        <v>35913</v>
      </c>
      <c r="B13999">
        <v>0</v>
      </c>
      <c r="C13999">
        <v>2031600.4742844659</v>
      </c>
      <c r="D13999">
        <v>588000.39650246291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31374337.37495533</v>
      </c>
      <c r="K13999">
        <v>0</v>
      </c>
      <c r="L13999">
        <v>0</v>
      </c>
      <c r="M13999">
        <v>25690662.395406887</v>
      </c>
      <c r="N13999">
        <v>0</v>
      </c>
      <c r="O13999">
        <v>0</v>
      </c>
      <c r="P13999">
        <v>0</v>
      </c>
      <c r="Q13999">
        <v>0</v>
      </c>
    </row>
    <row r="14000" spans="1:17" ht="14.25" x14ac:dyDescent="0.2">
      <c r="A14000" s="2">
        <v>35914</v>
      </c>
      <c r="B14000">
        <v>0</v>
      </c>
      <c r="C14000">
        <v>6094801.4228545511</v>
      </c>
      <c r="D14000">
        <v>637000.42954433931</v>
      </c>
      <c r="E14000">
        <v>0</v>
      </c>
      <c r="F14000">
        <v>0</v>
      </c>
      <c r="G14000">
        <v>0</v>
      </c>
      <c r="H14000">
        <v>7464238.0568794236</v>
      </c>
      <c r="I14000">
        <v>378600.39497151686</v>
      </c>
      <c r="J14000">
        <v>292518281.18305308</v>
      </c>
      <c r="K14000">
        <v>0</v>
      </c>
      <c r="L14000">
        <v>166345510.30172473</v>
      </c>
      <c r="M14000">
        <v>2565515826.8194995</v>
      </c>
      <c r="N14000">
        <v>8062096.6447324846</v>
      </c>
      <c r="O14000">
        <v>248507278.71806863</v>
      </c>
      <c r="P14000">
        <v>271601.04603689088</v>
      </c>
      <c r="Q14000">
        <v>206000.68745437489</v>
      </c>
    </row>
    <row r="14001" spans="1:17" ht="14.25" x14ac:dyDescent="0.2">
      <c r="A14001" s="2">
        <v>35915</v>
      </c>
      <c r="B14001">
        <v>0</v>
      </c>
      <c r="C14001">
        <v>0</v>
      </c>
      <c r="D14001">
        <v>9022072.6682847589</v>
      </c>
      <c r="E14001">
        <v>234500.17430728377</v>
      </c>
      <c r="F14001">
        <v>0</v>
      </c>
      <c r="G14001">
        <v>219700.29775698029</v>
      </c>
      <c r="H14001">
        <v>0</v>
      </c>
      <c r="I14001">
        <v>1937741.1993632745</v>
      </c>
      <c r="J14001">
        <v>8543180.3255486414</v>
      </c>
      <c r="K14001">
        <v>0</v>
      </c>
      <c r="L14001">
        <v>903847850.10422564</v>
      </c>
      <c r="M14001">
        <v>0</v>
      </c>
      <c r="N14001">
        <v>985939.38213677926</v>
      </c>
      <c r="O14001">
        <v>2938905.1880529593</v>
      </c>
      <c r="P14001">
        <v>6956057.3194984617</v>
      </c>
      <c r="Q14001">
        <v>1291107.608643498</v>
      </c>
    </row>
    <row r="14002" spans="1:17" ht="14.25" x14ac:dyDescent="0.2">
      <c r="A14002" s="2">
        <v>35916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19400036.913983751</v>
      </c>
      <c r="I14002">
        <v>4094899.7869585291</v>
      </c>
      <c r="J14002">
        <v>10261840.547344325</v>
      </c>
      <c r="K14002">
        <v>848800.97870320012</v>
      </c>
      <c r="L14002">
        <v>682366515.2639606</v>
      </c>
      <c r="M14002">
        <v>0</v>
      </c>
      <c r="N14002">
        <v>0</v>
      </c>
      <c r="O14002">
        <v>2110241.1914812345</v>
      </c>
      <c r="P14002">
        <v>918866.9636428213</v>
      </c>
      <c r="Q14002">
        <v>18357322.093117617</v>
      </c>
    </row>
    <row r="14003" spans="1:17" ht="14.25" x14ac:dyDescent="0.2">
      <c r="A14003" s="2">
        <v>35917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17969910.010240112</v>
      </c>
    </row>
    <row r="14004" spans="1:17" ht="14.25" x14ac:dyDescent="0.2">
      <c r="A14004" s="2">
        <v>35918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18473512.799198251</v>
      </c>
      <c r="L14004">
        <v>0</v>
      </c>
      <c r="M14004">
        <v>0</v>
      </c>
      <c r="N14004">
        <v>0</v>
      </c>
      <c r="O14004">
        <v>0</v>
      </c>
      <c r="P14004">
        <v>155200.59773536932</v>
      </c>
      <c r="Q14004">
        <v>0</v>
      </c>
    </row>
    <row r="14005" spans="1:17" ht="14.25" x14ac:dyDescent="0.2">
      <c r="A14005" s="2">
        <v>35919</v>
      </c>
      <c r="B14005">
        <v>0</v>
      </c>
      <c r="C14005">
        <v>20243712.147544082</v>
      </c>
      <c r="D14005">
        <v>0</v>
      </c>
      <c r="E14005">
        <v>0</v>
      </c>
      <c r="F14005">
        <v>596700.54120479955</v>
      </c>
      <c r="G14005">
        <v>0</v>
      </c>
      <c r="H14005">
        <v>538400.44945317938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</row>
    <row r="14006" spans="1:17" ht="14.25" x14ac:dyDescent="0.2">
      <c r="A14006" s="2">
        <v>35920</v>
      </c>
      <c r="B14006">
        <v>0</v>
      </c>
      <c r="C14006">
        <v>15599948.59100095</v>
      </c>
      <c r="D14006">
        <v>0</v>
      </c>
      <c r="E14006">
        <v>0</v>
      </c>
      <c r="F14006">
        <v>0</v>
      </c>
      <c r="G14006">
        <v>0</v>
      </c>
      <c r="H14006">
        <v>605700.50563483336</v>
      </c>
      <c r="I14006">
        <v>0</v>
      </c>
      <c r="J14006">
        <v>0</v>
      </c>
      <c r="K14006">
        <v>0</v>
      </c>
      <c r="L14006">
        <v>0</v>
      </c>
      <c r="M14006">
        <v>91600.306158216321</v>
      </c>
      <c r="N14006">
        <v>0</v>
      </c>
      <c r="O14006">
        <v>0</v>
      </c>
      <c r="P14006">
        <v>0</v>
      </c>
      <c r="Q14006">
        <v>0</v>
      </c>
    </row>
    <row r="14007" spans="1:17" ht="14.25" x14ac:dyDescent="0.2">
      <c r="A14007" s="2">
        <v>35921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201900.16854492703</v>
      </c>
      <c r="I14007">
        <v>0</v>
      </c>
      <c r="J14007">
        <v>3620276.869805072</v>
      </c>
      <c r="K14007">
        <v>0</v>
      </c>
      <c r="L14007">
        <v>0</v>
      </c>
      <c r="M14007">
        <v>93210254.539738789</v>
      </c>
      <c r="N14007">
        <v>7187326.8853823729</v>
      </c>
      <c r="O14007">
        <v>71354757.36672613</v>
      </c>
      <c r="P14007">
        <v>780400.40085292375</v>
      </c>
      <c r="Q14007">
        <v>0</v>
      </c>
    </row>
    <row r="14008" spans="1:17" ht="14.25" x14ac:dyDescent="0.2">
      <c r="A14008" s="2">
        <v>35922</v>
      </c>
      <c r="B14008">
        <v>0</v>
      </c>
      <c r="C14008">
        <v>0</v>
      </c>
      <c r="D14008">
        <v>588000.39650246291</v>
      </c>
      <c r="E14008">
        <v>0</v>
      </c>
      <c r="F14008">
        <v>0</v>
      </c>
      <c r="G14008">
        <v>84500.11452190722</v>
      </c>
      <c r="H14008">
        <v>0</v>
      </c>
      <c r="I14008">
        <v>504800.5266287069</v>
      </c>
      <c r="J14008">
        <v>1996977.3319307915</v>
      </c>
      <c r="K14008">
        <v>0</v>
      </c>
      <c r="L14008">
        <v>116967588.89296608</v>
      </c>
      <c r="M14008">
        <v>6377853.9421092989</v>
      </c>
      <c r="N14008">
        <v>0</v>
      </c>
      <c r="O14008">
        <v>143305156.23018301</v>
      </c>
      <c r="P14008">
        <v>24917999.712913942</v>
      </c>
      <c r="Q14008">
        <v>1358379.3138658514</v>
      </c>
    </row>
    <row r="14009" spans="1:17" ht="14.25" x14ac:dyDescent="0.2">
      <c r="A14009" s="2">
        <v>35923</v>
      </c>
      <c r="B14009">
        <v>6590689.2734530736</v>
      </c>
      <c r="C14009">
        <v>18860458.380968977</v>
      </c>
      <c r="D14009">
        <v>686000.4625862143</v>
      </c>
      <c r="E14009">
        <v>0</v>
      </c>
      <c r="F14009">
        <v>0</v>
      </c>
      <c r="G14009">
        <v>2685924.7602792773</v>
      </c>
      <c r="H14009">
        <v>673000.56181645242</v>
      </c>
      <c r="I14009">
        <v>315500.32914292451</v>
      </c>
      <c r="J14009">
        <v>746201.1487264958</v>
      </c>
      <c r="K14009">
        <v>1704976.6593130031</v>
      </c>
      <c r="L14009">
        <v>176909.71719740366</v>
      </c>
      <c r="M14009">
        <v>0</v>
      </c>
      <c r="N14009">
        <v>0</v>
      </c>
      <c r="O14009">
        <v>577547.9729458401</v>
      </c>
      <c r="P14009">
        <v>4118656.2020788644</v>
      </c>
      <c r="Q14009">
        <v>824143.92241866153</v>
      </c>
    </row>
    <row r="14010" spans="1:17" ht="14.25" x14ac:dyDescent="0.2">
      <c r="A14010" s="2">
        <v>35924</v>
      </c>
      <c r="B14010">
        <v>0</v>
      </c>
      <c r="C14010">
        <v>2031600.4742844629</v>
      </c>
      <c r="D14010">
        <v>42184591.501163036</v>
      </c>
      <c r="E14010">
        <v>4518090.4160980377</v>
      </c>
      <c r="F14010">
        <v>0</v>
      </c>
      <c r="G14010">
        <v>169000.22904382981</v>
      </c>
      <c r="H14010">
        <v>0</v>
      </c>
      <c r="I14010">
        <v>2784435.4843917894</v>
      </c>
      <c r="J14010">
        <v>5411409.2561242338</v>
      </c>
      <c r="K14010">
        <v>0</v>
      </c>
      <c r="L14010">
        <v>35870092.16694729</v>
      </c>
      <c r="M14010">
        <v>588859.63447670999</v>
      </c>
      <c r="N14010">
        <v>349200.75161427923</v>
      </c>
      <c r="O14010">
        <v>50689500.03187459</v>
      </c>
      <c r="P14010">
        <v>54089012.976897538</v>
      </c>
      <c r="Q14010">
        <v>824597.3767356443</v>
      </c>
    </row>
    <row r="14011" spans="1:17" ht="14.25" x14ac:dyDescent="0.2">
      <c r="A14011" s="2">
        <v>35925</v>
      </c>
      <c r="B14011">
        <v>0</v>
      </c>
      <c r="C14011">
        <v>21572372.39466238</v>
      </c>
      <c r="D14011">
        <v>490000.3304187333</v>
      </c>
      <c r="E14011">
        <v>0</v>
      </c>
      <c r="F14011">
        <v>0</v>
      </c>
      <c r="G14011">
        <v>570839.21423707332</v>
      </c>
      <c r="H14011">
        <v>1279911.7242763725</v>
      </c>
      <c r="I14011">
        <v>567900.59245730459</v>
      </c>
      <c r="J14011">
        <v>1320592.718930034</v>
      </c>
      <c r="K14011">
        <v>0</v>
      </c>
      <c r="L14011">
        <v>12988371.550765174</v>
      </c>
      <c r="M14011">
        <v>879627.95671710279</v>
      </c>
      <c r="N14011">
        <v>1847819.5803841455</v>
      </c>
      <c r="O14011">
        <v>1124142.4417219269</v>
      </c>
      <c r="P14011">
        <v>77066746.429301441</v>
      </c>
      <c r="Q14011">
        <v>5488620.9574653246</v>
      </c>
    </row>
    <row r="14012" spans="1:17" ht="14.25" x14ac:dyDescent="0.2">
      <c r="A14012" s="2">
        <v>35926</v>
      </c>
      <c r="B14012">
        <v>0</v>
      </c>
      <c r="C14012">
        <v>13544003.165566016</v>
      </c>
      <c r="D14012">
        <v>147000.0991256061</v>
      </c>
      <c r="E14012">
        <v>0</v>
      </c>
      <c r="F14012">
        <v>0</v>
      </c>
      <c r="G14012">
        <v>1881510.9020053374</v>
      </c>
      <c r="H14012">
        <v>134600.11236324394</v>
      </c>
      <c r="I14012">
        <v>1545350.4872097927</v>
      </c>
      <c r="J14012">
        <v>12076368.755133644</v>
      </c>
      <c r="K14012">
        <v>0</v>
      </c>
      <c r="L14012">
        <v>0</v>
      </c>
      <c r="M14012">
        <v>203430568.17535523</v>
      </c>
      <c r="N14012">
        <v>291000.62634523271</v>
      </c>
      <c r="O14012">
        <v>137596.51857437092</v>
      </c>
      <c r="P14012">
        <v>0</v>
      </c>
      <c r="Q14012">
        <v>0</v>
      </c>
    </row>
    <row r="14013" spans="1:17" ht="14.25" x14ac:dyDescent="0.2">
      <c r="A14013" s="2">
        <v>35927</v>
      </c>
      <c r="B14013">
        <v>0</v>
      </c>
      <c r="C14013">
        <v>0</v>
      </c>
      <c r="D14013">
        <v>784179.17659536609</v>
      </c>
      <c r="E14013">
        <v>0</v>
      </c>
      <c r="F14013">
        <v>132600.12026768734</v>
      </c>
      <c r="G14013">
        <v>219700.31702612332</v>
      </c>
      <c r="H14013">
        <v>0</v>
      </c>
      <c r="I14013">
        <v>0</v>
      </c>
      <c r="J14013">
        <v>7390311.0273963157</v>
      </c>
      <c r="K14013">
        <v>0</v>
      </c>
      <c r="L14013">
        <v>908447.23362956452</v>
      </c>
      <c r="M14013">
        <v>0</v>
      </c>
      <c r="N14013">
        <v>116400.25053807213</v>
      </c>
      <c r="O14013">
        <v>0</v>
      </c>
      <c r="P14013">
        <v>0</v>
      </c>
      <c r="Q14013">
        <v>1076238.8479025229</v>
      </c>
    </row>
    <row r="14014" spans="1:17" ht="14.25" x14ac:dyDescent="0.2">
      <c r="A14014" s="2">
        <v>35928</v>
      </c>
      <c r="B14014">
        <v>0</v>
      </c>
      <c r="C14014">
        <v>0</v>
      </c>
      <c r="D14014">
        <v>147000.0991256061</v>
      </c>
      <c r="E14014">
        <v>0</v>
      </c>
      <c r="F14014">
        <v>0</v>
      </c>
      <c r="G14014">
        <v>1319892.562281081</v>
      </c>
      <c r="H14014">
        <v>0</v>
      </c>
      <c r="I14014">
        <v>0</v>
      </c>
      <c r="J14014">
        <v>1020381.1921399407</v>
      </c>
      <c r="K14014">
        <v>0</v>
      </c>
      <c r="L14014">
        <v>1166744.9558007903</v>
      </c>
      <c r="M14014">
        <v>274800.91847475851</v>
      </c>
      <c r="N14014">
        <v>0</v>
      </c>
      <c r="O14014">
        <v>303601.99053994805</v>
      </c>
      <c r="P14014">
        <v>77600.298867695456</v>
      </c>
      <c r="Q14014">
        <v>2825532.220218116</v>
      </c>
    </row>
    <row r="14015" spans="1:17" ht="14.25" x14ac:dyDescent="0.2">
      <c r="A14015" s="2">
        <v>35929</v>
      </c>
      <c r="B14015">
        <v>114884521.33348095</v>
      </c>
      <c r="C14015">
        <v>1354400.3161894518</v>
      </c>
      <c r="D14015">
        <v>0</v>
      </c>
      <c r="E14015">
        <v>0</v>
      </c>
      <c r="F14015">
        <v>0</v>
      </c>
      <c r="G14015">
        <v>0</v>
      </c>
      <c r="H14015">
        <v>740300.61799810652</v>
      </c>
      <c r="I14015">
        <v>378600.39497151686</v>
      </c>
      <c r="J14015">
        <v>172200.26509071232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103000.34372716748</v>
      </c>
    </row>
    <row r="14016" spans="1:17" ht="14.25" x14ac:dyDescent="0.2">
      <c r="A14016" s="2">
        <v>35930</v>
      </c>
      <c r="B14016">
        <v>0</v>
      </c>
      <c r="C14016">
        <v>0</v>
      </c>
      <c r="D14016">
        <v>245000.16520933423</v>
      </c>
      <c r="E14016">
        <v>328300.24403021368</v>
      </c>
      <c r="F14016">
        <v>0</v>
      </c>
      <c r="G14016">
        <v>0</v>
      </c>
      <c r="H14016">
        <v>0</v>
      </c>
      <c r="I14016">
        <v>0</v>
      </c>
      <c r="J14016">
        <v>287000.44181787549</v>
      </c>
      <c r="K14016">
        <v>0</v>
      </c>
      <c r="L14016">
        <v>0</v>
      </c>
      <c r="M14016">
        <v>0</v>
      </c>
      <c r="N14016">
        <v>615905.13170790579</v>
      </c>
      <c r="O14016">
        <v>0</v>
      </c>
      <c r="P14016">
        <v>0</v>
      </c>
      <c r="Q14016">
        <v>0</v>
      </c>
    </row>
    <row r="14017" spans="1:17" ht="14.25" x14ac:dyDescent="0.2">
      <c r="A14017" s="2">
        <v>35931</v>
      </c>
      <c r="B14017">
        <v>0</v>
      </c>
      <c r="C14017">
        <v>0</v>
      </c>
      <c r="D14017">
        <v>0</v>
      </c>
      <c r="E14017">
        <v>140700.10458435383</v>
      </c>
      <c r="F14017">
        <v>0</v>
      </c>
      <c r="G14017">
        <v>0</v>
      </c>
      <c r="H14017">
        <v>0</v>
      </c>
      <c r="I14017">
        <v>4071233.7513157744</v>
      </c>
      <c r="J14017">
        <v>51288808.40653953</v>
      </c>
      <c r="K14017">
        <v>2472413.9174051746</v>
      </c>
      <c r="L14017">
        <v>98077334.146985233</v>
      </c>
      <c r="M14017">
        <v>5011662.4163101744</v>
      </c>
      <c r="N14017">
        <v>436500.93951784068</v>
      </c>
      <c r="O14017">
        <v>2681201.121067069</v>
      </c>
      <c r="P14017">
        <v>2157906.4085419434</v>
      </c>
      <c r="Q14017">
        <v>38905440.888480037</v>
      </c>
    </row>
    <row r="14018" spans="1:17" ht="14.25" x14ac:dyDescent="0.2">
      <c r="A14018" s="2">
        <v>35932</v>
      </c>
      <c r="B14018">
        <v>0</v>
      </c>
      <c r="C14018">
        <v>17759203.614065472</v>
      </c>
      <c r="D14018">
        <v>0</v>
      </c>
      <c r="E14018">
        <v>0</v>
      </c>
      <c r="F14018">
        <v>1672345.2617568327</v>
      </c>
      <c r="G14018">
        <v>50700.068713138186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</row>
    <row r="14019" spans="1:17" ht="14.25" x14ac:dyDescent="0.2">
      <c r="A14019" s="2">
        <v>35933</v>
      </c>
      <c r="B14019">
        <v>0</v>
      </c>
      <c r="C14019">
        <v>12189602.846501505</v>
      </c>
      <c r="D14019">
        <v>0</v>
      </c>
      <c r="E14019">
        <v>0</v>
      </c>
      <c r="F14019">
        <v>3445947.1454492165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</row>
    <row r="14020" spans="1:17" ht="14.25" x14ac:dyDescent="0.2">
      <c r="A14020" s="2">
        <v>35934</v>
      </c>
      <c r="B14020">
        <v>13018620.461257111</v>
      </c>
      <c r="C14020">
        <v>20570336.086489324</v>
      </c>
      <c r="D14020">
        <v>98000.066083709622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</row>
    <row r="14021" spans="1:17" ht="14.25" x14ac:dyDescent="0.2">
      <c r="A14021" s="2">
        <v>35935</v>
      </c>
      <c r="B14021">
        <v>4028401.3145533283</v>
      </c>
      <c r="C14021">
        <v>0</v>
      </c>
      <c r="D14021">
        <v>5286545.5509390859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183200.61231648244</v>
      </c>
      <c r="N14021">
        <v>0</v>
      </c>
      <c r="O14021">
        <v>250129622.38714343</v>
      </c>
      <c r="P14021">
        <v>55084161.801429711</v>
      </c>
      <c r="Q14021">
        <v>0</v>
      </c>
    </row>
    <row r="14022" spans="1:17" ht="14.25" x14ac:dyDescent="0.2">
      <c r="A14022" s="2">
        <v>35936</v>
      </c>
      <c r="B14022">
        <v>0</v>
      </c>
      <c r="C14022">
        <v>0</v>
      </c>
      <c r="D14022">
        <v>1307593.2098329165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12305823.518024873</v>
      </c>
      <c r="K14022">
        <v>0</v>
      </c>
      <c r="L14022">
        <v>499731066.92692149</v>
      </c>
      <c r="M14022">
        <v>3580120.5187144643</v>
      </c>
      <c r="N14022">
        <v>6140732.4228900382</v>
      </c>
      <c r="O14022">
        <v>179795596.55223122</v>
      </c>
      <c r="P14022">
        <v>19676364.139533941</v>
      </c>
      <c r="Q14022">
        <v>1309962.8924810246</v>
      </c>
    </row>
    <row r="14023" spans="1:17" ht="14.25" x14ac:dyDescent="0.2">
      <c r="A14023" s="2">
        <v>35937</v>
      </c>
      <c r="B14023">
        <v>0</v>
      </c>
      <c r="C14023">
        <v>0</v>
      </c>
      <c r="D14023">
        <v>5865204.5425022552</v>
      </c>
      <c r="E14023">
        <v>187600.13944581879</v>
      </c>
      <c r="F14023">
        <v>331500.30066930631</v>
      </c>
      <c r="G14023">
        <v>716692.29593998729</v>
      </c>
      <c r="H14023">
        <v>0</v>
      </c>
      <c r="I14023">
        <v>126200.13165713681</v>
      </c>
      <c r="J14023">
        <v>1105103.7473838842</v>
      </c>
      <c r="K14023">
        <v>530500.61168946396</v>
      </c>
      <c r="L14023">
        <v>100628.02538003447</v>
      </c>
      <c r="M14023">
        <v>4430092.8161702435</v>
      </c>
      <c r="N14023">
        <v>6014678.167165135</v>
      </c>
      <c r="O14023">
        <v>4663167.1217927514</v>
      </c>
      <c r="P14023">
        <v>30535166.94104322</v>
      </c>
      <c r="Q14023">
        <v>3167139.5886881114</v>
      </c>
    </row>
    <row r="14024" spans="1:17" ht="14.25" x14ac:dyDescent="0.2">
      <c r="A14024" s="2">
        <v>35938</v>
      </c>
      <c r="B14024">
        <v>0</v>
      </c>
      <c r="C14024">
        <v>14913328.202978509</v>
      </c>
      <c r="D14024">
        <v>784071.47034371423</v>
      </c>
      <c r="E14024">
        <v>1827270.742800985</v>
      </c>
      <c r="F14024">
        <v>0</v>
      </c>
      <c r="G14024">
        <v>3837389.3459320404</v>
      </c>
      <c r="H14024">
        <v>31358869.56971148</v>
      </c>
      <c r="I14024">
        <v>26330841.563120961</v>
      </c>
      <c r="J14024">
        <v>3739511.94469989</v>
      </c>
      <c r="K14024">
        <v>848800.97870319395</v>
      </c>
      <c r="L14024">
        <v>1011160.380556964</v>
      </c>
      <c r="M14024">
        <v>1042238.3369743157</v>
      </c>
      <c r="N14024">
        <v>3672330.7535544513</v>
      </c>
      <c r="O14024">
        <v>29978359.258692879</v>
      </c>
      <c r="P14024">
        <v>147420843.59053582</v>
      </c>
      <c r="Q14024">
        <v>0</v>
      </c>
    </row>
    <row r="14025" spans="1:17" ht="14.25" x14ac:dyDescent="0.2">
      <c r="A14025" s="2">
        <v>35939</v>
      </c>
      <c r="B14025">
        <v>0</v>
      </c>
      <c r="C14025">
        <v>14221416.065273471</v>
      </c>
      <c r="D14025">
        <v>294000.1982512307</v>
      </c>
      <c r="E14025">
        <v>18311415.600765716</v>
      </c>
      <c r="F14025">
        <v>13358464.66555519</v>
      </c>
      <c r="G14025">
        <v>44518942.113789037</v>
      </c>
      <c r="H14025">
        <v>28217795.471559081</v>
      </c>
      <c r="I14025">
        <v>24163320.108597897</v>
      </c>
      <c r="J14025">
        <v>19130393.227721509</v>
      </c>
      <c r="K14025">
        <v>23754101.958548971</v>
      </c>
      <c r="L14025">
        <v>0</v>
      </c>
      <c r="M14025">
        <v>549601.83694953704</v>
      </c>
      <c r="N14025">
        <v>0</v>
      </c>
      <c r="O14025">
        <v>0</v>
      </c>
      <c r="P14025">
        <v>0</v>
      </c>
      <c r="Q14025">
        <v>6012438.8903565202</v>
      </c>
    </row>
    <row r="14026" spans="1:17" ht="14.25" x14ac:dyDescent="0.2">
      <c r="A14026" s="2">
        <v>35940</v>
      </c>
      <c r="B14026">
        <v>0</v>
      </c>
      <c r="C14026">
        <v>2708800.6323794802</v>
      </c>
      <c r="D14026">
        <v>0</v>
      </c>
      <c r="E14026">
        <v>0</v>
      </c>
      <c r="F14026">
        <v>596700.54120482248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</row>
    <row r="14027" spans="1:17" ht="14.25" x14ac:dyDescent="0.2">
      <c r="A14027" s="2">
        <v>35941</v>
      </c>
      <c r="B14027">
        <v>0</v>
      </c>
      <c r="C14027">
        <v>0</v>
      </c>
      <c r="D14027">
        <v>5850194.1515122512</v>
      </c>
      <c r="E14027">
        <v>187600.13944583744</v>
      </c>
      <c r="F14027">
        <v>0</v>
      </c>
      <c r="G14027">
        <v>306074.70200764982</v>
      </c>
      <c r="H14027">
        <v>0</v>
      </c>
      <c r="I14027">
        <v>1147792.8899050902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ht="14.25" x14ac:dyDescent="0.2">
      <c r="A14028" s="2">
        <v>35942</v>
      </c>
      <c r="B14028">
        <v>0</v>
      </c>
      <c r="C14028">
        <v>21501109.317165092</v>
      </c>
      <c r="D14028">
        <v>539000.36346060818</v>
      </c>
      <c r="E14028">
        <v>2778828.0515794493</v>
      </c>
      <c r="F14028">
        <v>132600.12026771792</v>
      </c>
      <c r="G14028">
        <v>185940.13353644448</v>
      </c>
      <c r="H14028">
        <v>336500.28090822912</v>
      </c>
      <c r="I14028">
        <v>20886992.656196102</v>
      </c>
      <c r="J14028">
        <v>6641632.1492733192</v>
      </c>
      <c r="K14028">
        <v>0</v>
      </c>
      <c r="L14028">
        <v>116052564.75142771</v>
      </c>
      <c r="M14028">
        <v>0</v>
      </c>
      <c r="N14028">
        <v>562193.62648030429</v>
      </c>
      <c r="O14028">
        <v>0</v>
      </c>
      <c r="P14028">
        <v>116400.44830154321</v>
      </c>
      <c r="Q14028">
        <v>618002.06236310466</v>
      </c>
    </row>
    <row r="14029" spans="1:17" ht="14.25" x14ac:dyDescent="0.2">
      <c r="A14029" s="2">
        <v>35943</v>
      </c>
      <c r="B14029">
        <v>0</v>
      </c>
      <c r="C14029">
        <v>5417601.2647595368</v>
      </c>
      <c r="D14029">
        <v>735006.38045403105</v>
      </c>
      <c r="E14029">
        <v>8546622.0418891944</v>
      </c>
      <c r="F14029">
        <v>1645839.7463559511</v>
      </c>
      <c r="G14029">
        <v>354484.51972880721</v>
      </c>
      <c r="H14029">
        <v>269200.22472660424</v>
      </c>
      <c r="I14029">
        <v>33019109.652652506</v>
      </c>
      <c r="J14029">
        <v>3070267.8790802914</v>
      </c>
      <c r="K14029">
        <v>10181185.217337279</v>
      </c>
      <c r="L14029">
        <v>0</v>
      </c>
      <c r="M14029">
        <v>137400.45923735437</v>
      </c>
      <c r="N14029">
        <v>1517724.1244990451</v>
      </c>
      <c r="O14029">
        <v>0</v>
      </c>
      <c r="P14029">
        <v>0</v>
      </c>
      <c r="Q14029">
        <v>309001.03118151578</v>
      </c>
    </row>
    <row r="14030" spans="1:17" ht="14.25" x14ac:dyDescent="0.2">
      <c r="A14030" s="2">
        <v>35944</v>
      </c>
      <c r="B14030">
        <v>0</v>
      </c>
      <c r="C14030">
        <v>2031600.4742844659</v>
      </c>
      <c r="D14030">
        <v>0</v>
      </c>
      <c r="E14030">
        <v>187600.13944583744</v>
      </c>
      <c r="F14030">
        <v>996245.24958157504</v>
      </c>
      <c r="G14030">
        <v>0</v>
      </c>
      <c r="H14030">
        <v>15329640.002597772</v>
      </c>
      <c r="I14030">
        <v>6906736.5312921861</v>
      </c>
      <c r="J14030">
        <v>1831864.3488342653</v>
      </c>
      <c r="K14030">
        <v>318300.36701368191</v>
      </c>
      <c r="L14030">
        <v>86600.342674196421</v>
      </c>
      <c r="M14030">
        <v>873564.74026608851</v>
      </c>
      <c r="N14030">
        <v>0</v>
      </c>
      <c r="O14030">
        <v>0</v>
      </c>
      <c r="P14030">
        <v>0</v>
      </c>
      <c r="Q14030">
        <v>154500.51559076121</v>
      </c>
    </row>
    <row r="14031" spans="1:17" ht="14.25" x14ac:dyDescent="0.2">
      <c r="A14031" s="2">
        <v>35945</v>
      </c>
      <c r="B14031">
        <v>3357001.0946261054</v>
      </c>
      <c r="C14031">
        <v>12189602.846834762</v>
      </c>
      <c r="D14031">
        <v>1033829.407349011</v>
      </c>
      <c r="E14031">
        <v>0</v>
      </c>
      <c r="F14031">
        <v>6391836.2807298554</v>
      </c>
      <c r="G14031">
        <v>84500.114521904135</v>
      </c>
      <c r="H14031">
        <v>3635703.477991214</v>
      </c>
      <c r="I14031">
        <v>0</v>
      </c>
      <c r="J14031">
        <v>1177113.068856521</v>
      </c>
      <c r="K14031">
        <v>1485401.7127306601</v>
      </c>
      <c r="L14031">
        <v>0</v>
      </c>
      <c r="M14031">
        <v>2830031.6909532524</v>
      </c>
      <c r="N14031">
        <v>0</v>
      </c>
      <c r="O14031">
        <v>0</v>
      </c>
      <c r="P14031">
        <v>116400.44830149996</v>
      </c>
      <c r="Q14031">
        <v>0</v>
      </c>
    </row>
    <row r="14032" spans="1:17" ht="14.25" x14ac:dyDescent="0.2">
      <c r="A14032" s="2">
        <v>35946</v>
      </c>
      <c r="B14032">
        <v>0</v>
      </c>
      <c r="C14032">
        <v>0</v>
      </c>
      <c r="D14032">
        <v>0</v>
      </c>
      <c r="E14032">
        <v>0</v>
      </c>
      <c r="F14032">
        <v>198900.18040159217</v>
      </c>
      <c r="G14032">
        <v>38575457.392235816</v>
      </c>
      <c r="H14032">
        <v>0</v>
      </c>
      <c r="I14032">
        <v>0</v>
      </c>
      <c r="J14032">
        <v>4924161.8357704608</v>
      </c>
      <c r="K14032">
        <v>0</v>
      </c>
      <c r="L14032">
        <v>403185.98866447055</v>
      </c>
      <c r="M14032">
        <v>18237291.609318469</v>
      </c>
      <c r="N14032">
        <v>4480738.3856626134</v>
      </c>
      <c r="O14032">
        <v>46013667.282346934</v>
      </c>
      <c r="P14032">
        <v>134675544.87405807</v>
      </c>
      <c r="Q14032">
        <v>0</v>
      </c>
    </row>
    <row r="14033" spans="1:17" ht="14.25" x14ac:dyDescent="0.2">
      <c r="A14033" s="2">
        <v>35947</v>
      </c>
      <c r="B14033">
        <v>0</v>
      </c>
      <c r="C14033">
        <v>56179720.346173547</v>
      </c>
      <c r="D14033">
        <v>0</v>
      </c>
      <c r="E14033">
        <v>140700.10458437249</v>
      </c>
      <c r="F14033">
        <v>0</v>
      </c>
      <c r="G14033">
        <v>0</v>
      </c>
      <c r="H14033">
        <v>0</v>
      </c>
      <c r="I14033">
        <v>822088.86329913582</v>
      </c>
      <c r="J14033">
        <v>0</v>
      </c>
      <c r="K14033">
        <v>0</v>
      </c>
      <c r="L14033">
        <v>7375303.5079830335</v>
      </c>
      <c r="M14033">
        <v>813836.68684746104</v>
      </c>
      <c r="N14033">
        <v>0</v>
      </c>
      <c r="O14033">
        <v>0</v>
      </c>
      <c r="P14033">
        <v>0</v>
      </c>
      <c r="Q14033">
        <v>0</v>
      </c>
    </row>
    <row r="14034" spans="1:17" ht="14.25" x14ac:dyDescent="0.2">
      <c r="A14034" s="2">
        <v>35948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114800.17672713073</v>
      </c>
      <c r="K14034">
        <v>54429614.941577226</v>
      </c>
      <c r="L14034">
        <v>0</v>
      </c>
      <c r="M14034">
        <v>320601.07155390654</v>
      </c>
      <c r="N14034">
        <v>0</v>
      </c>
      <c r="O14034">
        <v>0</v>
      </c>
      <c r="P14034">
        <v>0</v>
      </c>
      <c r="Q14034">
        <v>0</v>
      </c>
    </row>
    <row r="14035" spans="1:17" ht="14.25" x14ac:dyDescent="0.2">
      <c r="A14035" s="2">
        <v>35949</v>
      </c>
      <c r="B14035">
        <v>2685600.8757008463</v>
      </c>
      <c r="C14035">
        <v>47154168.42262575</v>
      </c>
      <c r="D14035">
        <v>1346902.3199315546</v>
      </c>
      <c r="E14035">
        <v>422100.31375314365</v>
      </c>
      <c r="F14035">
        <v>265200.24053543585</v>
      </c>
      <c r="G14035">
        <v>1961668.0334446814</v>
      </c>
      <c r="H14035">
        <v>1146086.8028729395</v>
      </c>
      <c r="I14035">
        <v>504800.5266287069</v>
      </c>
      <c r="J14035">
        <v>19285532.72638613</v>
      </c>
      <c r="K14035">
        <v>8307583.4907429637</v>
      </c>
      <c r="L14035">
        <v>4444873.3527154829</v>
      </c>
      <c r="M14035">
        <v>9836343.7832885794</v>
      </c>
      <c r="N14035">
        <v>0</v>
      </c>
      <c r="O14035">
        <v>0</v>
      </c>
      <c r="P14035">
        <v>0</v>
      </c>
      <c r="Q14035">
        <v>11790907.819226736</v>
      </c>
    </row>
    <row r="14036" spans="1:17" ht="14.25" x14ac:dyDescent="0.2">
      <c r="A14036" s="2">
        <v>35950</v>
      </c>
      <c r="B14036">
        <v>0</v>
      </c>
      <c r="C14036">
        <v>24815428.361631542</v>
      </c>
      <c r="D14036">
        <v>3289856.9939859272</v>
      </c>
      <c r="E14036">
        <v>0</v>
      </c>
      <c r="F14036">
        <v>1400983.7134492155</v>
      </c>
      <c r="G14036">
        <v>0</v>
      </c>
      <c r="H14036">
        <v>43338556.348273553</v>
      </c>
      <c r="I14036">
        <v>3602494.4936251198</v>
      </c>
      <c r="J14036">
        <v>0</v>
      </c>
      <c r="K14036">
        <v>32068740.50781858</v>
      </c>
      <c r="L14036">
        <v>607197.33048076904</v>
      </c>
      <c r="M14036">
        <v>0</v>
      </c>
      <c r="N14036">
        <v>0</v>
      </c>
      <c r="O14036">
        <v>0</v>
      </c>
      <c r="P14036">
        <v>0</v>
      </c>
      <c r="Q14036">
        <v>7566994.0455214074</v>
      </c>
    </row>
    <row r="14037" spans="1:17" ht="14.25" x14ac:dyDescent="0.2">
      <c r="A14037" s="2">
        <v>35951</v>
      </c>
      <c r="B14037">
        <v>23827355.834638208</v>
      </c>
      <c r="C14037">
        <v>70611660.211711109</v>
      </c>
      <c r="D14037">
        <v>3428186.6714556389</v>
      </c>
      <c r="E14037">
        <v>0</v>
      </c>
      <c r="F14037">
        <v>5807359.5756816957</v>
      </c>
      <c r="G14037">
        <v>39997188.32209193</v>
      </c>
      <c r="H14037">
        <v>8323451.4813666968</v>
      </c>
      <c r="I14037">
        <v>12159593.946422007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ht="14.25" x14ac:dyDescent="0.2">
      <c r="A14038" s="2">
        <v>35952</v>
      </c>
      <c r="B14038">
        <v>3357001.0946757691</v>
      </c>
      <c r="C14038">
        <v>22074503.350936759</v>
      </c>
      <c r="D14038">
        <v>441000.29737685836</v>
      </c>
      <c r="E14038">
        <v>281400.2091687487</v>
      </c>
      <c r="F14038">
        <v>0</v>
      </c>
      <c r="G14038">
        <v>3252608.239486645</v>
      </c>
      <c r="H14038">
        <v>10044468.549372261</v>
      </c>
      <c r="I14038">
        <v>42166002.38256485</v>
      </c>
      <c r="J14038">
        <v>3266740.7029507826</v>
      </c>
      <c r="K14038">
        <v>3510992.9837915413</v>
      </c>
      <c r="L14038">
        <v>10799638.92694531</v>
      </c>
      <c r="M14038">
        <v>2864666.2614980494</v>
      </c>
      <c r="N14038">
        <v>203700.43844164192</v>
      </c>
      <c r="O14038">
        <v>1666700.8335868451</v>
      </c>
      <c r="P14038">
        <v>1425176.2284823975</v>
      </c>
      <c r="Q14038">
        <v>8374357.1306867627</v>
      </c>
    </row>
    <row r="14039" spans="1:17" ht="14.25" x14ac:dyDescent="0.2">
      <c r="A14039" s="2">
        <v>35953</v>
      </c>
      <c r="B14039">
        <v>447600.14594998158</v>
      </c>
      <c r="C14039">
        <v>43136199.482466392</v>
      </c>
      <c r="D14039">
        <v>990829.09204106464</v>
      </c>
      <c r="E14039">
        <v>2933710.038356429</v>
      </c>
      <c r="F14039">
        <v>6712240.6191236787</v>
      </c>
      <c r="G14039">
        <v>152100.2061394545</v>
      </c>
      <c r="H14039">
        <v>14420926.004739463</v>
      </c>
      <c r="I14039">
        <v>44791209.390865691</v>
      </c>
      <c r="J14039">
        <v>15593817.174761472</v>
      </c>
      <c r="K14039">
        <v>0</v>
      </c>
      <c r="L14039">
        <v>40760406.244679421</v>
      </c>
      <c r="M14039">
        <v>0</v>
      </c>
      <c r="N14039">
        <v>0</v>
      </c>
      <c r="O14039">
        <v>0</v>
      </c>
      <c r="P14039">
        <v>543202.09207381424</v>
      </c>
      <c r="Q14039">
        <v>48241505.820096657</v>
      </c>
    </row>
    <row r="14040" spans="1:17" ht="14.25" x14ac:dyDescent="0.2">
      <c r="A14040" s="2">
        <v>35954</v>
      </c>
      <c r="B14040">
        <v>2014200.6567755875</v>
      </c>
      <c r="C14040">
        <v>41023656.391493082</v>
      </c>
      <c r="D14040">
        <v>539000.36346060818</v>
      </c>
      <c r="E14040">
        <v>13178734.932721391</v>
      </c>
      <c r="F14040">
        <v>7653923.1871248623</v>
      </c>
      <c r="G14040">
        <v>236774.19566842372</v>
      </c>
      <c r="H14040">
        <v>4882232.5353327449</v>
      </c>
      <c r="I14040">
        <v>23707927.079868212</v>
      </c>
      <c r="J14040">
        <v>2667137.0501351487</v>
      </c>
      <c r="K14040">
        <v>4696921.7785053905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</row>
    <row r="14041" spans="1:17" ht="14.25" x14ac:dyDescent="0.2">
      <c r="A14041" s="2">
        <v>35955</v>
      </c>
      <c r="B14041">
        <v>3804601.2417587005</v>
      </c>
      <c r="C14041">
        <v>8126401.8974536741</v>
      </c>
      <c r="D14041">
        <v>15818359.701486418</v>
      </c>
      <c r="E14041">
        <v>2020084.6105989146</v>
      </c>
      <c r="F14041">
        <v>1382963.5521610558</v>
      </c>
      <c r="G14041">
        <v>4526757.4173664209</v>
      </c>
      <c r="H14041">
        <v>183363598.50623482</v>
      </c>
      <c r="I14041">
        <v>69426717.649526298</v>
      </c>
      <c r="J14041">
        <v>933070.21783958096</v>
      </c>
      <c r="K14041">
        <v>3870159.8451985382</v>
      </c>
      <c r="L14041">
        <v>303101.19935968739</v>
      </c>
      <c r="M14041">
        <v>641202.14310778317</v>
      </c>
      <c r="N14041">
        <v>0</v>
      </c>
      <c r="O14041">
        <v>0</v>
      </c>
      <c r="P14041">
        <v>0</v>
      </c>
      <c r="Q14041">
        <v>0</v>
      </c>
    </row>
    <row r="14042" spans="1:17" ht="14.25" x14ac:dyDescent="0.2">
      <c r="A14042" s="2">
        <v>35956</v>
      </c>
      <c r="B14042">
        <v>33088130.074452758</v>
      </c>
      <c r="C14042">
        <v>0</v>
      </c>
      <c r="D14042">
        <v>27479204.754739739</v>
      </c>
      <c r="E14042">
        <v>9043639.1250828132</v>
      </c>
      <c r="F14042">
        <v>1300992.8634896565</v>
      </c>
      <c r="G14042">
        <v>933721.98490040645</v>
      </c>
      <c r="H14042">
        <v>61087095.947001219</v>
      </c>
      <c r="I14042">
        <v>64090636.106781438</v>
      </c>
      <c r="J14042">
        <v>344400.53018145711</v>
      </c>
      <c r="K14042">
        <v>10187367.412148751</v>
      </c>
      <c r="L14042">
        <v>598736.53445998277</v>
      </c>
      <c r="M14042">
        <v>274800.9184747386</v>
      </c>
      <c r="N14042">
        <v>0</v>
      </c>
      <c r="O14042">
        <v>303601.99053993024</v>
      </c>
      <c r="P14042">
        <v>77600.298867663034</v>
      </c>
      <c r="Q14042">
        <v>1209193.2491316115</v>
      </c>
    </row>
    <row r="14043" spans="1:17" ht="14.25" x14ac:dyDescent="0.2">
      <c r="A14043" s="2">
        <v>35957</v>
      </c>
      <c r="B14043">
        <v>2238000.7297507678</v>
      </c>
      <c r="C14043">
        <v>0</v>
      </c>
      <c r="D14043">
        <v>38229170.779236667</v>
      </c>
      <c r="E14043">
        <v>19523368.810440481</v>
      </c>
      <c r="F14043">
        <v>0</v>
      </c>
      <c r="G14043">
        <v>21129383.515997943</v>
      </c>
      <c r="H14043">
        <v>12209639.620634269</v>
      </c>
      <c r="I14043">
        <v>10717181.730301643</v>
      </c>
      <c r="J14043">
        <v>172200.26509071232</v>
      </c>
      <c r="K14043">
        <v>0</v>
      </c>
      <c r="L14043">
        <v>36777637.344255023</v>
      </c>
      <c r="M14043">
        <v>0</v>
      </c>
      <c r="N14043">
        <v>0</v>
      </c>
      <c r="O14043">
        <v>2825771.7083974248</v>
      </c>
      <c r="P14043">
        <v>17377905.282981321</v>
      </c>
      <c r="Q14043">
        <v>1495352.9501626245</v>
      </c>
    </row>
    <row r="14044" spans="1:17" ht="14.25" x14ac:dyDescent="0.2">
      <c r="A14044" s="2">
        <v>35958</v>
      </c>
      <c r="B14044">
        <v>6091204.5522314636</v>
      </c>
      <c r="C14044">
        <v>0</v>
      </c>
      <c r="D14044">
        <v>5703832.0666083386</v>
      </c>
      <c r="E14044">
        <v>516745.74220851355</v>
      </c>
      <c r="F14044">
        <v>0</v>
      </c>
      <c r="G14044">
        <v>0</v>
      </c>
      <c r="H14044">
        <v>74482711.494323209</v>
      </c>
      <c r="I14044">
        <v>17873081.466830917</v>
      </c>
      <c r="J14044">
        <v>0</v>
      </c>
      <c r="K14044">
        <v>0</v>
      </c>
      <c r="L14044">
        <v>1227505.7253829318</v>
      </c>
      <c r="M14044">
        <v>0</v>
      </c>
      <c r="N14044">
        <v>0</v>
      </c>
      <c r="O14044">
        <v>0</v>
      </c>
      <c r="P14044">
        <v>0</v>
      </c>
      <c r="Q14044">
        <v>360501.20304513612</v>
      </c>
    </row>
    <row r="14045" spans="1:17" ht="14.25" x14ac:dyDescent="0.2">
      <c r="A14045" s="2">
        <v>35959</v>
      </c>
      <c r="B14045">
        <v>0</v>
      </c>
      <c r="C14045">
        <v>80709265.552960977</v>
      </c>
      <c r="D14045">
        <v>951673.97542522941</v>
      </c>
      <c r="E14045">
        <v>0</v>
      </c>
      <c r="F14045">
        <v>0</v>
      </c>
      <c r="G14045">
        <v>3522755.2428723001</v>
      </c>
      <c r="H14045">
        <v>120391455.68600982</v>
      </c>
      <c r="I14045">
        <v>10457030.216455579</v>
      </c>
      <c r="J14045">
        <v>0</v>
      </c>
      <c r="K14045">
        <v>0</v>
      </c>
      <c r="L14045">
        <v>2964921.5074591227</v>
      </c>
      <c r="M14045">
        <v>8474867.8250798862</v>
      </c>
      <c r="N14045">
        <v>0</v>
      </c>
      <c r="O14045">
        <v>1975182.5634236655</v>
      </c>
      <c r="P14045">
        <v>349201.34490459715</v>
      </c>
      <c r="Q14045">
        <v>0</v>
      </c>
    </row>
    <row r="14046" spans="1:17" ht="14.25" x14ac:dyDescent="0.2">
      <c r="A14046" s="2">
        <v>35960</v>
      </c>
      <c r="B14046">
        <v>0</v>
      </c>
      <c r="C14046">
        <v>6094801.4228545567</v>
      </c>
      <c r="D14046">
        <v>6084215.6238712464</v>
      </c>
      <c r="E14046">
        <v>0</v>
      </c>
      <c r="F14046">
        <v>0</v>
      </c>
      <c r="G14046">
        <v>38400271.605850071</v>
      </c>
      <c r="H14046">
        <v>15670049.444128852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155200.59773536932</v>
      </c>
      <c r="Q14046">
        <v>0</v>
      </c>
    </row>
    <row r="14047" spans="1:17" ht="14.25" x14ac:dyDescent="0.2">
      <c r="A14047" s="2">
        <v>35961</v>
      </c>
      <c r="B14047">
        <v>0</v>
      </c>
      <c r="C14047">
        <v>0</v>
      </c>
      <c r="D14047">
        <v>7256256.7095751921</v>
      </c>
      <c r="E14047">
        <v>0</v>
      </c>
      <c r="F14047">
        <v>0</v>
      </c>
      <c r="G14047">
        <v>101400.13742630709</v>
      </c>
      <c r="H14047">
        <v>445980.04151457048</v>
      </c>
      <c r="I14047">
        <v>0</v>
      </c>
      <c r="J14047">
        <v>516600.7952721694</v>
      </c>
      <c r="K14047">
        <v>0</v>
      </c>
      <c r="L14047">
        <v>9872057.6864498071</v>
      </c>
      <c r="M14047">
        <v>884567.57730890496</v>
      </c>
      <c r="N14047">
        <v>0</v>
      </c>
      <c r="O14047">
        <v>1405822.4836669129</v>
      </c>
      <c r="P14047">
        <v>271601.04603690171</v>
      </c>
      <c r="Q14047">
        <v>4705352.1460784068</v>
      </c>
    </row>
    <row r="14048" spans="1:17" ht="14.25" x14ac:dyDescent="0.2">
      <c r="A14048" s="2">
        <v>35962</v>
      </c>
      <c r="B14048">
        <v>2238000.7297506742</v>
      </c>
      <c r="C14048">
        <v>0</v>
      </c>
      <c r="D14048">
        <v>196000.13216748097</v>
      </c>
      <c r="E14048">
        <v>515900.38347608852</v>
      </c>
      <c r="F14048">
        <v>2823971.4553761957</v>
      </c>
      <c r="G14048">
        <v>124298985.57288362</v>
      </c>
      <c r="H14048">
        <v>8352796.4498715224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943083.76050646335</v>
      </c>
    </row>
    <row r="14049" spans="1:17" ht="14.25" x14ac:dyDescent="0.2">
      <c r="A14049" s="2">
        <v>35963</v>
      </c>
      <c r="B14049">
        <v>30834612.688201994</v>
      </c>
      <c r="C14049">
        <v>44565205.81496726</v>
      </c>
      <c r="D14049">
        <v>9684638.4133762103</v>
      </c>
      <c r="E14049">
        <v>16401451.417960543</v>
      </c>
      <c r="F14049">
        <v>0</v>
      </c>
      <c r="G14049">
        <v>84235714.233452886</v>
      </c>
      <c r="H14049">
        <v>2574465.0732413679</v>
      </c>
      <c r="I14049">
        <v>694100.72411451594</v>
      </c>
      <c r="J14049">
        <v>0</v>
      </c>
      <c r="K14049">
        <v>0</v>
      </c>
      <c r="L14049">
        <v>0</v>
      </c>
      <c r="M14049">
        <v>0</v>
      </c>
      <c r="N14049">
        <v>6048653.5625508772</v>
      </c>
      <c r="O14049">
        <v>0</v>
      </c>
      <c r="P14049">
        <v>0</v>
      </c>
      <c r="Q14049">
        <v>0</v>
      </c>
    </row>
    <row r="14050" spans="1:17" ht="14.25" x14ac:dyDescent="0.2">
      <c r="A14050" s="2">
        <v>35964</v>
      </c>
      <c r="B14050">
        <v>2014200.6567755875</v>
      </c>
      <c r="C14050">
        <v>57234843.514580294</v>
      </c>
      <c r="D14050">
        <v>0</v>
      </c>
      <c r="E14050">
        <v>797765.14763872547</v>
      </c>
      <c r="F14050">
        <v>397800.36080317677</v>
      </c>
      <c r="G14050">
        <v>35435184.121803068</v>
      </c>
      <c r="H14050">
        <v>23682546.868903894</v>
      </c>
      <c r="I14050">
        <v>10144421.322437944</v>
      </c>
      <c r="J14050">
        <v>162573901.74350443</v>
      </c>
      <c r="K14050">
        <v>901223031.11670744</v>
      </c>
      <c r="L14050">
        <v>22385197.721018624</v>
      </c>
      <c r="M14050">
        <v>320601.07155388664</v>
      </c>
      <c r="N14050">
        <v>145500.31317260797</v>
      </c>
      <c r="O14050">
        <v>404802.65405325411</v>
      </c>
      <c r="P14050">
        <v>232800.89660304316</v>
      </c>
      <c r="Q14050">
        <v>30879641.641027961</v>
      </c>
    </row>
    <row r="14051" spans="1:17" ht="14.25" x14ac:dyDescent="0.2">
      <c r="A14051" s="2">
        <v>35965</v>
      </c>
      <c r="B14051">
        <v>0</v>
      </c>
      <c r="C14051">
        <v>141920039.1617437</v>
      </c>
      <c r="D14051">
        <v>15629353.089716714</v>
      </c>
      <c r="E14051">
        <v>6719793.320584462</v>
      </c>
      <c r="F14051">
        <v>20962819.1181865</v>
      </c>
      <c r="G14051">
        <v>51948581.148943208</v>
      </c>
      <c r="H14051">
        <v>6839957.9984028181</v>
      </c>
      <c r="I14051">
        <v>1845632.626618227</v>
      </c>
      <c r="J14051">
        <v>0</v>
      </c>
      <c r="K14051">
        <v>4812004.4452822581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1635468.2802519205</v>
      </c>
    </row>
    <row r="14052" spans="1:17" ht="14.25" x14ac:dyDescent="0.2">
      <c r="A14052" s="2">
        <v>35966</v>
      </c>
      <c r="B14052">
        <v>0</v>
      </c>
      <c r="C14052">
        <v>76129186.803732708</v>
      </c>
      <c r="D14052">
        <v>0</v>
      </c>
      <c r="E14052">
        <v>4083532.0479476475</v>
      </c>
      <c r="F14052">
        <v>265200.24053545878</v>
      </c>
      <c r="G14052">
        <v>1219151.0947524693</v>
      </c>
      <c r="H14052">
        <v>18356739.436899818</v>
      </c>
      <c r="I14052">
        <v>2861863.5685016857</v>
      </c>
      <c r="J14052">
        <v>0</v>
      </c>
      <c r="K14052">
        <v>6353999.6925710151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</row>
    <row r="14053" spans="1:17" ht="14.25" x14ac:dyDescent="0.2">
      <c r="A14053" s="2">
        <v>35967</v>
      </c>
      <c r="B14053">
        <v>0</v>
      </c>
      <c r="C14053">
        <v>0</v>
      </c>
      <c r="D14053">
        <v>490000.33041873632</v>
      </c>
      <c r="E14053">
        <v>281400.20916876738</v>
      </c>
      <c r="F14053">
        <v>2599288.5933305831</v>
      </c>
      <c r="G14053">
        <v>0</v>
      </c>
      <c r="H14053">
        <v>17102545.590823032</v>
      </c>
      <c r="I14053">
        <v>1548081.4676775122</v>
      </c>
      <c r="J14053">
        <v>0</v>
      </c>
      <c r="K14053">
        <v>18034545.151129231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ht="14.25" x14ac:dyDescent="0.2">
      <c r="A14054" s="2">
        <v>35968</v>
      </c>
      <c r="B14054">
        <v>2909400.9486759319</v>
      </c>
      <c r="C14054">
        <v>44121823.48108241</v>
      </c>
      <c r="D14054">
        <v>24832367.071911801</v>
      </c>
      <c r="E14054">
        <v>2778108.3142880052</v>
      </c>
      <c r="F14054">
        <v>0</v>
      </c>
      <c r="G14054">
        <v>141658667.80685622</v>
      </c>
      <c r="H14054">
        <v>62410170.720747843</v>
      </c>
      <c r="I14054">
        <v>11609330.990241721</v>
      </c>
      <c r="J14054">
        <v>981373.87068112136</v>
      </c>
      <c r="K14054">
        <v>0</v>
      </c>
      <c r="L14054">
        <v>46321859.029552117</v>
      </c>
      <c r="M14054">
        <v>1836503.1114718944</v>
      </c>
      <c r="N14054">
        <v>588238.77688727644</v>
      </c>
      <c r="O14054">
        <v>26498973.741629109</v>
      </c>
      <c r="P14054">
        <v>14120531.796097517</v>
      </c>
      <c r="Q14054">
        <v>3372791.9482065551</v>
      </c>
    </row>
    <row r="14055" spans="1:17" ht="14.25" x14ac:dyDescent="0.2">
      <c r="A14055" s="2">
        <v>35969</v>
      </c>
      <c r="B14055">
        <v>5424184.8170612846</v>
      </c>
      <c r="C14055">
        <v>1354400.3161900286</v>
      </c>
      <c r="D14055">
        <v>196000.13216748097</v>
      </c>
      <c r="E14055">
        <v>57319944.797696941</v>
      </c>
      <c r="F14055">
        <v>0</v>
      </c>
      <c r="G14055">
        <v>16770026.395301487</v>
      </c>
      <c r="H14055">
        <v>64503171.670720197</v>
      </c>
      <c r="I14055">
        <v>2380248.4702337575</v>
      </c>
      <c r="J14055">
        <v>9732416.9263447169</v>
      </c>
      <c r="K14055">
        <v>787759351.93304515</v>
      </c>
      <c r="L14055">
        <v>1386340641.0233681</v>
      </c>
      <c r="M14055">
        <v>875586.22208445636</v>
      </c>
      <c r="N14055">
        <v>2141635.0653182585</v>
      </c>
      <c r="O14055">
        <v>8224896.5895953048</v>
      </c>
      <c r="P14055">
        <v>1384500.1077259856</v>
      </c>
      <c r="Q14055">
        <v>256097777.16185501</v>
      </c>
    </row>
    <row r="14056" spans="1:17" ht="14.25" x14ac:dyDescent="0.2">
      <c r="A14056" s="2">
        <v>35970</v>
      </c>
      <c r="B14056">
        <v>0</v>
      </c>
      <c r="C14056">
        <v>30916712.598158501</v>
      </c>
      <c r="D14056">
        <v>0</v>
      </c>
      <c r="E14056">
        <v>14203370.272050392</v>
      </c>
      <c r="F14056">
        <v>11258726.85295835</v>
      </c>
      <c r="G14056">
        <v>1055209.4412367358</v>
      </c>
      <c r="H14056">
        <v>99470693.813462213</v>
      </c>
      <c r="I14056">
        <v>6674221.0447894456</v>
      </c>
      <c r="J14056">
        <v>2822115.1194821298</v>
      </c>
      <c r="K14056">
        <v>426451.12209340202</v>
      </c>
      <c r="L14056">
        <v>5876947.6770443488</v>
      </c>
      <c r="M14056">
        <v>0</v>
      </c>
      <c r="N14056">
        <v>0</v>
      </c>
      <c r="O14056">
        <v>24224603.173418988</v>
      </c>
      <c r="P14056">
        <v>951390.58021320717</v>
      </c>
      <c r="Q14056">
        <v>33121780.755703297</v>
      </c>
    </row>
    <row r="14057" spans="1:17" ht="14.25" x14ac:dyDescent="0.2">
      <c r="A14057" s="2">
        <v>35971</v>
      </c>
      <c r="B14057">
        <v>0</v>
      </c>
      <c r="C14057">
        <v>0</v>
      </c>
      <c r="D14057">
        <v>196000.13216748097</v>
      </c>
      <c r="E14057">
        <v>22761818.231804825</v>
      </c>
      <c r="F14057">
        <v>80261700.087495849</v>
      </c>
      <c r="G14057">
        <v>2201083.8189261584</v>
      </c>
      <c r="H14057">
        <v>6745100.2711162474</v>
      </c>
      <c r="I14057">
        <v>19370154.958988227</v>
      </c>
      <c r="J14057">
        <v>0</v>
      </c>
      <c r="K14057">
        <v>3090849.1076399875</v>
      </c>
      <c r="L14057">
        <v>2135375.4903751351</v>
      </c>
      <c r="M14057">
        <v>0</v>
      </c>
      <c r="N14057">
        <v>1677609.9036906066</v>
      </c>
      <c r="O14057">
        <v>0</v>
      </c>
      <c r="P14057">
        <v>0</v>
      </c>
      <c r="Q14057">
        <v>80206421.471559301</v>
      </c>
    </row>
    <row r="14058" spans="1:17" ht="14.25" x14ac:dyDescent="0.2">
      <c r="A14058" s="2">
        <v>35972</v>
      </c>
      <c r="B14058">
        <v>0</v>
      </c>
      <c r="C14058">
        <v>4740401.1066645291</v>
      </c>
      <c r="D14058">
        <v>735024.64333469991</v>
      </c>
      <c r="E14058">
        <v>26437721.116293613</v>
      </c>
      <c r="F14058">
        <v>10267886.011094799</v>
      </c>
      <c r="G14058">
        <v>0</v>
      </c>
      <c r="H14058">
        <v>70521357.568405047</v>
      </c>
      <c r="I14058">
        <v>8060082.5502457144</v>
      </c>
      <c r="J14058">
        <v>0</v>
      </c>
      <c r="K14058">
        <v>33625057.636643961</v>
      </c>
      <c r="L14058">
        <v>0</v>
      </c>
      <c r="M14058">
        <v>0</v>
      </c>
      <c r="N14058">
        <v>805611.21676736022</v>
      </c>
      <c r="O14058">
        <v>0</v>
      </c>
      <c r="P14058">
        <v>0</v>
      </c>
      <c r="Q14058">
        <v>33060989.105870772</v>
      </c>
    </row>
    <row r="14059" spans="1:17" ht="14.25" x14ac:dyDescent="0.2">
      <c r="A14059" s="2">
        <v>35973</v>
      </c>
      <c r="B14059">
        <v>0</v>
      </c>
      <c r="C14059">
        <v>0</v>
      </c>
      <c r="D14059">
        <v>0</v>
      </c>
      <c r="E14059">
        <v>12663259.76686505</v>
      </c>
      <c r="F14059">
        <v>3866448.3523176401</v>
      </c>
      <c r="G14059">
        <v>21853263.634775333</v>
      </c>
      <c r="H14059">
        <v>2680866.9336460005</v>
      </c>
      <c r="I14059">
        <v>17824130.271544188</v>
      </c>
      <c r="J14059">
        <v>516600.79527220188</v>
      </c>
      <c r="K14059">
        <v>4252152.8750453321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ht="14.25" x14ac:dyDescent="0.2">
      <c r="A14060" s="2">
        <v>35974</v>
      </c>
      <c r="B14060">
        <v>0</v>
      </c>
      <c r="C14060">
        <v>88293153.832467273</v>
      </c>
      <c r="D14060">
        <v>294000.19825121219</v>
      </c>
      <c r="E14060">
        <v>137513979.62971202</v>
      </c>
      <c r="F14060">
        <v>12654126.848326596</v>
      </c>
      <c r="G14060">
        <v>7014353.8054640926</v>
      </c>
      <c r="H14060">
        <v>55404929.37056838</v>
      </c>
      <c r="I14060">
        <v>35726579.553115934</v>
      </c>
      <c r="J14060">
        <v>11175391.221402669</v>
      </c>
      <c r="K14060">
        <v>0</v>
      </c>
      <c r="L14060">
        <v>1893580515.3302784</v>
      </c>
      <c r="M14060">
        <v>6880482.9157979526</v>
      </c>
      <c r="N14060">
        <v>0</v>
      </c>
      <c r="O14060">
        <v>61273386.859963894</v>
      </c>
      <c r="P14060">
        <v>25537161.942799393</v>
      </c>
      <c r="Q14060">
        <v>14400158.687438874</v>
      </c>
    </row>
    <row r="14061" spans="1:17" ht="14.25" x14ac:dyDescent="0.2">
      <c r="A14061" s="2">
        <v>35975</v>
      </c>
      <c r="B14061">
        <v>0</v>
      </c>
      <c r="C14061">
        <v>3386000.7904747855</v>
      </c>
      <c r="D14061">
        <v>6774482.0201356979</v>
      </c>
      <c r="E14061">
        <v>70006161.200961173</v>
      </c>
      <c r="F14061">
        <v>1077166.8026894662</v>
      </c>
      <c r="G14061">
        <v>0</v>
      </c>
      <c r="H14061">
        <v>25039618.51076759</v>
      </c>
      <c r="I14061">
        <v>7974443.5879383599</v>
      </c>
      <c r="J14061">
        <v>172200.26509071232</v>
      </c>
      <c r="K14061">
        <v>0</v>
      </c>
      <c r="L14061">
        <v>1384312047.0615613</v>
      </c>
      <c r="M14061">
        <v>0</v>
      </c>
      <c r="N14061">
        <v>0</v>
      </c>
      <c r="O14061">
        <v>0</v>
      </c>
      <c r="P14061">
        <v>0</v>
      </c>
      <c r="Q14061">
        <v>633644.85988509248</v>
      </c>
    </row>
    <row r="14062" spans="1:17" ht="14.25" x14ac:dyDescent="0.2">
      <c r="A14062" s="2">
        <v>35976</v>
      </c>
      <c r="B14062">
        <v>1566600.5108254144</v>
      </c>
      <c r="C14062">
        <v>92080764.858608544</v>
      </c>
      <c r="D14062">
        <v>833058.43458076788</v>
      </c>
      <c r="E14062">
        <v>67529523.628632665</v>
      </c>
      <c r="F14062">
        <v>0</v>
      </c>
      <c r="G14062">
        <v>19169621.647080977</v>
      </c>
      <c r="H14062">
        <v>30778913.998982906</v>
      </c>
      <c r="I14062">
        <v>8898075.8290774021</v>
      </c>
      <c r="J14062">
        <v>0</v>
      </c>
      <c r="K14062">
        <v>21748559.127015572</v>
      </c>
      <c r="L14062">
        <v>0</v>
      </c>
      <c r="M14062">
        <v>0</v>
      </c>
      <c r="N14062">
        <v>5338548.4181387015</v>
      </c>
      <c r="O14062">
        <v>455771.50274470262</v>
      </c>
      <c r="P14062">
        <v>0</v>
      </c>
      <c r="Q14062">
        <v>41178605.983563736</v>
      </c>
    </row>
    <row r="14063" spans="1:17" ht="14.25" x14ac:dyDescent="0.2">
      <c r="A14063" s="2">
        <v>35977</v>
      </c>
      <c r="B14063">
        <v>0</v>
      </c>
      <c r="C14063">
        <v>13787940.311108243</v>
      </c>
      <c r="D14063">
        <v>98000.066083731217</v>
      </c>
      <c r="E14063">
        <v>5113331.235032334</v>
      </c>
      <c r="F14063">
        <v>530400.4810709483</v>
      </c>
      <c r="G14063">
        <v>1667363.7916246972</v>
      </c>
      <c r="H14063">
        <v>327030002.26279145</v>
      </c>
      <c r="I14063">
        <v>505252.33373540582</v>
      </c>
      <c r="J14063">
        <v>0</v>
      </c>
      <c r="K14063">
        <v>9407517.4168972876</v>
      </c>
      <c r="L14063">
        <v>5415884.1150757996</v>
      </c>
      <c r="M14063">
        <v>274800.91847475851</v>
      </c>
      <c r="N14063">
        <v>261900.56371070523</v>
      </c>
      <c r="O14063">
        <v>2854227.8380837427</v>
      </c>
      <c r="P14063">
        <v>364149093.87357002</v>
      </c>
      <c r="Q14063">
        <v>11171179.336785961</v>
      </c>
    </row>
    <row r="14064" spans="1:17" ht="14.25" x14ac:dyDescent="0.2">
      <c r="A14064" s="2">
        <v>35978</v>
      </c>
      <c r="B14064">
        <v>4252201.3875840427</v>
      </c>
      <c r="C14064">
        <v>0</v>
      </c>
      <c r="D14064">
        <v>490000.3304187117</v>
      </c>
      <c r="E14064">
        <v>0</v>
      </c>
      <c r="F14064">
        <v>6393248.3767919485</v>
      </c>
      <c r="G14064">
        <v>0</v>
      </c>
      <c r="H14064">
        <v>4276740.8280009851</v>
      </c>
      <c r="I14064">
        <v>0</v>
      </c>
      <c r="J14064">
        <v>0</v>
      </c>
      <c r="K14064">
        <v>27516394.644598421</v>
      </c>
      <c r="L14064">
        <v>179536.37823926582</v>
      </c>
      <c r="M14064">
        <v>0</v>
      </c>
      <c r="N14064">
        <v>0</v>
      </c>
      <c r="O14064">
        <v>0</v>
      </c>
      <c r="P14064">
        <v>0</v>
      </c>
      <c r="Q14064">
        <v>511224283.38612068</v>
      </c>
    </row>
    <row r="14065" spans="1:17" ht="14.25" x14ac:dyDescent="0.2">
      <c r="A14065" s="2">
        <v>35979</v>
      </c>
      <c r="B14065">
        <v>7531586.2397670699</v>
      </c>
      <c r="C14065">
        <v>2708800.6323797717</v>
      </c>
      <c r="D14065">
        <v>8015298.7887331629</v>
      </c>
      <c r="E14065">
        <v>26333971.963528734</v>
      </c>
      <c r="F14065">
        <v>1419052.6467410231</v>
      </c>
      <c r="G14065">
        <v>101400.13742629481</v>
      </c>
      <c r="H14065">
        <v>0</v>
      </c>
      <c r="I14065">
        <v>4019947.1001187009</v>
      </c>
      <c r="J14065">
        <v>8465339.833521504</v>
      </c>
      <c r="K14065">
        <v>424400.4893516241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7924908.9376342623</v>
      </c>
    </row>
    <row r="14066" spans="1:17" ht="14.25" x14ac:dyDescent="0.2">
      <c r="A14066" s="2">
        <v>35980</v>
      </c>
      <c r="B14066">
        <v>45918101.83417736</v>
      </c>
      <c r="C14066">
        <v>12189602.848702386</v>
      </c>
      <c r="D14066">
        <v>392000.26433498046</v>
      </c>
      <c r="E14066">
        <v>14855559.06543207</v>
      </c>
      <c r="F14066">
        <v>5873863.6662712805</v>
      </c>
      <c r="G14066">
        <v>513109.50700421131</v>
      </c>
      <c r="H14066">
        <v>50731936.03346315</v>
      </c>
      <c r="I14066">
        <v>10773208.7035095</v>
      </c>
      <c r="J14066">
        <v>93982864.086742118</v>
      </c>
      <c r="K14066">
        <v>1069832.040756223</v>
      </c>
      <c r="L14066">
        <v>1047930.5116117898</v>
      </c>
      <c r="M14066">
        <v>3018290.5678155427</v>
      </c>
      <c r="N14066">
        <v>349200.75161427923</v>
      </c>
      <c r="O14066">
        <v>3354318.5307117696</v>
      </c>
      <c r="P14066">
        <v>0</v>
      </c>
      <c r="Q14066">
        <v>0</v>
      </c>
    </row>
    <row r="14067" spans="1:17" ht="14.25" x14ac:dyDescent="0.2">
      <c r="A14067" s="2">
        <v>35981</v>
      </c>
      <c r="B14067">
        <v>5185703.6561350999</v>
      </c>
      <c r="C14067">
        <v>43452621.676552527</v>
      </c>
      <c r="D14067">
        <v>14059775.315041253</v>
      </c>
      <c r="E14067">
        <v>39815231.239380918</v>
      </c>
      <c r="F14067">
        <v>663000.60133869678</v>
      </c>
      <c r="G14067">
        <v>152100.2061394545</v>
      </c>
      <c r="H14067">
        <v>11449128.127545703</v>
      </c>
      <c r="I14067">
        <v>20451955.918680254</v>
      </c>
      <c r="J14067">
        <v>2101857.7213422926</v>
      </c>
      <c r="K14067">
        <v>0</v>
      </c>
      <c r="L14067">
        <v>0</v>
      </c>
      <c r="M14067">
        <v>31905612.880050536</v>
      </c>
      <c r="N14067">
        <v>35130812.563906804</v>
      </c>
      <c r="O14067">
        <v>25799946.33475985</v>
      </c>
      <c r="P14067">
        <v>763031.71326565323</v>
      </c>
      <c r="Q14067">
        <v>0</v>
      </c>
    </row>
    <row r="14068" spans="1:17" ht="14.25" x14ac:dyDescent="0.2">
      <c r="A14068" s="2">
        <v>35982</v>
      </c>
      <c r="B14068">
        <v>895200.29190025048</v>
      </c>
      <c r="C14068">
        <v>0</v>
      </c>
      <c r="D14068">
        <v>5502920.1257302491</v>
      </c>
      <c r="E14068">
        <v>23185119.899854641</v>
      </c>
      <c r="F14068">
        <v>0</v>
      </c>
      <c r="G14068">
        <v>421733.95732904604</v>
      </c>
      <c r="H14068">
        <v>14858003.695633315</v>
      </c>
      <c r="I14068">
        <v>504800.52662873879</v>
      </c>
      <c r="J14068">
        <v>380272582.69011277</v>
      </c>
      <c r="K14068">
        <v>59874376.054764658</v>
      </c>
      <c r="L14068">
        <v>24849011.708654109</v>
      </c>
      <c r="M14068">
        <v>307353946.71155673</v>
      </c>
      <c r="N14068">
        <v>2862662.4214131767</v>
      </c>
      <c r="O14068">
        <v>188168084.67231449</v>
      </c>
      <c r="P14068">
        <v>345388771.72658342</v>
      </c>
      <c r="Q14068">
        <v>6295459.1655263565</v>
      </c>
    </row>
    <row r="14069" spans="1:17" ht="14.25" x14ac:dyDescent="0.2">
      <c r="A14069" s="2">
        <v>35983</v>
      </c>
      <c r="B14069">
        <v>116336559.84619261</v>
      </c>
      <c r="C14069">
        <v>31392813.38385959</v>
      </c>
      <c r="D14069">
        <v>4726074.9032718465</v>
      </c>
      <c r="E14069">
        <v>50175468.530430995</v>
      </c>
      <c r="F14069">
        <v>0</v>
      </c>
      <c r="G14069">
        <v>152100.20613944222</v>
      </c>
      <c r="H14069">
        <v>68748117.191420287</v>
      </c>
      <c r="I14069">
        <v>23665484.367019195</v>
      </c>
      <c r="J14069">
        <v>2480557.1558110658</v>
      </c>
      <c r="K14069">
        <v>3586465.190632937</v>
      </c>
      <c r="L14069">
        <v>5797079.8013650896</v>
      </c>
      <c r="M14069">
        <v>315212.70606121479</v>
      </c>
      <c r="N14069">
        <v>1677997.6759044996</v>
      </c>
      <c r="O14069">
        <v>63733234.782926299</v>
      </c>
      <c r="P14069">
        <v>2665890.251157505</v>
      </c>
      <c r="Q14069">
        <v>235212.35832562245</v>
      </c>
    </row>
    <row r="14070" spans="1:17" ht="14.25" x14ac:dyDescent="0.2">
      <c r="A14070" s="2">
        <v>35984</v>
      </c>
      <c r="B14070">
        <v>44964066.618862219</v>
      </c>
      <c r="C14070">
        <v>38851004.35366904</v>
      </c>
      <c r="D14070">
        <v>25553008.528342668</v>
      </c>
      <c r="E14070">
        <v>3339594.8481801017</v>
      </c>
      <c r="F14070">
        <v>0</v>
      </c>
      <c r="G14070">
        <v>82430434.903716519</v>
      </c>
      <c r="H14070">
        <v>29872672.35509586</v>
      </c>
      <c r="I14070">
        <v>31407735.534697</v>
      </c>
      <c r="J14070">
        <v>0</v>
      </c>
      <c r="K14070">
        <v>212200.24467583612</v>
      </c>
      <c r="L14070">
        <v>961747517.23470724</v>
      </c>
      <c r="M14070">
        <v>0</v>
      </c>
      <c r="N14070">
        <v>0</v>
      </c>
      <c r="O14070">
        <v>50689500.03187459</v>
      </c>
      <c r="P14070">
        <v>146664514.73465422</v>
      </c>
      <c r="Q14070">
        <v>8350089.1016942943</v>
      </c>
    </row>
    <row r="14071" spans="1:17" ht="14.25" x14ac:dyDescent="0.2">
      <c r="A14071" s="2">
        <v>35985</v>
      </c>
      <c r="B14071">
        <v>116792862.71017428</v>
      </c>
      <c r="C14071">
        <v>4740401.1066648141</v>
      </c>
      <c r="D14071">
        <v>20235465.814723417</v>
      </c>
      <c r="E14071">
        <v>0</v>
      </c>
      <c r="F14071">
        <v>0</v>
      </c>
      <c r="G14071">
        <v>61096901.350978315</v>
      </c>
      <c r="H14071">
        <v>51816117.951918647</v>
      </c>
      <c r="I14071">
        <v>387515.15463759378</v>
      </c>
      <c r="J14071">
        <v>5015283.6119791614</v>
      </c>
      <c r="K14071">
        <v>25312698.494594589</v>
      </c>
      <c r="L14071">
        <v>64548128.798652895</v>
      </c>
      <c r="M14071">
        <v>683812.43082396756</v>
      </c>
      <c r="N14071">
        <v>238279.01857523035</v>
      </c>
      <c r="O14071">
        <v>832653750.44039607</v>
      </c>
      <c r="P14071">
        <v>22468077.496422481</v>
      </c>
      <c r="Q14071">
        <v>45097915.873935007</v>
      </c>
    </row>
    <row r="14072" spans="1:17" ht="14.25" x14ac:dyDescent="0.2">
      <c r="A14072" s="2">
        <v>35986</v>
      </c>
      <c r="B14072">
        <v>0</v>
      </c>
      <c r="C14072">
        <v>30904157.987989031</v>
      </c>
      <c r="D14072">
        <v>1320583.4106769732</v>
      </c>
      <c r="E14072">
        <v>48516527.357026845</v>
      </c>
      <c r="F14072">
        <v>2744758.9975315128</v>
      </c>
      <c r="G14072">
        <v>84267139.590542808</v>
      </c>
      <c r="H14072">
        <v>17938337.273380402</v>
      </c>
      <c r="I14072">
        <v>2030186.3116313058</v>
      </c>
      <c r="J14072">
        <v>17619311.003357619</v>
      </c>
      <c r="K14072">
        <v>11007198.461085897</v>
      </c>
      <c r="L14072">
        <v>3165826.7010907046</v>
      </c>
      <c r="M14072">
        <v>501157972.31994432</v>
      </c>
      <c r="N14072">
        <v>9215105.3444458246</v>
      </c>
      <c r="O14072">
        <v>52356391.623438418</v>
      </c>
      <c r="P14072">
        <v>20488885.097231023</v>
      </c>
      <c r="Q14072">
        <v>24716843.659357209</v>
      </c>
    </row>
    <row r="14073" spans="1:17" ht="14.25" x14ac:dyDescent="0.2">
      <c r="A14073" s="2">
        <v>35987</v>
      </c>
      <c r="B14073">
        <v>118372609.57655729</v>
      </c>
      <c r="C14073">
        <v>84684137.380293101</v>
      </c>
      <c r="D14073">
        <v>343000.23129312717</v>
      </c>
      <c r="E14073">
        <v>40631323.618384711</v>
      </c>
      <c r="F14073">
        <v>20874772.484011233</v>
      </c>
      <c r="G14073">
        <v>44993991.399592713</v>
      </c>
      <c r="H14073">
        <v>4956120.8971920451</v>
      </c>
      <c r="I14073">
        <v>10218323.717126146</v>
      </c>
      <c r="J14073">
        <v>1036085223.7349766</v>
      </c>
      <c r="K14073">
        <v>47549887.078358047</v>
      </c>
      <c r="L14073">
        <v>0</v>
      </c>
      <c r="M14073">
        <v>588859.63447670999</v>
      </c>
      <c r="N14073">
        <v>0</v>
      </c>
      <c r="O14073">
        <v>2362322.3609832106</v>
      </c>
      <c r="P14073">
        <v>2562624.5812652414</v>
      </c>
      <c r="Q14073">
        <v>0</v>
      </c>
    </row>
    <row r="14074" spans="1:17" ht="14.25" x14ac:dyDescent="0.2">
      <c r="A14074" s="2">
        <v>35988</v>
      </c>
      <c r="B14074">
        <v>0</v>
      </c>
      <c r="C14074">
        <v>0</v>
      </c>
      <c r="D14074">
        <v>0</v>
      </c>
      <c r="E14074">
        <v>2605485.8766378523</v>
      </c>
      <c r="F14074">
        <v>0</v>
      </c>
      <c r="G14074">
        <v>834523.0993759468</v>
      </c>
      <c r="H14074">
        <v>38589758.131947905</v>
      </c>
      <c r="I14074">
        <v>45785748.616184577</v>
      </c>
      <c r="J14074">
        <v>1123590414.7815106</v>
      </c>
      <c r="K14074">
        <v>26076962.352146912</v>
      </c>
      <c r="L14074">
        <v>0</v>
      </c>
      <c r="M14074">
        <v>4675618.3414191725</v>
      </c>
      <c r="N14074">
        <v>0</v>
      </c>
      <c r="O14074">
        <v>345904834.85330766</v>
      </c>
      <c r="P14074">
        <v>170344113.79530817</v>
      </c>
      <c r="Q14074">
        <v>1158576.7002336609</v>
      </c>
    </row>
    <row r="14075" spans="1:17" ht="14.25" x14ac:dyDescent="0.2">
      <c r="A14075" s="2">
        <v>35989</v>
      </c>
      <c r="B14075">
        <v>4038466.1640393115</v>
      </c>
      <c r="C14075">
        <v>8126401.8971399097</v>
      </c>
      <c r="D14075">
        <v>0</v>
      </c>
      <c r="E14075">
        <v>0</v>
      </c>
      <c r="F14075">
        <v>0</v>
      </c>
      <c r="G14075">
        <v>0</v>
      </c>
      <c r="H14075">
        <v>269200.2247265926</v>
      </c>
      <c r="I14075">
        <v>0</v>
      </c>
      <c r="J14075">
        <v>0</v>
      </c>
      <c r="K14075">
        <v>367042607.15415633</v>
      </c>
      <c r="L14075">
        <v>141408242.08808208</v>
      </c>
      <c r="M14075">
        <v>0</v>
      </c>
      <c r="N14075">
        <v>0</v>
      </c>
      <c r="O14075">
        <v>244188361.42094269</v>
      </c>
      <c r="P14075">
        <v>35893739.819345504</v>
      </c>
      <c r="Q14075">
        <v>4587731.7347770203</v>
      </c>
    </row>
    <row r="14076" spans="1:17" ht="14.25" x14ac:dyDescent="0.2">
      <c r="A14076" s="2">
        <v>35990</v>
      </c>
      <c r="B14076">
        <v>39575551.799781889</v>
      </c>
      <c r="C14076">
        <v>0</v>
      </c>
      <c r="D14076">
        <v>0</v>
      </c>
      <c r="E14076">
        <v>140700.10458439114</v>
      </c>
      <c r="F14076">
        <v>132600.12026771792</v>
      </c>
      <c r="G14076">
        <v>0</v>
      </c>
      <c r="H14076">
        <v>878667.02756865975</v>
      </c>
      <c r="I14076">
        <v>0</v>
      </c>
      <c r="J14076">
        <v>423878104.30649328</v>
      </c>
      <c r="K14076">
        <v>1111288.7768948511</v>
      </c>
      <c r="L14076">
        <v>101573168.13148347</v>
      </c>
      <c r="M14076">
        <v>0</v>
      </c>
      <c r="N14076">
        <v>0</v>
      </c>
      <c r="O14076">
        <v>0</v>
      </c>
      <c r="P14076">
        <v>638798719.46018946</v>
      </c>
      <c r="Q14076">
        <v>256357659.49919513</v>
      </c>
    </row>
    <row r="14077" spans="1:17" ht="14.25" x14ac:dyDescent="0.2">
      <c r="A14077" s="2">
        <v>35991</v>
      </c>
      <c r="B14077">
        <v>0</v>
      </c>
      <c r="C14077">
        <v>0</v>
      </c>
      <c r="D14077">
        <v>1649816.1283422553</v>
      </c>
      <c r="E14077">
        <v>187600.13944585985</v>
      </c>
      <c r="F14077">
        <v>0</v>
      </c>
      <c r="G14077">
        <v>50700.068713147404</v>
      </c>
      <c r="H14077">
        <v>0</v>
      </c>
      <c r="I14077">
        <v>0</v>
      </c>
      <c r="J14077">
        <v>0</v>
      </c>
      <c r="K14077">
        <v>522546.40552116861</v>
      </c>
      <c r="L14077">
        <v>1099284.9136098612</v>
      </c>
      <c r="M14077">
        <v>6004108.8422814012</v>
      </c>
      <c r="N14077">
        <v>0</v>
      </c>
      <c r="O14077">
        <v>280209.05524678214</v>
      </c>
      <c r="P14077">
        <v>38631648.024166964</v>
      </c>
      <c r="Q14077">
        <v>929150.66334858583</v>
      </c>
    </row>
    <row r="14078" spans="1:17" ht="14.25" x14ac:dyDescent="0.2">
      <c r="A14078" s="2">
        <v>35992</v>
      </c>
      <c r="B14078">
        <v>0</v>
      </c>
      <c r="C14078">
        <v>0</v>
      </c>
      <c r="D14078">
        <v>392000.26433496195</v>
      </c>
      <c r="E14078">
        <v>609735.29063953122</v>
      </c>
      <c r="F14078">
        <v>20010886.955612056</v>
      </c>
      <c r="G14078">
        <v>8128037.8559599007</v>
      </c>
      <c r="H14078">
        <v>14403321.631873451</v>
      </c>
      <c r="I14078">
        <v>2520967.1074447515</v>
      </c>
      <c r="J14078">
        <v>25811610.232897267</v>
      </c>
      <c r="K14078">
        <v>713171.733364588</v>
      </c>
      <c r="L14078">
        <v>7284900.5362493442</v>
      </c>
      <c r="M14078">
        <v>0</v>
      </c>
      <c r="N14078">
        <v>0</v>
      </c>
      <c r="O14078">
        <v>0</v>
      </c>
      <c r="P14078">
        <v>0</v>
      </c>
      <c r="Q14078">
        <v>28462594.466384578</v>
      </c>
    </row>
    <row r="14079" spans="1:17" ht="14.25" x14ac:dyDescent="0.2">
      <c r="A14079" s="2">
        <v>35993</v>
      </c>
      <c r="B14079">
        <v>0</v>
      </c>
      <c r="C14079">
        <v>1354400.3161894458</v>
      </c>
      <c r="D14079">
        <v>0</v>
      </c>
      <c r="E14079">
        <v>375200.27889167488</v>
      </c>
      <c r="F14079">
        <v>44419041.567460716</v>
      </c>
      <c r="G14079">
        <v>152100.20613944222</v>
      </c>
      <c r="H14079">
        <v>82160771.30495213</v>
      </c>
      <c r="I14079">
        <v>3758489.3274790281</v>
      </c>
      <c r="J14079">
        <v>0</v>
      </c>
      <c r="K14079">
        <v>40461858.607388966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ht="14.25" x14ac:dyDescent="0.2">
      <c r="A14080" s="2">
        <v>35994</v>
      </c>
      <c r="B14080">
        <v>4252201.389657733</v>
      </c>
      <c r="C14080">
        <v>44519651.196146511</v>
      </c>
      <c r="D14080">
        <v>0</v>
      </c>
      <c r="E14080">
        <v>0</v>
      </c>
      <c r="F14080">
        <v>198900.18040162281</v>
      </c>
      <c r="G14080">
        <v>0</v>
      </c>
      <c r="H14080">
        <v>134600.11236331958</v>
      </c>
      <c r="I14080">
        <v>0</v>
      </c>
      <c r="J14080">
        <v>0</v>
      </c>
      <c r="K14080">
        <v>212200.24467583612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</row>
    <row r="14081" spans="1:17" ht="14.25" x14ac:dyDescent="0.2">
      <c r="A14081" s="2">
        <v>35995</v>
      </c>
      <c r="B14081">
        <v>0</v>
      </c>
      <c r="C14081">
        <v>0</v>
      </c>
      <c r="D14081">
        <v>99521023.111160621</v>
      </c>
      <c r="E14081">
        <v>2104629.2529304107</v>
      </c>
      <c r="F14081">
        <v>827202.96667937993</v>
      </c>
      <c r="G14081">
        <v>2616495.5024568313</v>
      </c>
      <c r="H14081">
        <v>0</v>
      </c>
      <c r="I14081">
        <v>0</v>
      </c>
      <c r="J14081">
        <v>520793.19436956034</v>
      </c>
      <c r="K14081">
        <v>0</v>
      </c>
      <c r="L14081">
        <v>0</v>
      </c>
      <c r="M14081">
        <v>0</v>
      </c>
      <c r="N14081">
        <v>1116515.1535720173</v>
      </c>
      <c r="O14081">
        <v>0</v>
      </c>
      <c r="P14081">
        <v>0</v>
      </c>
      <c r="Q14081">
        <v>0</v>
      </c>
    </row>
    <row r="14082" spans="1:17" ht="14.25" x14ac:dyDescent="0.2">
      <c r="A14082" s="2">
        <v>35996</v>
      </c>
      <c r="B14082">
        <v>16439523.591608807</v>
      </c>
      <c r="C14082">
        <v>0</v>
      </c>
      <c r="D14082">
        <v>12251642.122627497</v>
      </c>
      <c r="E14082">
        <v>1162588.6695355724</v>
      </c>
      <c r="F14082">
        <v>0</v>
      </c>
      <c r="G14082">
        <v>323287.82200052391</v>
      </c>
      <c r="H14082">
        <v>658126350.96442449</v>
      </c>
      <c r="I14082">
        <v>61742491.619684935</v>
      </c>
      <c r="J14082">
        <v>14142498.784455026</v>
      </c>
      <c r="K14082">
        <v>0</v>
      </c>
      <c r="L14082">
        <v>491914975.07147515</v>
      </c>
      <c r="M14082">
        <v>2203313.9778606757</v>
      </c>
      <c r="N14082">
        <v>0</v>
      </c>
      <c r="O14082">
        <v>7876063.2233396349</v>
      </c>
      <c r="P14082">
        <v>89191363.97325483</v>
      </c>
      <c r="Q14082">
        <v>5507146.2445913283</v>
      </c>
    </row>
    <row r="14083" spans="1:17" ht="14.25" x14ac:dyDescent="0.2">
      <c r="A14083" s="2">
        <v>35997</v>
      </c>
      <c r="B14083">
        <v>0</v>
      </c>
      <c r="C14083">
        <v>0</v>
      </c>
      <c r="D14083">
        <v>28610064.816796642</v>
      </c>
      <c r="E14083">
        <v>0</v>
      </c>
      <c r="F14083">
        <v>0</v>
      </c>
      <c r="G14083">
        <v>58869070.476518892</v>
      </c>
      <c r="H14083">
        <v>23954161.464491893</v>
      </c>
      <c r="I14083">
        <v>9714544.6763330642</v>
      </c>
      <c r="J14083">
        <v>871673.80616354139</v>
      </c>
      <c r="K14083">
        <v>0</v>
      </c>
      <c r="L14083">
        <v>44648449.094502904</v>
      </c>
      <c r="M14083">
        <v>229000.76539561051</v>
      </c>
      <c r="N14083">
        <v>1191292.7515179974</v>
      </c>
      <c r="O14083">
        <v>455402.98580993689</v>
      </c>
      <c r="P14083">
        <v>1434634922.0082264</v>
      </c>
      <c r="Q14083">
        <v>6099660.2185010528</v>
      </c>
    </row>
    <row r="14084" spans="1:17" ht="14.25" x14ac:dyDescent="0.2">
      <c r="A14084" s="2">
        <v>35998</v>
      </c>
      <c r="B14084">
        <v>0</v>
      </c>
      <c r="C14084">
        <v>1354400.3161894458</v>
      </c>
      <c r="D14084">
        <v>34246294.926056087</v>
      </c>
      <c r="E14084">
        <v>25584089.152237486</v>
      </c>
      <c r="F14084">
        <v>0</v>
      </c>
      <c r="G14084">
        <v>8413362.2898004819</v>
      </c>
      <c r="H14084">
        <v>25467839.4940833</v>
      </c>
      <c r="I14084">
        <v>16037680.12568515</v>
      </c>
      <c r="J14084">
        <v>34105220.401312411</v>
      </c>
      <c r="K14084">
        <v>45344783.096725866</v>
      </c>
      <c r="L14084">
        <v>773178.50501675764</v>
      </c>
      <c r="M14084">
        <v>0</v>
      </c>
      <c r="N14084">
        <v>0</v>
      </c>
      <c r="O14084">
        <v>0</v>
      </c>
      <c r="P14084">
        <v>0</v>
      </c>
      <c r="Q14084">
        <v>893704.98489640059</v>
      </c>
    </row>
    <row r="14085" spans="1:17" ht="14.25" x14ac:dyDescent="0.2">
      <c r="A14085" s="2">
        <v>35999</v>
      </c>
      <c r="B14085">
        <v>42273847.502223387</v>
      </c>
      <c r="C14085">
        <v>36985165.776273839</v>
      </c>
      <c r="D14085">
        <v>4645268.5805286281</v>
      </c>
      <c r="E14085">
        <v>22939485.01217347</v>
      </c>
      <c r="F14085">
        <v>3732198.0835197936</v>
      </c>
      <c r="G14085">
        <v>1648525.9611580325</v>
      </c>
      <c r="H14085">
        <v>71819819.382297531</v>
      </c>
      <c r="I14085">
        <v>126200.1316571847</v>
      </c>
      <c r="J14085">
        <v>0</v>
      </c>
      <c r="K14085">
        <v>1847202.5009794957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9445010.4729245193</v>
      </c>
    </row>
    <row r="14086" spans="1:17" ht="14.25" x14ac:dyDescent="0.2">
      <c r="A14086" s="2">
        <v>36000</v>
      </c>
      <c r="B14086">
        <v>0</v>
      </c>
      <c r="C14086">
        <v>0</v>
      </c>
      <c r="D14086">
        <v>14771570.041991275</v>
      </c>
      <c r="E14086">
        <v>28064944.885665014</v>
      </c>
      <c r="F14086">
        <v>663000.60133866617</v>
      </c>
      <c r="G14086">
        <v>15036390.709044481</v>
      </c>
      <c r="H14086">
        <v>8415247.3716742359</v>
      </c>
      <c r="I14086">
        <v>23911853.564228505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15405088.362370867</v>
      </c>
    </row>
    <row r="14087" spans="1:17" ht="14.25" x14ac:dyDescent="0.2">
      <c r="A14087" s="2">
        <v>36001</v>
      </c>
      <c r="B14087">
        <v>84371008.003892615</v>
      </c>
      <c r="C14087">
        <v>3386000.7904745</v>
      </c>
      <c r="D14087">
        <v>890219.43266217038</v>
      </c>
      <c r="E14087">
        <v>9000789.4117634781</v>
      </c>
      <c r="F14087">
        <v>0</v>
      </c>
      <c r="G14087">
        <v>16798185.08748439</v>
      </c>
      <c r="H14087">
        <v>230969237.94382548</v>
      </c>
      <c r="I14087">
        <v>65005418.341832273</v>
      </c>
      <c r="J14087">
        <v>3468361.432332566</v>
      </c>
      <c r="K14087">
        <v>12522801.656438477</v>
      </c>
      <c r="L14087">
        <v>1808883.417204662</v>
      </c>
      <c r="M14087">
        <v>0</v>
      </c>
      <c r="N14087">
        <v>0</v>
      </c>
      <c r="O14087">
        <v>0</v>
      </c>
      <c r="P14087">
        <v>0</v>
      </c>
      <c r="Q14087">
        <v>473146873.11495531</v>
      </c>
    </row>
    <row r="14088" spans="1:17" ht="14.25" x14ac:dyDescent="0.2">
      <c r="A14088" s="2">
        <v>36002</v>
      </c>
      <c r="B14088">
        <v>0</v>
      </c>
      <c r="C14088">
        <v>0</v>
      </c>
      <c r="D14088">
        <v>3338628.0412505842</v>
      </c>
      <c r="E14088">
        <v>40498429.214901373</v>
      </c>
      <c r="F14088">
        <v>4729540.896729352</v>
      </c>
      <c r="G14088">
        <v>18728745.535729069</v>
      </c>
      <c r="H14088">
        <v>58642256.166663751</v>
      </c>
      <c r="I14088">
        <v>6976784.6720375977</v>
      </c>
      <c r="J14088">
        <v>1083572.2165526715</v>
      </c>
      <c r="K14088">
        <v>424400.4893516241</v>
      </c>
      <c r="L14088">
        <v>3966395.2641821872</v>
      </c>
      <c r="M14088">
        <v>3375252.2784313126</v>
      </c>
      <c r="N14088">
        <v>87300.187903548853</v>
      </c>
      <c r="O14088">
        <v>0</v>
      </c>
      <c r="P14088">
        <v>0</v>
      </c>
      <c r="Q14088">
        <v>9168526.668879468</v>
      </c>
    </row>
    <row r="14089" spans="1:17" ht="14.25" x14ac:dyDescent="0.2">
      <c r="A14089" s="2">
        <v>36003</v>
      </c>
      <c r="B14089">
        <v>1342800.4378504213</v>
      </c>
      <c r="C14089">
        <v>228946430.21106705</v>
      </c>
      <c r="D14089">
        <v>0</v>
      </c>
      <c r="E14089">
        <v>11282709.25594805</v>
      </c>
      <c r="F14089">
        <v>8762640.3701979201</v>
      </c>
      <c r="G14089">
        <v>63163850.536880516</v>
      </c>
      <c r="H14089">
        <v>299469310.82776576</v>
      </c>
      <c r="I14089">
        <v>22974804.278934613</v>
      </c>
      <c r="J14089">
        <v>4276443.9771594675</v>
      </c>
      <c r="K14089">
        <v>1294652.3803688162</v>
      </c>
      <c r="L14089">
        <v>1515139.4077449364</v>
      </c>
      <c r="M14089">
        <v>412201.37771213287</v>
      </c>
      <c r="N14089">
        <v>27425933.660812374</v>
      </c>
      <c r="O14089">
        <v>0</v>
      </c>
      <c r="P14089">
        <v>90014451.129751623</v>
      </c>
      <c r="Q14089">
        <v>483385.80639796075</v>
      </c>
    </row>
    <row r="14090" spans="1:17" ht="14.25" x14ac:dyDescent="0.2">
      <c r="A14090" s="2">
        <v>36004</v>
      </c>
      <c r="B14090">
        <v>2685600.875765909</v>
      </c>
      <c r="C14090">
        <v>91488704.097538039</v>
      </c>
      <c r="D14090">
        <v>3289653.4773894777</v>
      </c>
      <c r="E14090">
        <v>0</v>
      </c>
      <c r="F14090">
        <v>397800.36080321501</v>
      </c>
      <c r="G14090">
        <v>84503.28782591669</v>
      </c>
      <c r="H14090">
        <v>847239.16635230114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2844535645.6977677</v>
      </c>
    </row>
    <row r="14091" spans="1:17" ht="14.25" x14ac:dyDescent="0.2">
      <c r="A14091" s="2">
        <v>36005</v>
      </c>
      <c r="B14091">
        <v>0</v>
      </c>
      <c r="C14091">
        <v>23905905.273783077</v>
      </c>
      <c r="D14091">
        <v>0</v>
      </c>
      <c r="E14091">
        <v>11419091.259044057</v>
      </c>
      <c r="F14091">
        <v>4718210.2427634522</v>
      </c>
      <c r="G14091">
        <v>118353.34173109112</v>
      </c>
      <c r="H14091">
        <v>536313.55428383453</v>
      </c>
      <c r="I14091">
        <v>0</v>
      </c>
      <c r="J14091">
        <v>0</v>
      </c>
      <c r="K14091">
        <v>5425889.6803410575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17" ht="14.25" x14ac:dyDescent="0.2">
      <c r="A14092" s="2">
        <v>36006</v>
      </c>
      <c r="B14092">
        <v>2909400.9486763384</v>
      </c>
      <c r="C14092">
        <v>0</v>
      </c>
      <c r="D14092">
        <v>392000.26433496195</v>
      </c>
      <c r="E14092">
        <v>281400.20916878228</v>
      </c>
      <c r="F14092">
        <v>198900.18040159217</v>
      </c>
      <c r="G14092">
        <v>11225450.978252199</v>
      </c>
      <c r="H14092">
        <v>3471216.7222625189</v>
      </c>
      <c r="I14092">
        <v>0</v>
      </c>
      <c r="J14092">
        <v>0</v>
      </c>
      <c r="K14092">
        <v>58468163.828218743</v>
      </c>
      <c r="L14092">
        <v>0</v>
      </c>
      <c r="M14092">
        <v>0</v>
      </c>
      <c r="N14092">
        <v>10654089.999398248</v>
      </c>
      <c r="O14092">
        <v>0</v>
      </c>
      <c r="P14092">
        <v>0</v>
      </c>
      <c r="Q14092">
        <v>0</v>
      </c>
    </row>
    <row r="14093" spans="1:17" ht="14.25" x14ac:dyDescent="0.2">
      <c r="A14093" s="2">
        <v>36007</v>
      </c>
      <c r="B14093">
        <v>0</v>
      </c>
      <c r="C14093">
        <v>24632198.258897867</v>
      </c>
      <c r="D14093">
        <v>0</v>
      </c>
      <c r="E14093">
        <v>22050248.976898443</v>
      </c>
      <c r="F14093">
        <v>21428430.320965216</v>
      </c>
      <c r="G14093">
        <v>1382121.7925575986</v>
      </c>
      <c r="H14093">
        <v>24318958.752089988</v>
      </c>
      <c r="I14093">
        <v>7885304.3715997133</v>
      </c>
      <c r="J14093">
        <v>7823753.115985564</v>
      </c>
      <c r="K14093">
        <v>0</v>
      </c>
      <c r="L14093">
        <v>0</v>
      </c>
      <c r="M14093">
        <v>320601.07155386667</v>
      </c>
      <c r="N14093">
        <v>2300385.5288026449</v>
      </c>
      <c r="O14093">
        <v>1498982.2222275131</v>
      </c>
      <c r="P14093">
        <v>918071.26299674495</v>
      </c>
      <c r="Q14093">
        <v>29867598.447120298</v>
      </c>
    </row>
    <row r="14094" spans="1:17" ht="14.25" x14ac:dyDescent="0.2">
      <c r="A14094" s="2">
        <v>36008</v>
      </c>
      <c r="B14094">
        <v>0</v>
      </c>
      <c r="C14094">
        <v>3386000.7904750709</v>
      </c>
      <c r="D14094">
        <v>588000.3965024614</v>
      </c>
      <c r="E14094">
        <v>34559269.344426997</v>
      </c>
      <c r="F14094">
        <v>11138212.264670692</v>
      </c>
      <c r="G14094">
        <v>13108331.14916884</v>
      </c>
      <c r="H14094">
        <v>10741648.371086249</v>
      </c>
      <c r="I14094">
        <v>9409197.0107052606</v>
      </c>
      <c r="J14094">
        <v>1674219.6252566148</v>
      </c>
      <c r="K14094">
        <v>0</v>
      </c>
      <c r="L14094">
        <v>0</v>
      </c>
      <c r="M14094">
        <v>221744147.53648448</v>
      </c>
      <c r="N14094">
        <v>59012291.548846222</v>
      </c>
      <c r="O14094">
        <v>202401.32702660636</v>
      </c>
      <c r="P14094">
        <v>120891.28937316524</v>
      </c>
      <c r="Q14094">
        <v>744027.73227402335</v>
      </c>
    </row>
    <row r="14095" spans="1:17" ht="14.25" x14ac:dyDescent="0.2">
      <c r="A14095" s="2">
        <v>36009</v>
      </c>
      <c r="B14095">
        <v>0</v>
      </c>
      <c r="C14095">
        <v>0</v>
      </c>
      <c r="D14095">
        <v>833035.71377935004</v>
      </c>
      <c r="E14095">
        <v>49478987.693884104</v>
      </c>
      <c r="F14095">
        <v>0</v>
      </c>
      <c r="G14095">
        <v>67600.091617525773</v>
      </c>
      <c r="H14095">
        <v>102772449.16145092</v>
      </c>
      <c r="I14095">
        <v>2647743.6737936689</v>
      </c>
      <c r="J14095">
        <v>15654363.685769567</v>
      </c>
      <c r="K14095">
        <v>742700.85636537825</v>
      </c>
      <c r="L14095">
        <v>50010082.945154116</v>
      </c>
      <c r="M14095">
        <v>1083378.8472631641</v>
      </c>
      <c r="N14095">
        <v>0</v>
      </c>
      <c r="O14095">
        <v>657804.312836561</v>
      </c>
      <c r="P14095">
        <v>310401.19547073863</v>
      </c>
      <c r="Q14095">
        <v>1329749123.922436</v>
      </c>
    </row>
    <row r="14096" spans="1:17" ht="14.25" x14ac:dyDescent="0.2">
      <c r="A14096" s="2">
        <v>36010</v>
      </c>
      <c r="B14096">
        <v>0</v>
      </c>
      <c r="C14096">
        <v>14226358.206353296</v>
      </c>
      <c r="D14096">
        <v>1079945.8883500504</v>
      </c>
      <c r="E14096">
        <v>38886182.676102765</v>
      </c>
      <c r="F14096">
        <v>0</v>
      </c>
      <c r="G14096">
        <v>310487.10496881412</v>
      </c>
      <c r="H14096">
        <v>33651043.615379699</v>
      </c>
      <c r="I14096">
        <v>378600.39497155411</v>
      </c>
      <c r="J14096">
        <v>0</v>
      </c>
      <c r="K14096">
        <v>636600.73402746022</v>
      </c>
      <c r="L14096">
        <v>73930497.449622586</v>
      </c>
      <c r="M14096">
        <v>164456039.13650838</v>
      </c>
      <c r="N14096">
        <v>0</v>
      </c>
      <c r="O14096">
        <v>0</v>
      </c>
      <c r="P14096">
        <v>0</v>
      </c>
      <c r="Q14096">
        <v>2366984.8842327422</v>
      </c>
    </row>
    <row r="14097" spans="1:17" ht="14.25" x14ac:dyDescent="0.2">
      <c r="A14097" s="2">
        <v>36011</v>
      </c>
      <c r="B14097">
        <v>3580801.1676041512</v>
      </c>
      <c r="C14097">
        <v>0</v>
      </c>
      <c r="D14097">
        <v>29524536.129356898</v>
      </c>
      <c r="E14097">
        <v>0</v>
      </c>
      <c r="F14097">
        <v>2678144.5677119787</v>
      </c>
      <c r="G14097">
        <v>0</v>
      </c>
      <c r="H14097">
        <v>8834716.8669767082</v>
      </c>
      <c r="I14097">
        <v>17830974.371295132</v>
      </c>
      <c r="J14097">
        <v>172200.26509071232</v>
      </c>
      <c r="K14097">
        <v>9918523.0505676586</v>
      </c>
      <c r="L14097">
        <v>179536.37823926582</v>
      </c>
      <c r="M14097">
        <v>0</v>
      </c>
      <c r="N14097">
        <v>87300.187903573998</v>
      </c>
      <c r="O14097">
        <v>0</v>
      </c>
      <c r="P14097">
        <v>388001.49433843413</v>
      </c>
      <c r="Q14097">
        <v>39150995.004704073</v>
      </c>
    </row>
    <row r="14098" spans="1:17" ht="14.25" x14ac:dyDescent="0.2">
      <c r="A14098" s="2">
        <v>36012</v>
      </c>
      <c r="B14098">
        <v>2909400.9486759333</v>
      </c>
      <c r="C14098">
        <v>0</v>
      </c>
      <c r="D14098">
        <v>0</v>
      </c>
      <c r="E14098">
        <v>155634042.79203549</v>
      </c>
      <c r="F14098">
        <v>3472474.7579891258</v>
      </c>
      <c r="G14098">
        <v>46833462.765210457</v>
      </c>
      <c r="H14098">
        <v>21065491.181711797</v>
      </c>
      <c r="I14098">
        <v>5444927.694964244</v>
      </c>
      <c r="J14098">
        <v>0</v>
      </c>
      <c r="K14098">
        <v>424400.48935155181</v>
      </c>
      <c r="L14098">
        <v>161750556.76761043</v>
      </c>
      <c r="M14098">
        <v>1187712.2989802901</v>
      </c>
      <c r="N14098">
        <v>174600.37580713123</v>
      </c>
      <c r="O14098">
        <v>759005.05264205125</v>
      </c>
      <c r="P14098">
        <v>426801.643772271</v>
      </c>
      <c r="Q14098">
        <v>235212.35832562245</v>
      </c>
    </row>
    <row r="14099" spans="1:17" ht="14.25" x14ac:dyDescent="0.2">
      <c r="A14099" s="2">
        <v>36013</v>
      </c>
      <c r="B14099">
        <v>0</v>
      </c>
      <c r="C14099">
        <v>0</v>
      </c>
      <c r="D14099">
        <v>0</v>
      </c>
      <c r="E14099">
        <v>18655917.408664335</v>
      </c>
      <c r="F14099">
        <v>8078663.9707744671</v>
      </c>
      <c r="G14099">
        <v>730838.59572609351</v>
      </c>
      <c r="H14099">
        <v>9631735.4778624699</v>
      </c>
      <c r="I14099">
        <v>1524275.5479841703</v>
      </c>
      <c r="J14099">
        <v>865675.37963196333</v>
      </c>
      <c r="K14099">
        <v>0</v>
      </c>
      <c r="L14099">
        <v>179536.37823926582</v>
      </c>
      <c r="M14099">
        <v>58782460.84048792</v>
      </c>
      <c r="N14099">
        <v>379280.6086754211</v>
      </c>
      <c r="O14099">
        <v>6094222.3831171021</v>
      </c>
      <c r="P14099">
        <v>1626153.592342756</v>
      </c>
      <c r="Q14099">
        <v>0</v>
      </c>
    </row>
    <row r="14100" spans="1:17" ht="14.25" x14ac:dyDescent="0.2">
      <c r="A14100" s="2">
        <v>36014</v>
      </c>
      <c r="B14100">
        <v>16034279.915930456</v>
      </c>
      <c r="C14100">
        <v>2031600.4742844598</v>
      </c>
      <c r="D14100">
        <v>1218179.162182027</v>
      </c>
      <c r="E14100">
        <v>0</v>
      </c>
      <c r="F14100">
        <v>1911108.2547844795</v>
      </c>
      <c r="G14100">
        <v>8460170.7398507111</v>
      </c>
      <c r="H14100">
        <v>869030.94724881276</v>
      </c>
      <c r="I14100">
        <v>1643818.0999042182</v>
      </c>
      <c r="J14100">
        <v>0</v>
      </c>
      <c r="K14100">
        <v>15856669.175285073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40071087.781335808</v>
      </c>
    </row>
    <row r="14101" spans="1:17" ht="14.25" x14ac:dyDescent="0.2">
      <c r="A14101" s="2">
        <v>36015</v>
      </c>
      <c r="B14101">
        <v>11841870.20488558</v>
      </c>
      <c r="C14101">
        <v>0</v>
      </c>
      <c r="D14101">
        <v>686031.44686837762</v>
      </c>
      <c r="E14101">
        <v>142394327.13421297</v>
      </c>
      <c r="F14101">
        <v>397800.36080321501</v>
      </c>
      <c r="G14101">
        <v>67600.091617525773</v>
      </c>
      <c r="H14101">
        <v>17697599.644994132</v>
      </c>
      <c r="I14101">
        <v>37858897.845779195</v>
      </c>
      <c r="J14101">
        <v>0</v>
      </c>
      <c r="K14101">
        <v>11169146.568649137</v>
      </c>
      <c r="L14101">
        <v>100832029.85371521</v>
      </c>
      <c r="M14101">
        <v>0</v>
      </c>
      <c r="N14101">
        <v>0</v>
      </c>
      <c r="O14101">
        <v>0</v>
      </c>
      <c r="P14101">
        <v>0</v>
      </c>
      <c r="Q14101">
        <v>4744031.3193198619</v>
      </c>
    </row>
    <row r="14102" spans="1:17" ht="14.25" x14ac:dyDescent="0.2">
      <c r="A14102" s="2">
        <v>36016</v>
      </c>
      <c r="B14102">
        <v>2014200.6567756811</v>
      </c>
      <c r="C14102">
        <v>0</v>
      </c>
      <c r="D14102">
        <v>0</v>
      </c>
      <c r="E14102">
        <v>10552074.746930035</v>
      </c>
      <c r="F14102">
        <v>31443077.787708893</v>
      </c>
      <c r="G14102">
        <v>1210497.9105719256</v>
      </c>
      <c r="H14102">
        <v>30571901.819424931</v>
      </c>
      <c r="I14102">
        <v>33067775.316821434</v>
      </c>
      <c r="J14102">
        <v>1280815.1336331919</v>
      </c>
      <c r="K14102">
        <v>424400.48935160006</v>
      </c>
      <c r="L14102">
        <v>5089594.0955356527</v>
      </c>
      <c r="M14102">
        <v>382265433.42581642</v>
      </c>
      <c r="N14102">
        <v>261900.56371068847</v>
      </c>
      <c r="O14102">
        <v>4165343.0042286157</v>
      </c>
      <c r="P14102">
        <v>3074654.0937315049</v>
      </c>
      <c r="Q14102">
        <v>0</v>
      </c>
    </row>
    <row r="14103" spans="1:17" ht="14.25" x14ac:dyDescent="0.2">
      <c r="A14103" s="2">
        <v>36017</v>
      </c>
      <c r="B14103">
        <v>58333483.191308536</v>
      </c>
      <c r="C14103">
        <v>0</v>
      </c>
      <c r="D14103">
        <v>5369939.2754136715</v>
      </c>
      <c r="E14103">
        <v>0</v>
      </c>
      <c r="F14103">
        <v>1976772.0022149745</v>
      </c>
      <c r="G14103">
        <v>0</v>
      </c>
      <c r="H14103">
        <v>403800.33708991221</v>
      </c>
      <c r="I14103">
        <v>0</v>
      </c>
      <c r="J14103">
        <v>0</v>
      </c>
      <c r="K14103">
        <v>0</v>
      </c>
      <c r="L14103">
        <v>771480609.17391467</v>
      </c>
      <c r="M14103">
        <v>0</v>
      </c>
      <c r="N14103">
        <v>0</v>
      </c>
      <c r="O14103">
        <v>0</v>
      </c>
      <c r="P14103">
        <v>0</v>
      </c>
      <c r="Q14103">
        <v>69992316.540359989</v>
      </c>
    </row>
    <row r="14104" spans="1:17" ht="14.25" x14ac:dyDescent="0.2">
      <c r="A14104" s="2">
        <v>36018</v>
      </c>
      <c r="B14104">
        <v>50049058.98871848</v>
      </c>
      <c r="C14104">
        <v>0</v>
      </c>
      <c r="D14104">
        <v>0</v>
      </c>
      <c r="E14104">
        <v>85248385.372529179</v>
      </c>
      <c r="F14104">
        <v>735351.14605499431</v>
      </c>
      <c r="G14104">
        <v>1878890.0253191451</v>
      </c>
      <c r="H14104">
        <v>14130242.557850514</v>
      </c>
      <c r="I14104">
        <v>92868129.622002557</v>
      </c>
      <c r="J14104">
        <v>22565113.700429589</v>
      </c>
      <c r="K14104">
        <v>0</v>
      </c>
      <c r="L14104">
        <v>0</v>
      </c>
      <c r="M14104">
        <v>13628294.867386386</v>
      </c>
      <c r="N14104">
        <v>2963229.0193717899</v>
      </c>
      <c r="O14104">
        <v>8246999.2425034102</v>
      </c>
      <c r="P14104">
        <v>4284751.5977619244</v>
      </c>
      <c r="Q14104">
        <v>156296.47362605165</v>
      </c>
    </row>
    <row r="14105" spans="1:17" ht="14.25" x14ac:dyDescent="0.2">
      <c r="A14105" s="2">
        <v>36019</v>
      </c>
      <c r="B14105">
        <v>1566600.510825508</v>
      </c>
      <c r="C14105">
        <v>30968432.67537393</v>
      </c>
      <c r="D14105">
        <v>38221932.762580454</v>
      </c>
      <c r="E14105">
        <v>23226419.153824709</v>
      </c>
      <c r="F14105">
        <v>0</v>
      </c>
      <c r="G14105">
        <v>67600.091617525773</v>
      </c>
      <c r="H14105">
        <v>17197725.585030772</v>
      </c>
      <c r="I14105">
        <v>6827440.0159519101</v>
      </c>
      <c r="J14105">
        <v>0</v>
      </c>
      <c r="K14105">
        <v>11204533.497624345</v>
      </c>
      <c r="L14105">
        <v>194680304.19331908</v>
      </c>
      <c r="M14105">
        <v>588859.63447670999</v>
      </c>
      <c r="N14105">
        <v>378300.81424879824</v>
      </c>
      <c r="O14105">
        <v>506003.3175665958</v>
      </c>
      <c r="P14105">
        <v>624671.32048024086</v>
      </c>
      <c r="Q14105">
        <v>124548296.69340844</v>
      </c>
    </row>
    <row r="14106" spans="1:17" ht="14.25" x14ac:dyDescent="0.2">
      <c r="A14106" s="2">
        <v>36020</v>
      </c>
      <c r="B14106">
        <v>3357001.0978436656</v>
      </c>
      <c r="C14106">
        <v>6772001.580949571</v>
      </c>
      <c r="D14106">
        <v>58589327.210891508</v>
      </c>
      <c r="E14106">
        <v>0</v>
      </c>
      <c r="F14106">
        <v>1233226.3327376985</v>
      </c>
      <c r="G14106">
        <v>23122231.687427238</v>
      </c>
      <c r="H14106">
        <v>15439354.167900078</v>
      </c>
      <c r="I14106">
        <v>223176.25332090852</v>
      </c>
      <c r="J14106">
        <v>287000.44181787549</v>
      </c>
      <c r="K14106">
        <v>38687447.228624851</v>
      </c>
      <c r="L14106">
        <v>0</v>
      </c>
      <c r="M14106">
        <v>7899787.2893535113</v>
      </c>
      <c r="N14106">
        <v>15177079.765728772</v>
      </c>
      <c r="O14106">
        <v>7803838.1117949178</v>
      </c>
      <c r="P14106">
        <v>7401370.6493439069</v>
      </c>
      <c r="Q14106">
        <v>0</v>
      </c>
    </row>
    <row r="14107" spans="1:17" ht="14.25" x14ac:dyDescent="0.2">
      <c r="A14107" s="2">
        <v>36021</v>
      </c>
      <c r="B14107">
        <v>0</v>
      </c>
      <c r="C14107">
        <v>33236988.453047484</v>
      </c>
      <c r="D14107">
        <v>147000.09912562772</v>
      </c>
      <c r="E14107">
        <v>81998761.568114802</v>
      </c>
      <c r="F14107">
        <v>0</v>
      </c>
      <c r="G14107">
        <v>185900.25194822354</v>
      </c>
      <c r="H14107">
        <v>62031953.681815349</v>
      </c>
      <c r="I14107">
        <v>28301272.634529892</v>
      </c>
      <c r="J14107">
        <v>14823390.114573199</v>
      </c>
      <c r="K14107">
        <v>0</v>
      </c>
      <c r="L14107">
        <v>2642286.9573058398</v>
      </c>
      <c r="M14107">
        <v>12398065.764712265</v>
      </c>
      <c r="N14107">
        <v>0</v>
      </c>
      <c r="O14107">
        <v>239135609.70500278</v>
      </c>
      <c r="P14107">
        <v>839080215.77837574</v>
      </c>
      <c r="Q14107">
        <v>0</v>
      </c>
    </row>
    <row r="14108" spans="1:17" ht="14.25" x14ac:dyDescent="0.2">
      <c r="A14108" s="2">
        <v>36022</v>
      </c>
      <c r="B14108">
        <v>0</v>
      </c>
      <c r="C14108">
        <v>5417601.2647598274</v>
      </c>
      <c r="D14108">
        <v>1104519.3082913691</v>
      </c>
      <c r="E14108">
        <v>9197350.1655633505</v>
      </c>
      <c r="F14108">
        <v>530400.48107091757</v>
      </c>
      <c r="G14108">
        <v>14377907.399795067</v>
      </c>
      <c r="H14108">
        <v>354285734.20072174</v>
      </c>
      <c r="I14108">
        <v>31084754.36794439</v>
      </c>
      <c r="J14108">
        <v>11462665.355466777</v>
      </c>
      <c r="K14108">
        <v>2668827.6335904133</v>
      </c>
      <c r="L14108">
        <v>0</v>
      </c>
      <c r="M14108">
        <v>0</v>
      </c>
      <c r="N14108">
        <v>58200.125269038159</v>
      </c>
      <c r="O14108">
        <v>208132.03722950083</v>
      </c>
      <c r="P14108">
        <v>0</v>
      </c>
      <c r="Q14108">
        <v>73207904.725212216</v>
      </c>
    </row>
    <row r="14109" spans="1:17" ht="14.25" x14ac:dyDescent="0.2">
      <c r="A14109" s="2">
        <v>36023</v>
      </c>
      <c r="B14109">
        <v>0</v>
      </c>
      <c r="C14109">
        <v>34678434.628153972</v>
      </c>
      <c r="D14109">
        <v>0</v>
      </c>
      <c r="E14109">
        <v>450678.53914630675</v>
      </c>
      <c r="F14109">
        <v>69118628.918100581</v>
      </c>
      <c r="G14109">
        <v>0</v>
      </c>
      <c r="H14109">
        <v>3471216.7222625189</v>
      </c>
      <c r="I14109">
        <v>135953.79240610165</v>
      </c>
      <c r="J14109">
        <v>0</v>
      </c>
      <c r="K14109">
        <v>85670229.018143475</v>
      </c>
      <c r="L14109">
        <v>720094.25976233988</v>
      </c>
      <c r="M14109">
        <v>0</v>
      </c>
      <c r="N14109">
        <v>0</v>
      </c>
      <c r="O14109">
        <v>0</v>
      </c>
      <c r="P14109">
        <v>172737.64234878641</v>
      </c>
      <c r="Q14109">
        <v>6398912.895853919</v>
      </c>
    </row>
    <row r="14110" spans="1:17" ht="14.25" x14ac:dyDescent="0.2">
      <c r="A14110" s="2">
        <v>36024</v>
      </c>
      <c r="B14110">
        <v>0</v>
      </c>
      <c r="C14110">
        <v>12192244.367746046</v>
      </c>
      <c r="D14110">
        <v>0</v>
      </c>
      <c r="E14110">
        <v>0</v>
      </c>
      <c r="F14110">
        <v>8144021.7980350163</v>
      </c>
      <c r="G14110">
        <v>0</v>
      </c>
      <c r="H14110">
        <v>67991157.344485104</v>
      </c>
      <c r="I14110">
        <v>126200.1316571847</v>
      </c>
      <c r="J14110">
        <v>0</v>
      </c>
      <c r="K14110">
        <v>3817474.0902005327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</row>
    <row r="14111" spans="1:17" ht="14.25" x14ac:dyDescent="0.2">
      <c r="A14111" s="2">
        <v>36025</v>
      </c>
      <c r="B14111">
        <v>35462945.774475977</v>
      </c>
      <c r="C14111">
        <v>6094801.4228548417</v>
      </c>
      <c r="D14111">
        <v>45168999.851070493</v>
      </c>
      <c r="E14111">
        <v>0</v>
      </c>
      <c r="F14111">
        <v>35688069.571777388</v>
      </c>
      <c r="G14111">
        <v>273900.53329757816</v>
      </c>
      <c r="H14111">
        <v>17888990.550956082</v>
      </c>
      <c r="I14111">
        <v>0</v>
      </c>
      <c r="J14111">
        <v>0</v>
      </c>
      <c r="K14111">
        <v>0</v>
      </c>
      <c r="L14111">
        <v>519602.05604514765</v>
      </c>
      <c r="M14111">
        <v>0</v>
      </c>
      <c r="N14111">
        <v>0</v>
      </c>
      <c r="O14111">
        <v>0</v>
      </c>
      <c r="P14111">
        <v>0</v>
      </c>
      <c r="Q14111">
        <v>360501.20304513612</v>
      </c>
    </row>
    <row r="14112" spans="1:17" ht="14.25" x14ac:dyDescent="0.2">
      <c r="A14112" s="2">
        <v>36026</v>
      </c>
      <c r="B14112">
        <v>0</v>
      </c>
      <c r="C14112">
        <v>0</v>
      </c>
      <c r="D14112">
        <v>51824826.186957382</v>
      </c>
      <c r="E14112">
        <v>469000.34861462726</v>
      </c>
      <c r="F14112">
        <v>9816135.1323650759</v>
      </c>
      <c r="G14112">
        <v>1871027.1645658412</v>
      </c>
      <c r="H14112">
        <v>41282542.689501606</v>
      </c>
      <c r="I14112">
        <v>17948835.372377891</v>
      </c>
      <c r="J14112">
        <v>2339587.3678351347</v>
      </c>
      <c r="K14112">
        <v>530500.61168954219</v>
      </c>
      <c r="L14112">
        <v>3667626.1417120295</v>
      </c>
      <c r="M14112">
        <v>596826531.26912272</v>
      </c>
      <c r="N14112">
        <v>583610.38699839404</v>
      </c>
      <c r="O14112">
        <v>251364333.00216296</v>
      </c>
      <c r="P14112">
        <v>0</v>
      </c>
      <c r="Q14112">
        <v>1049423.2664908736</v>
      </c>
    </row>
    <row r="14113" spans="1:17" ht="14.25" x14ac:dyDescent="0.2">
      <c r="A14113" s="2">
        <v>36027</v>
      </c>
      <c r="B14113">
        <v>12339396.511948146</v>
      </c>
      <c r="C14113">
        <v>0</v>
      </c>
      <c r="D14113">
        <v>0</v>
      </c>
      <c r="E14113">
        <v>32448356.126671601</v>
      </c>
      <c r="F14113">
        <v>5695532.9036585167</v>
      </c>
      <c r="G14113">
        <v>1072596.9627508717</v>
      </c>
      <c r="H14113">
        <v>5916076.4416947737</v>
      </c>
      <c r="I14113">
        <v>68194707.9853715</v>
      </c>
      <c r="J14113">
        <v>51495429.659994364</v>
      </c>
      <c r="K14113">
        <v>0</v>
      </c>
      <c r="L14113">
        <v>303101.19935964886</v>
      </c>
      <c r="M14113">
        <v>2458026523.099937</v>
      </c>
      <c r="N14113">
        <v>157054121.2185992</v>
      </c>
      <c r="O14113">
        <v>673244762.8658371</v>
      </c>
      <c r="P14113">
        <v>1566292.4094644627</v>
      </c>
      <c r="Q14113">
        <v>0</v>
      </c>
    </row>
    <row r="14114" spans="1:17" ht="14.25" x14ac:dyDescent="0.2">
      <c r="A14114" s="2">
        <v>36028</v>
      </c>
      <c r="B14114">
        <v>0</v>
      </c>
      <c r="C14114">
        <v>207023729.71760619</v>
      </c>
      <c r="D14114">
        <v>22890425.648112483</v>
      </c>
      <c r="E14114">
        <v>0</v>
      </c>
      <c r="F14114">
        <v>0</v>
      </c>
      <c r="G14114">
        <v>67600.091617525773</v>
      </c>
      <c r="H14114">
        <v>0</v>
      </c>
      <c r="I14114">
        <v>0</v>
      </c>
      <c r="J14114">
        <v>8600308.1335243993</v>
      </c>
      <c r="K14114">
        <v>5454102.5542178182</v>
      </c>
      <c r="L14114">
        <v>303101.19935966429</v>
      </c>
      <c r="M14114">
        <v>0</v>
      </c>
      <c r="N14114">
        <v>0</v>
      </c>
      <c r="O14114">
        <v>100633786.62710615</v>
      </c>
      <c r="P14114">
        <v>86791947.204355851</v>
      </c>
      <c r="Q14114">
        <v>0</v>
      </c>
    </row>
    <row r="14115" spans="1:17" ht="14.25" x14ac:dyDescent="0.2">
      <c r="A14115" s="2">
        <v>36029</v>
      </c>
      <c r="B14115">
        <v>0</v>
      </c>
      <c r="C14115">
        <v>56331786.103917025</v>
      </c>
      <c r="D14115">
        <v>0</v>
      </c>
      <c r="E14115">
        <v>33481418.912959069</v>
      </c>
      <c r="F14115">
        <v>2678346.3168865615</v>
      </c>
      <c r="G14115">
        <v>0</v>
      </c>
      <c r="H14115">
        <v>30306609.269610748</v>
      </c>
      <c r="I14115">
        <v>2842486.0186029691</v>
      </c>
      <c r="J14115">
        <v>26380617.770225052</v>
      </c>
      <c r="K14115">
        <v>2614650.7059507445</v>
      </c>
      <c r="L14115">
        <v>0</v>
      </c>
      <c r="M14115">
        <v>0</v>
      </c>
      <c r="N14115">
        <v>0</v>
      </c>
      <c r="O14115">
        <v>1044270.2047978487</v>
      </c>
      <c r="P14115">
        <v>11024759.188571129</v>
      </c>
      <c r="Q14115">
        <v>0</v>
      </c>
    </row>
    <row r="14116" spans="1:17" ht="14.25" x14ac:dyDescent="0.2">
      <c r="A14116" s="2">
        <v>36030</v>
      </c>
      <c r="B14116">
        <v>210035307.15469033</v>
      </c>
      <c r="C14116">
        <v>14011001.40817287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7153155.6797343949</v>
      </c>
      <c r="J14116">
        <v>8203604.9249296701</v>
      </c>
      <c r="K14116">
        <v>8964382.0239632614</v>
      </c>
      <c r="L14116">
        <v>0</v>
      </c>
      <c r="M14116">
        <v>545530463.89507365</v>
      </c>
      <c r="N14116">
        <v>0</v>
      </c>
      <c r="O14116">
        <v>0</v>
      </c>
      <c r="P14116">
        <v>0</v>
      </c>
      <c r="Q14116">
        <v>0</v>
      </c>
    </row>
    <row r="14117" spans="1:17" ht="14.25" x14ac:dyDescent="0.2">
      <c r="A14117" s="2">
        <v>36031</v>
      </c>
      <c r="B14117">
        <v>0</v>
      </c>
      <c r="C14117">
        <v>32323357.293622006</v>
      </c>
      <c r="D14117">
        <v>294000.1982512307</v>
      </c>
      <c r="E14117">
        <v>0</v>
      </c>
      <c r="F14117">
        <v>9812885.3405693118</v>
      </c>
      <c r="G14117">
        <v>67600.091617525773</v>
      </c>
      <c r="H14117">
        <v>875941.3354249741</v>
      </c>
      <c r="I14117">
        <v>126200.1316571847</v>
      </c>
      <c r="J14117">
        <v>0</v>
      </c>
      <c r="K14117">
        <v>954901.10104114225</v>
      </c>
      <c r="L14117">
        <v>86600.342674165557</v>
      </c>
      <c r="M14117">
        <v>9972534.2680971567</v>
      </c>
      <c r="N14117">
        <v>47867415.272303507</v>
      </c>
      <c r="O14117">
        <v>78927276.892573655</v>
      </c>
      <c r="P14117">
        <v>1636157.4164969332</v>
      </c>
      <c r="Q14117">
        <v>0</v>
      </c>
    </row>
    <row r="14118" spans="1:17" ht="14.25" x14ac:dyDescent="0.2">
      <c r="A14118" s="2">
        <v>36032</v>
      </c>
      <c r="B14118">
        <v>134547502.02768731</v>
      </c>
      <c r="C14118">
        <v>31067860.452664804</v>
      </c>
      <c r="D14118">
        <v>31477305.993362173</v>
      </c>
      <c r="E14118">
        <v>0</v>
      </c>
      <c r="F14118">
        <v>1746263.5567616003</v>
      </c>
      <c r="G14118">
        <v>67600.091617525773</v>
      </c>
      <c r="H14118">
        <v>942568.44780769804</v>
      </c>
      <c r="I14118">
        <v>378600.39497155411</v>
      </c>
      <c r="J14118">
        <v>2521244801.3530197</v>
      </c>
      <c r="K14118">
        <v>1936431.0702248719</v>
      </c>
      <c r="L14118">
        <v>0</v>
      </c>
      <c r="M14118">
        <v>495470.29796132527</v>
      </c>
      <c r="N14118">
        <v>13407397.64320709</v>
      </c>
      <c r="O14118">
        <v>923252995.62340271</v>
      </c>
      <c r="P14118">
        <v>11373073.574658174</v>
      </c>
      <c r="Q14118">
        <v>1608223.5971835898</v>
      </c>
    </row>
    <row r="14119" spans="1:17" ht="14.25" x14ac:dyDescent="0.2">
      <c r="A14119" s="2">
        <v>36033</v>
      </c>
      <c r="B14119">
        <v>2462338.9140797723</v>
      </c>
      <c r="C14119">
        <v>0</v>
      </c>
      <c r="D14119">
        <v>18384112.673478119</v>
      </c>
      <c r="E14119">
        <v>46332870.582955703</v>
      </c>
      <c r="F14119">
        <v>0</v>
      </c>
      <c r="G14119">
        <v>15938953.058853667</v>
      </c>
      <c r="H14119">
        <v>55383624.194545075</v>
      </c>
      <c r="I14119">
        <v>5171102.3022522908</v>
      </c>
      <c r="J14119">
        <v>215581956.43773288</v>
      </c>
      <c r="K14119">
        <v>0</v>
      </c>
      <c r="L14119">
        <v>26996814.972318258</v>
      </c>
      <c r="M14119">
        <v>125502558.19229458</v>
      </c>
      <c r="N14119">
        <v>5998322.434666995</v>
      </c>
      <c r="O14119">
        <v>559887461.87617564</v>
      </c>
      <c r="P14119">
        <v>3140267.3897174951</v>
      </c>
      <c r="Q14119">
        <v>0</v>
      </c>
    </row>
    <row r="14120" spans="1:17" ht="14.25" x14ac:dyDescent="0.2">
      <c r="A14120" s="2">
        <v>36034</v>
      </c>
      <c r="B14120">
        <v>15326003.596312206</v>
      </c>
      <c r="C14120">
        <v>0</v>
      </c>
      <c r="D14120">
        <v>1354487.9210841402</v>
      </c>
      <c r="E14120">
        <v>3157977.9473536527</v>
      </c>
      <c r="F14120">
        <v>16109859.864172662</v>
      </c>
      <c r="G14120">
        <v>0</v>
      </c>
      <c r="H14120">
        <v>606241.59016596619</v>
      </c>
      <c r="I14120">
        <v>1617101.7503034836</v>
      </c>
      <c r="J14120">
        <v>1465018.2850982226</v>
      </c>
      <c r="K14120">
        <v>16233446.789489549</v>
      </c>
      <c r="L14120">
        <v>70700472.56718269</v>
      </c>
      <c r="M14120">
        <v>0</v>
      </c>
      <c r="N14120">
        <v>0</v>
      </c>
      <c r="O14120">
        <v>11143523.82835635</v>
      </c>
      <c r="P14120">
        <v>310401.19547076023</v>
      </c>
      <c r="Q14120">
        <v>385238104.68507403</v>
      </c>
    </row>
    <row r="14121" spans="1:17" ht="14.25" x14ac:dyDescent="0.2">
      <c r="A14121" s="2">
        <v>36035</v>
      </c>
      <c r="B14121">
        <v>1342800.4378505193</v>
      </c>
      <c r="C14121">
        <v>0</v>
      </c>
      <c r="D14121">
        <v>960961.43266434525</v>
      </c>
      <c r="E14121">
        <v>116993439.44878279</v>
      </c>
      <c r="F14121">
        <v>5951815.9802367212</v>
      </c>
      <c r="G14121">
        <v>25143813.263646793</v>
      </c>
      <c r="H14121">
        <v>10667197.752772206</v>
      </c>
      <c r="I14121">
        <v>504800.52662873879</v>
      </c>
      <c r="J14121">
        <v>21620220.629651718</v>
      </c>
      <c r="K14121">
        <v>1721714.306809423</v>
      </c>
      <c r="L14121">
        <v>27757774.307943441</v>
      </c>
      <c r="M14121">
        <v>149038.29470725267</v>
      </c>
      <c r="N14121">
        <v>5010955.1936843423</v>
      </c>
      <c r="O14121">
        <v>2194082.7341309995</v>
      </c>
      <c r="P14121">
        <v>706062.57497584878</v>
      </c>
      <c r="Q14121">
        <v>16639636.050172653</v>
      </c>
    </row>
    <row r="14122" spans="1:17" ht="14.25" x14ac:dyDescent="0.2">
      <c r="A14122" s="2">
        <v>36036</v>
      </c>
      <c r="B14122">
        <v>895200.29190024838</v>
      </c>
      <c r="C14122">
        <v>1354400.3161894458</v>
      </c>
      <c r="D14122">
        <v>23146358.740037065</v>
      </c>
      <c r="E14122">
        <v>105701796.92733172</v>
      </c>
      <c r="F14122">
        <v>2723960.316666401</v>
      </c>
      <c r="G14122">
        <v>45876142.058944292</v>
      </c>
      <c r="H14122">
        <v>58514328.05477538</v>
      </c>
      <c r="I14122">
        <v>12290148.49587304</v>
      </c>
      <c r="J14122">
        <v>0</v>
      </c>
      <c r="K14122">
        <v>3191547.2095541493</v>
      </c>
      <c r="L14122">
        <v>4066865.2996797455</v>
      </c>
      <c r="M14122">
        <v>0</v>
      </c>
      <c r="N14122">
        <v>0</v>
      </c>
      <c r="O14122">
        <v>0</v>
      </c>
      <c r="P14122">
        <v>0</v>
      </c>
      <c r="Q14122">
        <v>3898694.5317097413</v>
      </c>
    </row>
    <row r="14123" spans="1:17" ht="14.25" x14ac:dyDescent="0.2">
      <c r="A14123" s="2">
        <v>36037</v>
      </c>
      <c r="B14123">
        <v>0</v>
      </c>
      <c r="C14123">
        <v>0</v>
      </c>
      <c r="D14123">
        <v>490053.31360162317</v>
      </c>
      <c r="E14123">
        <v>494297695.5622201</v>
      </c>
      <c r="F14123">
        <v>17485524.344200481</v>
      </c>
      <c r="G14123">
        <v>2891920.7188084736</v>
      </c>
      <c r="H14123">
        <v>24022771.630061716</v>
      </c>
      <c r="I14123">
        <v>7975938.0304407934</v>
      </c>
      <c r="J14123">
        <v>0</v>
      </c>
      <c r="K14123">
        <v>0</v>
      </c>
      <c r="L14123">
        <v>908447.23362956452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ht="14.25" x14ac:dyDescent="0.2">
      <c r="A14124" s="2">
        <v>36038</v>
      </c>
      <c r="B14124">
        <v>0</v>
      </c>
      <c r="C14124">
        <v>11512402.687699571</v>
      </c>
      <c r="D14124">
        <v>49832748.704369575</v>
      </c>
      <c r="E14124">
        <v>193987512.71960369</v>
      </c>
      <c r="F14124">
        <v>8425011.2213195674</v>
      </c>
      <c r="G14124">
        <v>0</v>
      </c>
      <c r="H14124">
        <v>40395721.937153637</v>
      </c>
      <c r="I14124">
        <v>3251836.23246529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ht="14.25" x14ac:dyDescent="0.2">
      <c r="A14125" s="2">
        <v>36039</v>
      </c>
      <c r="B14125">
        <v>0</v>
      </c>
      <c r="C14125">
        <v>0</v>
      </c>
      <c r="D14125">
        <v>98000.066083755926</v>
      </c>
      <c r="E14125">
        <v>185995754.57828254</v>
      </c>
      <c r="F14125">
        <v>713871.68132568116</v>
      </c>
      <c r="G14125">
        <v>0</v>
      </c>
      <c r="H14125">
        <v>31439950.100778867</v>
      </c>
      <c r="I14125">
        <v>2999544.4369175006</v>
      </c>
      <c r="J14125">
        <v>0</v>
      </c>
      <c r="K14125">
        <v>0</v>
      </c>
      <c r="L14125">
        <v>0</v>
      </c>
      <c r="M14125">
        <v>1833316.7081414599</v>
      </c>
      <c r="N14125">
        <v>0</v>
      </c>
      <c r="O14125">
        <v>0</v>
      </c>
      <c r="P14125">
        <v>0</v>
      </c>
      <c r="Q14125">
        <v>4433637.7962861964</v>
      </c>
    </row>
    <row r="14126" spans="1:17" ht="14.25" x14ac:dyDescent="0.2">
      <c r="A14126" s="2">
        <v>36040</v>
      </c>
      <c r="B14126">
        <v>4252201.3876457838</v>
      </c>
      <c r="C14126">
        <v>0</v>
      </c>
      <c r="D14126">
        <v>15979313.368112728</v>
      </c>
      <c r="E14126">
        <v>17146795.767463222</v>
      </c>
      <c r="F14126">
        <v>4340993.2725730082</v>
      </c>
      <c r="G14126">
        <v>29337541.032488503</v>
      </c>
      <c r="H14126">
        <v>99307965.659813628</v>
      </c>
      <c r="I14126">
        <v>37758112.217928454</v>
      </c>
      <c r="J14126">
        <v>13165980.878891142</v>
      </c>
      <c r="K14126">
        <v>0</v>
      </c>
      <c r="L14126">
        <v>30592878.205667</v>
      </c>
      <c r="M14126">
        <v>13464286.555974457</v>
      </c>
      <c r="N14126">
        <v>6293002.3725176072</v>
      </c>
      <c r="O14126">
        <v>39893686.778789356</v>
      </c>
      <c r="P14126">
        <v>7929349.1591536878</v>
      </c>
      <c r="Q14126">
        <v>13303855.622235119</v>
      </c>
    </row>
    <row r="14127" spans="1:17" ht="14.25" x14ac:dyDescent="0.2">
      <c r="A14127" s="2">
        <v>36041</v>
      </c>
      <c r="B14127">
        <v>25880913.59000906</v>
      </c>
      <c r="C14127">
        <v>4063200.9485695027</v>
      </c>
      <c r="D14127">
        <v>4400410.1519000791</v>
      </c>
      <c r="E14127">
        <v>240908467.92693025</v>
      </c>
      <c r="F14127">
        <v>730854.53937922954</v>
      </c>
      <c r="G14127">
        <v>10329227.664177071</v>
      </c>
      <c r="H14127">
        <v>53492377.680401802</v>
      </c>
      <c r="I14127">
        <v>206443779.42158318</v>
      </c>
      <c r="J14127">
        <v>14933303.560656724</v>
      </c>
      <c r="K14127">
        <v>0</v>
      </c>
      <c r="L14127">
        <v>23013646.87636457</v>
      </c>
      <c r="M14127">
        <v>91600.306158236242</v>
      </c>
      <c r="N14127">
        <v>0</v>
      </c>
      <c r="O14127">
        <v>0</v>
      </c>
      <c r="P14127">
        <v>0</v>
      </c>
      <c r="Q14127">
        <v>15129251.407208823</v>
      </c>
    </row>
    <row r="14128" spans="1:17" ht="14.25" x14ac:dyDescent="0.2">
      <c r="A14128" s="2">
        <v>36042</v>
      </c>
      <c r="B14128">
        <v>0</v>
      </c>
      <c r="C14128">
        <v>0</v>
      </c>
      <c r="D14128">
        <v>343000.23129310249</v>
      </c>
      <c r="E14128">
        <v>17516057.139701679</v>
      </c>
      <c r="F14128">
        <v>1779001.9705624499</v>
      </c>
      <c r="G14128">
        <v>39238513.95969373</v>
      </c>
      <c r="H14128">
        <v>59124174.243635036</v>
      </c>
      <c r="I14128">
        <v>154980482.48714817</v>
      </c>
      <c r="J14128">
        <v>0</v>
      </c>
      <c r="K14128">
        <v>5213960.9794744197</v>
      </c>
      <c r="L14128">
        <v>259801.02802258925</v>
      </c>
      <c r="M14128">
        <v>0</v>
      </c>
      <c r="N14128">
        <v>0</v>
      </c>
      <c r="O14128">
        <v>0</v>
      </c>
      <c r="P14128">
        <v>0</v>
      </c>
      <c r="Q14128">
        <v>103000.34372717414</v>
      </c>
    </row>
    <row r="14129" spans="1:17" ht="14.25" x14ac:dyDescent="0.2">
      <c r="A14129" s="2">
        <v>36043</v>
      </c>
      <c r="B14129">
        <v>0</v>
      </c>
      <c r="C14129">
        <v>0</v>
      </c>
      <c r="D14129">
        <v>0</v>
      </c>
      <c r="E14129">
        <v>0</v>
      </c>
      <c r="F14129">
        <v>2291256.6712858439</v>
      </c>
      <c r="G14129">
        <v>33800.045808769035</v>
      </c>
      <c r="H14129">
        <v>2293800.8832060262</v>
      </c>
      <c r="I14129">
        <v>432816.21017648937</v>
      </c>
      <c r="J14129">
        <v>0</v>
      </c>
      <c r="K14129">
        <v>2370419.2219236447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103000.34372717414</v>
      </c>
    </row>
    <row r="14130" spans="1:17" ht="14.25" x14ac:dyDescent="0.2">
      <c r="A14130" s="2">
        <v>36044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ht="14.25" x14ac:dyDescent="0.2">
      <c r="A14131" s="2">
        <v>36045</v>
      </c>
      <c r="B14131">
        <v>0</v>
      </c>
      <c r="C14131">
        <v>0</v>
      </c>
      <c r="D14131">
        <v>882146.22439680307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ht="14.25" x14ac:dyDescent="0.2">
      <c r="A14132" s="2">
        <v>36046</v>
      </c>
      <c r="B14132">
        <v>0</v>
      </c>
      <c r="C14132">
        <v>0</v>
      </c>
      <c r="D14132">
        <v>0</v>
      </c>
      <c r="E14132">
        <v>0</v>
      </c>
      <c r="F14132">
        <v>530400.48107091757</v>
      </c>
      <c r="G14132">
        <v>0</v>
      </c>
      <c r="H14132">
        <v>134600.11236331958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613569.43485700304</v>
      </c>
      <c r="O14132">
        <v>0</v>
      </c>
      <c r="P14132">
        <v>0</v>
      </c>
      <c r="Q14132">
        <v>0</v>
      </c>
    </row>
    <row r="14133" spans="1:17" ht="14.25" x14ac:dyDescent="0.2">
      <c r="A14133" s="2">
        <v>36047</v>
      </c>
      <c r="B14133">
        <v>0</v>
      </c>
      <c r="C14133">
        <v>86354058.125372544</v>
      </c>
      <c r="D14133">
        <v>0</v>
      </c>
      <c r="E14133">
        <v>0</v>
      </c>
      <c r="F14133">
        <v>1766859.9749572831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ht="14.25" x14ac:dyDescent="0.2">
      <c r="A14134" s="2">
        <v>36048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287000.44181785925</v>
      </c>
      <c r="K14134">
        <v>636600.73402736383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17" ht="14.25" x14ac:dyDescent="0.2">
      <c r="A14135" s="2">
        <v>36049</v>
      </c>
      <c r="B14135">
        <v>5943005.9775720118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1953103.8407024094</v>
      </c>
      <c r="N14135">
        <v>0</v>
      </c>
      <c r="O14135">
        <v>0</v>
      </c>
      <c r="P14135">
        <v>0</v>
      </c>
      <c r="Q14135">
        <v>0</v>
      </c>
    </row>
    <row r="14136" spans="1:17" ht="14.25" x14ac:dyDescent="0.2">
      <c r="A14136" s="2">
        <v>36050</v>
      </c>
      <c r="B14136">
        <v>18797354.657641288</v>
      </c>
      <c r="C14136">
        <v>0</v>
      </c>
      <c r="D14136">
        <v>0</v>
      </c>
      <c r="E14136">
        <v>0</v>
      </c>
      <c r="F14136">
        <v>198900.18040156161</v>
      </c>
      <c r="G14136">
        <v>0</v>
      </c>
      <c r="H14136">
        <v>0</v>
      </c>
      <c r="I14136">
        <v>0</v>
      </c>
      <c r="J14136">
        <v>14700040.680529384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ht="14.25" x14ac:dyDescent="0.2">
      <c r="A14137" s="2">
        <v>36051</v>
      </c>
      <c r="B14137">
        <v>32804083.645154767</v>
      </c>
      <c r="C14137">
        <v>0</v>
      </c>
      <c r="D14137">
        <v>98000.066083706522</v>
      </c>
      <c r="E14137">
        <v>0</v>
      </c>
      <c r="F14137">
        <v>198900.18040156161</v>
      </c>
      <c r="G14137">
        <v>0</v>
      </c>
      <c r="H14137">
        <v>0</v>
      </c>
      <c r="I14137">
        <v>0</v>
      </c>
      <c r="J14137">
        <v>19778311.05604123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</row>
    <row r="14138" spans="1:17" ht="14.25" x14ac:dyDescent="0.2">
      <c r="A14138" s="2">
        <v>36052</v>
      </c>
      <c r="B14138">
        <v>895200.29190024838</v>
      </c>
      <c r="C14138">
        <v>0</v>
      </c>
      <c r="D14138">
        <v>1029136.67157527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ht="14.25" x14ac:dyDescent="0.2">
      <c r="A14139" s="2">
        <v>36053</v>
      </c>
      <c r="B14139">
        <v>671400.21892516175</v>
      </c>
      <c r="C14139">
        <v>2031600.4742844659</v>
      </c>
      <c r="D14139">
        <v>0</v>
      </c>
      <c r="E14139">
        <v>0</v>
      </c>
      <c r="F14139">
        <v>464100.42093705863</v>
      </c>
      <c r="G14139">
        <v>0</v>
      </c>
      <c r="H14139">
        <v>0</v>
      </c>
      <c r="I14139">
        <v>0</v>
      </c>
      <c r="J14139">
        <v>0</v>
      </c>
      <c r="K14139">
        <v>3069102.5609072871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ht="14.25" x14ac:dyDescent="0.2">
      <c r="A14140" s="2">
        <v>36054</v>
      </c>
      <c r="B14140">
        <v>26787691.111599494</v>
      </c>
      <c r="C14140">
        <v>4063200.9485695087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57576465.17297218</v>
      </c>
      <c r="K14140">
        <v>0</v>
      </c>
      <c r="L14140">
        <v>0</v>
      </c>
      <c r="M14140">
        <v>12829921.202727683</v>
      </c>
      <c r="N14140">
        <v>2685197.3830694719</v>
      </c>
      <c r="O14140">
        <v>0</v>
      </c>
      <c r="P14140">
        <v>0</v>
      </c>
      <c r="Q14140">
        <v>0</v>
      </c>
    </row>
    <row r="14141" spans="1:17" ht="14.25" x14ac:dyDescent="0.2">
      <c r="A14141" s="2">
        <v>36055</v>
      </c>
      <c r="B14141">
        <v>3580801.1705398154</v>
      </c>
      <c r="C14141">
        <v>130470159.53041552</v>
      </c>
      <c r="D14141">
        <v>22892868.708935026</v>
      </c>
      <c r="E14141">
        <v>0</v>
      </c>
      <c r="F14141">
        <v>397800.36080318433</v>
      </c>
      <c r="G14141">
        <v>1616775.6147545725</v>
      </c>
      <c r="H14141">
        <v>403800.33708986564</v>
      </c>
      <c r="I14141">
        <v>0</v>
      </c>
      <c r="J14141">
        <v>2919265363.1330581</v>
      </c>
      <c r="K14141">
        <v>0</v>
      </c>
      <c r="L14141">
        <v>0</v>
      </c>
      <c r="M14141">
        <v>30900590.612367846</v>
      </c>
      <c r="N14141">
        <v>2941669.8129547276</v>
      </c>
      <c r="O14141">
        <v>1067383.9934738895</v>
      </c>
      <c r="P14141">
        <v>0</v>
      </c>
      <c r="Q14141">
        <v>0</v>
      </c>
    </row>
    <row r="14142" spans="1:17" ht="14.25" x14ac:dyDescent="0.2">
      <c r="A14142" s="2">
        <v>36056</v>
      </c>
      <c r="B14142">
        <v>447600.14595007524</v>
      </c>
      <c r="C14142">
        <v>0</v>
      </c>
      <c r="D14142">
        <v>1075427.6689310567</v>
      </c>
      <c r="E14142">
        <v>0</v>
      </c>
      <c r="F14142">
        <v>0</v>
      </c>
      <c r="G14142">
        <v>0</v>
      </c>
      <c r="H14142">
        <v>16756939.928303087</v>
      </c>
      <c r="I14142">
        <v>10469836.610490002</v>
      </c>
      <c r="J14142">
        <v>1657652.3665184923</v>
      </c>
      <c r="K14142">
        <v>0</v>
      </c>
      <c r="L14142">
        <v>2575191.7678123377</v>
      </c>
      <c r="M14142">
        <v>789227.86534229817</v>
      </c>
      <c r="N14142">
        <v>466893.88747753261</v>
      </c>
      <c r="O14142">
        <v>35596831.650343515</v>
      </c>
      <c r="P14142">
        <v>35535259.857553512</v>
      </c>
      <c r="Q14142">
        <v>29081232.022321776</v>
      </c>
    </row>
    <row r="14143" spans="1:17" ht="14.25" x14ac:dyDescent="0.2">
      <c r="A14143" s="2">
        <v>36057</v>
      </c>
      <c r="B14143">
        <v>0</v>
      </c>
      <c r="C14143">
        <v>0</v>
      </c>
      <c r="D14143">
        <v>196000.13216747477</v>
      </c>
      <c r="E14143">
        <v>1387371.2115643986</v>
      </c>
      <c r="F14143">
        <v>0</v>
      </c>
      <c r="G14143">
        <v>2990524.0492608375</v>
      </c>
      <c r="H14143">
        <v>6752534.165897917</v>
      </c>
      <c r="I14143">
        <v>3875441.6895874925</v>
      </c>
      <c r="J14143">
        <v>113856517.24403803</v>
      </c>
      <c r="K14143">
        <v>0</v>
      </c>
      <c r="L14143">
        <v>9047233.81286267</v>
      </c>
      <c r="M14143">
        <v>881233669.61938047</v>
      </c>
      <c r="N14143">
        <v>5477387.7062013736</v>
      </c>
      <c r="O14143">
        <v>212262232.16848916</v>
      </c>
      <c r="P14143">
        <v>4406766.4107301012</v>
      </c>
      <c r="Q14143">
        <v>3855806.2367291776</v>
      </c>
    </row>
    <row r="14144" spans="1:17" ht="14.25" x14ac:dyDescent="0.2">
      <c r="A14144" s="2">
        <v>36058</v>
      </c>
      <c r="B14144">
        <v>0</v>
      </c>
      <c r="C14144">
        <v>0</v>
      </c>
      <c r="D14144">
        <v>0</v>
      </c>
      <c r="E14144">
        <v>1033041.6109626191</v>
      </c>
      <c r="F14144">
        <v>17247917.011413615</v>
      </c>
      <c r="G14144">
        <v>0</v>
      </c>
      <c r="H14144">
        <v>39842232.117069557</v>
      </c>
      <c r="I14144">
        <v>14736197.304145083</v>
      </c>
      <c r="J14144">
        <v>9550174.9722646587</v>
      </c>
      <c r="K14144">
        <v>59388185.68035423</v>
      </c>
      <c r="L14144">
        <v>5715965.725368822</v>
      </c>
      <c r="M14144">
        <v>0</v>
      </c>
      <c r="N14144">
        <v>0</v>
      </c>
      <c r="O14144">
        <v>2110241.1914812345</v>
      </c>
      <c r="P14144">
        <v>1996408.275980467</v>
      </c>
      <c r="Q14144">
        <v>5759093.4318896988</v>
      </c>
    </row>
    <row r="14145" spans="1:17" ht="14.25" x14ac:dyDescent="0.2">
      <c r="A14145" s="2">
        <v>36059</v>
      </c>
      <c r="B14145">
        <v>14359998.094241116</v>
      </c>
      <c r="C14145">
        <v>0</v>
      </c>
      <c r="D14145">
        <v>10291494.954153592</v>
      </c>
      <c r="E14145">
        <v>0</v>
      </c>
      <c r="F14145">
        <v>0</v>
      </c>
      <c r="G14145">
        <v>0</v>
      </c>
      <c r="H14145">
        <v>981976.01993113558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ht="14.25" x14ac:dyDescent="0.2">
      <c r="A14146" s="2">
        <v>36060</v>
      </c>
      <c r="B14146">
        <v>1342800.4378503277</v>
      </c>
      <c r="C14146">
        <v>0</v>
      </c>
      <c r="D14146">
        <v>4940310.8047856148</v>
      </c>
      <c r="E14146">
        <v>4723231.0381119838</v>
      </c>
      <c r="F14146">
        <v>0</v>
      </c>
      <c r="G14146">
        <v>26697043.277408764</v>
      </c>
      <c r="H14146">
        <v>0</v>
      </c>
      <c r="I14146">
        <v>4392173.3540259311</v>
      </c>
      <c r="J14146">
        <v>22187219.568131618</v>
      </c>
      <c r="K14146">
        <v>0</v>
      </c>
      <c r="L14146">
        <v>12389551.687901428</v>
      </c>
      <c r="M14146">
        <v>0</v>
      </c>
      <c r="N14146">
        <v>0</v>
      </c>
      <c r="O14146">
        <v>886074.63837433001</v>
      </c>
      <c r="P14146">
        <v>2216763.269411637</v>
      </c>
      <c r="Q14146">
        <v>2205109.1901440895</v>
      </c>
    </row>
    <row r="14147" spans="1:17" ht="14.25" x14ac:dyDescent="0.2">
      <c r="A14147" s="2">
        <v>36061</v>
      </c>
      <c r="B14147">
        <v>77699675.060877264</v>
      </c>
      <c r="C14147">
        <v>0</v>
      </c>
      <c r="D14147">
        <v>147000.09912560301</v>
      </c>
      <c r="E14147">
        <v>4251583.2850622488</v>
      </c>
      <c r="F14147">
        <v>0</v>
      </c>
      <c r="G14147">
        <v>0</v>
      </c>
      <c r="H14147">
        <v>11154779.475733018</v>
      </c>
      <c r="I14147">
        <v>8615551.1738617364</v>
      </c>
      <c r="J14147">
        <v>172200.2650907448</v>
      </c>
      <c r="K14147">
        <v>0</v>
      </c>
      <c r="L14147">
        <v>13017796.913027139</v>
      </c>
      <c r="M14147">
        <v>0</v>
      </c>
      <c r="N14147">
        <v>0</v>
      </c>
      <c r="O14147">
        <v>280209.05524678214</v>
      </c>
      <c r="P14147">
        <v>120265.73996395213</v>
      </c>
      <c r="Q14147">
        <v>1419469.4924666628</v>
      </c>
    </row>
    <row r="14148" spans="1:17" ht="14.25" x14ac:dyDescent="0.2">
      <c r="A14148" s="2">
        <v>36062</v>
      </c>
      <c r="B14148">
        <v>41561084.901120447</v>
      </c>
      <c r="C14148">
        <v>0</v>
      </c>
      <c r="D14148">
        <v>1221841.5215524458</v>
      </c>
      <c r="E14148">
        <v>0</v>
      </c>
      <c r="F14148">
        <v>0</v>
      </c>
      <c r="G14148">
        <v>38482113.833910547</v>
      </c>
      <c r="H14148">
        <v>0</v>
      </c>
      <c r="I14148">
        <v>3130113.048046431</v>
      </c>
      <c r="J14148">
        <v>0</v>
      </c>
      <c r="K14148">
        <v>0</v>
      </c>
      <c r="L14148">
        <v>7614267.4950398132</v>
      </c>
      <c r="M14148">
        <v>0</v>
      </c>
      <c r="N14148">
        <v>87300.187903540471</v>
      </c>
      <c r="O14148">
        <v>4268111.0049585178</v>
      </c>
      <c r="P14148">
        <v>1104918.7399348514</v>
      </c>
      <c r="Q14148">
        <v>1159737.4550606739</v>
      </c>
    </row>
    <row r="14149" spans="1:17" ht="14.25" x14ac:dyDescent="0.2">
      <c r="A14149" s="2">
        <v>36063</v>
      </c>
      <c r="B14149">
        <v>0</v>
      </c>
      <c r="C14149">
        <v>0</v>
      </c>
      <c r="D14149">
        <v>6279428.5617751703</v>
      </c>
      <c r="E14149">
        <v>0</v>
      </c>
      <c r="F14149">
        <v>0</v>
      </c>
      <c r="G14149">
        <v>6891918.7377468087</v>
      </c>
      <c r="H14149">
        <v>3747028.6560050291</v>
      </c>
      <c r="I14149">
        <v>27760527.469695393</v>
      </c>
      <c r="J14149">
        <v>8768280.5505189057</v>
      </c>
      <c r="K14149">
        <v>424400.48935164814</v>
      </c>
      <c r="L14149">
        <v>12777835.812422741</v>
      </c>
      <c r="M14149">
        <v>183200.61231647248</v>
      </c>
      <c r="N14149">
        <v>613661.8411773988</v>
      </c>
      <c r="O14149">
        <v>1635908.7945337156</v>
      </c>
      <c r="P14149">
        <v>0</v>
      </c>
      <c r="Q14149">
        <v>20619042.158712067</v>
      </c>
    </row>
    <row r="14150" spans="1:17" ht="14.25" x14ac:dyDescent="0.2">
      <c r="A14150" s="2">
        <v>36064</v>
      </c>
      <c r="B14150">
        <v>0</v>
      </c>
      <c r="C14150">
        <v>0</v>
      </c>
      <c r="D14150">
        <v>588001.59512434306</v>
      </c>
      <c r="E14150">
        <v>9195045.2249390502</v>
      </c>
      <c r="F14150">
        <v>2465420.9370174245</v>
      </c>
      <c r="G14150">
        <v>75295941.757771552</v>
      </c>
      <c r="H14150">
        <v>25037721.91948792</v>
      </c>
      <c r="I14150">
        <v>32822731.188798036</v>
      </c>
      <c r="J14150">
        <v>114800.17672713073</v>
      </c>
      <c r="K14150">
        <v>5813376.76328531</v>
      </c>
      <c r="L14150">
        <v>129900.51401129462</v>
      </c>
      <c r="M14150">
        <v>0</v>
      </c>
      <c r="N14150">
        <v>0</v>
      </c>
      <c r="O14150">
        <v>0</v>
      </c>
      <c r="P14150">
        <v>0</v>
      </c>
      <c r="Q14150">
        <v>1616731.6189930611</v>
      </c>
    </row>
    <row r="14151" spans="1:17" ht="14.25" x14ac:dyDescent="0.2">
      <c r="A14151" s="2">
        <v>36065</v>
      </c>
      <c r="B14151">
        <v>34748317.401419066</v>
      </c>
      <c r="C14151">
        <v>0</v>
      </c>
      <c r="D14151">
        <v>0</v>
      </c>
      <c r="E14151">
        <v>4849871.4078828301</v>
      </c>
      <c r="F14151">
        <v>22802727.535678454</v>
      </c>
      <c r="G14151">
        <v>0</v>
      </c>
      <c r="H14151">
        <v>8305085.3391005965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ht="14.25" x14ac:dyDescent="0.2">
      <c r="A14152" s="2">
        <v>36066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403800.33708986564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ht="14.25" x14ac:dyDescent="0.2">
      <c r="A14153" s="2">
        <v>36067</v>
      </c>
      <c r="B14153">
        <v>3357001.0948231276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ht="14.25" x14ac:dyDescent="0.2">
      <c r="A14154" s="2">
        <v>36068</v>
      </c>
      <c r="B14154">
        <v>10064895.675793283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ht="14.25" x14ac:dyDescent="0.2">
      <c r="A14155" s="2">
        <v>36069</v>
      </c>
      <c r="B14155">
        <v>0</v>
      </c>
      <c r="C14155">
        <v>0</v>
      </c>
      <c r="D14155">
        <v>1514209.4409689871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344400.53018144087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ht="14.25" x14ac:dyDescent="0.2">
      <c r="A14156" s="2">
        <v>36070</v>
      </c>
      <c r="B14156">
        <v>0</v>
      </c>
      <c r="C14156">
        <v>0</v>
      </c>
      <c r="D14156">
        <v>3541366.5207051001</v>
      </c>
      <c r="E14156">
        <v>0</v>
      </c>
      <c r="F14156">
        <v>0</v>
      </c>
      <c r="G14156">
        <v>647528.52466143621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911632.04915541993</v>
      </c>
      <c r="O14156">
        <v>0</v>
      </c>
      <c r="P14156">
        <v>0</v>
      </c>
      <c r="Q14156">
        <v>0</v>
      </c>
    </row>
    <row r="14157" spans="1:17" ht="14.25" x14ac:dyDescent="0.2">
      <c r="A14157" s="2">
        <v>36071</v>
      </c>
      <c r="B14157">
        <v>0</v>
      </c>
      <c r="C14157">
        <v>0</v>
      </c>
      <c r="D14157">
        <v>841734.09848250065</v>
      </c>
      <c r="E14157">
        <v>0</v>
      </c>
      <c r="F14157">
        <v>0</v>
      </c>
      <c r="G14157">
        <v>48325828.402357168</v>
      </c>
      <c r="H14157">
        <v>269200.22472654609</v>
      </c>
      <c r="I14157">
        <v>189300.19748573448</v>
      </c>
      <c r="J14157">
        <v>42221182.004449517</v>
      </c>
      <c r="K14157">
        <v>0</v>
      </c>
      <c r="L14157">
        <v>0</v>
      </c>
      <c r="M14157">
        <v>0</v>
      </c>
      <c r="N14157">
        <v>407400.87688331737</v>
      </c>
      <c r="O14157">
        <v>0</v>
      </c>
      <c r="P14157">
        <v>0</v>
      </c>
      <c r="Q14157">
        <v>0</v>
      </c>
    </row>
    <row r="14158" spans="1:17" ht="14.25" x14ac:dyDescent="0.2">
      <c r="A14158" s="2">
        <v>36072</v>
      </c>
      <c r="B14158">
        <v>0</v>
      </c>
      <c r="C14158">
        <v>0</v>
      </c>
      <c r="D14158">
        <v>71090129.299073517</v>
      </c>
      <c r="E14158">
        <v>0</v>
      </c>
      <c r="F14158">
        <v>729300.66147254035</v>
      </c>
      <c r="G14158">
        <v>0</v>
      </c>
      <c r="H14158">
        <v>874900.73036139098</v>
      </c>
      <c r="I14158">
        <v>126200.13165714213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ht="14.25" x14ac:dyDescent="0.2">
      <c r="A14159" s="2">
        <v>36073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3572759.7094536736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91600.306158216321</v>
      </c>
      <c r="N14159">
        <v>0</v>
      </c>
      <c r="O14159">
        <v>0</v>
      </c>
      <c r="P14159">
        <v>0</v>
      </c>
      <c r="Q14159">
        <v>0</v>
      </c>
    </row>
    <row r="14160" spans="1:17" ht="14.25" x14ac:dyDescent="0.2">
      <c r="A14160" s="2">
        <v>36074</v>
      </c>
      <c r="B14160">
        <v>69768437.6489328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5392241.1502235886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ht="14.25" x14ac:dyDescent="0.2">
      <c r="A14161" s="2">
        <v>36075</v>
      </c>
      <c r="B14161">
        <v>0</v>
      </c>
      <c r="C14161">
        <v>0</v>
      </c>
      <c r="D14161">
        <v>147118.8098516938</v>
      </c>
      <c r="E14161">
        <v>0</v>
      </c>
      <c r="F14161">
        <v>0</v>
      </c>
      <c r="G14161">
        <v>0</v>
      </c>
      <c r="H14161">
        <v>605700.505634845</v>
      </c>
      <c r="I14161">
        <v>14683479.13270638</v>
      </c>
      <c r="J14161">
        <v>12261337.097275274</v>
      </c>
      <c r="K14161">
        <v>0</v>
      </c>
      <c r="L14161">
        <v>562902.22738224582</v>
      </c>
      <c r="M14161">
        <v>91600.306158216321</v>
      </c>
      <c r="N14161">
        <v>0</v>
      </c>
      <c r="O14161">
        <v>101200.66351328243</v>
      </c>
      <c r="P14161">
        <v>5258709.3835318107</v>
      </c>
      <c r="Q14161">
        <v>0</v>
      </c>
    </row>
    <row r="14162" spans="1:17" ht="14.25" x14ac:dyDescent="0.2">
      <c r="A14162" s="2">
        <v>36076</v>
      </c>
      <c r="B14162">
        <v>0</v>
      </c>
      <c r="C14162">
        <v>0</v>
      </c>
      <c r="D14162">
        <v>8260779.3940299107</v>
      </c>
      <c r="E14162">
        <v>0</v>
      </c>
      <c r="F14162">
        <v>0</v>
      </c>
      <c r="G14162">
        <v>2148504.8056884562</v>
      </c>
      <c r="H14162">
        <v>0</v>
      </c>
      <c r="I14162">
        <v>252400.2633143907</v>
      </c>
      <c r="J14162">
        <v>198081.29368909751</v>
      </c>
      <c r="K14162">
        <v>0</v>
      </c>
      <c r="L14162">
        <v>103181111.76506688</v>
      </c>
      <c r="M14162">
        <v>0</v>
      </c>
      <c r="N14162">
        <v>554597.44627742597</v>
      </c>
      <c r="O14162">
        <v>151800.99526994143</v>
      </c>
      <c r="P14162">
        <v>967356.99161014822</v>
      </c>
      <c r="Q14162">
        <v>1098943.580955195</v>
      </c>
    </row>
    <row r="14163" spans="1:17" ht="14.25" x14ac:dyDescent="0.2">
      <c r="A14163" s="2">
        <v>36077</v>
      </c>
      <c r="B14163">
        <v>0</v>
      </c>
      <c r="C14163">
        <v>0</v>
      </c>
      <c r="D14163">
        <v>44759403.350142434</v>
      </c>
      <c r="E14163">
        <v>1546110.0786217027</v>
      </c>
      <c r="F14163">
        <v>0</v>
      </c>
      <c r="G14163">
        <v>617152.41922941688</v>
      </c>
      <c r="H14163">
        <v>4587956.6351918271</v>
      </c>
      <c r="I14163">
        <v>29871059.35272564</v>
      </c>
      <c r="J14163">
        <v>5925342.1882367739</v>
      </c>
      <c r="K14163">
        <v>0</v>
      </c>
      <c r="L14163">
        <v>252881631.99067897</v>
      </c>
      <c r="M14163">
        <v>458001.53079126088</v>
      </c>
      <c r="N14163">
        <v>0</v>
      </c>
      <c r="O14163">
        <v>354202.32229658926</v>
      </c>
      <c r="P14163">
        <v>802099.1069005453</v>
      </c>
      <c r="Q14163">
        <v>3434368.9590273993</v>
      </c>
    </row>
    <row r="14164" spans="1:17" ht="14.25" x14ac:dyDescent="0.2">
      <c r="A14164" s="2">
        <v>36078</v>
      </c>
      <c r="B14164">
        <v>0</v>
      </c>
      <c r="C14164">
        <v>0</v>
      </c>
      <c r="D14164">
        <v>0</v>
      </c>
      <c r="E14164">
        <v>844676.93929373694</v>
      </c>
      <c r="F14164">
        <v>0</v>
      </c>
      <c r="G14164">
        <v>0</v>
      </c>
      <c r="H14164">
        <v>41224545.002087153</v>
      </c>
      <c r="I14164">
        <v>7789348.4721336337</v>
      </c>
      <c r="J14164">
        <v>0</v>
      </c>
      <c r="K14164">
        <v>6723174.0973308142</v>
      </c>
      <c r="L14164">
        <v>641670.88286229502</v>
      </c>
      <c r="M14164">
        <v>0</v>
      </c>
      <c r="N14164">
        <v>0</v>
      </c>
      <c r="O14164">
        <v>0</v>
      </c>
      <c r="P14164">
        <v>0</v>
      </c>
      <c r="Q14164">
        <v>5498783.705465219</v>
      </c>
    </row>
    <row r="14165" spans="1:17" ht="14.25" x14ac:dyDescent="0.2">
      <c r="A14165" s="2">
        <v>36079</v>
      </c>
      <c r="B14165">
        <v>17601834.821716294</v>
      </c>
      <c r="C14165">
        <v>0</v>
      </c>
      <c r="D14165">
        <v>294000.19825125544</v>
      </c>
      <c r="E14165">
        <v>469000.34861462726</v>
      </c>
      <c r="F14165">
        <v>0</v>
      </c>
      <c r="G14165">
        <v>0</v>
      </c>
      <c r="H14165">
        <v>204343.1026402323</v>
      </c>
      <c r="I14165">
        <v>4787972.2697088411</v>
      </c>
      <c r="J14165">
        <v>0</v>
      </c>
      <c r="K14165">
        <v>39250422.704398438</v>
      </c>
      <c r="L14165">
        <v>0</v>
      </c>
      <c r="M14165">
        <v>6039573.2063909015</v>
      </c>
      <c r="N14165">
        <v>0</v>
      </c>
      <c r="O14165">
        <v>0</v>
      </c>
      <c r="P14165">
        <v>0</v>
      </c>
      <c r="Q14165">
        <v>0</v>
      </c>
    </row>
    <row r="14166" spans="1:17" ht="14.25" x14ac:dyDescent="0.2">
      <c r="A14166" s="2">
        <v>36080</v>
      </c>
      <c r="B14166">
        <v>0</v>
      </c>
      <c r="C14166">
        <v>0</v>
      </c>
      <c r="D14166">
        <v>1424631.9575450178</v>
      </c>
      <c r="E14166">
        <v>0</v>
      </c>
      <c r="F14166">
        <v>0</v>
      </c>
      <c r="G14166">
        <v>84500.114521916432</v>
      </c>
      <c r="H14166">
        <v>0</v>
      </c>
      <c r="I14166">
        <v>0</v>
      </c>
      <c r="J14166">
        <v>459832.99264093139</v>
      </c>
      <c r="K14166">
        <v>218156.24143900126</v>
      </c>
      <c r="L14166">
        <v>0</v>
      </c>
      <c r="M14166">
        <v>91600.306158256164</v>
      </c>
      <c r="N14166">
        <v>0</v>
      </c>
      <c r="O14166">
        <v>809708.20291672635</v>
      </c>
      <c r="P14166">
        <v>0</v>
      </c>
      <c r="Q14166">
        <v>206000.68745437489</v>
      </c>
    </row>
    <row r="14167" spans="1:17" ht="14.25" x14ac:dyDescent="0.2">
      <c r="A14167" s="2">
        <v>36081</v>
      </c>
      <c r="B14167">
        <v>0</v>
      </c>
      <c r="C14167">
        <v>0</v>
      </c>
      <c r="D14167">
        <v>343023.48493245727</v>
      </c>
      <c r="E14167">
        <v>977745.05681923812</v>
      </c>
      <c r="F14167">
        <v>0</v>
      </c>
      <c r="G14167">
        <v>22396150.21310439</v>
      </c>
      <c r="H14167">
        <v>0</v>
      </c>
      <c r="I14167">
        <v>10984258.329278104</v>
      </c>
      <c r="J14167">
        <v>113913751.21312913</v>
      </c>
      <c r="K14167">
        <v>0</v>
      </c>
      <c r="L14167">
        <v>110540332.91126579</v>
      </c>
      <c r="M14167">
        <v>0</v>
      </c>
      <c r="N14167">
        <v>3237219.4776013773</v>
      </c>
      <c r="O14167">
        <v>708404.64459321985</v>
      </c>
      <c r="P14167">
        <v>1522389.9217521278</v>
      </c>
      <c r="Q14167">
        <v>38028191.856264383</v>
      </c>
    </row>
    <row r="14168" spans="1:17" ht="14.25" x14ac:dyDescent="0.2">
      <c r="A14168" s="2">
        <v>36082</v>
      </c>
      <c r="B14168">
        <v>0</v>
      </c>
      <c r="C14168">
        <v>0</v>
      </c>
      <c r="D14168">
        <v>0</v>
      </c>
      <c r="E14168">
        <v>328300.24403023609</v>
      </c>
      <c r="F14168">
        <v>331500.30066931015</v>
      </c>
      <c r="G14168">
        <v>350218.56977955357</v>
      </c>
      <c r="H14168">
        <v>14311313.389828041</v>
      </c>
      <c r="I14168">
        <v>19385666.732723869</v>
      </c>
      <c r="J14168">
        <v>1657652.366518476</v>
      </c>
      <c r="K14168">
        <v>40811965.170166522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3547923.5028669778</v>
      </c>
    </row>
    <row r="14169" spans="1:17" ht="14.25" x14ac:dyDescent="0.2">
      <c r="A14169" s="2">
        <v>36083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269434.71469223639</v>
      </c>
      <c r="I14169">
        <v>1896368.1196418141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</row>
    <row r="14170" spans="1:17" ht="14.25" x14ac:dyDescent="0.2">
      <c r="A14170" s="2">
        <v>36084</v>
      </c>
      <c r="B14170">
        <v>0</v>
      </c>
      <c r="C14170">
        <v>0</v>
      </c>
      <c r="D14170">
        <v>1038264.6784684673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928205.677239237</v>
      </c>
      <c r="K14170">
        <v>0</v>
      </c>
      <c r="L14170">
        <v>0</v>
      </c>
      <c r="M14170">
        <v>0</v>
      </c>
      <c r="N14170">
        <v>3023358.8504082905</v>
      </c>
      <c r="O14170">
        <v>0</v>
      </c>
      <c r="P14170">
        <v>0</v>
      </c>
      <c r="Q14170">
        <v>0</v>
      </c>
    </row>
    <row r="14171" spans="1:17" ht="14.25" x14ac:dyDescent="0.2">
      <c r="A14171" s="2">
        <v>36085</v>
      </c>
      <c r="B14171">
        <v>0</v>
      </c>
      <c r="C14171">
        <v>0</v>
      </c>
      <c r="D14171">
        <v>4687193.3144317307</v>
      </c>
      <c r="E14171">
        <v>0</v>
      </c>
      <c r="F14171">
        <v>0</v>
      </c>
      <c r="G14171">
        <v>454146.287613725</v>
      </c>
      <c r="H14171">
        <v>0</v>
      </c>
      <c r="I14171">
        <v>0</v>
      </c>
      <c r="J14171">
        <v>5503641.1629306404</v>
      </c>
      <c r="K14171">
        <v>2791048.6733516138</v>
      </c>
      <c r="L14171">
        <v>0</v>
      </c>
      <c r="M14171">
        <v>412201.37771213287</v>
      </c>
      <c r="N14171">
        <v>0</v>
      </c>
      <c r="O14171">
        <v>0</v>
      </c>
      <c r="P14171">
        <v>0</v>
      </c>
      <c r="Q14171">
        <v>18851709.183642391</v>
      </c>
    </row>
    <row r="14172" spans="1:17" ht="14.25" x14ac:dyDescent="0.2">
      <c r="A14172" s="2">
        <v>36086</v>
      </c>
      <c r="B14172">
        <v>0</v>
      </c>
      <c r="C14172">
        <v>0</v>
      </c>
      <c r="D14172">
        <v>46960274.183013074</v>
      </c>
      <c r="E14172">
        <v>0</v>
      </c>
      <c r="F14172">
        <v>132600.12026768734</v>
      </c>
      <c r="G14172">
        <v>33800.045808769035</v>
      </c>
      <c r="H14172">
        <v>0</v>
      </c>
      <c r="I14172">
        <v>0</v>
      </c>
      <c r="J14172">
        <v>0</v>
      </c>
      <c r="K14172">
        <v>4448641.90490916</v>
      </c>
      <c r="L14172">
        <v>0</v>
      </c>
      <c r="M14172">
        <v>366401.22463300475</v>
      </c>
      <c r="N14172">
        <v>0</v>
      </c>
      <c r="O14172">
        <v>0</v>
      </c>
      <c r="P14172">
        <v>0</v>
      </c>
      <c r="Q14172">
        <v>483385.80639796075</v>
      </c>
    </row>
    <row r="14173" spans="1:17" ht="14.25" x14ac:dyDescent="0.2">
      <c r="A14173" s="2">
        <v>36087</v>
      </c>
      <c r="B14173">
        <v>0</v>
      </c>
      <c r="C14173">
        <v>0</v>
      </c>
      <c r="D14173">
        <v>3780868.2788165729</v>
      </c>
      <c r="E14173">
        <v>3681256.6472345465</v>
      </c>
      <c r="F14173">
        <v>5537367.7746313922</v>
      </c>
      <c r="G14173">
        <v>100260935.71276234</v>
      </c>
      <c r="H14173">
        <v>7746850.0261837486</v>
      </c>
      <c r="I14173">
        <v>5665804.1085144412</v>
      </c>
      <c r="J14173">
        <v>0</v>
      </c>
      <c r="K14173">
        <v>4999878.0792235043</v>
      </c>
      <c r="L14173">
        <v>0</v>
      </c>
      <c r="M14173">
        <v>0</v>
      </c>
      <c r="N14173">
        <v>0</v>
      </c>
      <c r="O14173">
        <v>151800.99526994143</v>
      </c>
      <c r="P14173">
        <v>543202.09207380889</v>
      </c>
      <c r="Q14173">
        <v>2830770.4713421119</v>
      </c>
    </row>
    <row r="14174" spans="1:17" ht="14.25" x14ac:dyDescent="0.2">
      <c r="A14174" s="2">
        <v>36088</v>
      </c>
      <c r="B14174">
        <v>0</v>
      </c>
      <c r="C14174">
        <v>0</v>
      </c>
      <c r="D14174">
        <v>0</v>
      </c>
      <c r="E14174">
        <v>12176825.459692575</v>
      </c>
      <c r="F14174">
        <v>18675950.102541495</v>
      </c>
      <c r="G14174">
        <v>10588082.216824908</v>
      </c>
      <c r="H14174">
        <v>17595985.673333462</v>
      </c>
      <c r="I14174">
        <v>2434538.0582650201</v>
      </c>
      <c r="J14174">
        <v>114800.17672713073</v>
      </c>
      <c r="K14174">
        <v>2242244.8535931967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1333969.5872869221</v>
      </c>
    </row>
    <row r="14175" spans="1:17" ht="14.25" x14ac:dyDescent="0.2">
      <c r="A14175" s="2">
        <v>36089</v>
      </c>
      <c r="B14175">
        <v>0</v>
      </c>
      <c r="C14175">
        <v>0</v>
      </c>
      <c r="D14175">
        <v>2409975.2116352995</v>
      </c>
      <c r="E14175">
        <v>19975309.332664482</v>
      </c>
      <c r="F14175">
        <v>21500082.624680568</v>
      </c>
      <c r="G14175">
        <v>176139868.3888191</v>
      </c>
      <c r="H14175">
        <v>1279344.2267306854</v>
      </c>
      <c r="I14175">
        <v>1090643.3519838052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556603.64932323713</v>
      </c>
      <c r="P14175">
        <v>77600.298867657635</v>
      </c>
      <c r="Q14175">
        <v>0</v>
      </c>
    </row>
    <row r="14176" spans="1:17" ht="14.25" x14ac:dyDescent="0.2">
      <c r="A14176" s="2">
        <v>36090</v>
      </c>
      <c r="B14176">
        <v>0</v>
      </c>
      <c r="C14176">
        <v>0</v>
      </c>
      <c r="D14176">
        <v>0</v>
      </c>
      <c r="E14176">
        <v>1201324.6937318963</v>
      </c>
      <c r="F14176">
        <v>9372810.8415419143</v>
      </c>
      <c r="G14176">
        <v>0</v>
      </c>
      <c r="H14176">
        <v>8751798.0802933276</v>
      </c>
      <c r="I14176">
        <v>4193063.4410125096</v>
      </c>
      <c r="J14176">
        <v>0</v>
      </c>
      <c r="K14176">
        <v>11158329.799325934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1226666.7877657705</v>
      </c>
    </row>
    <row r="14177" spans="1:17" ht="14.25" x14ac:dyDescent="0.2">
      <c r="A14177" s="2">
        <v>36091</v>
      </c>
      <c r="B14177">
        <v>0</v>
      </c>
      <c r="C14177">
        <v>0</v>
      </c>
      <c r="D14177">
        <v>0</v>
      </c>
      <c r="E14177">
        <v>0</v>
      </c>
      <c r="F14177">
        <v>314548.02955195977</v>
      </c>
      <c r="G14177">
        <v>2056091.1131674713</v>
      </c>
      <c r="H14177">
        <v>201900.1685449561</v>
      </c>
      <c r="I14177">
        <v>0</v>
      </c>
      <c r="J14177">
        <v>0</v>
      </c>
      <c r="K14177">
        <v>746388.08158928249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</row>
    <row r="14178" spans="1:17" ht="14.25" x14ac:dyDescent="0.2">
      <c r="A14178" s="2">
        <v>36092</v>
      </c>
      <c r="B14178">
        <v>0</v>
      </c>
      <c r="C14178">
        <v>0</v>
      </c>
      <c r="D14178">
        <v>0</v>
      </c>
      <c r="E14178">
        <v>18259919.91679693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</row>
    <row r="14179" spans="1:17" ht="14.25" x14ac:dyDescent="0.2">
      <c r="A14179" s="2">
        <v>36093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</row>
    <row r="14180" spans="1:17" ht="14.25" x14ac:dyDescent="0.2">
      <c r="A14180" s="2">
        <v>36094</v>
      </c>
      <c r="B14180">
        <v>0</v>
      </c>
      <c r="C14180">
        <v>0</v>
      </c>
      <c r="D14180">
        <v>686000.46258621733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976143.97949314897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</row>
    <row r="14181" spans="1:17" ht="14.25" x14ac:dyDescent="0.2">
      <c r="A14181" s="2">
        <v>36095</v>
      </c>
      <c r="B14181">
        <v>0</v>
      </c>
      <c r="C14181">
        <v>0</v>
      </c>
      <c r="D14181">
        <v>15278201.989714032</v>
      </c>
      <c r="E14181">
        <v>0</v>
      </c>
      <c r="F14181">
        <v>0</v>
      </c>
      <c r="G14181">
        <v>101400.13742629481</v>
      </c>
      <c r="H14181">
        <v>0</v>
      </c>
      <c r="I14181">
        <v>0</v>
      </c>
      <c r="J14181">
        <v>344400.53018144087</v>
      </c>
      <c r="K14181">
        <v>0</v>
      </c>
      <c r="L14181">
        <v>0</v>
      </c>
      <c r="M14181">
        <v>1220248.029405735</v>
      </c>
      <c r="N14181">
        <v>2547343.240767553</v>
      </c>
      <c r="O14181">
        <v>1499458.3861912854</v>
      </c>
      <c r="P14181">
        <v>738844.98807773134</v>
      </c>
      <c r="Q14181">
        <v>0</v>
      </c>
    </row>
    <row r="14182" spans="1:17" ht="14.25" x14ac:dyDescent="0.2">
      <c r="A14182" s="2">
        <v>36096</v>
      </c>
      <c r="B14182">
        <v>0</v>
      </c>
      <c r="C14182">
        <v>0</v>
      </c>
      <c r="D14182">
        <v>98000.066083731217</v>
      </c>
      <c r="E14182">
        <v>0</v>
      </c>
      <c r="F14182">
        <v>0</v>
      </c>
      <c r="G14182">
        <v>1316403.5247674431</v>
      </c>
      <c r="H14182">
        <v>0</v>
      </c>
      <c r="I14182">
        <v>0</v>
      </c>
      <c r="J14182">
        <v>344400.53018144087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ht="14.25" x14ac:dyDescent="0.2">
      <c r="A14183" s="2">
        <v>36097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126200.13165714213</v>
      </c>
      <c r="J14183">
        <v>1103078.8489845924</v>
      </c>
      <c r="K14183">
        <v>0</v>
      </c>
      <c r="L14183">
        <v>216500.85668545245</v>
      </c>
      <c r="M14183">
        <v>0</v>
      </c>
      <c r="N14183">
        <v>291000.62634523271</v>
      </c>
      <c r="O14183">
        <v>0</v>
      </c>
      <c r="P14183">
        <v>194000.74716919541</v>
      </c>
      <c r="Q14183">
        <v>0</v>
      </c>
    </row>
    <row r="14184" spans="1:17" ht="14.25" x14ac:dyDescent="0.2">
      <c r="A14184" s="2">
        <v>36098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1049174.953467733</v>
      </c>
      <c r="K14184">
        <v>0</v>
      </c>
      <c r="L14184">
        <v>4842576.4586908091</v>
      </c>
      <c r="M14184">
        <v>0</v>
      </c>
      <c r="N14184">
        <v>501239.69604951685</v>
      </c>
      <c r="O14184">
        <v>0</v>
      </c>
      <c r="P14184">
        <v>0</v>
      </c>
      <c r="Q14184">
        <v>1041032.1415279291</v>
      </c>
    </row>
    <row r="14185" spans="1:17" ht="14.25" x14ac:dyDescent="0.2">
      <c r="A14185" s="2">
        <v>36099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84500.114521916432</v>
      </c>
      <c r="H14185">
        <v>0</v>
      </c>
      <c r="I14185">
        <v>126200.13165714213</v>
      </c>
      <c r="J14185">
        <v>4575573.2527688835</v>
      </c>
      <c r="K14185">
        <v>6106844.8513759021</v>
      </c>
      <c r="L14185">
        <v>1183823.4824734826</v>
      </c>
      <c r="M14185">
        <v>503801.68387038901</v>
      </c>
      <c r="N14185">
        <v>0</v>
      </c>
      <c r="O14185">
        <v>0</v>
      </c>
      <c r="P14185">
        <v>0</v>
      </c>
      <c r="Q14185">
        <v>8808752.0803317446</v>
      </c>
    </row>
    <row r="14186" spans="1:17" ht="14.25" x14ac:dyDescent="0.2">
      <c r="A14186" s="2">
        <v>36100</v>
      </c>
      <c r="B14186">
        <v>0</v>
      </c>
      <c r="C14186">
        <v>0</v>
      </c>
      <c r="D14186">
        <v>0</v>
      </c>
      <c r="E14186">
        <v>750400.55778339459</v>
      </c>
      <c r="F14186">
        <v>0</v>
      </c>
      <c r="G14186">
        <v>2577935.2763736914</v>
      </c>
      <c r="H14186">
        <v>269200.22472654609</v>
      </c>
      <c r="I14186">
        <v>5230154.4146788577</v>
      </c>
      <c r="J14186">
        <v>0</v>
      </c>
      <c r="K14186">
        <v>73574047.199758351</v>
      </c>
      <c r="L14186">
        <v>86600.342674196421</v>
      </c>
      <c r="M14186">
        <v>0</v>
      </c>
      <c r="N14186">
        <v>0</v>
      </c>
      <c r="O14186">
        <v>0</v>
      </c>
      <c r="P14186">
        <v>0</v>
      </c>
      <c r="Q14186">
        <v>7209795.2062927615</v>
      </c>
    </row>
    <row r="14187" spans="1:17" ht="14.25" x14ac:dyDescent="0.2">
      <c r="A14187" s="2">
        <v>36101</v>
      </c>
      <c r="B14187">
        <v>0</v>
      </c>
      <c r="C14187">
        <v>0</v>
      </c>
      <c r="D14187">
        <v>0</v>
      </c>
      <c r="E14187">
        <v>0</v>
      </c>
      <c r="F14187">
        <v>4123290.1255903477</v>
      </c>
      <c r="G14187">
        <v>0</v>
      </c>
      <c r="H14187">
        <v>4745799.5901211193</v>
      </c>
      <c r="I14187">
        <v>0</v>
      </c>
      <c r="J14187">
        <v>0</v>
      </c>
      <c r="K14187">
        <v>22202322.125223387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103000.34372718744</v>
      </c>
    </row>
    <row r="14188" spans="1:17" ht="14.25" x14ac:dyDescent="0.2">
      <c r="A14188" s="2">
        <v>36102</v>
      </c>
      <c r="B14188">
        <v>0</v>
      </c>
      <c r="C14188">
        <v>0</v>
      </c>
      <c r="D14188">
        <v>0</v>
      </c>
      <c r="E14188">
        <v>0</v>
      </c>
      <c r="F14188">
        <v>795600.72160644527</v>
      </c>
      <c r="G14188">
        <v>0</v>
      </c>
      <c r="H14188">
        <v>201900.16854493282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</row>
    <row r="14189" spans="1:17" ht="14.25" x14ac:dyDescent="0.2">
      <c r="A14189" s="2">
        <v>36103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</row>
    <row r="14190" spans="1:17" ht="14.25" x14ac:dyDescent="0.2">
      <c r="A14190" s="2">
        <v>36104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</row>
    <row r="14191" spans="1:17" ht="14.25" x14ac:dyDescent="0.2">
      <c r="A14191" s="2">
        <v>36105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403800.33708988893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</row>
    <row r="14192" spans="1:17" ht="14.25" x14ac:dyDescent="0.2">
      <c r="A14192" s="2">
        <v>36106</v>
      </c>
      <c r="B14192">
        <v>0</v>
      </c>
      <c r="C14192">
        <v>0</v>
      </c>
      <c r="D14192">
        <v>3585402.2513366709</v>
      </c>
      <c r="E14192">
        <v>0</v>
      </c>
      <c r="F14192">
        <v>0</v>
      </c>
      <c r="G14192">
        <v>202800.27485259573</v>
      </c>
      <c r="H14192">
        <v>0</v>
      </c>
      <c r="I14192">
        <v>378600.3949715115</v>
      </c>
      <c r="J14192">
        <v>41313796.031034254</v>
      </c>
      <c r="K14192">
        <v>0</v>
      </c>
      <c r="L14192">
        <v>0</v>
      </c>
      <c r="M14192">
        <v>1542271.1590038456</v>
      </c>
      <c r="N14192">
        <v>145500.3131725954</v>
      </c>
      <c r="O14192">
        <v>607203.98107989901</v>
      </c>
      <c r="P14192">
        <v>0</v>
      </c>
      <c r="Q14192">
        <v>0</v>
      </c>
    </row>
    <row r="14193" spans="1:17" ht="14.25" x14ac:dyDescent="0.2">
      <c r="A14193" s="2">
        <v>36107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6027331.2963498654</v>
      </c>
      <c r="I14193">
        <v>757200.78994308691</v>
      </c>
      <c r="J14193">
        <v>5921953.289834653</v>
      </c>
      <c r="K14193">
        <v>0</v>
      </c>
      <c r="L14193">
        <v>216500.8566854563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ht="14.25" x14ac:dyDescent="0.2">
      <c r="A14194" s="2">
        <v>36108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471100.39327152545</v>
      </c>
      <c r="I14194">
        <v>1794002.0367199143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</row>
    <row r="14195" spans="1:17" ht="14.25" x14ac:dyDescent="0.2">
      <c r="A14195" s="2">
        <v>36109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67600.091617525773</v>
      </c>
      <c r="H14195">
        <v>403800.33708988893</v>
      </c>
      <c r="I14195">
        <v>631000.65828592354</v>
      </c>
      <c r="J14195">
        <v>13405694.631568382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</row>
    <row r="14196" spans="1:17" ht="14.25" x14ac:dyDescent="0.2">
      <c r="A14196" s="2">
        <v>36110</v>
      </c>
      <c r="B14196">
        <v>0</v>
      </c>
      <c r="C14196">
        <v>0</v>
      </c>
      <c r="D14196">
        <v>0</v>
      </c>
      <c r="E14196">
        <v>234500.17430728377</v>
      </c>
      <c r="F14196">
        <v>464100.42093705101</v>
      </c>
      <c r="G14196">
        <v>0</v>
      </c>
      <c r="H14196">
        <v>2218158.8530724319</v>
      </c>
      <c r="I14196">
        <v>3634578.0111991744</v>
      </c>
      <c r="J14196">
        <v>2480557.1558110658</v>
      </c>
      <c r="K14196">
        <v>0</v>
      </c>
      <c r="L14196">
        <v>86600.342674161686</v>
      </c>
      <c r="M14196">
        <v>0</v>
      </c>
      <c r="N14196">
        <v>0</v>
      </c>
      <c r="O14196">
        <v>0</v>
      </c>
      <c r="P14196">
        <v>0</v>
      </c>
      <c r="Q14196">
        <v>3129271.1500602341</v>
      </c>
    </row>
    <row r="14197" spans="1:17" ht="14.25" x14ac:dyDescent="0.2">
      <c r="A14197" s="2">
        <v>36111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2835469.9949447559</v>
      </c>
      <c r="I14197">
        <v>1549195.8679550653</v>
      </c>
      <c r="J14197">
        <v>0</v>
      </c>
      <c r="K14197">
        <v>30250912.285560068</v>
      </c>
      <c r="L14197">
        <v>1524711.8849613953</v>
      </c>
      <c r="M14197">
        <v>0</v>
      </c>
      <c r="N14197">
        <v>0</v>
      </c>
      <c r="O14197">
        <v>0</v>
      </c>
      <c r="P14197">
        <v>0</v>
      </c>
      <c r="Q14197">
        <v>7020166.7850235105</v>
      </c>
    </row>
    <row r="14198" spans="1:17" ht="14.25" x14ac:dyDescent="0.2">
      <c r="A14198" s="2">
        <v>36112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</row>
    <row r="14199" spans="1:17" ht="14.25" x14ac:dyDescent="0.2">
      <c r="A14199" s="2">
        <v>36113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8155757.1221228875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</row>
    <row r="14200" spans="1:17" ht="14.25" x14ac:dyDescent="0.2">
      <c r="A14200" s="2">
        <v>36114</v>
      </c>
      <c r="B14200">
        <v>0</v>
      </c>
      <c r="C14200">
        <v>0</v>
      </c>
      <c r="D14200">
        <v>6820335.9366513072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229600.35345429392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</row>
    <row r="14201" spans="1:17" ht="14.25" x14ac:dyDescent="0.2">
      <c r="A14201" s="2">
        <v>36115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</row>
    <row r="14202" spans="1:17" ht="14.25" x14ac:dyDescent="0.2">
      <c r="A14202" s="2">
        <v>36116</v>
      </c>
      <c r="B14202">
        <v>0</v>
      </c>
      <c r="C14202">
        <v>0</v>
      </c>
      <c r="D14202">
        <v>0</v>
      </c>
      <c r="E14202">
        <v>281400.20916874497</v>
      </c>
      <c r="F14202">
        <v>0</v>
      </c>
      <c r="G14202">
        <v>0</v>
      </c>
      <c r="H14202">
        <v>0</v>
      </c>
      <c r="I14202">
        <v>883400.92160028231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1280462.2699029881</v>
      </c>
      <c r="P14202">
        <v>1156477.9531624136</v>
      </c>
      <c r="Q14202">
        <v>0</v>
      </c>
    </row>
    <row r="14203" spans="1:17" ht="14.25" x14ac:dyDescent="0.2">
      <c r="A14203" s="2">
        <v>36117</v>
      </c>
      <c r="B14203">
        <v>0</v>
      </c>
      <c r="C14203">
        <v>0</v>
      </c>
      <c r="D14203">
        <v>0</v>
      </c>
      <c r="E14203">
        <v>3512293.3228649776</v>
      </c>
      <c r="F14203">
        <v>0</v>
      </c>
      <c r="G14203">
        <v>0</v>
      </c>
      <c r="H14203">
        <v>0</v>
      </c>
      <c r="I14203">
        <v>126200.1316571315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101200.66351328093</v>
      </c>
      <c r="P14203">
        <v>0</v>
      </c>
      <c r="Q14203">
        <v>0</v>
      </c>
    </row>
    <row r="14204" spans="1:17" ht="14.25" x14ac:dyDescent="0.2">
      <c r="A14204" s="2">
        <v>36118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252400.26331432685</v>
      </c>
      <c r="J14204">
        <v>1155685.2381724503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17" ht="14.25" x14ac:dyDescent="0.2">
      <c r="A14205" s="2">
        <v>36119</v>
      </c>
      <c r="B14205">
        <v>0</v>
      </c>
      <c r="C14205">
        <v>0</v>
      </c>
      <c r="D14205">
        <v>98000.066083709622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1039662.0886257148</v>
      </c>
      <c r="K14205">
        <v>0</v>
      </c>
      <c r="L14205">
        <v>0</v>
      </c>
      <c r="M14205">
        <v>549601.83694951958</v>
      </c>
      <c r="N14205">
        <v>1616121.4852021125</v>
      </c>
      <c r="O14205">
        <v>101200.66351328093</v>
      </c>
      <c r="P14205">
        <v>742959.07276688563</v>
      </c>
      <c r="Q14205">
        <v>515001.71863589063</v>
      </c>
    </row>
    <row r="14206" spans="1:17" ht="14.25" x14ac:dyDescent="0.2">
      <c r="A14206" s="2">
        <v>36120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126200.1316571315</v>
      </c>
      <c r="J14206">
        <v>1235938.3001215837</v>
      </c>
      <c r="K14206">
        <v>0</v>
      </c>
      <c r="L14206">
        <v>259801.02802255453</v>
      </c>
      <c r="M14206">
        <v>0</v>
      </c>
      <c r="N14206">
        <v>349200.75161427923</v>
      </c>
      <c r="O14206">
        <v>101200.66351328093</v>
      </c>
      <c r="P14206">
        <v>0</v>
      </c>
      <c r="Q14206">
        <v>10616512.957050202</v>
      </c>
    </row>
    <row r="14207" spans="1:17" ht="14.25" x14ac:dyDescent="0.2">
      <c r="A14207" s="2">
        <v>36121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389392.0462911342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ht="14.25" x14ac:dyDescent="0.2">
      <c r="A14208" s="2">
        <v>36122</v>
      </c>
      <c r="B14208">
        <v>0</v>
      </c>
      <c r="C14208">
        <v>0</v>
      </c>
      <c r="D14208">
        <v>0</v>
      </c>
      <c r="E14208">
        <v>845052.33851699869</v>
      </c>
      <c r="F14208">
        <v>2917024.9187020944</v>
      </c>
      <c r="G14208">
        <v>0</v>
      </c>
      <c r="H14208">
        <v>942200.78654306242</v>
      </c>
      <c r="I14208">
        <v>0</v>
      </c>
      <c r="J14208">
        <v>0</v>
      </c>
      <c r="K14208">
        <v>7517988.1620615115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7" ht="14.25" x14ac:dyDescent="0.2">
      <c r="A14209" s="2">
        <v>36123</v>
      </c>
      <c r="B14209">
        <v>0</v>
      </c>
      <c r="C14209">
        <v>0</v>
      </c>
      <c r="D14209">
        <v>0</v>
      </c>
      <c r="E14209">
        <v>0</v>
      </c>
      <c r="F14209">
        <v>2049689.4476174093</v>
      </c>
      <c r="G14209">
        <v>0</v>
      </c>
      <c r="H14209">
        <v>0</v>
      </c>
      <c r="I14209">
        <v>315500.32914291916</v>
      </c>
      <c r="J14209">
        <v>0</v>
      </c>
      <c r="K14209">
        <v>742700.85636533005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17" ht="14.25" x14ac:dyDescent="0.2">
      <c r="A14210" s="2">
        <v>36124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7" ht="14.25" x14ac:dyDescent="0.2">
      <c r="A14211" s="2">
        <v>36125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86600.342674159765</v>
      </c>
      <c r="M14211">
        <v>0</v>
      </c>
      <c r="N14211">
        <v>0</v>
      </c>
      <c r="O14211">
        <v>0</v>
      </c>
      <c r="P14211">
        <v>0</v>
      </c>
      <c r="Q14211">
        <v>0</v>
      </c>
    </row>
    <row r="14212" spans="1:17" ht="14.25" x14ac:dyDescent="0.2">
      <c r="A14212" s="2">
        <v>36126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103000.34372714086</v>
      </c>
    </row>
    <row r="14213" spans="1:17" ht="14.25" x14ac:dyDescent="0.2">
      <c r="A14213" s="2">
        <v>36127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17" ht="14.25" x14ac:dyDescent="0.2">
      <c r="A14214" s="2">
        <v>36128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</row>
    <row r="14215" spans="1:17" ht="14.25" x14ac:dyDescent="0.2">
      <c r="A14215" s="2">
        <v>36129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</row>
    <row r="14216" spans="1:17" ht="14.25" x14ac:dyDescent="0.2">
      <c r="A14216" s="2">
        <v>36130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114800.17672711451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</row>
    <row r="14217" spans="1:17" ht="14.25" x14ac:dyDescent="0.2">
      <c r="A14217" s="2">
        <v>36131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516600.79527217755</v>
      </c>
      <c r="K14217">
        <v>0</v>
      </c>
      <c r="L14217">
        <v>0</v>
      </c>
      <c r="M14217">
        <v>0</v>
      </c>
      <c r="N14217">
        <v>0</v>
      </c>
      <c r="O14217">
        <v>556603.64932323713</v>
      </c>
      <c r="P14217">
        <v>116400.44830150402</v>
      </c>
      <c r="Q14217">
        <v>206000.68745432832</v>
      </c>
    </row>
    <row r="14218" spans="1:17" ht="14.25" x14ac:dyDescent="0.2">
      <c r="A14218" s="2">
        <v>36132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606202.39871934208</v>
      </c>
      <c r="M14218">
        <v>0</v>
      </c>
      <c r="N14218">
        <v>0</v>
      </c>
      <c r="O14218">
        <v>0</v>
      </c>
      <c r="P14218">
        <v>0</v>
      </c>
      <c r="Q14218">
        <v>5970542.1420075838</v>
      </c>
    </row>
    <row r="14219" spans="1:17" ht="14.25" x14ac:dyDescent="0.2">
      <c r="A14219" s="2">
        <v>36133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114800.17672711451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</row>
    <row r="14220" spans="1:17" ht="14.25" x14ac:dyDescent="0.2">
      <c r="A14220" s="2">
        <v>36134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389701.54203384911</v>
      </c>
      <c r="M14220">
        <v>0</v>
      </c>
      <c r="N14220">
        <v>0</v>
      </c>
      <c r="O14220">
        <v>202401.32702660485</v>
      </c>
      <c r="P14220">
        <v>271601.04603688954</v>
      </c>
      <c r="Q14220">
        <v>463501.54677232355</v>
      </c>
    </row>
    <row r="14221" spans="1:17" ht="14.25" x14ac:dyDescent="0.2">
      <c r="A14221" s="2">
        <v>36135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114800.17672711451</v>
      </c>
      <c r="K14221">
        <v>0</v>
      </c>
      <c r="L14221">
        <v>259801.02802255453</v>
      </c>
      <c r="M14221">
        <v>0</v>
      </c>
      <c r="N14221">
        <v>0</v>
      </c>
      <c r="O14221">
        <v>0</v>
      </c>
      <c r="P14221">
        <v>0</v>
      </c>
      <c r="Q14221">
        <v>0</v>
      </c>
    </row>
    <row r="14222" spans="1:17" ht="14.25" x14ac:dyDescent="0.2">
      <c r="A14222" s="2">
        <v>36136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3566069.7484325496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</row>
    <row r="14223" spans="1:17" ht="14.25" x14ac:dyDescent="0.2">
      <c r="A14223" s="2">
        <v>36137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631400.97199933266</v>
      </c>
      <c r="K14223">
        <v>0</v>
      </c>
      <c r="L14223">
        <v>0</v>
      </c>
      <c r="M14223">
        <v>0</v>
      </c>
      <c r="N14223">
        <v>0</v>
      </c>
      <c r="O14223">
        <v>101200.6635132802</v>
      </c>
      <c r="P14223">
        <v>0</v>
      </c>
      <c r="Q14223">
        <v>0</v>
      </c>
    </row>
    <row r="14224" spans="1:17" ht="14.25" x14ac:dyDescent="0.2">
      <c r="A14224" s="2">
        <v>36138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861001.32545365905</v>
      </c>
      <c r="K14224">
        <v>1812129.4660900147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412001.3749087032</v>
      </c>
    </row>
    <row r="14225" spans="1:17" ht="14.25" x14ac:dyDescent="0.2">
      <c r="A14225" s="2">
        <v>36139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11650114.095673678</v>
      </c>
      <c r="K14225">
        <v>848800.9787032482</v>
      </c>
      <c r="L14225">
        <v>11365887.088401649</v>
      </c>
      <c r="M14225">
        <v>5408366.7656963309</v>
      </c>
      <c r="N14225">
        <v>1030617.007620082</v>
      </c>
      <c r="O14225">
        <v>2876288.2466054158</v>
      </c>
      <c r="P14225">
        <v>194000.74716919678</v>
      </c>
      <c r="Q14225">
        <v>4086958.4572034418</v>
      </c>
    </row>
    <row r="14226" spans="1:17" ht="14.25" x14ac:dyDescent="0.2">
      <c r="A14226" s="2">
        <v>36140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584696.34663343593</v>
      </c>
      <c r="K14226">
        <v>212200.2446757759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1542831.0040270747</v>
      </c>
    </row>
    <row r="14227" spans="1:17" ht="14.25" x14ac:dyDescent="0.2">
      <c r="A14227" s="2">
        <v>36141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91600.306158241219</v>
      </c>
      <c r="N14227">
        <v>0</v>
      </c>
      <c r="O14227">
        <v>0</v>
      </c>
      <c r="P14227">
        <v>0</v>
      </c>
      <c r="Q14227">
        <v>0</v>
      </c>
    </row>
    <row r="14228" spans="1:17" ht="14.25" x14ac:dyDescent="0.2">
      <c r="A14228" s="2">
        <v>36142</v>
      </c>
      <c r="B14228">
        <v>0</v>
      </c>
      <c r="C14228">
        <v>0</v>
      </c>
      <c r="D14228">
        <v>0</v>
      </c>
      <c r="E14228">
        <v>0</v>
      </c>
      <c r="F14228">
        <v>6289573.5751778102</v>
      </c>
      <c r="G14228">
        <v>0</v>
      </c>
      <c r="H14228">
        <v>0</v>
      </c>
      <c r="I14228">
        <v>9282488.8807060998</v>
      </c>
      <c r="J14228">
        <v>114800.17672716318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</row>
    <row r="14229" spans="1:17" ht="14.25" x14ac:dyDescent="0.2">
      <c r="A14229" s="2">
        <v>36143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</row>
    <row r="14230" spans="1:17" ht="14.25" x14ac:dyDescent="0.2">
      <c r="A14230" s="2">
        <v>36144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504640.12384177255</v>
      </c>
      <c r="N14230">
        <v>0</v>
      </c>
      <c r="O14230">
        <v>0</v>
      </c>
      <c r="P14230">
        <v>0</v>
      </c>
      <c r="Q14230">
        <v>0</v>
      </c>
    </row>
    <row r="14231" spans="1:17" ht="14.25" x14ac:dyDescent="0.2">
      <c r="A14231" s="2">
        <v>36145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</row>
    <row r="14232" spans="1:17" ht="14.25" x14ac:dyDescent="0.2">
      <c r="A14232" s="2">
        <v>36146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</row>
    <row r="14233" spans="1:17" ht="14.25" x14ac:dyDescent="0.2">
      <c r="A14233" s="2">
        <v>36147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</row>
    <row r="14234" spans="1:17" ht="14.25" x14ac:dyDescent="0.2">
      <c r="A14234" s="2">
        <v>36148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114800.17672711451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</row>
    <row r="14235" spans="1:17" ht="14.25" x14ac:dyDescent="0.2">
      <c r="A14235" s="2">
        <v>36149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17" ht="14.25" x14ac:dyDescent="0.2">
      <c r="A14236" s="2">
        <v>36150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172200.26509069203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</row>
    <row r="14237" spans="1:17" ht="14.25" x14ac:dyDescent="0.2">
      <c r="A14237" s="2">
        <v>36151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607203.98107989901</v>
      </c>
      <c r="P14237">
        <v>860471.340295634</v>
      </c>
      <c r="Q14237">
        <v>0</v>
      </c>
    </row>
    <row r="14238" spans="1:17" ht="14.25" x14ac:dyDescent="0.2">
      <c r="A14238" s="2">
        <v>36152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1732537.6249091851</v>
      </c>
      <c r="P14238">
        <v>1080188.5752633377</v>
      </c>
      <c r="Q14238">
        <v>0</v>
      </c>
    </row>
    <row r="14239" spans="1:17" ht="14.25" x14ac:dyDescent="0.2">
      <c r="A14239" s="2">
        <v>36153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</row>
    <row r="14240" spans="1:17" ht="14.25" x14ac:dyDescent="0.2">
      <c r="A14240" s="2">
        <v>36154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516600.79527217353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1967180.569044824</v>
      </c>
    </row>
    <row r="14241" spans="1:17" ht="14.25" x14ac:dyDescent="0.2">
      <c r="A14241" s="2">
        <v>36155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17" ht="14.25" x14ac:dyDescent="0.2">
      <c r="A14242" s="2">
        <v>36156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</row>
    <row r="14243" spans="1:17" ht="14.25" x14ac:dyDescent="0.2">
      <c r="A14243" s="2">
        <v>36157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516600.79527217353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1915253.3723769011</v>
      </c>
    </row>
    <row r="14244" spans="1:17" ht="14.25" x14ac:dyDescent="0.2">
      <c r="A14244" s="2">
        <v>36158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154500.51559075789</v>
      </c>
    </row>
    <row r="14245" spans="1:17" ht="14.25" x14ac:dyDescent="0.2">
      <c r="A14245" s="2">
        <v>36159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114800.17672711045</v>
      </c>
      <c r="K14245">
        <v>0</v>
      </c>
      <c r="L14245">
        <v>3998241.0672806567</v>
      </c>
      <c r="M14245">
        <v>0</v>
      </c>
      <c r="N14245">
        <v>0</v>
      </c>
      <c r="O14245">
        <v>759004.97634988418</v>
      </c>
      <c r="P14245">
        <v>1156954.0892479988</v>
      </c>
      <c r="Q14245">
        <v>1636220.466965175</v>
      </c>
    </row>
    <row r="14246" spans="1:17" ht="14.25" x14ac:dyDescent="0.2">
      <c r="A14246" s="2">
        <v>36160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4806436.8543093512</v>
      </c>
      <c r="M14246">
        <v>274800.91847473988</v>
      </c>
      <c r="N14246">
        <v>0</v>
      </c>
      <c r="O14246">
        <v>1451073.0902612424</v>
      </c>
      <c r="P14246">
        <v>388001.49433842732</v>
      </c>
      <c r="Q14246">
        <v>3344402.6502454374</v>
      </c>
    </row>
    <row r="14247" spans="1:17" ht="14.25" x14ac:dyDescent="0.2">
      <c r="A14247" s="2">
        <v>36161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803601.23709007737</v>
      </c>
      <c r="K14247">
        <v>0</v>
      </c>
      <c r="L14247">
        <v>1709773.2225837188</v>
      </c>
      <c r="M14247">
        <v>826074.72463289683</v>
      </c>
      <c r="N14247">
        <v>320100.68897974235</v>
      </c>
      <c r="O14247">
        <v>0</v>
      </c>
      <c r="P14247">
        <v>0</v>
      </c>
      <c r="Q14247">
        <v>4875792.322966544</v>
      </c>
    </row>
    <row r="14248" spans="1:17" ht="14.25" x14ac:dyDescent="0.2">
      <c r="A14248" s="2">
        <v>36162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848800.97870319395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636153.57080519933</v>
      </c>
    </row>
    <row r="14249" spans="1:17" ht="14.25" x14ac:dyDescent="0.2">
      <c r="A14249" s="2">
        <v>36163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2097259.1942303348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17" ht="14.25" x14ac:dyDescent="0.2">
      <c r="A14250" s="2">
        <v>36164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4049841.5937630371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17" ht="14.25" x14ac:dyDescent="0.2">
      <c r="A14251" s="2">
        <v>36165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7" ht="14.25" x14ac:dyDescent="0.2">
      <c r="A14252" s="2">
        <v>36166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7" ht="14.25" x14ac:dyDescent="0.2">
      <c r="A14253" s="2">
        <v>36167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13770897.384053821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206000.68745433164</v>
      </c>
    </row>
    <row r="14254" spans="1:17" ht="14.25" x14ac:dyDescent="0.2">
      <c r="A14254" s="2">
        <v>36168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33961126.530585773</v>
      </c>
      <c r="H14254">
        <v>0</v>
      </c>
      <c r="I14254">
        <v>0</v>
      </c>
      <c r="J14254">
        <v>0</v>
      </c>
      <c r="K14254">
        <v>0</v>
      </c>
      <c r="L14254">
        <v>216500.8566854563</v>
      </c>
      <c r="M14254">
        <v>458001.5307912596</v>
      </c>
      <c r="N14254">
        <v>0</v>
      </c>
      <c r="O14254">
        <v>5606861.2410229789</v>
      </c>
      <c r="P14254">
        <v>2789033.7914266898</v>
      </c>
      <c r="Q14254">
        <v>154500.51559073792</v>
      </c>
    </row>
    <row r="14255" spans="1:17" ht="14.25" x14ac:dyDescent="0.2">
      <c r="A14255" s="2">
        <v>36169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861001.32545365498</v>
      </c>
      <c r="K14255">
        <v>0</v>
      </c>
      <c r="L14255">
        <v>0</v>
      </c>
      <c r="M14255">
        <v>2630355.5392347462</v>
      </c>
      <c r="N14255">
        <v>0</v>
      </c>
      <c r="O14255">
        <v>151800.99526996363</v>
      </c>
      <c r="P14255">
        <v>0</v>
      </c>
      <c r="Q14255">
        <v>721002.40609026875</v>
      </c>
    </row>
    <row r="14256" spans="1:17" ht="14.25" x14ac:dyDescent="0.2">
      <c r="A14256" s="2">
        <v>36170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803601.23709007737</v>
      </c>
      <c r="K14256">
        <v>5506127.0053570224</v>
      </c>
      <c r="L14256">
        <v>259801.02802255453</v>
      </c>
      <c r="M14256">
        <v>0</v>
      </c>
      <c r="N14256">
        <v>0</v>
      </c>
      <c r="O14256">
        <v>0</v>
      </c>
      <c r="P14256">
        <v>0</v>
      </c>
      <c r="Q14256">
        <v>4422862.2377845496</v>
      </c>
    </row>
    <row r="14257" spans="1:17" ht="14.25" x14ac:dyDescent="0.2">
      <c r="A14257" s="2">
        <v>36171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1131949.2803662333</v>
      </c>
      <c r="M14257">
        <v>0</v>
      </c>
      <c r="N14257">
        <v>0</v>
      </c>
      <c r="O14257">
        <v>0</v>
      </c>
      <c r="P14257">
        <v>0</v>
      </c>
      <c r="Q14257">
        <v>19695749.098476335</v>
      </c>
    </row>
    <row r="14258" spans="1:17" ht="14.25" x14ac:dyDescent="0.2">
      <c r="A14258" s="2">
        <v>36172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ht="14.25" x14ac:dyDescent="0.2">
      <c r="A14259" s="2">
        <v>36173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159744203.68112659</v>
      </c>
      <c r="L14259">
        <v>0</v>
      </c>
      <c r="M14259">
        <v>137400.45923737055</v>
      </c>
      <c r="N14259">
        <v>0</v>
      </c>
      <c r="O14259">
        <v>610131.85945020232</v>
      </c>
      <c r="P14259">
        <v>0</v>
      </c>
      <c r="Q14259">
        <v>0</v>
      </c>
    </row>
    <row r="14260" spans="1:17" ht="14.25" x14ac:dyDescent="0.2">
      <c r="A14260" s="2">
        <v>36174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1913974.8195847382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545426.91455657489</v>
      </c>
    </row>
    <row r="14261" spans="1:17" ht="14.25" x14ac:dyDescent="0.2">
      <c r="A14261" s="2">
        <v>36175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401800.61854501435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2218670.6955724619</v>
      </c>
    </row>
    <row r="14262" spans="1:17" ht="14.25" x14ac:dyDescent="0.2">
      <c r="A14262" s="2">
        <v>36176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19131611.664123569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</row>
    <row r="14263" spans="1:17" ht="14.25" x14ac:dyDescent="0.2">
      <c r="A14263" s="2">
        <v>36177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</row>
    <row r="14264" spans="1:17" ht="14.25" x14ac:dyDescent="0.2">
      <c r="A14264" s="2">
        <v>36178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779438.98198091122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206000.68745432832</v>
      </c>
    </row>
    <row r="14265" spans="1:17" ht="14.25" x14ac:dyDescent="0.2">
      <c r="A14265" s="2">
        <v>36179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77600.298867658988</v>
      </c>
      <c r="Q14265">
        <v>0</v>
      </c>
    </row>
    <row r="14266" spans="1:17" ht="14.25" x14ac:dyDescent="0.2">
      <c r="A14266" s="2">
        <v>36180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631400.97199933464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</row>
    <row r="14267" spans="1:17" ht="14.25" x14ac:dyDescent="0.2">
      <c r="A14267" s="2">
        <v>36181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</row>
    <row r="14268" spans="1:17" ht="14.25" x14ac:dyDescent="0.2">
      <c r="A14268" s="2">
        <v>36182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721002.40609026549</v>
      </c>
    </row>
    <row r="14269" spans="1:17" ht="14.25" x14ac:dyDescent="0.2">
      <c r="A14269" s="2">
        <v>36183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</row>
    <row r="14270" spans="1:17" ht="14.25" x14ac:dyDescent="0.2">
      <c r="A14270" s="2">
        <v>36184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114800.17672711247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ht="14.25" x14ac:dyDescent="0.2">
      <c r="A14271" s="2">
        <v>36185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</row>
    <row r="14272" spans="1:17" ht="14.25" x14ac:dyDescent="0.2">
      <c r="A14272" s="2">
        <v>36186</v>
      </c>
      <c r="B14272">
        <v>0</v>
      </c>
      <c r="C14272">
        <v>0</v>
      </c>
      <c r="D14272">
        <v>0</v>
      </c>
      <c r="E14272">
        <v>0</v>
      </c>
      <c r="F14272">
        <v>3362970.8891119184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</row>
    <row r="14273" spans="1:17" ht="14.25" x14ac:dyDescent="0.2">
      <c r="A14273" s="2">
        <v>36187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</row>
    <row r="14274" spans="1:17" ht="14.25" x14ac:dyDescent="0.2">
      <c r="A14274" s="2">
        <v>36188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</row>
    <row r="14275" spans="1:17" ht="14.25" x14ac:dyDescent="0.2">
      <c r="A14275" s="2">
        <v>36189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7189210.0826626411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2042736.6808920279</v>
      </c>
    </row>
    <row r="14276" spans="1:17" ht="14.25" x14ac:dyDescent="0.2">
      <c r="A14276" s="2">
        <v>36190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1023053.2514367625</v>
      </c>
      <c r="H14276">
        <v>0</v>
      </c>
      <c r="I14276">
        <v>0</v>
      </c>
      <c r="J14276">
        <v>287000.44181785319</v>
      </c>
      <c r="K14276">
        <v>0</v>
      </c>
      <c r="L14276">
        <v>0</v>
      </c>
      <c r="M14276">
        <v>320601.07155386981</v>
      </c>
      <c r="N14276">
        <v>261900.56371069423</v>
      </c>
      <c r="O14276">
        <v>0</v>
      </c>
      <c r="P14276">
        <v>0</v>
      </c>
      <c r="Q14276">
        <v>2866950.309149005</v>
      </c>
    </row>
    <row r="14277" spans="1:17" ht="14.25" x14ac:dyDescent="0.2">
      <c r="A14277" s="2">
        <v>36191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10344065.506901935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116400.25053807264</v>
      </c>
      <c r="O14277">
        <v>0</v>
      </c>
      <c r="P14277">
        <v>0</v>
      </c>
      <c r="Q14277">
        <v>1349245.8761975053</v>
      </c>
    </row>
    <row r="14278" spans="1:17" ht="14.25" x14ac:dyDescent="0.2">
      <c r="A14278" s="2">
        <v>36192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58200.125269024007</v>
      </c>
      <c r="O14278">
        <v>0</v>
      </c>
      <c r="P14278">
        <v>0</v>
      </c>
      <c r="Q14278">
        <v>0</v>
      </c>
    </row>
    <row r="14279" spans="1:17" ht="14.25" x14ac:dyDescent="0.2">
      <c r="A14279" s="2">
        <v>36193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287000.44181785319</v>
      </c>
      <c r="K14279">
        <v>0</v>
      </c>
      <c r="L14279">
        <v>216500.85668545534</v>
      </c>
      <c r="M14279">
        <v>0</v>
      </c>
      <c r="N14279">
        <v>0</v>
      </c>
      <c r="O14279">
        <v>0</v>
      </c>
      <c r="P14279">
        <v>0</v>
      </c>
      <c r="Q14279">
        <v>1970591.17285199</v>
      </c>
    </row>
    <row r="14280" spans="1:17" ht="14.25" x14ac:dyDescent="0.2">
      <c r="A14280" s="2">
        <v>36194</v>
      </c>
      <c r="B14280">
        <v>0</v>
      </c>
      <c r="C14280">
        <v>0</v>
      </c>
      <c r="D14280">
        <v>8505648.8441509455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ht="14.25" x14ac:dyDescent="0.2">
      <c r="A14281" s="2">
        <v>36195</v>
      </c>
      <c r="B14281">
        <v>0</v>
      </c>
      <c r="C14281">
        <v>0</v>
      </c>
      <c r="D14281">
        <v>11970229.651487703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101200.6635132802</v>
      </c>
      <c r="P14281">
        <v>0</v>
      </c>
      <c r="Q14281">
        <v>0</v>
      </c>
    </row>
    <row r="14282" spans="1:17" ht="14.25" x14ac:dyDescent="0.2">
      <c r="A14282" s="2">
        <v>36196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566501.89049950766</v>
      </c>
    </row>
    <row r="14283" spans="1:17" ht="14.25" x14ac:dyDescent="0.2">
      <c r="A14283" s="2">
        <v>36197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2172770.3068856057</v>
      </c>
      <c r="H14283">
        <v>0</v>
      </c>
      <c r="I14283">
        <v>322638.13261172373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309001.03118153906</v>
      </c>
    </row>
    <row r="14284" spans="1:17" ht="14.25" x14ac:dyDescent="0.2">
      <c r="A14284" s="2">
        <v>36198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631000.65828589955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ht="14.25" x14ac:dyDescent="0.2">
      <c r="A14285" s="2">
        <v>36199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ht="14.25" x14ac:dyDescent="0.2">
      <c r="A14286" s="2">
        <v>36200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ht="14.25" x14ac:dyDescent="0.2">
      <c r="A14287" s="2">
        <v>36201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ht="14.25" x14ac:dyDescent="0.2">
      <c r="A14288" s="2">
        <v>36202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17" ht="14.25" x14ac:dyDescent="0.2">
      <c r="A14289" s="2">
        <v>36203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</row>
    <row r="14290" spans="1:17" ht="14.25" x14ac:dyDescent="0.2">
      <c r="A14290" s="2">
        <v>36204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</row>
    <row r="14291" spans="1:17" ht="14.25" x14ac:dyDescent="0.2">
      <c r="A14291" s="2">
        <v>36205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154500.51559073792</v>
      </c>
    </row>
    <row r="14292" spans="1:17" ht="14.25" x14ac:dyDescent="0.2">
      <c r="A14292" s="2">
        <v>36206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2638963.7701835916</v>
      </c>
      <c r="J14292">
        <v>3089463.1331718308</v>
      </c>
      <c r="K14292">
        <v>0</v>
      </c>
      <c r="L14292">
        <v>692802.74139353854</v>
      </c>
      <c r="M14292">
        <v>0</v>
      </c>
      <c r="N14292">
        <v>0</v>
      </c>
      <c r="O14292">
        <v>0</v>
      </c>
      <c r="P14292">
        <v>0</v>
      </c>
      <c r="Q14292">
        <v>1100810.2806872304</v>
      </c>
    </row>
    <row r="14293" spans="1:17" ht="14.25" x14ac:dyDescent="0.2">
      <c r="A14293" s="2">
        <v>36207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114800.17672713682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</row>
    <row r="14294" spans="1:17" ht="14.25" x14ac:dyDescent="0.2">
      <c r="A14294" s="2">
        <v>36208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1310739.0797622264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</row>
    <row r="14295" spans="1:17" ht="14.25" x14ac:dyDescent="0.2">
      <c r="A14295" s="2">
        <v>36209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3016671.0200727973</v>
      </c>
      <c r="M14295">
        <v>0</v>
      </c>
      <c r="N14295">
        <v>0</v>
      </c>
      <c r="O14295">
        <v>0</v>
      </c>
      <c r="P14295">
        <v>0</v>
      </c>
      <c r="Q14295">
        <v>1180027.5155334205</v>
      </c>
    </row>
    <row r="14296" spans="1:17" ht="14.25" x14ac:dyDescent="0.2">
      <c r="A14296" s="2">
        <v>36210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2697661.5536632133</v>
      </c>
      <c r="M14296">
        <v>0</v>
      </c>
      <c r="N14296">
        <v>0</v>
      </c>
      <c r="O14296">
        <v>0</v>
      </c>
      <c r="P14296">
        <v>0</v>
      </c>
      <c r="Q14296">
        <v>2934871.4632699518</v>
      </c>
    </row>
    <row r="14297" spans="1:17" ht="14.25" x14ac:dyDescent="0.2">
      <c r="A14297" s="2">
        <v>36211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947518.30299031874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ht="14.25" x14ac:dyDescent="0.2">
      <c r="A14298" s="2">
        <v>36212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1827805.7656122705</v>
      </c>
      <c r="J14298">
        <v>0</v>
      </c>
      <c r="K14298">
        <v>0</v>
      </c>
      <c r="L14298">
        <v>0</v>
      </c>
      <c r="M14298">
        <v>503801.68387038959</v>
      </c>
      <c r="N14298">
        <v>0</v>
      </c>
      <c r="O14298">
        <v>1015028.207670365</v>
      </c>
      <c r="P14298">
        <v>0</v>
      </c>
      <c r="Q14298">
        <v>0</v>
      </c>
    </row>
    <row r="14299" spans="1:17" ht="14.25" x14ac:dyDescent="0.2">
      <c r="A14299" s="2">
        <v>36213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515001.71863591386</v>
      </c>
    </row>
    <row r="14300" spans="1:17" ht="14.25" x14ac:dyDescent="0.2">
      <c r="A14300" s="2">
        <v>36214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412001.37490872643</v>
      </c>
    </row>
    <row r="14301" spans="1:17" ht="14.25" x14ac:dyDescent="0.2">
      <c r="A14301" s="2">
        <v>36215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</row>
    <row r="14302" spans="1:17" ht="14.25" x14ac:dyDescent="0.2">
      <c r="A14302" s="2">
        <v>36216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</row>
    <row r="14303" spans="1:17" ht="14.25" x14ac:dyDescent="0.2">
      <c r="A14303" s="2">
        <v>36217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ht="14.25" x14ac:dyDescent="0.2">
      <c r="A14304" s="2">
        <v>36218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2046371.7269669804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303601.99053992768</v>
      </c>
      <c r="P14304">
        <v>116400.44830150502</v>
      </c>
      <c r="Q14304">
        <v>0</v>
      </c>
    </row>
    <row r="14305" spans="1:17" ht="14.25" x14ac:dyDescent="0.2">
      <c r="A14305" s="2">
        <v>36219</v>
      </c>
      <c r="B14305">
        <v>0</v>
      </c>
      <c r="C14305">
        <v>0</v>
      </c>
      <c r="D14305">
        <v>0</v>
      </c>
      <c r="E14305">
        <v>4519381.589250315</v>
      </c>
      <c r="F14305">
        <v>132600.12026768876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1446571.1857245951</v>
      </c>
      <c r="P14305">
        <v>194000.74716919678</v>
      </c>
      <c r="Q14305">
        <v>412001.37490870652</v>
      </c>
    </row>
    <row r="14306" spans="1:17" ht="14.25" x14ac:dyDescent="0.2">
      <c r="A14306" s="2">
        <v>36220</v>
      </c>
      <c r="B14306">
        <v>0</v>
      </c>
      <c r="C14306">
        <v>0</v>
      </c>
      <c r="D14306">
        <v>0</v>
      </c>
      <c r="E14306">
        <v>0</v>
      </c>
      <c r="F14306">
        <v>1532213.2036408014</v>
      </c>
      <c r="G14306">
        <v>0</v>
      </c>
      <c r="H14306">
        <v>0</v>
      </c>
      <c r="I14306">
        <v>2737876.9536072253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</row>
    <row r="14307" spans="1:17" ht="14.25" x14ac:dyDescent="0.2">
      <c r="A14307" s="2">
        <v>36221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</row>
    <row r="14308" spans="1:17" ht="14.25" x14ac:dyDescent="0.2">
      <c r="A14308" s="2">
        <v>36222</v>
      </c>
      <c r="B14308">
        <v>0</v>
      </c>
      <c r="C14308">
        <v>0</v>
      </c>
      <c r="D14308">
        <v>0</v>
      </c>
      <c r="E14308">
        <v>0</v>
      </c>
      <c r="F14308">
        <v>1077166.8026894622</v>
      </c>
      <c r="G14308">
        <v>0</v>
      </c>
      <c r="H14308">
        <v>269200.22472654755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ht="14.25" x14ac:dyDescent="0.2">
      <c r="A14309" s="2">
        <v>36223</v>
      </c>
      <c r="B14309">
        <v>0</v>
      </c>
      <c r="C14309">
        <v>0</v>
      </c>
      <c r="D14309">
        <v>26875612.10470714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ht="14.25" x14ac:dyDescent="0.2">
      <c r="A14310" s="2">
        <v>36224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ht="14.25" x14ac:dyDescent="0.2">
      <c r="A14311" s="2">
        <v>36225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151800.99526994216</v>
      </c>
      <c r="P14311">
        <v>310401.19547073491</v>
      </c>
      <c r="Q14311">
        <v>0</v>
      </c>
    </row>
    <row r="14312" spans="1:17" ht="14.25" x14ac:dyDescent="0.2">
      <c r="A14312" s="2">
        <v>36226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</row>
    <row r="14313" spans="1:17" ht="14.25" x14ac:dyDescent="0.2">
      <c r="A14313" s="2">
        <v>36227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606202.39871934208</v>
      </c>
      <c r="M14313">
        <v>0</v>
      </c>
      <c r="N14313">
        <v>0</v>
      </c>
      <c r="O14313">
        <v>455402.98580991314</v>
      </c>
      <c r="P14313">
        <v>310401.19547073491</v>
      </c>
      <c r="Q14313">
        <v>0</v>
      </c>
    </row>
    <row r="14314" spans="1:17" ht="14.25" x14ac:dyDescent="0.2">
      <c r="A14314" s="2">
        <v>36228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1356787.5726338809</v>
      </c>
      <c r="M14314">
        <v>0</v>
      </c>
      <c r="N14314">
        <v>58200.125269023745</v>
      </c>
      <c r="O14314">
        <v>0</v>
      </c>
      <c r="P14314">
        <v>0</v>
      </c>
      <c r="Q14314">
        <v>4853957.19496057</v>
      </c>
    </row>
    <row r="14315" spans="1:17" ht="14.25" x14ac:dyDescent="0.2">
      <c r="A14315" s="2">
        <v>36229</v>
      </c>
      <c r="B14315">
        <v>0</v>
      </c>
      <c r="C14315">
        <v>0</v>
      </c>
      <c r="D14315">
        <v>0</v>
      </c>
      <c r="E14315">
        <v>0</v>
      </c>
      <c r="F14315">
        <v>198900.18040156161</v>
      </c>
      <c r="G14315">
        <v>0</v>
      </c>
      <c r="H14315">
        <v>0</v>
      </c>
      <c r="I14315">
        <v>0</v>
      </c>
      <c r="J14315">
        <v>344400.53018143377</v>
      </c>
      <c r="K14315">
        <v>0</v>
      </c>
      <c r="L14315">
        <v>1559206.6500444647</v>
      </c>
      <c r="M14315">
        <v>0</v>
      </c>
      <c r="N14315">
        <v>174600.37580712102</v>
      </c>
      <c r="O14315">
        <v>3013141.840673645</v>
      </c>
      <c r="P14315">
        <v>3696147.3380228346</v>
      </c>
      <c r="Q14315">
        <v>728679.71071287896</v>
      </c>
    </row>
    <row r="14316" spans="1:17" ht="14.25" x14ac:dyDescent="0.2">
      <c r="A14316" s="2">
        <v>36230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8031214.7922702078</v>
      </c>
      <c r="H14316">
        <v>0</v>
      </c>
      <c r="I14316">
        <v>0</v>
      </c>
      <c r="J14316">
        <v>0</v>
      </c>
      <c r="K14316">
        <v>0</v>
      </c>
      <c r="L14316">
        <v>433001.71337096562</v>
      </c>
      <c r="M14316">
        <v>3890663.1932123606</v>
      </c>
      <c r="N14316">
        <v>0</v>
      </c>
      <c r="O14316">
        <v>1491332.0862745729</v>
      </c>
      <c r="P14316">
        <v>860110.18787611963</v>
      </c>
      <c r="Q14316">
        <v>0</v>
      </c>
    </row>
    <row r="14317" spans="1:17" ht="14.25" x14ac:dyDescent="0.2">
      <c r="A14317" s="2">
        <v>36231</v>
      </c>
      <c r="B14317">
        <v>0</v>
      </c>
      <c r="C14317">
        <v>16034153.437675502</v>
      </c>
      <c r="D14317">
        <v>196000.13216746013</v>
      </c>
      <c r="E14317">
        <v>0</v>
      </c>
      <c r="F14317">
        <v>1464110.3982163477</v>
      </c>
      <c r="G14317">
        <v>7615662.2210872853</v>
      </c>
      <c r="H14317">
        <v>0</v>
      </c>
      <c r="I14317">
        <v>10389795.839942366</v>
      </c>
      <c r="J14317">
        <v>287000.44181785319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360501.20304513274</v>
      </c>
    </row>
    <row r="14318" spans="1:17" ht="14.25" x14ac:dyDescent="0.2">
      <c r="A14318" s="2">
        <v>36232</v>
      </c>
      <c r="B14318">
        <v>0</v>
      </c>
      <c r="C14318">
        <v>130908126.26912859</v>
      </c>
      <c r="D14318">
        <v>147000.09912558447</v>
      </c>
      <c r="E14318">
        <v>0</v>
      </c>
      <c r="F14318">
        <v>397800.36080317962</v>
      </c>
      <c r="G14318">
        <v>0</v>
      </c>
      <c r="H14318">
        <v>0</v>
      </c>
      <c r="I14318">
        <v>242055.06404011682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257500.85931794532</v>
      </c>
    </row>
    <row r="14319" spans="1:17" ht="14.25" x14ac:dyDescent="0.2">
      <c r="A14319" s="2">
        <v>36233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1338785.2097250749</v>
      </c>
      <c r="J14319">
        <v>114800.17672711147</v>
      </c>
      <c r="K14319">
        <v>0</v>
      </c>
      <c r="L14319">
        <v>0</v>
      </c>
      <c r="M14319">
        <v>458001.53079127899</v>
      </c>
      <c r="N14319">
        <v>349200.75161426718</v>
      </c>
      <c r="O14319">
        <v>1271763.1338547657</v>
      </c>
      <c r="P14319">
        <v>2089470.9796498683</v>
      </c>
      <c r="Q14319">
        <v>2882614.6033577751</v>
      </c>
    </row>
    <row r="14320" spans="1:17" ht="14.25" x14ac:dyDescent="0.2">
      <c r="A14320" s="2">
        <v>36234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134600.11236324502</v>
      </c>
      <c r="I14320">
        <v>378600.39497154346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ht="14.25" x14ac:dyDescent="0.2">
      <c r="A14321" s="2">
        <v>36235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101028112.91626221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ht="14.25" x14ac:dyDescent="0.2">
      <c r="A14322" s="2">
        <v>36236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ht="14.25" x14ac:dyDescent="0.2">
      <c r="A14323" s="2">
        <v>36237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17" ht="14.25" x14ac:dyDescent="0.2">
      <c r="A14324" s="2">
        <v>36238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3201049.4855692363</v>
      </c>
      <c r="K14324">
        <v>0</v>
      </c>
      <c r="L14324">
        <v>129900.51401125893</v>
      </c>
      <c r="M14324">
        <v>0</v>
      </c>
      <c r="N14324">
        <v>0</v>
      </c>
      <c r="O14324">
        <v>253001.65878326606</v>
      </c>
      <c r="P14324">
        <v>1280736.6584288522</v>
      </c>
      <c r="Q14324">
        <v>360501.20304513274</v>
      </c>
    </row>
    <row r="14325" spans="1:17" ht="14.25" x14ac:dyDescent="0.2">
      <c r="A14325" s="2">
        <v>36239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114800.17672713682</v>
      </c>
      <c r="K14325">
        <v>0</v>
      </c>
      <c r="L14325">
        <v>1284530.0133895355</v>
      </c>
      <c r="M14325">
        <v>0</v>
      </c>
      <c r="N14325">
        <v>0</v>
      </c>
      <c r="O14325">
        <v>0</v>
      </c>
      <c r="P14325">
        <v>349201.34490458091</v>
      </c>
      <c r="Q14325">
        <v>1913532.3605505843</v>
      </c>
    </row>
    <row r="14326" spans="1:17" ht="14.25" x14ac:dyDescent="0.2">
      <c r="A14326" s="2">
        <v>36240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7528722.5312696565</v>
      </c>
      <c r="M14326">
        <v>0</v>
      </c>
      <c r="N14326">
        <v>0</v>
      </c>
      <c r="O14326">
        <v>101200.6635132802</v>
      </c>
      <c r="P14326">
        <v>0</v>
      </c>
      <c r="Q14326">
        <v>2184596.9331208151</v>
      </c>
    </row>
    <row r="14327" spans="1:17" ht="14.25" x14ac:dyDescent="0.2">
      <c r="A14327" s="2">
        <v>36241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6775911.6849617921</v>
      </c>
      <c r="H14327">
        <v>0</v>
      </c>
      <c r="I14327">
        <v>0</v>
      </c>
      <c r="J14327">
        <v>1049226.4169181855</v>
      </c>
      <c r="K14327">
        <v>0</v>
      </c>
      <c r="L14327">
        <v>4027149.8379326607</v>
      </c>
      <c r="M14327">
        <v>969105.5764461871</v>
      </c>
      <c r="N14327">
        <v>87300.187903548067</v>
      </c>
      <c r="O14327">
        <v>2078971.0107224055</v>
      </c>
      <c r="P14327">
        <v>310401.19547075214</v>
      </c>
      <c r="Q14327">
        <v>0</v>
      </c>
    </row>
    <row r="14328" spans="1:17" ht="14.25" x14ac:dyDescent="0.2">
      <c r="A14328" s="2">
        <v>36242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83970.647114830368</v>
      </c>
      <c r="J14328">
        <v>401800.61854503868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17" ht="14.25" x14ac:dyDescent="0.2">
      <c r="A14329" s="2">
        <v>36243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17" ht="14.25" x14ac:dyDescent="0.2">
      <c r="A14330" s="2">
        <v>36244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401800.61854501435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17" ht="14.25" x14ac:dyDescent="0.2">
      <c r="A14331" s="2">
        <v>36245</v>
      </c>
      <c r="B14331">
        <v>0</v>
      </c>
      <c r="C14331">
        <v>0</v>
      </c>
      <c r="D14331">
        <v>0</v>
      </c>
      <c r="E14331">
        <v>0</v>
      </c>
      <c r="F14331">
        <v>596700.54120479757</v>
      </c>
      <c r="G14331">
        <v>0</v>
      </c>
      <c r="H14331">
        <v>0</v>
      </c>
      <c r="I14331">
        <v>252400.26331432685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17" ht="14.25" x14ac:dyDescent="0.2">
      <c r="A14332" s="2">
        <v>36246</v>
      </c>
      <c r="B14332">
        <v>0</v>
      </c>
      <c r="C14332">
        <v>0</v>
      </c>
      <c r="D14332">
        <v>0</v>
      </c>
      <c r="E14332">
        <v>0</v>
      </c>
      <c r="F14332">
        <v>12768481.660662651</v>
      </c>
      <c r="G14332">
        <v>118300.1603306824</v>
      </c>
      <c r="H14332">
        <v>0</v>
      </c>
      <c r="I14332">
        <v>0</v>
      </c>
      <c r="J14332">
        <v>13685035.031173663</v>
      </c>
      <c r="K14332">
        <v>0</v>
      </c>
      <c r="L14332">
        <v>5364861.6400020383</v>
      </c>
      <c r="M14332">
        <v>1691257.3589558492</v>
      </c>
      <c r="N14332">
        <v>953644.77778330538</v>
      </c>
      <c r="O14332">
        <v>6698770.5613726266</v>
      </c>
      <c r="P14332">
        <v>4805011.2983138664</v>
      </c>
      <c r="Q14332">
        <v>412001.37490870652</v>
      </c>
    </row>
    <row r="14333" spans="1:17" ht="14.25" x14ac:dyDescent="0.2">
      <c r="A14333" s="2">
        <v>36247</v>
      </c>
      <c r="B14333">
        <v>0</v>
      </c>
      <c r="C14333">
        <v>0</v>
      </c>
      <c r="D14333">
        <v>0</v>
      </c>
      <c r="E14333">
        <v>0</v>
      </c>
      <c r="F14333">
        <v>4913953.7398969457</v>
      </c>
      <c r="G14333">
        <v>0</v>
      </c>
      <c r="H14333">
        <v>269200.22472654755</v>
      </c>
      <c r="I14333">
        <v>0</v>
      </c>
      <c r="J14333">
        <v>1603629.6858046469</v>
      </c>
      <c r="K14333">
        <v>17146113.479985088</v>
      </c>
      <c r="L14333">
        <v>1166979.2635735902</v>
      </c>
      <c r="M14333">
        <v>1085423.8570366045</v>
      </c>
      <c r="N14333">
        <v>2086107.0407273173</v>
      </c>
      <c r="O14333">
        <v>8953618.9537896924</v>
      </c>
      <c r="P14333">
        <v>6372710.3717304859</v>
      </c>
      <c r="Q14333">
        <v>618002.06236308138</v>
      </c>
    </row>
    <row r="14334" spans="1:17" ht="14.25" x14ac:dyDescent="0.2">
      <c r="A14334" s="2">
        <v>36248</v>
      </c>
      <c r="B14334">
        <v>0</v>
      </c>
      <c r="C14334">
        <v>0</v>
      </c>
      <c r="D14334">
        <v>0</v>
      </c>
      <c r="E14334">
        <v>0</v>
      </c>
      <c r="F14334">
        <v>1272895.2527454456</v>
      </c>
      <c r="G14334">
        <v>0</v>
      </c>
      <c r="H14334">
        <v>0</v>
      </c>
      <c r="I14334">
        <v>21524658.996540383</v>
      </c>
      <c r="J14334">
        <v>0</v>
      </c>
      <c r="K14334">
        <v>0</v>
      </c>
      <c r="L14334">
        <v>1479559.5262761575</v>
      </c>
      <c r="M14334">
        <v>0</v>
      </c>
      <c r="N14334">
        <v>0</v>
      </c>
      <c r="O14334">
        <v>0</v>
      </c>
      <c r="P14334">
        <v>0</v>
      </c>
      <c r="Q14334">
        <v>1370102.0027357764</v>
      </c>
    </row>
    <row r="14335" spans="1:17" ht="14.25" x14ac:dyDescent="0.2">
      <c r="A14335" s="2">
        <v>36249</v>
      </c>
      <c r="B14335">
        <v>0</v>
      </c>
      <c r="C14335">
        <v>0</v>
      </c>
      <c r="D14335">
        <v>18221515.065412864</v>
      </c>
      <c r="E14335">
        <v>0</v>
      </c>
      <c r="F14335">
        <v>0</v>
      </c>
      <c r="G14335">
        <v>54490544.438071311</v>
      </c>
      <c r="H14335">
        <v>0</v>
      </c>
      <c r="I14335">
        <v>0</v>
      </c>
      <c r="J14335">
        <v>229600.35345432229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309001.03118153906</v>
      </c>
    </row>
    <row r="14336" spans="1:17" ht="14.25" x14ac:dyDescent="0.2">
      <c r="A14336" s="2">
        <v>36250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871544.90394619654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103000.34372716416</v>
      </c>
    </row>
    <row r="14337" spans="1:17" ht="14.25" x14ac:dyDescent="0.2">
      <c r="A14337" s="2">
        <v>36251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1944544.8260694146</v>
      </c>
      <c r="M14337">
        <v>0</v>
      </c>
      <c r="N14337">
        <v>0</v>
      </c>
      <c r="O14337">
        <v>4847427.5389736509</v>
      </c>
      <c r="P14337">
        <v>532816.53203240025</v>
      </c>
      <c r="Q14337">
        <v>103000.34372716416</v>
      </c>
    </row>
    <row r="14338" spans="1:17" ht="14.25" x14ac:dyDescent="0.2">
      <c r="A14338" s="2">
        <v>36252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67600.091617528844</v>
      </c>
      <c r="H14338">
        <v>0</v>
      </c>
      <c r="I14338">
        <v>189300.19748573183</v>
      </c>
      <c r="J14338">
        <v>631400.97199933662</v>
      </c>
      <c r="K14338">
        <v>0</v>
      </c>
      <c r="L14338">
        <v>8270984.7345894864</v>
      </c>
      <c r="M14338">
        <v>366401.22463299974</v>
      </c>
      <c r="N14338">
        <v>0</v>
      </c>
      <c r="O14338">
        <v>1431489.1577281088</v>
      </c>
      <c r="P14338">
        <v>788049.48597440566</v>
      </c>
      <c r="Q14338">
        <v>7966465.9986112714</v>
      </c>
    </row>
    <row r="14339" spans="1:17" ht="14.25" x14ac:dyDescent="0.2">
      <c r="A14339" s="2">
        <v>36253</v>
      </c>
      <c r="B14339">
        <v>0</v>
      </c>
      <c r="C14339">
        <v>4063200.9485695069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567900.59245730459</v>
      </c>
      <c r="J14339">
        <v>344400.53018143272</v>
      </c>
      <c r="K14339">
        <v>0</v>
      </c>
      <c r="L14339">
        <v>129900.51401127531</v>
      </c>
      <c r="M14339">
        <v>183200.61231647994</v>
      </c>
      <c r="N14339">
        <v>0</v>
      </c>
      <c r="O14339">
        <v>1809331.7888940321</v>
      </c>
      <c r="P14339">
        <v>1389047.2976820117</v>
      </c>
      <c r="Q14339">
        <v>412001.37490872643</v>
      </c>
    </row>
    <row r="14340" spans="1:17" ht="14.25" x14ac:dyDescent="0.2">
      <c r="A14340" s="2">
        <v>36254</v>
      </c>
      <c r="B14340">
        <v>0</v>
      </c>
      <c r="C14340">
        <v>2031600.4742844654</v>
      </c>
      <c r="D14340">
        <v>0</v>
      </c>
      <c r="E14340">
        <v>9221881.2349035032</v>
      </c>
      <c r="F14340">
        <v>0</v>
      </c>
      <c r="G14340">
        <v>101400.13742629786</v>
      </c>
      <c r="H14340">
        <v>9382108.9049375374</v>
      </c>
      <c r="I14340">
        <v>0</v>
      </c>
      <c r="J14340">
        <v>3240226.381929229</v>
      </c>
      <c r="K14340">
        <v>0</v>
      </c>
      <c r="L14340">
        <v>7612959.7464392157</v>
      </c>
      <c r="M14340">
        <v>0</v>
      </c>
      <c r="N14340">
        <v>0</v>
      </c>
      <c r="O14340">
        <v>151800.99526996512</v>
      </c>
      <c r="P14340">
        <v>310401.1954707359</v>
      </c>
      <c r="Q14340">
        <v>1852164.3884592063</v>
      </c>
    </row>
    <row r="14341" spans="1:17" ht="14.25" x14ac:dyDescent="0.2">
      <c r="A14341" s="2">
        <v>36255</v>
      </c>
      <c r="B14341">
        <v>0</v>
      </c>
      <c r="C14341">
        <v>0</v>
      </c>
      <c r="D14341">
        <v>0</v>
      </c>
      <c r="E14341">
        <v>375200.27889167774</v>
      </c>
      <c r="F14341">
        <v>464100.42093705287</v>
      </c>
      <c r="G14341">
        <v>0</v>
      </c>
      <c r="H14341">
        <v>8516726.7212830558</v>
      </c>
      <c r="I14341">
        <v>225584422.25582084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103000.34372716416</v>
      </c>
    </row>
    <row r="14342" spans="1:17" ht="14.25" x14ac:dyDescent="0.2">
      <c r="A14342" s="2">
        <v>36256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2683080.151174237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</row>
    <row r="14343" spans="1:17" ht="14.25" x14ac:dyDescent="0.2">
      <c r="A14343" s="2">
        <v>36257</v>
      </c>
      <c r="B14343">
        <v>0</v>
      </c>
      <c r="C14343">
        <v>0</v>
      </c>
      <c r="D14343">
        <v>294000.19825121062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</row>
    <row r="14344" spans="1:17" ht="14.25" x14ac:dyDescent="0.2">
      <c r="A14344" s="2">
        <v>36258</v>
      </c>
      <c r="B14344">
        <v>0</v>
      </c>
      <c r="C14344">
        <v>48374147.45639208</v>
      </c>
      <c r="D14344">
        <v>0</v>
      </c>
      <c r="E14344">
        <v>0</v>
      </c>
      <c r="F14344">
        <v>0</v>
      </c>
      <c r="G14344">
        <v>1656247.3511090393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3189780.3718487499</v>
      </c>
      <c r="O14344">
        <v>6029287.2681706464</v>
      </c>
      <c r="P14344">
        <v>8075586.9498529676</v>
      </c>
      <c r="Q14344">
        <v>0</v>
      </c>
    </row>
    <row r="14345" spans="1:17" ht="14.25" x14ac:dyDescent="0.2">
      <c r="A14345" s="2">
        <v>36259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1010761.5471459418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</row>
    <row r="14346" spans="1:17" ht="14.25" x14ac:dyDescent="0.2">
      <c r="A14346" s="2">
        <v>36260</v>
      </c>
      <c r="B14346">
        <v>0</v>
      </c>
      <c r="C14346">
        <v>0</v>
      </c>
      <c r="D14346">
        <v>98000.066083708836</v>
      </c>
      <c r="E14346">
        <v>703500.52292193053</v>
      </c>
      <c r="F14346">
        <v>0</v>
      </c>
      <c r="G14346">
        <v>152100.20613944528</v>
      </c>
      <c r="H14346">
        <v>740300.61799813551</v>
      </c>
      <c r="I14346">
        <v>694100.7757107158</v>
      </c>
      <c r="J14346">
        <v>1600815.1589714303</v>
      </c>
      <c r="K14346">
        <v>0</v>
      </c>
      <c r="L14346">
        <v>0</v>
      </c>
      <c r="M14346">
        <v>0</v>
      </c>
      <c r="N14346">
        <v>2177175.054759644</v>
      </c>
      <c r="O14346">
        <v>6672260.5736312754</v>
      </c>
      <c r="P14346">
        <v>624320.55432661902</v>
      </c>
      <c r="Q14346">
        <v>876090.14322994754</v>
      </c>
    </row>
    <row r="14347" spans="1:17" ht="14.25" x14ac:dyDescent="0.2">
      <c r="A14347" s="2">
        <v>36261</v>
      </c>
      <c r="B14347">
        <v>0</v>
      </c>
      <c r="C14347">
        <v>6094801.4228545511</v>
      </c>
      <c r="D14347">
        <v>0</v>
      </c>
      <c r="E14347">
        <v>0</v>
      </c>
      <c r="F14347">
        <v>331500.30066930631</v>
      </c>
      <c r="G14347">
        <v>0</v>
      </c>
      <c r="H14347">
        <v>3611195.5074262144</v>
      </c>
      <c r="I14347">
        <v>0</v>
      </c>
      <c r="J14347">
        <v>516600.79527217353</v>
      </c>
      <c r="K14347">
        <v>0</v>
      </c>
      <c r="L14347">
        <v>6434651.7241342319</v>
      </c>
      <c r="M14347">
        <v>1220244.3506867429</v>
      </c>
      <c r="N14347">
        <v>0</v>
      </c>
      <c r="O14347">
        <v>3108049.7105616666</v>
      </c>
      <c r="P14347">
        <v>1856972.2147927782</v>
      </c>
      <c r="Q14347">
        <v>1761853.1886224307</v>
      </c>
    </row>
    <row r="14348" spans="1:17" ht="14.25" x14ac:dyDescent="0.2">
      <c r="A14348" s="2">
        <v>36262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</row>
    <row r="14349" spans="1:17" ht="14.25" x14ac:dyDescent="0.2">
      <c r="A14349" s="2">
        <v>36263</v>
      </c>
      <c r="B14349">
        <v>0</v>
      </c>
      <c r="C14349">
        <v>1354400.3161894502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29219853.568020094</v>
      </c>
      <c r="M14349">
        <v>0</v>
      </c>
      <c r="N14349">
        <v>0</v>
      </c>
      <c r="O14349">
        <v>1524126.0737873011</v>
      </c>
      <c r="P14349">
        <v>546195.56404697546</v>
      </c>
      <c r="Q14349">
        <v>2594656.3339859503</v>
      </c>
    </row>
    <row r="14350" spans="1:17" ht="14.25" x14ac:dyDescent="0.2">
      <c r="A14350" s="2">
        <v>36264</v>
      </c>
      <c r="B14350">
        <v>0</v>
      </c>
      <c r="C14350">
        <v>49721184.923813254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1036858.2317920036</v>
      </c>
      <c r="K14350">
        <v>0</v>
      </c>
      <c r="L14350">
        <v>11256042.18591742</v>
      </c>
      <c r="M14350">
        <v>549601.83694951958</v>
      </c>
      <c r="N14350">
        <v>0</v>
      </c>
      <c r="O14350">
        <v>1551302.8566185303</v>
      </c>
      <c r="P14350">
        <v>232800.89660304316</v>
      </c>
      <c r="Q14350">
        <v>1829258.3536495599</v>
      </c>
    </row>
    <row r="14351" spans="1:17" ht="14.25" x14ac:dyDescent="0.2">
      <c r="A14351" s="2">
        <v>36265</v>
      </c>
      <c r="B14351">
        <v>0</v>
      </c>
      <c r="C14351">
        <v>0</v>
      </c>
      <c r="D14351">
        <v>98000.066083709229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114800.17672711045</v>
      </c>
      <c r="K14351">
        <v>0</v>
      </c>
      <c r="L14351">
        <v>594480.99606240855</v>
      </c>
      <c r="M14351">
        <v>91600.306158221283</v>
      </c>
      <c r="N14351">
        <v>0</v>
      </c>
      <c r="O14351">
        <v>1686567.4930698231</v>
      </c>
      <c r="P14351">
        <v>1039397.4413046348</v>
      </c>
      <c r="Q14351">
        <v>1271102.6847868969</v>
      </c>
    </row>
    <row r="14352" spans="1:17" ht="14.25" x14ac:dyDescent="0.2">
      <c r="A14352" s="2">
        <v>36266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1050055.2323689123</v>
      </c>
      <c r="H14352">
        <v>0</v>
      </c>
      <c r="I14352">
        <v>0</v>
      </c>
      <c r="J14352">
        <v>344400.53018143272</v>
      </c>
      <c r="K14352">
        <v>0</v>
      </c>
      <c r="L14352">
        <v>173200.68534839284</v>
      </c>
      <c r="M14352">
        <v>827208.94218769902</v>
      </c>
      <c r="N14352">
        <v>6513968.8724153377</v>
      </c>
      <c r="O14352">
        <v>1652141.8593762147</v>
      </c>
      <c r="P14352">
        <v>2546783.3119826489</v>
      </c>
      <c r="Q14352">
        <v>103000.34372716416</v>
      </c>
    </row>
    <row r="14353" spans="1:17" ht="14.25" x14ac:dyDescent="0.2">
      <c r="A14353" s="2">
        <v>36267</v>
      </c>
      <c r="B14353">
        <v>0</v>
      </c>
      <c r="C14353">
        <v>0</v>
      </c>
      <c r="D14353">
        <v>980087.27788480325</v>
      </c>
      <c r="E14353">
        <v>0</v>
      </c>
      <c r="F14353">
        <v>0</v>
      </c>
      <c r="G14353">
        <v>523767.62633177295</v>
      </c>
      <c r="H14353">
        <v>0</v>
      </c>
      <c r="I14353">
        <v>0</v>
      </c>
      <c r="J14353">
        <v>0</v>
      </c>
      <c r="K14353">
        <v>0</v>
      </c>
      <c r="L14353">
        <v>129900.51401129462</v>
      </c>
      <c r="M14353">
        <v>4185678.2609332744</v>
      </c>
      <c r="N14353">
        <v>0</v>
      </c>
      <c r="O14353">
        <v>404802.65405327192</v>
      </c>
      <c r="P14353">
        <v>77600.298867673846</v>
      </c>
      <c r="Q14353">
        <v>7525737.1985431407</v>
      </c>
    </row>
    <row r="14354" spans="1:17" ht="14.25" x14ac:dyDescent="0.2">
      <c r="A14354" s="2">
        <v>36268</v>
      </c>
      <c r="B14354">
        <v>0</v>
      </c>
      <c r="C14354">
        <v>0</v>
      </c>
      <c r="D14354">
        <v>0</v>
      </c>
      <c r="E14354">
        <v>4858181.8540748116</v>
      </c>
      <c r="F14354">
        <v>0</v>
      </c>
      <c r="G14354">
        <v>135200.18323506077</v>
      </c>
      <c r="H14354">
        <v>134600.11236324394</v>
      </c>
      <c r="I14354">
        <v>2991263.9191349428</v>
      </c>
      <c r="J14354">
        <v>3250811.7994232648</v>
      </c>
      <c r="K14354">
        <v>0</v>
      </c>
      <c r="L14354">
        <v>173200.68534839284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ht="14.25" x14ac:dyDescent="0.2">
      <c r="A14355" s="2">
        <v>36269</v>
      </c>
      <c r="B14355">
        <v>0</v>
      </c>
      <c r="C14355">
        <v>0</v>
      </c>
      <c r="D14355">
        <v>882035.15655298438</v>
      </c>
      <c r="E14355">
        <v>0</v>
      </c>
      <c r="F14355">
        <v>0</v>
      </c>
      <c r="G14355">
        <v>0</v>
      </c>
      <c r="H14355">
        <v>0</v>
      </c>
      <c r="I14355">
        <v>820300.85577168467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</row>
    <row r="14356" spans="1:17" ht="14.25" x14ac:dyDescent="0.2">
      <c r="A14356" s="2">
        <v>36270</v>
      </c>
      <c r="B14356">
        <v>0</v>
      </c>
      <c r="C14356">
        <v>27401404.482811321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8536362.79435708</v>
      </c>
      <c r="J14356">
        <v>0</v>
      </c>
      <c r="K14356">
        <v>0</v>
      </c>
      <c r="L14356">
        <v>1405751.7648180288</v>
      </c>
      <c r="M14356">
        <v>320601.07155388908</v>
      </c>
      <c r="N14356">
        <v>291000.62634523271</v>
      </c>
      <c r="O14356">
        <v>556603.64932323713</v>
      </c>
      <c r="P14356">
        <v>0</v>
      </c>
      <c r="Q14356">
        <v>515001.71863591723</v>
      </c>
    </row>
    <row r="14357" spans="1:17" ht="14.25" x14ac:dyDescent="0.2">
      <c r="A14357" s="2">
        <v>36271</v>
      </c>
      <c r="B14357">
        <v>0</v>
      </c>
      <c r="C14357">
        <v>43685356.767636545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2981450.5368109564</v>
      </c>
      <c r="O14357">
        <v>0</v>
      </c>
      <c r="P14357">
        <v>0</v>
      </c>
      <c r="Q14357">
        <v>669502.23422669841</v>
      </c>
    </row>
    <row r="14358" spans="1:17" ht="14.25" x14ac:dyDescent="0.2">
      <c r="A14358" s="2">
        <v>36272</v>
      </c>
      <c r="B14358">
        <v>264566268.47109401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</row>
    <row r="14359" spans="1:17" ht="14.25" x14ac:dyDescent="0.2">
      <c r="A14359" s="2">
        <v>36273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201900.16854489502</v>
      </c>
      <c r="I14359">
        <v>0</v>
      </c>
      <c r="J14359">
        <v>0</v>
      </c>
      <c r="K14359">
        <v>0</v>
      </c>
      <c r="L14359">
        <v>346401.37069675094</v>
      </c>
      <c r="M14359">
        <v>6384203.4479579246</v>
      </c>
      <c r="N14359">
        <v>0</v>
      </c>
      <c r="O14359">
        <v>13666819.600916326</v>
      </c>
      <c r="P14359">
        <v>271601.04603688815</v>
      </c>
      <c r="Q14359">
        <v>0</v>
      </c>
    </row>
    <row r="14360" spans="1:17" ht="14.25" x14ac:dyDescent="0.2">
      <c r="A14360" s="2">
        <v>36274</v>
      </c>
      <c r="B14360">
        <v>1244666.3759500659</v>
      </c>
      <c r="C14360">
        <v>129454568.62124421</v>
      </c>
      <c r="D14360">
        <v>0</v>
      </c>
      <c r="E14360">
        <v>187600.13944581879</v>
      </c>
      <c r="F14360">
        <v>0</v>
      </c>
      <c r="G14360">
        <v>0</v>
      </c>
      <c r="H14360">
        <v>0</v>
      </c>
      <c r="I14360">
        <v>189300.19748573448</v>
      </c>
      <c r="J14360">
        <v>11091038.808360867</v>
      </c>
      <c r="K14360">
        <v>0</v>
      </c>
      <c r="L14360">
        <v>97910037.6452232</v>
      </c>
      <c r="M14360">
        <v>10464315.768252101</v>
      </c>
      <c r="N14360">
        <v>116400.25053807213</v>
      </c>
      <c r="O14360">
        <v>556626.00312048767</v>
      </c>
      <c r="P14360">
        <v>2688352.3934893841</v>
      </c>
      <c r="Q14360">
        <v>2067314.1717073964</v>
      </c>
    </row>
    <row r="14361" spans="1:17" ht="14.25" x14ac:dyDescent="0.2">
      <c r="A14361" s="2">
        <v>36275</v>
      </c>
      <c r="B14361">
        <v>0</v>
      </c>
      <c r="C14361">
        <v>9480802.213638192</v>
      </c>
      <c r="D14361">
        <v>0</v>
      </c>
      <c r="E14361">
        <v>0</v>
      </c>
      <c r="F14361">
        <v>0</v>
      </c>
      <c r="G14361">
        <v>0</v>
      </c>
      <c r="H14361">
        <v>605700.50563480426</v>
      </c>
      <c r="I14361">
        <v>8138679.5594479982</v>
      </c>
      <c r="J14361">
        <v>1207330326.9175713</v>
      </c>
      <c r="K14361">
        <v>10387475.626845142</v>
      </c>
      <c r="L14361">
        <v>22922263.413704209</v>
      </c>
      <c r="M14361">
        <v>551741.98138860415</v>
      </c>
      <c r="N14361">
        <v>10320224.800040295</v>
      </c>
      <c r="O14361">
        <v>0</v>
      </c>
      <c r="P14361">
        <v>0</v>
      </c>
      <c r="Q14361">
        <v>23535420.250291564</v>
      </c>
    </row>
    <row r="14362" spans="1:17" ht="14.25" x14ac:dyDescent="0.2">
      <c r="A14362" s="2">
        <v>36276</v>
      </c>
      <c r="B14362">
        <v>0</v>
      </c>
      <c r="C14362">
        <v>0</v>
      </c>
      <c r="D14362">
        <v>0</v>
      </c>
      <c r="E14362">
        <v>656600.4880604666</v>
      </c>
      <c r="F14362">
        <v>0</v>
      </c>
      <c r="G14362">
        <v>33800.045808753668</v>
      </c>
      <c r="H14362">
        <v>1211863.497885461</v>
      </c>
      <c r="I14362">
        <v>1398726.5565749048</v>
      </c>
      <c r="J14362">
        <v>379005120.14694095</v>
      </c>
      <c r="K14362">
        <v>3646992.4035198432</v>
      </c>
      <c r="L14362">
        <v>139842835.45389023</v>
      </c>
      <c r="M14362">
        <v>6133434.5368962372</v>
      </c>
      <c r="N14362">
        <v>2751884.0342941605</v>
      </c>
      <c r="O14362">
        <v>10470429.713936714</v>
      </c>
      <c r="P14362">
        <v>2745767.5745801111</v>
      </c>
      <c r="Q14362">
        <v>38644911.550963275</v>
      </c>
    </row>
    <row r="14363" spans="1:17" ht="14.25" x14ac:dyDescent="0.2">
      <c r="A14363" s="2">
        <v>36277</v>
      </c>
      <c r="B14363">
        <v>0</v>
      </c>
      <c r="C14363">
        <v>0</v>
      </c>
      <c r="D14363">
        <v>0</v>
      </c>
      <c r="E14363">
        <v>93800.06972288886</v>
      </c>
      <c r="F14363">
        <v>0</v>
      </c>
      <c r="G14363">
        <v>10799591.574303873</v>
      </c>
      <c r="H14363">
        <v>874900.73036140855</v>
      </c>
      <c r="I14363">
        <v>4908418.1790920738</v>
      </c>
      <c r="J14363">
        <v>454017.81149542739</v>
      </c>
      <c r="K14363">
        <v>1593866.1319841945</v>
      </c>
      <c r="L14363">
        <v>33945370.309372231</v>
      </c>
      <c r="M14363">
        <v>2925083.772808298</v>
      </c>
      <c r="N14363">
        <v>0</v>
      </c>
      <c r="O14363">
        <v>8364323.1591419093</v>
      </c>
      <c r="P14363">
        <v>5364720.4246256789</v>
      </c>
      <c r="Q14363">
        <v>2889241.7579883663</v>
      </c>
    </row>
    <row r="14364" spans="1:17" ht="14.25" x14ac:dyDescent="0.2">
      <c r="A14364" s="2">
        <v>36278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11059717.426168814</v>
      </c>
      <c r="H14364">
        <v>0</v>
      </c>
      <c r="I14364">
        <v>24229016.795618653</v>
      </c>
      <c r="J14364">
        <v>0</v>
      </c>
      <c r="K14364">
        <v>0</v>
      </c>
      <c r="L14364">
        <v>773178.50501676544</v>
      </c>
      <c r="M14364">
        <v>0</v>
      </c>
      <c r="N14364">
        <v>0</v>
      </c>
      <c r="O14364">
        <v>0</v>
      </c>
      <c r="P14364">
        <v>0</v>
      </c>
      <c r="Q14364">
        <v>156898.10835315162</v>
      </c>
    </row>
    <row r="14365" spans="1:17" ht="14.25" x14ac:dyDescent="0.2">
      <c r="A14365" s="2">
        <v>36279</v>
      </c>
      <c r="B14365">
        <v>0</v>
      </c>
      <c r="C14365">
        <v>0</v>
      </c>
      <c r="D14365">
        <v>0</v>
      </c>
      <c r="E14365">
        <v>2953286.9644302861</v>
      </c>
      <c r="F14365">
        <v>994500.90200803371</v>
      </c>
      <c r="G14365">
        <v>33800.045808762887</v>
      </c>
      <c r="H14365">
        <v>4759571.3667638293</v>
      </c>
      <c r="I14365">
        <v>72302440.715766966</v>
      </c>
      <c r="J14365">
        <v>67032452.778635837</v>
      </c>
      <c r="K14365">
        <v>1705993.3796968746</v>
      </c>
      <c r="L14365">
        <v>3522437.0013879254</v>
      </c>
      <c r="M14365">
        <v>0</v>
      </c>
      <c r="N14365">
        <v>0</v>
      </c>
      <c r="O14365">
        <v>0</v>
      </c>
      <c r="P14365">
        <v>0</v>
      </c>
      <c r="Q14365">
        <v>549534.17532824748</v>
      </c>
    </row>
    <row r="14366" spans="1:17" ht="14.25" x14ac:dyDescent="0.2">
      <c r="A14366" s="2">
        <v>36280</v>
      </c>
      <c r="B14366">
        <v>0</v>
      </c>
      <c r="C14366">
        <v>39242446.971967742</v>
      </c>
      <c r="D14366">
        <v>0</v>
      </c>
      <c r="E14366">
        <v>562800.41833753663</v>
      </c>
      <c r="F14366">
        <v>4052117.1116399532</v>
      </c>
      <c r="G14366">
        <v>50700.068713144334</v>
      </c>
      <c r="H14366">
        <v>5936131.7137148129</v>
      </c>
      <c r="I14366">
        <v>6199248.4335703142</v>
      </c>
      <c r="J14366">
        <v>1657652.366518476</v>
      </c>
      <c r="K14366">
        <v>636600.7340274211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</row>
    <row r="14367" spans="1:17" ht="14.25" x14ac:dyDescent="0.2">
      <c r="A14367" s="2">
        <v>36281</v>
      </c>
      <c r="B14367">
        <v>0</v>
      </c>
      <c r="C14367">
        <v>51437140.957207441</v>
      </c>
      <c r="D14367">
        <v>0</v>
      </c>
      <c r="E14367">
        <v>0</v>
      </c>
      <c r="F14367">
        <v>0</v>
      </c>
      <c r="G14367">
        <v>0</v>
      </c>
      <c r="H14367">
        <v>134600.11236327305</v>
      </c>
      <c r="I14367">
        <v>447937.7107028453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</row>
    <row r="14368" spans="1:17" ht="14.25" x14ac:dyDescent="0.2">
      <c r="A14368" s="2">
        <v>36282</v>
      </c>
      <c r="B14368">
        <v>0</v>
      </c>
      <c r="C14368">
        <v>6094801.4228545511</v>
      </c>
      <c r="D14368">
        <v>294000.19825121062</v>
      </c>
      <c r="E14368">
        <v>0</v>
      </c>
      <c r="F14368">
        <v>0</v>
      </c>
      <c r="G14368">
        <v>50700.068713144334</v>
      </c>
      <c r="H14368">
        <v>0</v>
      </c>
      <c r="I14368">
        <v>0</v>
      </c>
      <c r="J14368">
        <v>1113384.2389650831</v>
      </c>
      <c r="K14368">
        <v>0</v>
      </c>
      <c r="L14368">
        <v>606871.5366226089</v>
      </c>
      <c r="M14368">
        <v>1801451.7471072623</v>
      </c>
      <c r="N14368">
        <v>949940.80575981643</v>
      </c>
      <c r="O14368">
        <v>455402.98580993392</v>
      </c>
      <c r="P14368">
        <v>77600.298867673846</v>
      </c>
      <c r="Q14368">
        <v>103000.34372714086</v>
      </c>
    </row>
    <row r="14369" spans="1:17" ht="14.25" x14ac:dyDescent="0.2">
      <c r="A14369" s="2">
        <v>36283</v>
      </c>
      <c r="B14369">
        <v>0</v>
      </c>
      <c r="C14369">
        <v>48789316.611330278</v>
      </c>
      <c r="D14369">
        <v>147000.09912558447</v>
      </c>
      <c r="E14369">
        <v>562800.41833753663</v>
      </c>
      <c r="F14369">
        <v>0</v>
      </c>
      <c r="G14369">
        <v>4692343.6001933403</v>
      </c>
      <c r="H14369">
        <v>538400.44945317938</v>
      </c>
      <c r="I14369">
        <v>1490019.9760793936</v>
      </c>
      <c r="J14369">
        <v>10579017.94505934</v>
      </c>
      <c r="K14369">
        <v>0</v>
      </c>
      <c r="L14369">
        <v>2422902.1192930881</v>
      </c>
      <c r="M14369">
        <v>4762157.5507550687</v>
      </c>
      <c r="N14369">
        <v>8898160.6162681691</v>
      </c>
      <c r="O14369">
        <v>3638692.0781514519</v>
      </c>
      <c r="P14369">
        <v>3064497.5390150757</v>
      </c>
      <c r="Q14369">
        <v>6668816.7750565894</v>
      </c>
    </row>
    <row r="14370" spans="1:17" ht="14.25" x14ac:dyDescent="0.2">
      <c r="A14370" s="2">
        <v>36284</v>
      </c>
      <c r="B14370">
        <v>0</v>
      </c>
      <c r="C14370">
        <v>49918678.799243934</v>
      </c>
      <c r="D14370">
        <v>931055.34773552534</v>
      </c>
      <c r="E14370">
        <v>1167720.0805758035</v>
      </c>
      <c r="F14370">
        <v>132600.12026768926</v>
      </c>
      <c r="G14370">
        <v>33800.045808753668</v>
      </c>
      <c r="H14370">
        <v>35931152.925809048</v>
      </c>
      <c r="I14370">
        <v>68618893.26988858</v>
      </c>
      <c r="J14370">
        <v>287000.44181787549</v>
      </c>
      <c r="K14370">
        <v>636600.73402737593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1255897.4283141254</v>
      </c>
    </row>
    <row r="14371" spans="1:17" ht="14.25" x14ac:dyDescent="0.2">
      <c r="A14371" s="2">
        <v>36285</v>
      </c>
      <c r="B14371">
        <v>13614766.325649569</v>
      </c>
      <c r="C14371">
        <v>1354400.3161897371</v>
      </c>
      <c r="D14371">
        <v>0</v>
      </c>
      <c r="E14371">
        <v>562800.41833753663</v>
      </c>
      <c r="F14371">
        <v>0</v>
      </c>
      <c r="G14371">
        <v>84500.11452190722</v>
      </c>
      <c r="H14371">
        <v>19308536.801036783</v>
      </c>
      <c r="I14371">
        <v>4942809.1389165251</v>
      </c>
      <c r="J14371">
        <v>631400.97199936514</v>
      </c>
      <c r="K14371">
        <v>11545211.605526011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</row>
    <row r="14372" spans="1:17" ht="14.25" x14ac:dyDescent="0.2">
      <c r="A14372" s="2">
        <v>36286</v>
      </c>
      <c r="B14372">
        <v>16799439.908088453</v>
      </c>
      <c r="C14372">
        <v>9480802.2141552251</v>
      </c>
      <c r="D14372">
        <v>0</v>
      </c>
      <c r="E14372">
        <v>0</v>
      </c>
      <c r="F14372">
        <v>861900.78174028883</v>
      </c>
      <c r="G14372">
        <v>0</v>
      </c>
      <c r="H14372">
        <v>2415399.2642561863</v>
      </c>
      <c r="I14372">
        <v>1401761.713354236</v>
      </c>
      <c r="J14372">
        <v>0</v>
      </c>
      <c r="K14372">
        <v>11869255.155590691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</row>
    <row r="14373" spans="1:17" ht="14.25" x14ac:dyDescent="0.2">
      <c r="A14373" s="2">
        <v>36287</v>
      </c>
      <c r="B14373">
        <v>0</v>
      </c>
      <c r="C14373">
        <v>16009132.99993125</v>
      </c>
      <c r="D14373">
        <v>11257906.600541899</v>
      </c>
      <c r="E14373">
        <v>750432.19507037685</v>
      </c>
      <c r="F14373">
        <v>1675280.2102254508</v>
      </c>
      <c r="G14373">
        <v>15270133.621467523</v>
      </c>
      <c r="H14373">
        <v>54475366.593458422</v>
      </c>
      <c r="I14373">
        <v>75873446.205731452</v>
      </c>
      <c r="J14373">
        <v>59046375.563766815</v>
      </c>
      <c r="K14373">
        <v>31830634.336917184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1771327.1182822168</v>
      </c>
    </row>
    <row r="14374" spans="1:17" ht="14.25" x14ac:dyDescent="0.2">
      <c r="A14374" s="2">
        <v>36288</v>
      </c>
      <c r="B14374">
        <v>0</v>
      </c>
      <c r="C14374">
        <v>32303220.636807002</v>
      </c>
      <c r="D14374">
        <v>0</v>
      </c>
      <c r="E14374">
        <v>1575451.6094987404</v>
      </c>
      <c r="F14374">
        <v>530400.48107092525</v>
      </c>
      <c r="G14374">
        <v>185900.25194821737</v>
      </c>
      <c r="H14374">
        <v>53383688.155690707</v>
      </c>
      <c r="I14374">
        <v>61550787.195306927</v>
      </c>
      <c r="J14374">
        <v>5786413.6909278007</v>
      </c>
      <c r="K14374">
        <v>57101130.233676389</v>
      </c>
      <c r="L14374">
        <v>2261638.167035663</v>
      </c>
      <c r="M14374">
        <v>0</v>
      </c>
      <c r="N14374">
        <v>0</v>
      </c>
      <c r="O14374">
        <v>0</v>
      </c>
      <c r="P14374">
        <v>0</v>
      </c>
      <c r="Q14374">
        <v>166973831.13180739</v>
      </c>
    </row>
    <row r="14375" spans="1:17" ht="14.25" x14ac:dyDescent="0.2">
      <c r="A14375" s="2">
        <v>36289</v>
      </c>
      <c r="B14375">
        <v>7444309.8907592352</v>
      </c>
      <c r="C14375">
        <v>4063200.9485697998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</row>
    <row r="14376" spans="1:17" ht="14.25" x14ac:dyDescent="0.2">
      <c r="A14376" s="2">
        <v>36290</v>
      </c>
      <c r="B14376">
        <v>0</v>
      </c>
      <c r="C14376">
        <v>0</v>
      </c>
      <c r="D14376">
        <v>735003.20538733061</v>
      </c>
      <c r="E14376">
        <v>328300.24403021368</v>
      </c>
      <c r="F14376">
        <v>331500.30066930631</v>
      </c>
      <c r="G14376">
        <v>50700.068713144334</v>
      </c>
      <c r="H14376">
        <v>17831649.179569107</v>
      </c>
      <c r="I14376">
        <v>8440538.5284018721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ht="14.25" x14ac:dyDescent="0.2">
      <c r="A14377" s="2">
        <v>36291</v>
      </c>
      <c r="B14377">
        <v>0</v>
      </c>
      <c r="C14377">
        <v>20025738.524825364</v>
      </c>
      <c r="D14377">
        <v>294000.19825121062</v>
      </c>
      <c r="E14377">
        <v>0</v>
      </c>
      <c r="F14377">
        <v>0</v>
      </c>
      <c r="G14377">
        <v>5693652.4884891668</v>
      </c>
      <c r="H14377">
        <v>8728659.3221616335</v>
      </c>
      <c r="I14377">
        <v>32922774.608034324</v>
      </c>
      <c r="J14377">
        <v>459200.70690863655</v>
      </c>
      <c r="K14377">
        <v>0</v>
      </c>
      <c r="L14377">
        <v>0</v>
      </c>
      <c r="M14377">
        <v>229000.76539560803</v>
      </c>
      <c r="N14377">
        <v>0</v>
      </c>
      <c r="O14377">
        <v>708404.64459322288</v>
      </c>
      <c r="P14377">
        <v>0</v>
      </c>
      <c r="Q14377">
        <v>0</v>
      </c>
    </row>
    <row r="14378" spans="1:17" ht="14.25" x14ac:dyDescent="0.2">
      <c r="A14378" s="2">
        <v>36292</v>
      </c>
      <c r="B14378">
        <v>5668997.7092141891</v>
      </c>
      <c r="C14378">
        <v>18349726.307008401</v>
      </c>
      <c r="D14378">
        <v>98000.066083729675</v>
      </c>
      <c r="E14378">
        <v>0</v>
      </c>
      <c r="F14378">
        <v>0</v>
      </c>
      <c r="G14378">
        <v>0</v>
      </c>
      <c r="H14378">
        <v>0</v>
      </c>
      <c r="I14378">
        <v>15756495.848507946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</row>
    <row r="14379" spans="1:17" ht="14.25" x14ac:dyDescent="0.2">
      <c r="A14379" s="2">
        <v>36293</v>
      </c>
      <c r="B14379">
        <v>0</v>
      </c>
      <c r="C14379">
        <v>67626344.912212431</v>
      </c>
      <c r="D14379">
        <v>1439531.0627526692</v>
      </c>
      <c r="E14379">
        <v>0</v>
      </c>
      <c r="F14379">
        <v>0</v>
      </c>
      <c r="G14379">
        <v>304320.25415578694</v>
      </c>
      <c r="H14379">
        <v>0</v>
      </c>
      <c r="I14379">
        <v>0</v>
      </c>
      <c r="J14379">
        <v>0</v>
      </c>
      <c r="K14379">
        <v>0</v>
      </c>
      <c r="L14379">
        <v>259801.02802255453</v>
      </c>
      <c r="M14379">
        <v>0</v>
      </c>
      <c r="N14379">
        <v>0</v>
      </c>
      <c r="O14379">
        <v>0</v>
      </c>
      <c r="P14379">
        <v>0</v>
      </c>
      <c r="Q14379">
        <v>0</v>
      </c>
    </row>
    <row r="14380" spans="1:17" ht="14.25" x14ac:dyDescent="0.2">
      <c r="A14380" s="2">
        <v>36294</v>
      </c>
      <c r="B14380">
        <v>4476001.4621587489</v>
      </c>
      <c r="C14380">
        <v>198932304.27333549</v>
      </c>
      <c r="D14380">
        <v>0</v>
      </c>
      <c r="E14380">
        <v>0</v>
      </c>
      <c r="F14380">
        <v>0</v>
      </c>
      <c r="G14380">
        <v>6732741.7185703991</v>
      </c>
      <c r="H14380">
        <v>0</v>
      </c>
      <c r="I14380">
        <v>2725598.297473582</v>
      </c>
      <c r="J14380">
        <v>0</v>
      </c>
      <c r="K14380">
        <v>0</v>
      </c>
      <c r="L14380">
        <v>259252988.30880639</v>
      </c>
      <c r="M14380">
        <v>91600.306158221283</v>
      </c>
      <c r="N14380">
        <v>116400.25053807213</v>
      </c>
      <c r="O14380">
        <v>3643216.1412380077</v>
      </c>
      <c r="P14380">
        <v>12260170.59945765</v>
      </c>
      <c r="Q14380">
        <v>566501.89049948426</v>
      </c>
    </row>
    <row r="14381" spans="1:17" ht="14.25" x14ac:dyDescent="0.2">
      <c r="A14381" s="2">
        <v>36295</v>
      </c>
      <c r="B14381">
        <v>0</v>
      </c>
      <c r="C14381">
        <v>1354400.3161897429</v>
      </c>
      <c r="D14381">
        <v>1083649.52730001</v>
      </c>
      <c r="E14381">
        <v>0</v>
      </c>
      <c r="F14381">
        <v>0</v>
      </c>
      <c r="G14381">
        <v>152100.2061394545</v>
      </c>
      <c r="H14381">
        <v>0</v>
      </c>
      <c r="I14381">
        <v>0</v>
      </c>
      <c r="J14381">
        <v>2911371.1625455748</v>
      </c>
      <c r="K14381">
        <v>0</v>
      </c>
      <c r="L14381">
        <v>37339454.438905686</v>
      </c>
      <c r="M14381">
        <v>0</v>
      </c>
      <c r="N14381">
        <v>0</v>
      </c>
      <c r="O14381">
        <v>0</v>
      </c>
      <c r="P14381">
        <v>0</v>
      </c>
      <c r="Q14381">
        <v>0</v>
      </c>
    </row>
    <row r="14382" spans="1:17" ht="14.25" x14ac:dyDescent="0.2">
      <c r="A14382" s="2">
        <v>36296</v>
      </c>
      <c r="B14382">
        <v>0</v>
      </c>
      <c r="C14382">
        <v>1354400.3161897429</v>
      </c>
      <c r="D14382">
        <v>3171879.2905088444</v>
      </c>
      <c r="E14382">
        <v>0</v>
      </c>
      <c r="F14382">
        <v>0</v>
      </c>
      <c r="G14382">
        <v>47081367.498917535</v>
      </c>
      <c r="H14382">
        <v>0</v>
      </c>
      <c r="I14382">
        <v>1336580.1361724229</v>
      </c>
      <c r="J14382">
        <v>861009.94684738491</v>
      </c>
      <c r="K14382">
        <v>0</v>
      </c>
      <c r="L14382">
        <v>10959781.929800466</v>
      </c>
      <c r="M14382">
        <v>969842.56697015092</v>
      </c>
      <c r="N14382">
        <v>3901907.3555460079</v>
      </c>
      <c r="O14382">
        <v>455402.98580991314</v>
      </c>
      <c r="P14382">
        <v>227732987.98879912</v>
      </c>
      <c r="Q14382">
        <v>154500.51559073458</v>
      </c>
    </row>
    <row r="14383" spans="1:17" ht="14.25" x14ac:dyDescent="0.2">
      <c r="A14383" s="2">
        <v>36297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20579869.478750266</v>
      </c>
      <c r="I14383">
        <v>0</v>
      </c>
      <c r="J14383">
        <v>69762953.619587347</v>
      </c>
      <c r="K14383">
        <v>0</v>
      </c>
      <c r="L14383">
        <v>3343441.6291694432</v>
      </c>
      <c r="M14383">
        <v>0</v>
      </c>
      <c r="N14383">
        <v>495799.02215495601</v>
      </c>
      <c r="O14383">
        <v>0</v>
      </c>
      <c r="P14383">
        <v>1119035.5559833192</v>
      </c>
      <c r="Q14383">
        <v>44130097.267819509</v>
      </c>
    </row>
    <row r="14384" spans="1:17" ht="14.25" x14ac:dyDescent="0.2">
      <c r="A14384" s="2">
        <v>36298</v>
      </c>
      <c r="B14384">
        <v>0</v>
      </c>
      <c r="C14384">
        <v>5417601.2647598274</v>
      </c>
      <c r="D14384">
        <v>0</v>
      </c>
      <c r="E14384">
        <v>0</v>
      </c>
      <c r="F14384">
        <v>1060800.9621419059</v>
      </c>
      <c r="G14384">
        <v>0</v>
      </c>
      <c r="H14384">
        <v>874900.73036143766</v>
      </c>
      <c r="I14384">
        <v>0</v>
      </c>
      <c r="J14384">
        <v>0</v>
      </c>
      <c r="K14384">
        <v>13741153.463725589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</row>
    <row r="14385" spans="1:17" ht="14.25" x14ac:dyDescent="0.2">
      <c r="A14385" s="2">
        <v>36299</v>
      </c>
      <c r="B14385">
        <v>0</v>
      </c>
      <c r="C14385">
        <v>37617698.553067558</v>
      </c>
      <c r="D14385">
        <v>15800162.250278031</v>
      </c>
      <c r="E14385">
        <v>0</v>
      </c>
      <c r="F14385">
        <v>0</v>
      </c>
      <c r="G14385">
        <v>67600.091617531914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17" ht="14.25" x14ac:dyDescent="0.2">
      <c r="A14386" s="2">
        <v>36300</v>
      </c>
      <c r="B14386">
        <v>0</v>
      </c>
      <c r="C14386">
        <v>118641402.61525747</v>
      </c>
      <c r="D14386">
        <v>588000.39650248305</v>
      </c>
      <c r="E14386">
        <v>10588308.016156472</v>
      </c>
      <c r="F14386">
        <v>8310749.8062571324</v>
      </c>
      <c r="G14386">
        <v>40683613.509436481</v>
      </c>
      <c r="H14386">
        <v>15452264.585839331</v>
      </c>
      <c r="I14386">
        <v>694100.72411449463</v>
      </c>
      <c r="J14386">
        <v>29484495.299812816</v>
      </c>
      <c r="K14386">
        <v>0</v>
      </c>
      <c r="L14386">
        <v>4064114.3822237086</v>
      </c>
      <c r="M14386">
        <v>13134576.193699239</v>
      </c>
      <c r="N14386">
        <v>0</v>
      </c>
      <c r="O14386">
        <v>14718958.865468556</v>
      </c>
      <c r="P14386">
        <v>10921944.08424684</v>
      </c>
      <c r="Q14386">
        <v>0</v>
      </c>
    </row>
    <row r="14387" spans="1:17" ht="14.25" x14ac:dyDescent="0.2">
      <c r="A14387" s="2">
        <v>36301</v>
      </c>
      <c r="B14387">
        <v>0</v>
      </c>
      <c r="C14387">
        <v>161899943.91202483</v>
      </c>
      <c r="D14387">
        <v>686012.04920670728</v>
      </c>
      <c r="E14387">
        <v>25433291.269047972</v>
      </c>
      <c r="F14387">
        <v>1707798.7209712344</v>
      </c>
      <c r="G14387">
        <v>207660.29834673685</v>
      </c>
      <c r="H14387">
        <v>943720.08232089225</v>
      </c>
      <c r="I14387">
        <v>20378802.799546257</v>
      </c>
      <c r="J14387">
        <v>373796.56402941374</v>
      </c>
      <c r="K14387">
        <v>1485462.2938336541</v>
      </c>
      <c r="L14387">
        <v>16543401.681013113</v>
      </c>
      <c r="M14387">
        <v>0</v>
      </c>
      <c r="N14387">
        <v>0</v>
      </c>
      <c r="O14387">
        <v>253001.65878328905</v>
      </c>
      <c r="P14387">
        <v>491199.37727036432</v>
      </c>
      <c r="Q14387">
        <v>0</v>
      </c>
    </row>
    <row r="14388" spans="1:17" ht="14.25" x14ac:dyDescent="0.2">
      <c r="A14388" s="2">
        <v>36302</v>
      </c>
      <c r="B14388">
        <v>0</v>
      </c>
      <c r="C14388">
        <v>24758293.346665803</v>
      </c>
      <c r="D14388">
        <v>987666.26883561735</v>
      </c>
      <c r="E14388">
        <v>4702747.3737003915</v>
      </c>
      <c r="F14388">
        <v>2339377.4946015673</v>
      </c>
      <c r="G14388">
        <v>66185662.05795148</v>
      </c>
      <c r="H14388">
        <v>14431734.561578076</v>
      </c>
      <c r="I14388">
        <v>12929807.297750235</v>
      </c>
      <c r="J14388">
        <v>24963738.022422921</v>
      </c>
      <c r="K14388">
        <v>0</v>
      </c>
      <c r="L14388">
        <v>667484.89531962795</v>
      </c>
      <c r="M14388">
        <v>1910988.112882931</v>
      </c>
      <c r="N14388">
        <v>0</v>
      </c>
      <c r="O14388">
        <v>1384318.5212786875</v>
      </c>
      <c r="P14388">
        <v>388001.4943384449</v>
      </c>
      <c r="Q14388">
        <v>0</v>
      </c>
    </row>
    <row r="14389" spans="1:17" ht="14.25" x14ac:dyDescent="0.2">
      <c r="A14389" s="2">
        <v>36303</v>
      </c>
      <c r="B14389">
        <v>0</v>
      </c>
      <c r="C14389">
        <v>124823405.172995</v>
      </c>
      <c r="D14389">
        <v>0</v>
      </c>
      <c r="E14389">
        <v>2657650.5588442702</v>
      </c>
      <c r="F14389">
        <v>8776079.0217293352</v>
      </c>
      <c r="G14389">
        <v>0</v>
      </c>
      <c r="H14389">
        <v>4257735.5452114549</v>
      </c>
      <c r="I14389">
        <v>29874025.515651263</v>
      </c>
      <c r="J14389">
        <v>9963444.253551133</v>
      </c>
      <c r="K14389">
        <v>1485758.1954925861</v>
      </c>
      <c r="L14389">
        <v>35923341.718032643</v>
      </c>
      <c r="M14389">
        <v>0</v>
      </c>
      <c r="N14389">
        <v>349200.75161426666</v>
      </c>
      <c r="O14389">
        <v>151800.99526996512</v>
      </c>
      <c r="P14389">
        <v>0</v>
      </c>
      <c r="Q14389">
        <v>7200065.1464475123</v>
      </c>
    </row>
    <row r="14390" spans="1:17" ht="14.25" x14ac:dyDescent="0.2">
      <c r="A14390" s="2">
        <v>36304</v>
      </c>
      <c r="B14390">
        <v>141906420.29492316</v>
      </c>
      <c r="C14390">
        <v>392006859.7134611</v>
      </c>
      <c r="D14390">
        <v>0</v>
      </c>
      <c r="E14390">
        <v>15557133.117114212</v>
      </c>
      <c r="F14390">
        <v>0</v>
      </c>
      <c r="G14390">
        <v>101400.13742630709</v>
      </c>
      <c r="H14390">
        <v>14841518.158424385</v>
      </c>
      <c r="I14390">
        <v>16605598.985753641</v>
      </c>
      <c r="J14390">
        <v>2288475.9944200558</v>
      </c>
      <c r="K14390">
        <v>0</v>
      </c>
      <c r="L14390">
        <v>643066.15992033551</v>
      </c>
      <c r="M14390">
        <v>0</v>
      </c>
      <c r="N14390">
        <v>261900.56371069263</v>
      </c>
      <c r="O14390">
        <v>0</v>
      </c>
      <c r="P14390">
        <v>0</v>
      </c>
      <c r="Q14390">
        <v>0</v>
      </c>
    </row>
    <row r="14391" spans="1:17" ht="14.25" x14ac:dyDescent="0.2">
      <c r="A14391" s="2">
        <v>36305</v>
      </c>
      <c r="B14391">
        <v>110332490.69140995</v>
      </c>
      <c r="C14391">
        <v>112219906.70276222</v>
      </c>
      <c r="D14391">
        <v>9695284.8646929413</v>
      </c>
      <c r="E14391">
        <v>17404654.029932495</v>
      </c>
      <c r="F14391">
        <v>0</v>
      </c>
      <c r="G14391">
        <v>16297052.924761984</v>
      </c>
      <c r="H14391">
        <v>15348212.443342039</v>
      </c>
      <c r="I14391">
        <v>28743082.692079019</v>
      </c>
      <c r="J14391">
        <v>0</v>
      </c>
      <c r="K14391">
        <v>212200.24467572779</v>
      </c>
      <c r="L14391">
        <v>6688658.7517836578</v>
      </c>
      <c r="M14391">
        <v>0</v>
      </c>
      <c r="N14391">
        <v>116400.25053807213</v>
      </c>
      <c r="O14391">
        <v>0</v>
      </c>
      <c r="P14391">
        <v>0</v>
      </c>
      <c r="Q14391">
        <v>12318649.249310976</v>
      </c>
    </row>
    <row r="14392" spans="1:17" ht="14.25" x14ac:dyDescent="0.2">
      <c r="A14392" s="2">
        <v>36306</v>
      </c>
      <c r="B14392">
        <v>2238000.7297507687</v>
      </c>
      <c r="C14392">
        <v>6591935.9516973188</v>
      </c>
      <c r="D14392">
        <v>57232902.714014053</v>
      </c>
      <c r="E14392">
        <v>44972821.028438091</v>
      </c>
      <c r="F14392">
        <v>0</v>
      </c>
      <c r="G14392">
        <v>61881708.2687025</v>
      </c>
      <c r="H14392">
        <v>257647815.5624035</v>
      </c>
      <c r="I14392">
        <v>53343171.501241811</v>
      </c>
      <c r="J14392">
        <v>22429823.318312094</v>
      </c>
      <c r="K14392">
        <v>47556427.896206401</v>
      </c>
      <c r="L14392">
        <v>86600.342674196421</v>
      </c>
      <c r="M14392">
        <v>0</v>
      </c>
      <c r="N14392">
        <v>0</v>
      </c>
      <c r="O14392">
        <v>0</v>
      </c>
      <c r="P14392">
        <v>0</v>
      </c>
      <c r="Q14392">
        <v>27930640.542756472</v>
      </c>
    </row>
    <row r="14393" spans="1:17" ht="14.25" x14ac:dyDescent="0.2">
      <c r="A14393" s="2">
        <v>36307</v>
      </c>
      <c r="B14393">
        <v>0</v>
      </c>
      <c r="C14393">
        <v>45940806.678758852</v>
      </c>
      <c r="D14393">
        <v>753590.11545171111</v>
      </c>
      <c r="E14393">
        <v>0</v>
      </c>
      <c r="F14393">
        <v>132600.12026771792</v>
      </c>
      <c r="G14393">
        <v>31451783.221895985</v>
      </c>
      <c r="H14393">
        <v>35808596.226164445</v>
      </c>
      <c r="I14393">
        <v>24212426.772885192</v>
      </c>
      <c r="J14393">
        <v>401800.61854505492</v>
      </c>
      <c r="K14393">
        <v>2378555.2569661108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</row>
    <row r="14394" spans="1:17" ht="14.25" x14ac:dyDescent="0.2">
      <c r="A14394" s="2">
        <v>36308</v>
      </c>
      <c r="B14394">
        <v>0</v>
      </c>
      <c r="C14394">
        <v>2708800.6323800571</v>
      </c>
      <c r="D14394">
        <v>4144772.8718901398</v>
      </c>
      <c r="E14394">
        <v>0</v>
      </c>
      <c r="F14394">
        <v>0</v>
      </c>
      <c r="G14394">
        <v>95845022.236494601</v>
      </c>
      <c r="H14394">
        <v>12635534.422723597</v>
      </c>
      <c r="I14394">
        <v>130797665.07461134</v>
      </c>
      <c r="J14394">
        <v>14671808.191433789</v>
      </c>
      <c r="K14394">
        <v>3882426.4239173657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</row>
    <row r="14395" spans="1:17" ht="14.25" x14ac:dyDescent="0.2">
      <c r="A14395" s="2">
        <v>36309</v>
      </c>
      <c r="B14395">
        <v>3133201.0223599989</v>
      </c>
      <c r="C14395">
        <v>12151813.683776118</v>
      </c>
      <c r="D14395">
        <v>6134567.7523185536</v>
      </c>
      <c r="E14395">
        <v>0</v>
      </c>
      <c r="F14395">
        <v>132600.12026768734</v>
      </c>
      <c r="G14395">
        <v>181754249.4435603</v>
      </c>
      <c r="H14395">
        <v>146696932.65886843</v>
      </c>
      <c r="I14395">
        <v>146216342.98211977</v>
      </c>
      <c r="J14395">
        <v>5102672.9552041031</v>
      </c>
      <c r="K14395">
        <v>6167017.4941644575</v>
      </c>
      <c r="L14395">
        <v>5566439.9072956694</v>
      </c>
      <c r="M14395">
        <v>1599138.5041146451</v>
      </c>
      <c r="N14395">
        <v>0</v>
      </c>
      <c r="O14395">
        <v>708404.64459322288</v>
      </c>
      <c r="P14395">
        <v>0</v>
      </c>
      <c r="Q14395">
        <v>0</v>
      </c>
    </row>
    <row r="14396" spans="1:17" ht="14.25" x14ac:dyDescent="0.2">
      <c r="A14396" s="2">
        <v>36310</v>
      </c>
      <c r="B14396">
        <v>0</v>
      </c>
      <c r="C14396">
        <v>43492503.999945812</v>
      </c>
      <c r="D14396">
        <v>54308708.875152588</v>
      </c>
      <c r="E14396">
        <v>0</v>
      </c>
      <c r="F14396">
        <v>0</v>
      </c>
      <c r="G14396">
        <v>77819550.325679943</v>
      </c>
      <c r="H14396">
        <v>1186123.735219484</v>
      </c>
      <c r="I14396">
        <v>6827440.0159519101</v>
      </c>
      <c r="J14396">
        <v>3335658.4190745787</v>
      </c>
      <c r="K14396">
        <v>424400.48935164814</v>
      </c>
      <c r="L14396">
        <v>562956.92936513363</v>
      </c>
      <c r="M14396">
        <v>2846611.5380661166</v>
      </c>
      <c r="N14396">
        <v>0</v>
      </c>
      <c r="O14396">
        <v>1121166.4137096754</v>
      </c>
      <c r="P14396">
        <v>1333865.7715355167</v>
      </c>
      <c r="Q14396">
        <v>0</v>
      </c>
    </row>
    <row r="14397" spans="1:17" ht="14.25" x14ac:dyDescent="0.2">
      <c r="A14397" s="2">
        <v>36311</v>
      </c>
      <c r="B14397">
        <v>0</v>
      </c>
      <c r="C14397">
        <v>0</v>
      </c>
      <c r="D14397">
        <v>217089742.82788199</v>
      </c>
      <c r="E14397">
        <v>0</v>
      </c>
      <c r="F14397">
        <v>5483681.1292764293</v>
      </c>
      <c r="G14397">
        <v>76658637.015269801</v>
      </c>
      <c r="H14397">
        <v>9675476.8613579031</v>
      </c>
      <c r="I14397">
        <v>10389795.839942364</v>
      </c>
      <c r="J14397">
        <v>1885169.0305845356</v>
      </c>
      <c r="K14397">
        <v>0</v>
      </c>
      <c r="L14397">
        <v>519602.05604516307</v>
      </c>
      <c r="M14397">
        <v>1242348.8505345627</v>
      </c>
      <c r="N14397">
        <v>3570524.0369939338</v>
      </c>
      <c r="O14397">
        <v>2205973.4757867972</v>
      </c>
      <c r="P14397">
        <v>1626608.2645553329</v>
      </c>
      <c r="Q14397">
        <v>463501.54677232355</v>
      </c>
    </row>
    <row r="14398" spans="1:17" ht="14.25" x14ac:dyDescent="0.2">
      <c r="A14398" s="2">
        <v>36312</v>
      </c>
      <c r="B14398">
        <v>0</v>
      </c>
      <c r="C14398">
        <v>0</v>
      </c>
      <c r="D14398">
        <v>37329140.818467975</v>
      </c>
      <c r="E14398">
        <v>0</v>
      </c>
      <c r="F14398">
        <v>0</v>
      </c>
      <c r="G14398">
        <v>129350657.65075737</v>
      </c>
      <c r="H14398">
        <v>134600.1123632963</v>
      </c>
      <c r="I14398">
        <v>1228121.3868823617</v>
      </c>
      <c r="J14398">
        <v>0</v>
      </c>
      <c r="K14398">
        <v>954901.10104115412</v>
      </c>
      <c r="L14398">
        <v>216500.85668547559</v>
      </c>
      <c r="M14398">
        <v>0</v>
      </c>
      <c r="N14398">
        <v>0</v>
      </c>
      <c r="O14398">
        <v>708404.64459322288</v>
      </c>
      <c r="P14398">
        <v>6407489.5795038808</v>
      </c>
      <c r="Q14398">
        <v>1160649.9691390339</v>
      </c>
    </row>
    <row r="14399" spans="1:17" ht="14.25" x14ac:dyDescent="0.2">
      <c r="A14399" s="2">
        <v>36313</v>
      </c>
      <c r="B14399">
        <v>0</v>
      </c>
      <c r="C14399">
        <v>107540762.72225897</v>
      </c>
      <c r="D14399">
        <v>3004531.8248451785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549601.83694953704</v>
      </c>
      <c r="N14399">
        <v>0</v>
      </c>
      <c r="O14399">
        <v>101200.66351330318</v>
      </c>
      <c r="P14399">
        <v>0</v>
      </c>
      <c r="Q14399">
        <v>0</v>
      </c>
    </row>
    <row r="14400" spans="1:17" ht="14.25" x14ac:dyDescent="0.2">
      <c r="A14400" s="2">
        <v>36314</v>
      </c>
      <c r="B14400">
        <v>0</v>
      </c>
      <c r="C14400">
        <v>211771009.50316539</v>
      </c>
      <c r="D14400">
        <v>7380173.1231637243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401800.61854503868</v>
      </c>
      <c r="K14400">
        <v>0</v>
      </c>
      <c r="L14400">
        <v>744101.82504430891</v>
      </c>
      <c r="M14400">
        <v>137400.4592373693</v>
      </c>
      <c r="N14400">
        <v>145500.3131725954</v>
      </c>
      <c r="O14400">
        <v>404802.65405327192</v>
      </c>
      <c r="P14400">
        <v>2848045.5216491013</v>
      </c>
      <c r="Q14400">
        <v>309001.03118152241</v>
      </c>
    </row>
    <row r="14401" spans="1:17" ht="14.25" x14ac:dyDescent="0.2">
      <c r="A14401" s="2">
        <v>36315</v>
      </c>
      <c r="B14401">
        <v>191991046.3281869</v>
      </c>
      <c r="C14401">
        <v>272131525.30886972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17" ht="14.25" x14ac:dyDescent="0.2">
      <c r="A14402" s="2">
        <v>36316</v>
      </c>
      <c r="B14402">
        <v>186812115.52662334</v>
      </c>
      <c r="C14402">
        <v>194356318.04769656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562902.22738224582</v>
      </c>
      <c r="M14402">
        <v>0</v>
      </c>
      <c r="N14402">
        <v>0</v>
      </c>
      <c r="O14402">
        <v>0</v>
      </c>
      <c r="P14402">
        <v>2184970.4490907672</v>
      </c>
      <c r="Q14402">
        <v>0</v>
      </c>
    </row>
    <row r="14403" spans="1:17" ht="14.25" x14ac:dyDescent="0.2">
      <c r="A14403" s="2">
        <v>36317</v>
      </c>
      <c r="B14403">
        <v>90669198.583997905</v>
      </c>
      <c r="C14403">
        <v>5010960.6613972718</v>
      </c>
      <c r="D14403">
        <v>0</v>
      </c>
      <c r="E14403">
        <v>0</v>
      </c>
      <c r="F14403">
        <v>0</v>
      </c>
      <c r="G14403">
        <v>84500.114521916432</v>
      </c>
      <c r="H14403">
        <v>5635666.8372844514</v>
      </c>
      <c r="I14403">
        <v>1389792.549654884</v>
      </c>
      <c r="J14403">
        <v>18742829.915927239</v>
      </c>
      <c r="K14403">
        <v>0</v>
      </c>
      <c r="L14403">
        <v>6294102.3111314727</v>
      </c>
      <c r="M14403">
        <v>687002.29618691129</v>
      </c>
      <c r="N14403">
        <v>0</v>
      </c>
      <c r="O14403">
        <v>18942202.688083593</v>
      </c>
      <c r="P14403">
        <v>4701852.6830128226</v>
      </c>
      <c r="Q14403">
        <v>20761674.879371036</v>
      </c>
    </row>
    <row r="14404" spans="1:17" ht="14.25" x14ac:dyDescent="0.2">
      <c r="A14404" s="2">
        <v>36318</v>
      </c>
      <c r="B14404">
        <v>0</v>
      </c>
      <c r="C14404">
        <v>16747262.552335341</v>
      </c>
      <c r="D14404">
        <v>2297646.5743247019</v>
      </c>
      <c r="E14404">
        <v>0</v>
      </c>
      <c r="F14404">
        <v>13458448.448275693</v>
      </c>
      <c r="G14404">
        <v>0</v>
      </c>
      <c r="H14404">
        <v>673000.56181645824</v>
      </c>
      <c r="I14404">
        <v>126200.13165714213</v>
      </c>
      <c r="J14404">
        <v>459200.70690862031</v>
      </c>
      <c r="K14404">
        <v>1912152.4085496047</v>
      </c>
      <c r="L14404">
        <v>0</v>
      </c>
      <c r="M14404">
        <v>78193989.977993399</v>
      </c>
      <c r="N14404">
        <v>0</v>
      </c>
      <c r="O14404">
        <v>609357.97391189251</v>
      </c>
      <c r="P14404">
        <v>0</v>
      </c>
      <c r="Q14404">
        <v>463501.54677232355</v>
      </c>
    </row>
    <row r="14405" spans="1:17" ht="14.25" x14ac:dyDescent="0.2">
      <c r="A14405" s="2">
        <v>36319</v>
      </c>
      <c r="B14405">
        <v>6107344.828092631</v>
      </c>
      <c r="C14405">
        <v>2031600.4742850545</v>
      </c>
      <c r="D14405">
        <v>5781451.8690821938</v>
      </c>
      <c r="E14405">
        <v>0</v>
      </c>
      <c r="F14405">
        <v>1130170.4567473831</v>
      </c>
      <c r="G14405">
        <v>46420264.033184968</v>
      </c>
      <c r="H14405">
        <v>403800.33708984236</v>
      </c>
      <c r="I14405">
        <v>4657160.5000992836</v>
      </c>
      <c r="J14405">
        <v>5838891.5286445878</v>
      </c>
      <c r="K14405">
        <v>1913660.1724395314</v>
      </c>
      <c r="L14405">
        <v>0</v>
      </c>
      <c r="M14405">
        <v>286370.09146188485</v>
      </c>
      <c r="N14405">
        <v>674485.06660130655</v>
      </c>
      <c r="O14405">
        <v>609891.34255339776</v>
      </c>
      <c r="P14405">
        <v>886104.76334813982</v>
      </c>
      <c r="Q14405">
        <v>912330.41078547854</v>
      </c>
    </row>
    <row r="14406" spans="1:17" ht="14.25" x14ac:dyDescent="0.2">
      <c r="A14406" s="2">
        <v>36320</v>
      </c>
      <c r="B14406">
        <v>671400.21892525966</v>
      </c>
      <c r="C14406">
        <v>0</v>
      </c>
      <c r="D14406">
        <v>13842027.445840437</v>
      </c>
      <c r="E14406">
        <v>140700.10458435383</v>
      </c>
      <c r="F14406">
        <v>2357688.5358701842</v>
      </c>
      <c r="G14406">
        <v>17433097.417538278</v>
      </c>
      <c r="H14406">
        <v>1764034.719032675</v>
      </c>
      <c r="I14406">
        <v>8975004.8618300837</v>
      </c>
      <c r="J14406">
        <v>574000.88363578345</v>
      </c>
      <c r="K14406">
        <v>530500.61168946989</v>
      </c>
      <c r="L14406">
        <v>0</v>
      </c>
      <c r="M14406">
        <v>0</v>
      </c>
      <c r="N14406">
        <v>2969388.9089810587</v>
      </c>
      <c r="O14406">
        <v>0</v>
      </c>
      <c r="P14406">
        <v>0</v>
      </c>
      <c r="Q14406">
        <v>3336785.0895839701</v>
      </c>
    </row>
    <row r="14407" spans="1:17" ht="14.25" x14ac:dyDescent="0.2">
      <c r="A14407" s="2">
        <v>36321</v>
      </c>
      <c r="B14407">
        <v>6017179.5710639153</v>
      </c>
      <c r="C14407">
        <v>0</v>
      </c>
      <c r="D14407">
        <v>0</v>
      </c>
      <c r="E14407">
        <v>9261610.8866474703</v>
      </c>
      <c r="F14407">
        <v>0</v>
      </c>
      <c r="G14407">
        <v>1194945.1858957009</v>
      </c>
      <c r="H14407">
        <v>46164964.761811689</v>
      </c>
      <c r="I14407">
        <v>315500.32914296177</v>
      </c>
      <c r="J14407">
        <v>0</v>
      </c>
      <c r="K14407">
        <v>742700.85636528197</v>
      </c>
      <c r="L14407">
        <v>65003495.019306019</v>
      </c>
      <c r="M14407">
        <v>0</v>
      </c>
      <c r="N14407">
        <v>0</v>
      </c>
      <c r="O14407">
        <v>0</v>
      </c>
      <c r="P14407">
        <v>0</v>
      </c>
      <c r="Q14407">
        <v>257500.85931794863</v>
      </c>
    </row>
    <row r="14408" spans="1:17" ht="14.25" x14ac:dyDescent="0.2">
      <c r="A14408" s="2">
        <v>36322</v>
      </c>
      <c r="B14408">
        <v>4252261.4323131759</v>
      </c>
      <c r="C14408">
        <v>11512402.687847067</v>
      </c>
      <c r="D14408">
        <v>392000.26433498657</v>
      </c>
      <c r="E14408">
        <v>609700.45319900347</v>
      </c>
      <c r="F14408">
        <v>1133172.1280240233</v>
      </c>
      <c r="G14408">
        <v>50700.068713147404</v>
      </c>
      <c r="H14408">
        <v>1036100.1961048187</v>
      </c>
      <c r="I14408">
        <v>126200.1316571847</v>
      </c>
      <c r="J14408">
        <v>0</v>
      </c>
      <c r="K14408">
        <v>2488885.6059398791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17" ht="14.25" x14ac:dyDescent="0.2">
      <c r="A14409" s="2">
        <v>36323</v>
      </c>
      <c r="B14409">
        <v>3357001.094663396</v>
      </c>
      <c r="C14409">
        <v>12189602.846594615</v>
      </c>
      <c r="D14409">
        <v>147000.09912560301</v>
      </c>
      <c r="E14409">
        <v>0</v>
      </c>
      <c r="F14409">
        <v>0</v>
      </c>
      <c r="G14409">
        <v>9150504.2348311432</v>
      </c>
      <c r="H14409">
        <v>59077801.90891099</v>
      </c>
      <c r="I14409">
        <v>820303.14564989577</v>
      </c>
      <c r="J14409">
        <v>172200.26509069611</v>
      </c>
      <c r="K14409">
        <v>318300.36701364582</v>
      </c>
      <c r="L14409">
        <v>0</v>
      </c>
      <c r="M14409">
        <v>1688630460.7422264</v>
      </c>
      <c r="N14409">
        <v>0</v>
      </c>
      <c r="O14409">
        <v>0</v>
      </c>
      <c r="P14409">
        <v>0</v>
      </c>
      <c r="Q14409">
        <v>0</v>
      </c>
    </row>
    <row r="14410" spans="1:17" ht="14.25" x14ac:dyDescent="0.2">
      <c r="A14410" s="2">
        <v>36324</v>
      </c>
      <c r="B14410">
        <v>124092387.31871174</v>
      </c>
      <c r="C14410">
        <v>5417601.2647595434</v>
      </c>
      <c r="D14410">
        <v>0</v>
      </c>
      <c r="E14410">
        <v>6067024.3702757228</v>
      </c>
      <c r="F14410">
        <v>9012364.5287005827</v>
      </c>
      <c r="G14410">
        <v>294700.09216627292</v>
      </c>
      <c r="H14410">
        <v>36351252.37456435</v>
      </c>
      <c r="I14410">
        <v>0</v>
      </c>
      <c r="J14410">
        <v>78064079.636481121</v>
      </c>
      <c r="K14410">
        <v>0</v>
      </c>
      <c r="L14410">
        <v>173200.68534839284</v>
      </c>
      <c r="M14410">
        <v>397085963.89970368</v>
      </c>
      <c r="N14410">
        <v>203700.43844164611</v>
      </c>
      <c r="O14410">
        <v>26008571.966931093</v>
      </c>
      <c r="P14410">
        <v>155200.59773535311</v>
      </c>
      <c r="Q14410">
        <v>0</v>
      </c>
    </row>
    <row r="14411" spans="1:17" ht="14.25" x14ac:dyDescent="0.2">
      <c r="A14411" s="2">
        <v>36325</v>
      </c>
      <c r="B14411">
        <v>48287032.926289111</v>
      </c>
      <c r="C14411">
        <v>6094801.4228545455</v>
      </c>
      <c r="D14411">
        <v>2995710.5939138518</v>
      </c>
      <c r="E14411">
        <v>0</v>
      </c>
      <c r="F14411">
        <v>3163359.9055850678</v>
      </c>
      <c r="G14411">
        <v>0</v>
      </c>
      <c r="H14411">
        <v>8038974.89710165</v>
      </c>
      <c r="I14411">
        <v>0</v>
      </c>
      <c r="J14411">
        <v>0</v>
      </c>
      <c r="K14411">
        <v>0</v>
      </c>
      <c r="L14411">
        <v>0</v>
      </c>
      <c r="M14411">
        <v>2178387.6368390261</v>
      </c>
      <c r="N14411">
        <v>174600.37580712285</v>
      </c>
      <c r="O14411">
        <v>0</v>
      </c>
      <c r="P14411">
        <v>116400.44830150537</v>
      </c>
      <c r="Q14411">
        <v>0</v>
      </c>
    </row>
    <row r="14412" spans="1:17" ht="14.25" x14ac:dyDescent="0.2">
      <c r="A14412" s="2">
        <v>36326</v>
      </c>
      <c r="B14412">
        <v>5947022.8119359799</v>
      </c>
      <c r="C14412">
        <v>0</v>
      </c>
      <c r="D14412">
        <v>22803227.5515895</v>
      </c>
      <c r="E14412">
        <v>0</v>
      </c>
      <c r="F14412">
        <v>14624318.963743696</v>
      </c>
      <c r="G14412">
        <v>509067.72753655515</v>
      </c>
      <c r="H14412">
        <v>12556602.460942037</v>
      </c>
      <c r="I14412">
        <v>694100.72411449463</v>
      </c>
      <c r="J14412">
        <v>8875439.8806956913</v>
      </c>
      <c r="K14412">
        <v>0</v>
      </c>
      <c r="L14412">
        <v>0</v>
      </c>
      <c r="M14412">
        <v>38759646.231915429</v>
      </c>
      <c r="N14412">
        <v>0</v>
      </c>
      <c r="O14412">
        <v>100472846.77187039</v>
      </c>
      <c r="P14412">
        <v>2059179.6350260295</v>
      </c>
      <c r="Q14412">
        <v>0</v>
      </c>
    </row>
    <row r="14413" spans="1:17" ht="14.25" x14ac:dyDescent="0.2">
      <c r="A14413" s="2">
        <v>36327</v>
      </c>
      <c r="B14413">
        <v>447600.14595007733</v>
      </c>
      <c r="C14413">
        <v>0</v>
      </c>
      <c r="D14413">
        <v>71279254.56653294</v>
      </c>
      <c r="E14413">
        <v>2508130.5148923658</v>
      </c>
      <c r="F14413">
        <v>0</v>
      </c>
      <c r="G14413">
        <v>236600.99627011074</v>
      </c>
      <c r="H14413">
        <v>25158873.238630325</v>
      </c>
      <c r="I14413">
        <v>17513733.26995815</v>
      </c>
      <c r="J14413">
        <v>19299511.610482108</v>
      </c>
      <c r="K14413">
        <v>0</v>
      </c>
      <c r="L14413">
        <v>1768459.4707698228</v>
      </c>
      <c r="M14413">
        <v>1839698.4439451057</v>
      </c>
      <c r="N14413">
        <v>1992255.8805105027</v>
      </c>
      <c r="O14413">
        <v>239916477.64510274</v>
      </c>
      <c r="P14413">
        <v>10658548.63549397</v>
      </c>
      <c r="Q14413">
        <v>772502.57795385923</v>
      </c>
    </row>
    <row r="14414" spans="1:17" ht="14.25" x14ac:dyDescent="0.2">
      <c r="A14414" s="2">
        <v>36328</v>
      </c>
      <c r="B14414">
        <v>0</v>
      </c>
      <c r="C14414">
        <v>0</v>
      </c>
      <c r="D14414">
        <v>0</v>
      </c>
      <c r="E14414">
        <v>9358441.2323093098</v>
      </c>
      <c r="F14414">
        <v>20278882.028260943</v>
      </c>
      <c r="G14414">
        <v>1062625.4761142894</v>
      </c>
      <c r="H14414">
        <v>75519715.427317634</v>
      </c>
      <c r="I14414">
        <v>631000.65828592354</v>
      </c>
      <c r="J14414">
        <v>4947684.9167930465</v>
      </c>
      <c r="K14414">
        <v>3190112.6626601182</v>
      </c>
      <c r="L14414">
        <v>1672634.3078673198</v>
      </c>
      <c r="M14414">
        <v>0</v>
      </c>
      <c r="N14414">
        <v>0</v>
      </c>
      <c r="O14414">
        <v>0</v>
      </c>
      <c r="P14414">
        <v>466918.75120066764</v>
      </c>
      <c r="Q14414">
        <v>13188984.422612259</v>
      </c>
    </row>
    <row r="14415" spans="1:17" ht="14.25" x14ac:dyDescent="0.2">
      <c r="A14415" s="2">
        <v>36329</v>
      </c>
      <c r="B14415">
        <v>37026729.876702309</v>
      </c>
      <c r="C14415">
        <v>31270835.009908132</v>
      </c>
      <c r="D14415">
        <v>0</v>
      </c>
      <c r="E14415">
        <v>93800.06972290753</v>
      </c>
      <c r="F14415">
        <v>8939861.4264394455</v>
      </c>
      <c r="G14415">
        <v>0</v>
      </c>
      <c r="H14415">
        <v>572567.22284794739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ht="14.25" x14ac:dyDescent="0.2">
      <c r="A14416" s="2">
        <v>36330</v>
      </c>
      <c r="B14416">
        <v>0</v>
      </c>
      <c r="C14416">
        <v>0</v>
      </c>
      <c r="D14416">
        <v>20773979.005809661</v>
      </c>
      <c r="E14416">
        <v>2423920.6834881599</v>
      </c>
      <c r="F14416">
        <v>828419.77778831567</v>
      </c>
      <c r="G14416">
        <v>1900105.2774021518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ht="14.25" x14ac:dyDescent="0.2">
      <c r="A14417" s="2">
        <v>36331</v>
      </c>
      <c r="B14417">
        <v>4252201.3897347823</v>
      </c>
      <c r="C14417">
        <v>0</v>
      </c>
      <c r="D14417">
        <v>16423527.28413409</v>
      </c>
      <c r="E14417">
        <v>5205668.5221583555</v>
      </c>
      <c r="F14417">
        <v>331500.30066936364</v>
      </c>
      <c r="G14417">
        <v>0</v>
      </c>
      <c r="H14417">
        <v>35047411.633498266</v>
      </c>
      <c r="I14417">
        <v>28182737.430091795</v>
      </c>
      <c r="J14417">
        <v>51194150.933880545</v>
      </c>
      <c r="K14417">
        <v>2599398.3971278514</v>
      </c>
      <c r="L14417">
        <v>740272.35579010576</v>
      </c>
      <c r="M14417">
        <v>0</v>
      </c>
      <c r="N14417">
        <v>0</v>
      </c>
      <c r="O14417">
        <v>137596.51857437092</v>
      </c>
      <c r="P14417">
        <v>77600.298867673846</v>
      </c>
      <c r="Q14417">
        <v>7875780.2999239517</v>
      </c>
    </row>
    <row r="14418" spans="1:17" ht="14.25" x14ac:dyDescent="0.2">
      <c r="A14418" s="2">
        <v>36332</v>
      </c>
      <c r="B14418">
        <v>23005741.859788619</v>
      </c>
      <c r="C14418">
        <v>0</v>
      </c>
      <c r="D14418">
        <v>53840822.025430515</v>
      </c>
      <c r="E14418">
        <v>60787025.199255571</v>
      </c>
      <c r="F14418">
        <v>530400.48107095587</v>
      </c>
      <c r="G14418">
        <v>362500.95722595981</v>
      </c>
      <c r="H14418">
        <v>82926613.258097991</v>
      </c>
      <c r="I14418">
        <v>2804461.1067091315</v>
      </c>
      <c r="J14418">
        <v>0</v>
      </c>
      <c r="K14418">
        <v>7700253.428116221</v>
      </c>
      <c r="L14418">
        <v>8055517.824983242</v>
      </c>
      <c r="M14418">
        <v>826167.46842480614</v>
      </c>
      <c r="N14418">
        <v>3286955.1432933765</v>
      </c>
      <c r="O14418">
        <v>776211.71000581118</v>
      </c>
      <c r="P14418">
        <v>77600.298867673846</v>
      </c>
      <c r="Q14418">
        <v>108778713.89764324</v>
      </c>
    </row>
    <row r="14419" spans="1:17" ht="14.25" x14ac:dyDescent="0.2">
      <c r="A14419" s="2">
        <v>36333</v>
      </c>
      <c r="B14419">
        <v>0</v>
      </c>
      <c r="C14419">
        <v>0</v>
      </c>
      <c r="D14419">
        <v>637202.78980284499</v>
      </c>
      <c r="E14419">
        <v>0</v>
      </c>
      <c r="F14419">
        <v>0</v>
      </c>
      <c r="G14419">
        <v>3092828.4890279709</v>
      </c>
      <c r="H14419">
        <v>65837621.607250929</v>
      </c>
      <c r="I14419">
        <v>18645842.330865528</v>
      </c>
      <c r="J14419">
        <v>9226595.2020325717</v>
      </c>
      <c r="K14419">
        <v>0</v>
      </c>
      <c r="L14419">
        <v>2056220.0782524112</v>
      </c>
      <c r="M14419">
        <v>687002.29618691129</v>
      </c>
      <c r="N14419">
        <v>681024.64140564029</v>
      </c>
      <c r="O14419">
        <v>1727851.6374907</v>
      </c>
      <c r="P14419">
        <v>543202.09207380889</v>
      </c>
      <c r="Q14419">
        <v>2366984.8842327558</v>
      </c>
    </row>
    <row r="14420" spans="1:17" ht="14.25" x14ac:dyDescent="0.2">
      <c r="A14420" s="2">
        <v>36334</v>
      </c>
      <c r="B14420">
        <v>26955673.603438832</v>
      </c>
      <c r="C14420">
        <v>0</v>
      </c>
      <c r="D14420">
        <v>47660410.392788745</v>
      </c>
      <c r="E14420">
        <v>2723151.5195234902</v>
      </c>
      <c r="F14420">
        <v>0</v>
      </c>
      <c r="G14420">
        <v>22430439.089305315</v>
      </c>
      <c r="H14420">
        <v>134600.11236331958</v>
      </c>
      <c r="I14420">
        <v>892711.24232563796</v>
      </c>
      <c r="J14420">
        <v>1677574.7580761043</v>
      </c>
      <c r="K14420">
        <v>68580652.894761041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1202274.279365188</v>
      </c>
    </row>
    <row r="14421" spans="1:17" ht="14.25" x14ac:dyDescent="0.2">
      <c r="A14421" s="2">
        <v>36335</v>
      </c>
      <c r="B14421">
        <v>4262854.4596950682</v>
      </c>
      <c r="C14421">
        <v>0</v>
      </c>
      <c r="D14421">
        <v>948502.17378887371</v>
      </c>
      <c r="E14421">
        <v>0</v>
      </c>
      <c r="F14421">
        <v>0</v>
      </c>
      <c r="G14421">
        <v>982036.15761109232</v>
      </c>
      <c r="H14421">
        <v>1966940.4674265864</v>
      </c>
      <c r="I14421">
        <v>80258738.311215967</v>
      </c>
      <c r="J14421">
        <v>9287183.8644968085</v>
      </c>
      <c r="K14421">
        <v>8331507.9656074764</v>
      </c>
      <c r="L14421">
        <v>13088292.320258997</v>
      </c>
      <c r="M14421">
        <v>826832.21126919007</v>
      </c>
      <c r="N14421">
        <v>0</v>
      </c>
      <c r="O14421">
        <v>2897758.6383416518</v>
      </c>
      <c r="P14421">
        <v>232800.89660304316</v>
      </c>
      <c r="Q14421">
        <v>9080500.0811036751</v>
      </c>
    </row>
    <row r="14422" spans="1:17" ht="14.25" x14ac:dyDescent="0.2">
      <c r="A14422" s="2">
        <v>36336</v>
      </c>
      <c r="B14422">
        <v>0</v>
      </c>
      <c r="C14422">
        <v>0</v>
      </c>
      <c r="D14422">
        <v>17660081.653875098</v>
      </c>
      <c r="E14422">
        <v>7027480.6346736895</v>
      </c>
      <c r="F14422">
        <v>132600.12026768734</v>
      </c>
      <c r="G14422">
        <v>35722892.21539323</v>
      </c>
      <c r="H14422">
        <v>26556331.044028368</v>
      </c>
      <c r="I14422">
        <v>778702866.18116939</v>
      </c>
      <c r="J14422">
        <v>40098623.070561163</v>
      </c>
      <c r="K14422">
        <v>18013797.278865036</v>
      </c>
      <c r="L14422">
        <v>335826336.37206227</v>
      </c>
      <c r="M14422">
        <v>9224731.6928067803</v>
      </c>
      <c r="N14422">
        <v>174600.3758071354</v>
      </c>
      <c r="O14422">
        <v>12156406.965057541</v>
      </c>
      <c r="P14422">
        <v>3257798.3315081391</v>
      </c>
      <c r="Q14422">
        <v>7115560.8141117282</v>
      </c>
    </row>
    <row r="14423" spans="1:17" ht="14.25" x14ac:dyDescent="0.2">
      <c r="A14423" s="2">
        <v>36337</v>
      </c>
      <c r="B14423">
        <v>0</v>
      </c>
      <c r="C14423">
        <v>2708800.6323794741</v>
      </c>
      <c r="D14423">
        <v>1006892.4833153947</v>
      </c>
      <c r="E14423">
        <v>48970188.413447693</v>
      </c>
      <c r="F14423">
        <v>0</v>
      </c>
      <c r="G14423">
        <v>39808767.675795481</v>
      </c>
      <c r="H14423">
        <v>702929074.18479908</v>
      </c>
      <c r="I14423">
        <v>141929086.75315788</v>
      </c>
      <c r="J14423">
        <v>32274305.872498699</v>
      </c>
      <c r="K14423">
        <v>0</v>
      </c>
      <c r="L14423">
        <v>311234486.70185274</v>
      </c>
      <c r="M14423">
        <v>91600.306158236242</v>
      </c>
      <c r="N14423">
        <v>0</v>
      </c>
      <c r="O14423">
        <v>0</v>
      </c>
      <c r="P14423">
        <v>116400.44830152158</v>
      </c>
      <c r="Q14423">
        <v>51982302.751631886</v>
      </c>
    </row>
    <row r="14424" spans="1:17" ht="14.25" x14ac:dyDescent="0.2">
      <c r="A14424" s="2">
        <v>36338</v>
      </c>
      <c r="B14424">
        <v>11220756.613743816</v>
      </c>
      <c r="C14424">
        <v>6772001.580949571</v>
      </c>
      <c r="D14424">
        <v>1212843.9926430581</v>
      </c>
      <c r="E14424">
        <v>56506183.758840092</v>
      </c>
      <c r="F14424">
        <v>0</v>
      </c>
      <c r="G14424">
        <v>17197227.958958007</v>
      </c>
      <c r="H14424">
        <v>377039259.56930983</v>
      </c>
      <c r="I14424">
        <v>127434814.92809403</v>
      </c>
      <c r="J14424">
        <v>580858.00945276837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155200.59773536932</v>
      </c>
      <c r="Q14424">
        <v>1347533.707395978</v>
      </c>
    </row>
    <row r="14425" spans="1:17" ht="14.25" x14ac:dyDescent="0.2">
      <c r="A14425" s="2">
        <v>36339</v>
      </c>
      <c r="B14425">
        <v>0</v>
      </c>
      <c r="C14425">
        <v>0</v>
      </c>
      <c r="D14425">
        <v>21402618.875774618</v>
      </c>
      <c r="E14425">
        <v>0</v>
      </c>
      <c r="F14425">
        <v>0</v>
      </c>
      <c r="G14425">
        <v>45464854.902113192</v>
      </c>
      <c r="H14425">
        <v>455303560.85801214</v>
      </c>
      <c r="I14425">
        <v>17497019.697409157</v>
      </c>
      <c r="J14425">
        <v>0</v>
      </c>
      <c r="K14425">
        <v>0</v>
      </c>
      <c r="L14425">
        <v>0</v>
      </c>
      <c r="M14425">
        <v>6506847.0107677542</v>
      </c>
      <c r="N14425">
        <v>465601.00215236389</v>
      </c>
      <c r="O14425">
        <v>0</v>
      </c>
      <c r="P14425">
        <v>0</v>
      </c>
      <c r="Q14425">
        <v>26878844.504402634</v>
      </c>
    </row>
    <row r="14426" spans="1:17" ht="14.25" x14ac:dyDescent="0.2">
      <c r="A14426" s="2">
        <v>36340</v>
      </c>
      <c r="B14426">
        <v>0</v>
      </c>
      <c r="C14426">
        <v>0</v>
      </c>
      <c r="D14426">
        <v>588005.90145384474</v>
      </c>
      <c r="E14426">
        <v>6107664.1651609922</v>
      </c>
      <c r="F14426">
        <v>464100.42093705101</v>
      </c>
      <c r="G14426">
        <v>67707758.888793036</v>
      </c>
      <c r="H14426">
        <v>9254812.3333199508</v>
      </c>
      <c r="I14426">
        <v>638397708.18815172</v>
      </c>
      <c r="J14426">
        <v>445933557.61711144</v>
      </c>
      <c r="K14426">
        <v>0</v>
      </c>
      <c r="L14426">
        <v>510859205.29603797</v>
      </c>
      <c r="M14426">
        <v>1325827.0621350694</v>
      </c>
      <c r="N14426">
        <v>11356174.328483067</v>
      </c>
      <c r="O14426">
        <v>151800.99526996512</v>
      </c>
      <c r="P14426">
        <v>0</v>
      </c>
      <c r="Q14426">
        <v>2488895.9334157058</v>
      </c>
    </row>
    <row r="14427" spans="1:17" ht="14.25" x14ac:dyDescent="0.2">
      <c r="A14427" s="2">
        <v>36341</v>
      </c>
      <c r="B14427">
        <v>6087756.4204185056</v>
      </c>
      <c r="C14427">
        <v>0</v>
      </c>
      <c r="D14427">
        <v>7622766.4202037863</v>
      </c>
      <c r="E14427">
        <v>24218625.118472457</v>
      </c>
      <c r="F14427">
        <v>0</v>
      </c>
      <c r="G14427">
        <v>13034943.760282829</v>
      </c>
      <c r="H14427">
        <v>625616732.59738839</v>
      </c>
      <c r="I14427">
        <v>35080398.131036229</v>
      </c>
      <c r="J14427">
        <v>19985455.523387905</v>
      </c>
      <c r="K14427">
        <v>424400.48935155181</v>
      </c>
      <c r="L14427">
        <v>3522437.0013879328</v>
      </c>
      <c r="M14427">
        <v>229000.76539563044</v>
      </c>
      <c r="N14427">
        <v>0</v>
      </c>
      <c r="O14427">
        <v>0</v>
      </c>
      <c r="P14427">
        <v>0</v>
      </c>
      <c r="Q14427">
        <v>6030045.9807054745</v>
      </c>
    </row>
    <row r="14428" spans="1:17" ht="14.25" x14ac:dyDescent="0.2">
      <c r="A14428" s="2">
        <v>36342</v>
      </c>
      <c r="B14428">
        <v>671400.21892506804</v>
      </c>
      <c r="C14428">
        <v>2708800.6323794741</v>
      </c>
      <c r="D14428">
        <v>0</v>
      </c>
      <c r="E14428">
        <v>13682404.238804573</v>
      </c>
      <c r="F14428">
        <v>397800.36080317677</v>
      </c>
      <c r="G14428">
        <v>7614585.7957723252</v>
      </c>
      <c r="H14428">
        <v>132166992.77058426</v>
      </c>
      <c r="I14428">
        <v>14697936.314042611</v>
      </c>
      <c r="J14428">
        <v>24561982.784096554</v>
      </c>
      <c r="K14428">
        <v>6891870.0561587717</v>
      </c>
      <c r="L14428">
        <v>29200903.129771389</v>
      </c>
      <c r="M14428">
        <v>4183709.7185307066</v>
      </c>
      <c r="N14428">
        <v>597936.79293197917</v>
      </c>
      <c r="O14428">
        <v>0</v>
      </c>
      <c r="P14428">
        <v>0</v>
      </c>
      <c r="Q14428">
        <v>10243637.104702819</v>
      </c>
    </row>
    <row r="14429" spans="1:17" ht="14.25" x14ac:dyDescent="0.2">
      <c r="A14429" s="2">
        <v>36343</v>
      </c>
      <c r="B14429">
        <v>0</v>
      </c>
      <c r="C14429">
        <v>0</v>
      </c>
      <c r="D14429">
        <v>2236598.0545598227</v>
      </c>
      <c r="E14429">
        <v>1320782.0401459592</v>
      </c>
      <c r="F14429">
        <v>265200.24053543585</v>
      </c>
      <c r="G14429">
        <v>9473002.2529878207</v>
      </c>
      <c r="H14429">
        <v>132166992.77058423</v>
      </c>
      <c r="I14429">
        <v>18642970.238632999</v>
      </c>
      <c r="J14429">
        <v>213277544.55072677</v>
      </c>
      <c r="K14429">
        <v>38743258.936085932</v>
      </c>
      <c r="L14429">
        <v>11847371.922741065</v>
      </c>
      <c r="M14429">
        <v>7834102.939472097</v>
      </c>
      <c r="N14429">
        <v>2303117.444398046</v>
      </c>
      <c r="O14429">
        <v>1611021.8864148899</v>
      </c>
      <c r="P14429">
        <v>0</v>
      </c>
      <c r="Q14429">
        <v>721864.67117141571</v>
      </c>
    </row>
    <row r="14430" spans="1:17" ht="14.25" x14ac:dyDescent="0.2">
      <c r="A14430" s="2">
        <v>36344</v>
      </c>
      <c r="B14430">
        <v>45269966.884727985</v>
      </c>
      <c r="C14430">
        <v>0</v>
      </c>
      <c r="D14430">
        <v>3289782.4770300076</v>
      </c>
      <c r="E14430">
        <v>0</v>
      </c>
      <c r="F14430">
        <v>0</v>
      </c>
      <c r="G14430">
        <v>84500.114521916432</v>
      </c>
      <c r="H14430">
        <v>258350602.03602344</v>
      </c>
      <c r="I14430">
        <v>166283433.7451686</v>
      </c>
      <c r="J14430">
        <v>175720935.47704354</v>
      </c>
      <c r="K14430">
        <v>11542623.865423456</v>
      </c>
      <c r="L14430">
        <v>0</v>
      </c>
      <c r="M14430">
        <v>12785728.923360791</v>
      </c>
      <c r="N14430">
        <v>0</v>
      </c>
      <c r="O14430">
        <v>1505341.2714811775</v>
      </c>
      <c r="P14430">
        <v>116400.44830150537</v>
      </c>
      <c r="Q14430">
        <v>103000.34372718744</v>
      </c>
    </row>
    <row r="14431" spans="1:17" ht="14.25" x14ac:dyDescent="0.2">
      <c r="A14431" s="2">
        <v>36345</v>
      </c>
      <c r="B14431">
        <v>88311624.316087201</v>
      </c>
      <c r="C14431">
        <v>0</v>
      </c>
      <c r="D14431">
        <v>1731579.0475122228</v>
      </c>
      <c r="E14431">
        <v>0</v>
      </c>
      <c r="F14431">
        <v>0</v>
      </c>
      <c r="G14431">
        <v>10245717.081611939</v>
      </c>
      <c r="H14431">
        <v>270475.06126110541</v>
      </c>
      <c r="I14431">
        <v>0</v>
      </c>
      <c r="J14431">
        <v>1465018.2850982226</v>
      </c>
      <c r="K14431">
        <v>0</v>
      </c>
      <c r="L14431">
        <v>2471274.4981002081</v>
      </c>
      <c r="M14431">
        <v>2186464.3199025779</v>
      </c>
      <c r="N14431">
        <v>1814131.8628961416</v>
      </c>
      <c r="O14431">
        <v>15909448.076401299</v>
      </c>
      <c r="P14431">
        <v>5710805.8797670547</v>
      </c>
      <c r="Q14431">
        <v>103000.34372716083</v>
      </c>
    </row>
    <row r="14432" spans="1:17" ht="14.25" x14ac:dyDescent="0.2">
      <c r="A14432" s="2">
        <v>36346</v>
      </c>
      <c r="B14432">
        <v>9780434.4094242398</v>
      </c>
      <c r="C14432">
        <v>5417601.2647595434</v>
      </c>
      <c r="D14432">
        <v>1400463.4370270385</v>
      </c>
      <c r="E14432">
        <v>0</v>
      </c>
      <c r="F14432">
        <v>0</v>
      </c>
      <c r="G14432">
        <v>152100.2061394545</v>
      </c>
      <c r="H14432">
        <v>0</v>
      </c>
      <c r="I14432">
        <v>315500.32914296177</v>
      </c>
      <c r="J14432">
        <v>4295742.8676424241</v>
      </c>
      <c r="K14432">
        <v>0</v>
      </c>
      <c r="L14432">
        <v>30507021.281847496</v>
      </c>
      <c r="M14432">
        <v>229000.76539565038</v>
      </c>
      <c r="N14432">
        <v>1386633.7541196956</v>
      </c>
      <c r="O14432">
        <v>78424450.121809334</v>
      </c>
      <c r="P14432">
        <v>545939575.29673421</v>
      </c>
      <c r="Q14432">
        <v>1086837.3631027951</v>
      </c>
    </row>
    <row r="14433" spans="1:17" ht="14.25" x14ac:dyDescent="0.2">
      <c r="A14433" s="2">
        <v>36347</v>
      </c>
      <c r="B14433">
        <v>1342800.4378504213</v>
      </c>
      <c r="C14433">
        <v>35749721.753505647</v>
      </c>
      <c r="D14433">
        <v>1333769.4643555877</v>
      </c>
      <c r="E14433">
        <v>0</v>
      </c>
      <c r="F14433">
        <v>0</v>
      </c>
      <c r="G14433">
        <v>24846526.467637185</v>
      </c>
      <c r="H14433">
        <v>15187178.673752751</v>
      </c>
      <c r="I14433">
        <v>126200.1316571847</v>
      </c>
      <c r="J14433">
        <v>11153640.085767472</v>
      </c>
      <c r="K14433">
        <v>0</v>
      </c>
      <c r="L14433">
        <v>43919112.715488903</v>
      </c>
      <c r="M14433">
        <v>0</v>
      </c>
      <c r="N14433">
        <v>116400.2505380847</v>
      </c>
      <c r="O14433">
        <v>0</v>
      </c>
      <c r="P14433">
        <v>217853552.13620415</v>
      </c>
      <c r="Q14433">
        <v>38393336.276182726</v>
      </c>
    </row>
    <row r="14434" spans="1:17" ht="14.25" x14ac:dyDescent="0.2">
      <c r="A14434" s="2">
        <v>36348</v>
      </c>
      <c r="B14434">
        <v>7465933.0271448521</v>
      </c>
      <c r="C14434">
        <v>0</v>
      </c>
      <c r="D14434">
        <v>6440544.4780687988</v>
      </c>
      <c r="E14434">
        <v>4487969.1825449085</v>
      </c>
      <c r="F14434">
        <v>0</v>
      </c>
      <c r="G14434">
        <v>36859052.180119842</v>
      </c>
      <c r="H14434">
        <v>29635780.167628363</v>
      </c>
      <c r="I14434">
        <v>189300.19748577705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11277818.079646688</v>
      </c>
    </row>
    <row r="14435" spans="1:17" ht="14.25" x14ac:dyDescent="0.2">
      <c r="A14435" s="2">
        <v>36349</v>
      </c>
      <c r="B14435">
        <v>53689288.069859073</v>
      </c>
      <c r="C14435">
        <v>0</v>
      </c>
      <c r="D14435">
        <v>45425128.94036603</v>
      </c>
      <c r="E14435">
        <v>328300.24403020623</v>
      </c>
      <c r="F14435">
        <v>5353435.440788704</v>
      </c>
      <c r="G14435">
        <v>101400.13742629481</v>
      </c>
      <c r="H14435">
        <v>14935680.541371085</v>
      </c>
      <c r="I14435">
        <v>6429915.6724965516</v>
      </c>
      <c r="J14435">
        <v>0</v>
      </c>
      <c r="K14435">
        <v>5522559.1900367066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1881056.4192784301</v>
      </c>
    </row>
    <row r="14436" spans="1:17" ht="14.25" x14ac:dyDescent="0.2">
      <c r="A14436" s="2">
        <v>36350</v>
      </c>
      <c r="B14436">
        <v>20110169.174992133</v>
      </c>
      <c r="C14436">
        <v>0</v>
      </c>
      <c r="D14436">
        <v>0</v>
      </c>
      <c r="E14436">
        <v>187600.13944581506</v>
      </c>
      <c r="F14436">
        <v>13077333.033943655</v>
      </c>
      <c r="G14436">
        <v>5058956.852666581</v>
      </c>
      <c r="H14436">
        <v>9991677.0678122323</v>
      </c>
      <c r="I14436">
        <v>5576880.1313414052</v>
      </c>
      <c r="J14436">
        <v>0</v>
      </c>
      <c r="K14436">
        <v>0</v>
      </c>
      <c r="L14436">
        <v>3114211.6304584849</v>
      </c>
      <c r="M14436">
        <v>10568354.829048196</v>
      </c>
      <c r="N14436">
        <v>0</v>
      </c>
      <c r="O14436">
        <v>886074.63837433001</v>
      </c>
      <c r="P14436">
        <v>360627.93940769532</v>
      </c>
      <c r="Q14436">
        <v>5857531.1090966202</v>
      </c>
    </row>
    <row r="14437" spans="1:17" ht="14.25" x14ac:dyDescent="0.2">
      <c r="A14437" s="2">
        <v>36351</v>
      </c>
      <c r="B14437">
        <v>447600.14595007949</v>
      </c>
      <c r="C14437">
        <v>0</v>
      </c>
      <c r="D14437">
        <v>1501790.8286613927</v>
      </c>
      <c r="E14437">
        <v>844542.62272726407</v>
      </c>
      <c r="F14437">
        <v>12901642.265763301</v>
      </c>
      <c r="G14437">
        <v>1058814.7205613072</v>
      </c>
      <c r="H14437">
        <v>47901175.240964957</v>
      </c>
      <c r="I14437">
        <v>3904248.0461895172</v>
      </c>
      <c r="J14437">
        <v>574000.88363575097</v>
      </c>
      <c r="K14437">
        <v>7180273.3867507735</v>
      </c>
      <c r="L14437">
        <v>12160132.734987089</v>
      </c>
      <c r="M14437">
        <v>0</v>
      </c>
      <c r="N14437">
        <v>320100.6889797434</v>
      </c>
      <c r="O14437">
        <v>0</v>
      </c>
      <c r="P14437">
        <v>0</v>
      </c>
      <c r="Q14437">
        <v>331360.77059313748</v>
      </c>
    </row>
    <row r="14438" spans="1:17" ht="14.25" x14ac:dyDescent="0.2">
      <c r="A14438" s="2">
        <v>36352</v>
      </c>
      <c r="B14438">
        <v>0</v>
      </c>
      <c r="C14438">
        <v>0</v>
      </c>
      <c r="D14438">
        <v>0</v>
      </c>
      <c r="E14438">
        <v>0</v>
      </c>
      <c r="F14438">
        <v>33047719.905694567</v>
      </c>
      <c r="G14438">
        <v>0</v>
      </c>
      <c r="H14438">
        <v>30079584.734161157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6988191.0688774409</v>
      </c>
      <c r="O14438">
        <v>0</v>
      </c>
      <c r="P14438">
        <v>674127.42733523203</v>
      </c>
      <c r="Q14438">
        <v>2650898.7976227142</v>
      </c>
    </row>
    <row r="14439" spans="1:17" ht="14.25" x14ac:dyDescent="0.2">
      <c r="A14439" s="2">
        <v>36353</v>
      </c>
      <c r="B14439">
        <v>15489331.539279265</v>
      </c>
      <c r="C14439">
        <v>276765746.33203435</v>
      </c>
      <c r="D14439">
        <v>98000.066083731217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2513441.1941406699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</row>
    <row r="14440" spans="1:17" ht="14.25" x14ac:dyDescent="0.2">
      <c r="A14440" s="2">
        <v>36354</v>
      </c>
      <c r="B14440">
        <v>0</v>
      </c>
      <c r="C14440">
        <v>2031600.4742847574</v>
      </c>
      <c r="D14440">
        <v>98000.066083731217</v>
      </c>
      <c r="E14440">
        <v>0</v>
      </c>
      <c r="F14440">
        <v>951397.47859878268</v>
      </c>
      <c r="G14440">
        <v>1892572.8921847283</v>
      </c>
      <c r="H14440">
        <v>3822672.3018235415</v>
      </c>
      <c r="I14440">
        <v>12680106.143771963</v>
      </c>
      <c r="J14440">
        <v>79583073.964311585</v>
      </c>
      <c r="K14440">
        <v>0</v>
      </c>
      <c r="L14440">
        <v>0</v>
      </c>
      <c r="M14440">
        <v>41511325.210044116</v>
      </c>
      <c r="N14440">
        <v>58200.125269038159</v>
      </c>
      <c r="O14440">
        <v>151800.99526994143</v>
      </c>
      <c r="P14440">
        <v>0</v>
      </c>
      <c r="Q14440">
        <v>0</v>
      </c>
    </row>
    <row r="14441" spans="1:17" ht="14.25" x14ac:dyDescent="0.2">
      <c r="A14441" s="2">
        <v>36355</v>
      </c>
      <c r="B14441">
        <v>38207042.723657109</v>
      </c>
      <c r="C14441">
        <v>8126401.8971998775</v>
      </c>
      <c r="D14441">
        <v>22180604.036690537</v>
      </c>
      <c r="E14441">
        <v>28568581.351185817</v>
      </c>
      <c r="F14441">
        <v>0</v>
      </c>
      <c r="G14441">
        <v>1395284.5252540752</v>
      </c>
      <c r="H14441">
        <v>50207270.336727858</v>
      </c>
      <c r="I14441">
        <v>1398258.4580633098</v>
      </c>
      <c r="J14441">
        <v>4166294.3021164881</v>
      </c>
      <c r="K14441">
        <v>90018987.464762628</v>
      </c>
      <c r="L14441">
        <v>1633469.9758198531</v>
      </c>
      <c r="M14441">
        <v>15108041.54202736</v>
      </c>
      <c r="N14441">
        <v>0</v>
      </c>
      <c r="O14441">
        <v>99633321.096504003</v>
      </c>
      <c r="P14441">
        <v>5435143.6308639906</v>
      </c>
      <c r="Q14441">
        <v>189802768.23294258</v>
      </c>
    </row>
    <row r="14442" spans="1:17" ht="14.25" x14ac:dyDescent="0.2">
      <c r="A14442" s="2">
        <v>36356</v>
      </c>
      <c r="B14442">
        <v>0</v>
      </c>
      <c r="C14442">
        <v>9480802.2147674486</v>
      </c>
      <c r="D14442">
        <v>343000.23129310249</v>
      </c>
      <c r="E14442">
        <v>656764.88006496092</v>
      </c>
      <c r="F14442">
        <v>16013071.060860142</v>
      </c>
      <c r="G14442">
        <v>2943358.6150586624</v>
      </c>
      <c r="H14442">
        <v>13489893.812050734</v>
      </c>
      <c r="I14442">
        <v>5116008.5938063851</v>
      </c>
      <c r="J14442">
        <v>3547669.7895610239</v>
      </c>
      <c r="K14442">
        <v>17452772.401522242</v>
      </c>
      <c r="L14442">
        <v>203854163.84322673</v>
      </c>
      <c r="M14442">
        <v>466856601.49783438</v>
      </c>
      <c r="N14442">
        <v>29307225.526059031</v>
      </c>
      <c r="O14442">
        <v>486845409.87667823</v>
      </c>
      <c r="P14442">
        <v>78299973.379933134</v>
      </c>
      <c r="Q14442">
        <v>182333962.15288991</v>
      </c>
    </row>
    <row r="14443" spans="1:17" ht="14.25" x14ac:dyDescent="0.2">
      <c r="A14443" s="2">
        <v>36357</v>
      </c>
      <c r="B14443">
        <v>0</v>
      </c>
      <c r="C14443">
        <v>95870751.2457477</v>
      </c>
      <c r="D14443">
        <v>5782349.8547449876</v>
      </c>
      <c r="E14443">
        <v>0</v>
      </c>
      <c r="F14443">
        <v>22671312.347208723</v>
      </c>
      <c r="G14443">
        <v>0</v>
      </c>
      <c r="H14443">
        <v>909692.80764020502</v>
      </c>
      <c r="I14443">
        <v>631000.65828592354</v>
      </c>
      <c r="J14443">
        <v>718791.88108653435</v>
      </c>
      <c r="K14443">
        <v>1574318753.7572854</v>
      </c>
      <c r="L14443">
        <v>14351088.584835794</v>
      </c>
      <c r="M14443">
        <v>0</v>
      </c>
      <c r="N14443">
        <v>0</v>
      </c>
      <c r="O14443">
        <v>0</v>
      </c>
      <c r="P14443">
        <v>0</v>
      </c>
      <c r="Q14443">
        <v>437933165.93142837</v>
      </c>
    </row>
    <row r="14444" spans="1:17" ht="14.25" x14ac:dyDescent="0.2">
      <c r="A14444" s="2">
        <v>36358</v>
      </c>
      <c r="B14444">
        <v>0</v>
      </c>
      <c r="C14444">
        <v>0</v>
      </c>
      <c r="D14444">
        <v>245000.16520935894</v>
      </c>
      <c r="E14444">
        <v>0</v>
      </c>
      <c r="F14444">
        <v>125935322.67367657</v>
      </c>
      <c r="G14444">
        <v>6855067.0817351723</v>
      </c>
      <c r="H14444">
        <v>12511733.27648144</v>
      </c>
      <c r="I14444">
        <v>2630621.0636354741</v>
      </c>
      <c r="J14444">
        <v>0</v>
      </c>
      <c r="K14444">
        <v>0</v>
      </c>
      <c r="L14444">
        <v>41828672.745840847</v>
      </c>
      <c r="M14444">
        <v>0</v>
      </c>
      <c r="N14444">
        <v>0</v>
      </c>
      <c r="O14444">
        <v>0</v>
      </c>
      <c r="P14444">
        <v>0</v>
      </c>
      <c r="Q14444">
        <v>342091830.41900283</v>
      </c>
    </row>
    <row r="14445" spans="1:17" ht="14.25" x14ac:dyDescent="0.2">
      <c r="A14445" s="2">
        <v>36359</v>
      </c>
      <c r="B14445">
        <v>0</v>
      </c>
      <c r="C14445">
        <v>0</v>
      </c>
      <c r="D14445">
        <v>5115215.702539051</v>
      </c>
      <c r="E14445">
        <v>0</v>
      </c>
      <c r="F14445">
        <v>26867497.811815403</v>
      </c>
      <c r="G14445">
        <v>50700.068713147404</v>
      </c>
      <c r="H14445">
        <v>10463349.815929832</v>
      </c>
      <c r="I14445">
        <v>189300.19748577705</v>
      </c>
      <c r="J14445">
        <v>0</v>
      </c>
      <c r="K14445">
        <v>34499450.890498966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ht="14.25" x14ac:dyDescent="0.2">
      <c r="A14446" s="2">
        <v>36360</v>
      </c>
      <c r="B14446">
        <v>0</v>
      </c>
      <c r="C14446">
        <v>0</v>
      </c>
      <c r="D14446">
        <v>147000.09912560301</v>
      </c>
      <c r="E14446">
        <v>0</v>
      </c>
      <c r="F14446">
        <v>0</v>
      </c>
      <c r="G14446">
        <v>0</v>
      </c>
      <c r="H14446">
        <v>828975.31636708614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17" ht="14.25" x14ac:dyDescent="0.2">
      <c r="A14447" s="2">
        <v>36361</v>
      </c>
      <c r="B14447">
        <v>0</v>
      </c>
      <c r="C14447">
        <v>0</v>
      </c>
      <c r="D14447">
        <v>147000.09912560301</v>
      </c>
      <c r="E14447">
        <v>1194759.0026073412</v>
      </c>
      <c r="F14447">
        <v>7880305.0740889469</v>
      </c>
      <c r="G14447">
        <v>236603.40692761296</v>
      </c>
      <c r="H14447">
        <v>3184764.8945277254</v>
      </c>
      <c r="I14447">
        <v>19218452.781038899</v>
      </c>
      <c r="J14447">
        <v>6352371.1422476014</v>
      </c>
      <c r="K14447">
        <v>0</v>
      </c>
      <c r="L14447">
        <v>179536.37823926582</v>
      </c>
      <c r="M14447">
        <v>0</v>
      </c>
      <c r="N14447">
        <v>0</v>
      </c>
      <c r="O14447">
        <v>317069.10512337205</v>
      </c>
      <c r="P14447">
        <v>423963023.27425158</v>
      </c>
      <c r="Q14447">
        <v>15253279.640953023</v>
      </c>
    </row>
    <row r="14448" spans="1:17" ht="14.25" x14ac:dyDescent="0.2">
      <c r="A14448" s="2">
        <v>36362</v>
      </c>
      <c r="B14448">
        <v>0</v>
      </c>
      <c r="C14448">
        <v>0</v>
      </c>
      <c r="D14448">
        <v>0</v>
      </c>
      <c r="E14448">
        <v>6176099.7499351092</v>
      </c>
      <c r="F14448">
        <v>5322204.1311274376</v>
      </c>
      <c r="G14448">
        <v>3946916.7092681457</v>
      </c>
      <c r="H14448">
        <v>31428145.090028219</v>
      </c>
      <c r="I14448">
        <v>26016032.430638529</v>
      </c>
      <c r="J14448">
        <v>34991228.037414603</v>
      </c>
      <c r="K14448">
        <v>3817474.0902005327</v>
      </c>
      <c r="L14448">
        <v>15061186.524268586</v>
      </c>
      <c r="M14448">
        <v>3294698.2004185272</v>
      </c>
      <c r="N14448">
        <v>0</v>
      </c>
      <c r="O14448">
        <v>253001.6587832653</v>
      </c>
      <c r="P14448">
        <v>59449079.50065688</v>
      </c>
      <c r="Q14448">
        <v>196446177.41376591</v>
      </c>
    </row>
    <row r="14449" spans="1:17" ht="14.25" x14ac:dyDescent="0.2">
      <c r="A14449" s="2">
        <v>36363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4839388.7482313532</v>
      </c>
      <c r="I14449">
        <v>315500.32914296177</v>
      </c>
      <c r="J14449">
        <v>8372299.5340698715</v>
      </c>
      <c r="K14449">
        <v>424400.48935160006</v>
      </c>
      <c r="L14449">
        <v>272585808.25538409</v>
      </c>
      <c r="M14449">
        <v>1750157.222672157</v>
      </c>
      <c r="N14449">
        <v>705265.4335278566</v>
      </c>
      <c r="O14449">
        <v>4646397.4784185216</v>
      </c>
      <c r="P14449">
        <v>2248229.0483541968</v>
      </c>
      <c r="Q14449">
        <v>60874567.694612168</v>
      </c>
    </row>
    <row r="14450" spans="1:17" ht="14.25" x14ac:dyDescent="0.2">
      <c r="A14450" s="2">
        <v>36364</v>
      </c>
      <c r="B14450">
        <v>0</v>
      </c>
      <c r="C14450">
        <v>10158002.37142463</v>
      </c>
      <c r="D14450">
        <v>0</v>
      </c>
      <c r="E14450">
        <v>8783449.3727446515</v>
      </c>
      <c r="F14450">
        <v>0</v>
      </c>
      <c r="G14450">
        <v>287359.66359257093</v>
      </c>
      <c r="H14450">
        <v>949248.46405113756</v>
      </c>
      <c r="I14450">
        <v>0</v>
      </c>
      <c r="J14450">
        <v>0</v>
      </c>
      <c r="K14450">
        <v>1816105.3803154305</v>
      </c>
      <c r="L14450">
        <v>161750556.76761043</v>
      </c>
      <c r="M14450">
        <v>137400.45923737428</v>
      </c>
      <c r="N14450">
        <v>13573392.183187295</v>
      </c>
      <c r="O14450">
        <v>60083716.795282163</v>
      </c>
      <c r="P14450">
        <v>68082874.086878181</v>
      </c>
      <c r="Q14450">
        <v>6470576.5394247351</v>
      </c>
    </row>
    <row r="14451" spans="1:17" ht="14.25" x14ac:dyDescent="0.2">
      <c r="A14451" s="2">
        <v>36365</v>
      </c>
      <c r="B14451">
        <v>0</v>
      </c>
      <c r="C14451">
        <v>0</v>
      </c>
      <c r="D14451">
        <v>147000.09912559067</v>
      </c>
      <c r="E14451">
        <v>4151784.9052054812</v>
      </c>
      <c r="F14451">
        <v>1545207.4480610057</v>
      </c>
      <c r="G14451">
        <v>0</v>
      </c>
      <c r="H14451">
        <v>18356739.43689977</v>
      </c>
      <c r="I14451">
        <v>106682549.5451203</v>
      </c>
      <c r="J14451">
        <v>709512637.24262404</v>
      </c>
      <c r="K14451">
        <v>12479605.246691473</v>
      </c>
      <c r="L14451">
        <v>0</v>
      </c>
      <c r="M14451">
        <v>2373592.8888373701</v>
      </c>
      <c r="N14451">
        <v>12737286.651811462</v>
      </c>
      <c r="O14451">
        <v>544983.77835228143</v>
      </c>
      <c r="P14451">
        <v>974946.89155364712</v>
      </c>
      <c r="Q14451">
        <v>236301032.09783024</v>
      </c>
    </row>
    <row r="14452" spans="1:17" ht="14.25" x14ac:dyDescent="0.2">
      <c r="A14452" s="2">
        <v>36366</v>
      </c>
      <c r="B14452">
        <v>0</v>
      </c>
      <c r="C14452">
        <v>0</v>
      </c>
      <c r="D14452">
        <v>0</v>
      </c>
      <c r="E14452">
        <v>10816788.429140957</v>
      </c>
      <c r="F14452">
        <v>6369212.5663226489</v>
      </c>
      <c r="G14452">
        <v>185900.25194821123</v>
      </c>
      <c r="H14452">
        <v>15244044.204967761</v>
      </c>
      <c r="I14452">
        <v>13028381.259618256</v>
      </c>
      <c r="J14452">
        <v>834815963.79701734</v>
      </c>
      <c r="K14452">
        <v>7311312.8790595476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217386225.79558834</v>
      </c>
    </row>
    <row r="14453" spans="1:17" ht="14.25" x14ac:dyDescent="0.2">
      <c r="A14453" s="2">
        <v>36367</v>
      </c>
      <c r="B14453">
        <v>0</v>
      </c>
      <c r="C14453">
        <v>0</v>
      </c>
      <c r="D14453">
        <v>0</v>
      </c>
      <c r="E14453">
        <v>4413490.1050420469</v>
      </c>
      <c r="F14453">
        <v>2924497.9143902068</v>
      </c>
      <c r="G14453">
        <v>5518185.6995151285</v>
      </c>
      <c r="H14453">
        <v>60155694.689216927</v>
      </c>
      <c r="I14453">
        <v>10112050.586555701</v>
      </c>
      <c r="J14453">
        <v>0</v>
      </c>
      <c r="K14453">
        <v>15209741.824471032</v>
      </c>
      <c r="L14453">
        <v>3884225.3596546776</v>
      </c>
      <c r="M14453">
        <v>0</v>
      </c>
      <c r="N14453">
        <v>0</v>
      </c>
      <c r="O14453">
        <v>0</v>
      </c>
      <c r="P14453">
        <v>185910257.50881401</v>
      </c>
      <c r="Q14453">
        <v>77478633.926630452</v>
      </c>
    </row>
    <row r="14454" spans="1:17" ht="14.25" x14ac:dyDescent="0.2">
      <c r="A14454" s="2">
        <v>36368</v>
      </c>
      <c r="B14454">
        <v>4476001.4611845948</v>
      </c>
      <c r="C14454">
        <v>6772001.580949571</v>
      </c>
      <c r="D14454">
        <v>931050.6167330551</v>
      </c>
      <c r="E14454">
        <v>55364254.561344102</v>
      </c>
      <c r="F14454">
        <v>2936412.0616847421</v>
      </c>
      <c r="G14454">
        <v>67600.091617525773</v>
      </c>
      <c r="H14454">
        <v>2469698.5652067559</v>
      </c>
      <c r="I14454">
        <v>2487114.3309678938</v>
      </c>
      <c r="J14454">
        <v>0</v>
      </c>
      <c r="K14454">
        <v>11076367.916014541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ht="14.25" x14ac:dyDescent="0.2">
      <c r="A14455" s="2">
        <v>36369</v>
      </c>
      <c r="B14455">
        <v>671400.21892506804</v>
      </c>
      <c r="C14455">
        <v>0</v>
      </c>
      <c r="D14455">
        <v>0</v>
      </c>
      <c r="E14455">
        <v>10661041.788748689</v>
      </c>
      <c r="F14455">
        <v>10173000.248029571</v>
      </c>
      <c r="G14455">
        <v>152100.20613944222</v>
      </c>
      <c r="H14455">
        <v>0</v>
      </c>
      <c r="I14455">
        <v>0</v>
      </c>
      <c r="J14455">
        <v>470540651.35982895</v>
      </c>
      <c r="K14455">
        <v>0</v>
      </c>
      <c r="L14455">
        <v>22951809.302376445</v>
      </c>
      <c r="M14455">
        <v>3008086.5304595162</v>
      </c>
      <c r="N14455">
        <v>58200.125269054923</v>
      </c>
      <c r="O14455">
        <v>9120285.5383577291</v>
      </c>
      <c r="P14455">
        <v>9647584.7942690365</v>
      </c>
      <c r="Q14455">
        <v>0</v>
      </c>
    </row>
    <row r="14456" spans="1:17" ht="14.25" x14ac:dyDescent="0.2">
      <c r="A14456" s="2">
        <v>36370</v>
      </c>
      <c r="B14456">
        <v>1342800.4378503256</v>
      </c>
      <c r="C14456">
        <v>8126401.897139593</v>
      </c>
      <c r="D14456">
        <v>0</v>
      </c>
      <c r="E14456">
        <v>0</v>
      </c>
      <c r="F14456">
        <v>797317.1234595495</v>
      </c>
      <c r="G14456">
        <v>0</v>
      </c>
      <c r="H14456">
        <v>1802527.2700653032</v>
      </c>
      <c r="I14456">
        <v>4756018.0247481307</v>
      </c>
      <c r="J14456">
        <v>50838417.260196388</v>
      </c>
      <c r="K14456">
        <v>36692916.804846004</v>
      </c>
      <c r="L14456">
        <v>0</v>
      </c>
      <c r="M14456">
        <v>2170495.2975769294</v>
      </c>
      <c r="N14456">
        <v>0</v>
      </c>
      <c r="O14456">
        <v>0</v>
      </c>
      <c r="P14456">
        <v>0</v>
      </c>
      <c r="Q14456">
        <v>0</v>
      </c>
    </row>
    <row r="14457" spans="1:17" ht="14.25" x14ac:dyDescent="0.2">
      <c r="A14457" s="2">
        <v>36371</v>
      </c>
      <c r="B14457">
        <v>0</v>
      </c>
      <c r="C14457">
        <v>3386000.7904745</v>
      </c>
      <c r="D14457">
        <v>0</v>
      </c>
      <c r="E14457">
        <v>93800.069722922461</v>
      </c>
      <c r="F14457">
        <v>864598.01365147682</v>
      </c>
      <c r="G14457">
        <v>202800.2748526019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</row>
    <row r="14458" spans="1:17" ht="14.25" x14ac:dyDescent="0.2">
      <c r="A14458" s="2">
        <v>36372</v>
      </c>
      <c r="B14458">
        <v>0</v>
      </c>
      <c r="C14458">
        <v>4740401.1066645226</v>
      </c>
      <c r="D14458">
        <v>0</v>
      </c>
      <c r="E14458">
        <v>328300.24403025099</v>
      </c>
      <c r="F14458">
        <v>15771855.750420835</v>
      </c>
      <c r="G14458">
        <v>0</v>
      </c>
      <c r="H14458">
        <v>1264992.8778533705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1015575.9115754011</v>
      </c>
    </row>
    <row r="14459" spans="1:17" ht="14.25" x14ac:dyDescent="0.2">
      <c r="A14459" s="2">
        <v>36373</v>
      </c>
      <c r="B14459">
        <v>0</v>
      </c>
      <c r="C14459">
        <v>0</v>
      </c>
      <c r="D14459">
        <v>0</v>
      </c>
      <c r="E14459">
        <v>0</v>
      </c>
      <c r="F14459">
        <v>22447321.816020422</v>
      </c>
      <c r="G14459">
        <v>0</v>
      </c>
      <c r="H14459">
        <v>0</v>
      </c>
      <c r="I14459">
        <v>0</v>
      </c>
      <c r="J14459">
        <v>0</v>
      </c>
      <c r="K14459">
        <v>9027190.01229381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154500.51559073458</v>
      </c>
    </row>
    <row r="14460" spans="1:17" ht="14.25" x14ac:dyDescent="0.2">
      <c r="A14460" s="2">
        <v>36374</v>
      </c>
      <c r="B14460">
        <v>25322065.267885033</v>
      </c>
      <c r="C14460">
        <v>0</v>
      </c>
      <c r="D14460">
        <v>0</v>
      </c>
      <c r="E14460">
        <v>0</v>
      </c>
      <c r="F14460">
        <v>132600.12026774854</v>
      </c>
      <c r="G14460">
        <v>33800.045808756746</v>
      </c>
      <c r="H14460">
        <v>0</v>
      </c>
      <c r="I14460">
        <v>0</v>
      </c>
      <c r="J14460">
        <v>1464168.4341854893</v>
      </c>
      <c r="K14460">
        <v>10763540.002078421</v>
      </c>
      <c r="L14460">
        <v>68533912.451247454</v>
      </c>
      <c r="M14460">
        <v>2234479.8853606386</v>
      </c>
      <c r="N14460">
        <v>0</v>
      </c>
      <c r="O14460">
        <v>0</v>
      </c>
      <c r="P14460">
        <v>0</v>
      </c>
      <c r="Q14460">
        <v>10021718.710936334</v>
      </c>
    </row>
    <row r="14461" spans="1:17" ht="14.25" x14ac:dyDescent="0.2">
      <c r="A14461" s="2">
        <v>36375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1212230.0708309116</v>
      </c>
      <c r="I14461">
        <v>0</v>
      </c>
      <c r="J14461">
        <v>0</v>
      </c>
      <c r="K14461">
        <v>212200.24467581205</v>
      </c>
      <c r="L14461">
        <v>0</v>
      </c>
      <c r="M14461">
        <v>31450371.970896807</v>
      </c>
      <c r="N14461">
        <v>0</v>
      </c>
      <c r="O14461">
        <v>6831085.9877691362</v>
      </c>
      <c r="P14461">
        <v>0</v>
      </c>
      <c r="Q14461">
        <v>0</v>
      </c>
    </row>
    <row r="14462" spans="1:17" ht="14.25" x14ac:dyDescent="0.2">
      <c r="A14462" s="2">
        <v>36376</v>
      </c>
      <c r="B14462">
        <v>110583534.2130249</v>
      </c>
      <c r="C14462">
        <v>0</v>
      </c>
      <c r="D14462">
        <v>0</v>
      </c>
      <c r="E14462">
        <v>0</v>
      </c>
      <c r="F14462">
        <v>1263885.1676912301</v>
      </c>
      <c r="G14462">
        <v>287311.86323893635</v>
      </c>
      <c r="H14462">
        <v>0</v>
      </c>
      <c r="I14462">
        <v>0</v>
      </c>
      <c r="J14462">
        <v>1891769.7256310738</v>
      </c>
      <c r="K14462">
        <v>530500.61168951809</v>
      </c>
      <c r="L14462">
        <v>0</v>
      </c>
      <c r="M14462">
        <v>0</v>
      </c>
      <c r="N14462">
        <v>0</v>
      </c>
      <c r="O14462">
        <v>202401.32702662412</v>
      </c>
      <c r="P14462">
        <v>116400.44830149996</v>
      </c>
      <c r="Q14462">
        <v>0</v>
      </c>
    </row>
    <row r="14463" spans="1:17" ht="14.25" x14ac:dyDescent="0.2">
      <c r="A14463" s="2">
        <v>36377</v>
      </c>
      <c r="B14463">
        <v>1342800.4378504213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1803499038.413502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17" ht="14.25" x14ac:dyDescent="0.2">
      <c r="A14464" s="2">
        <v>36378</v>
      </c>
      <c r="B14464">
        <v>21686014.19617071</v>
      </c>
      <c r="C14464">
        <v>0</v>
      </c>
      <c r="D14464">
        <v>35625648.946657091</v>
      </c>
      <c r="E14464">
        <v>0</v>
      </c>
      <c r="F14464">
        <v>1675229.8961428485</v>
      </c>
      <c r="G14464">
        <v>0</v>
      </c>
      <c r="H14464">
        <v>0</v>
      </c>
      <c r="I14464">
        <v>0</v>
      </c>
      <c r="J14464">
        <v>0</v>
      </c>
      <c r="K14464">
        <v>742700.85636533005</v>
      </c>
      <c r="L14464">
        <v>0</v>
      </c>
      <c r="M14464">
        <v>0</v>
      </c>
      <c r="N14464">
        <v>87300.187903548853</v>
      </c>
      <c r="O14464">
        <v>0</v>
      </c>
      <c r="P14464">
        <v>0</v>
      </c>
      <c r="Q14464">
        <v>0</v>
      </c>
    </row>
    <row r="14465" spans="1:17" ht="14.25" x14ac:dyDescent="0.2">
      <c r="A14465" s="2">
        <v>36379</v>
      </c>
      <c r="B14465">
        <v>0</v>
      </c>
      <c r="C14465">
        <v>63358650.387893297</v>
      </c>
      <c r="D14465">
        <v>22760742.971778676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742700.85636528197</v>
      </c>
      <c r="L14465">
        <v>435335.04248022544</v>
      </c>
      <c r="M14465">
        <v>0</v>
      </c>
      <c r="N14465">
        <v>3503609.0140910214</v>
      </c>
      <c r="O14465">
        <v>0</v>
      </c>
      <c r="P14465">
        <v>0</v>
      </c>
      <c r="Q14465">
        <v>0</v>
      </c>
    </row>
    <row r="14466" spans="1:17" ht="14.25" x14ac:dyDescent="0.2">
      <c r="A14466" s="2">
        <v>36380</v>
      </c>
      <c r="B14466">
        <v>0</v>
      </c>
      <c r="C14466">
        <v>55034043.167587154</v>
      </c>
      <c r="D14466">
        <v>3872754.472139203</v>
      </c>
      <c r="E14466">
        <v>469000.34861460485</v>
      </c>
      <c r="F14466">
        <v>0</v>
      </c>
      <c r="G14466">
        <v>4960885.666189746</v>
      </c>
      <c r="H14466">
        <v>1555350.1585260481</v>
      </c>
      <c r="I14466">
        <v>189300.19748573448</v>
      </c>
      <c r="J14466">
        <v>603215.68521712441</v>
      </c>
      <c r="K14466">
        <v>0</v>
      </c>
      <c r="L14466">
        <v>0</v>
      </c>
      <c r="M14466">
        <v>810596.58270284045</v>
      </c>
      <c r="N14466">
        <v>906805.15146117506</v>
      </c>
      <c r="O14466">
        <v>0</v>
      </c>
      <c r="P14466">
        <v>0</v>
      </c>
      <c r="Q14466">
        <v>0</v>
      </c>
    </row>
    <row r="14467" spans="1:17" ht="14.25" x14ac:dyDescent="0.2">
      <c r="A14467" s="2">
        <v>36381</v>
      </c>
      <c r="B14467">
        <v>0</v>
      </c>
      <c r="C14467">
        <v>94692669.974752352</v>
      </c>
      <c r="D14467">
        <v>0</v>
      </c>
      <c r="E14467">
        <v>1478642.2211158245</v>
      </c>
      <c r="F14467">
        <v>928200.84187416313</v>
      </c>
      <c r="G14467">
        <v>360032.88967373088</v>
      </c>
      <c r="H14467">
        <v>1556663.6789777267</v>
      </c>
      <c r="I14467">
        <v>9459170.2172772698</v>
      </c>
      <c r="J14467">
        <v>1239950064.7537591</v>
      </c>
      <c r="K14467">
        <v>5398894.3942616694</v>
      </c>
      <c r="L14467">
        <v>971767.07013079454</v>
      </c>
      <c r="M14467">
        <v>4548415.525509607</v>
      </c>
      <c r="N14467">
        <v>0</v>
      </c>
      <c r="O14467">
        <v>0</v>
      </c>
      <c r="P14467">
        <v>0</v>
      </c>
      <c r="Q14467">
        <v>1218805.1978349208</v>
      </c>
    </row>
    <row r="14468" spans="1:17" ht="14.25" x14ac:dyDescent="0.2">
      <c r="A14468" s="2">
        <v>36382</v>
      </c>
      <c r="B14468">
        <v>3580801.1677683238</v>
      </c>
      <c r="C14468">
        <v>16740439.94790509</v>
      </c>
      <c r="D14468">
        <v>588069.01996699686</v>
      </c>
      <c r="E14468">
        <v>55815682.069962762</v>
      </c>
      <c r="F14468">
        <v>11400519.627498902</v>
      </c>
      <c r="G14468">
        <v>169000.22904383286</v>
      </c>
      <c r="H14468">
        <v>0</v>
      </c>
      <c r="I14468">
        <v>0</v>
      </c>
      <c r="J14468">
        <v>0</v>
      </c>
      <c r="K14468">
        <v>158491390.88913867</v>
      </c>
      <c r="L14468">
        <v>86600.34267415783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ht="14.25" x14ac:dyDescent="0.2">
      <c r="A14469" s="2">
        <v>36383</v>
      </c>
      <c r="B14469">
        <v>47310392.174771614</v>
      </c>
      <c r="C14469">
        <v>36870954.559708141</v>
      </c>
      <c r="D14469">
        <v>0</v>
      </c>
      <c r="E14469">
        <v>11113745.80193428</v>
      </c>
      <c r="F14469">
        <v>105570187.06106572</v>
      </c>
      <c r="G14469">
        <v>2732163.3011242934</v>
      </c>
      <c r="H14469">
        <v>5997509.1979612755</v>
      </c>
      <c r="I14469">
        <v>2612364.6520190127</v>
      </c>
      <c r="J14469">
        <v>262044556.90513566</v>
      </c>
      <c r="K14469">
        <v>0</v>
      </c>
      <c r="L14469">
        <v>0</v>
      </c>
      <c r="M14469">
        <v>5455876.8689279007</v>
      </c>
      <c r="N14469">
        <v>0</v>
      </c>
      <c r="O14469">
        <v>0</v>
      </c>
      <c r="P14469">
        <v>0</v>
      </c>
      <c r="Q14469">
        <v>11830146.814498128</v>
      </c>
    </row>
    <row r="14470" spans="1:17" ht="14.25" x14ac:dyDescent="0.2">
      <c r="A14470" s="2">
        <v>36384</v>
      </c>
      <c r="B14470">
        <v>125698066.3147019</v>
      </c>
      <c r="C14470">
        <v>37350394.803453088</v>
      </c>
      <c r="D14470">
        <v>0</v>
      </c>
      <c r="E14470">
        <v>8639664.5632582568</v>
      </c>
      <c r="F14470">
        <v>22488830.894020077</v>
      </c>
      <c r="G14470">
        <v>0</v>
      </c>
      <c r="H14470">
        <v>5823306.6271418603</v>
      </c>
      <c r="I14470">
        <v>1269741.3042462955</v>
      </c>
      <c r="J14470">
        <v>5015283.6119791772</v>
      </c>
      <c r="K14470">
        <v>2893364815.7727571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</row>
    <row r="14471" spans="1:17" ht="14.25" x14ac:dyDescent="0.2">
      <c r="A14471" s="2">
        <v>36385</v>
      </c>
      <c r="B14471">
        <v>0</v>
      </c>
      <c r="C14471">
        <v>3386000.7904747855</v>
      </c>
      <c r="D14471">
        <v>2743104.534395027</v>
      </c>
      <c r="E14471">
        <v>0</v>
      </c>
      <c r="F14471">
        <v>757466.02109220857</v>
      </c>
      <c r="G14471">
        <v>1582558.002801063</v>
      </c>
      <c r="H14471">
        <v>0</v>
      </c>
      <c r="I14471">
        <v>757200.78994310822</v>
      </c>
      <c r="J14471">
        <v>1856096.5144736108</v>
      </c>
      <c r="K14471">
        <v>0</v>
      </c>
      <c r="L14471">
        <v>0</v>
      </c>
      <c r="M14471">
        <v>2486892.6328528947</v>
      </c>
      <c r="N14471">
        <v>0</v>
      </c>
      <c r="O14471">
        <v>0</v>
      </c>
      <c r="P14471">
        <v>0</v>
      </c>
      <c r="Q14471">
        <v>10097686.326497661</v>
      </c>
    </row>
    <row r="14472" spans="1:17" ht="14.25" x14ac:dyDescent="0.2">
      <c r="A14472" s="2">
        <v>36386</v>
      </c>
      <c r="B14472">
        <v>84788170.576099455</v>
      </c>
      <c r="C14472">
        <v>0</v>
      </c>
      <c r="D14472">
        <v>784008.13593544229</v>
      </c>
      <c r="E14472">
        <v>0</v>
      </c>
      <c r="F14472">
        <v>1241170.6688874338</v>
      </c>
      <c r="G14472">
        <v>0</v>
      </c>
      <c r="H14472">
        <v>807600.67417977785</v>
      </c>
      <c r="I14472">
        <v>567900.59245733125</v>
      </c>
      <c r="J14472">
        <v>17962326.164015234</v>
      </c>
      <c r="K14472">
        <v>2398268.0674625058</v>
      </c>
      <c r="L14472">
        <v>0</v>
      </c>
      <c r="M14472">
        <v>645715.36814092647</v>
      </c>
      <c r="N14472">
        <v>0</v>
      </c>
      <c r="O14472">
        <v>0</v>
      </c>
      <c r="P14472">
        <v>0</v>
      </c>
      <c r="Q14472">
        <v>103000.34372717414</v>
      </c>
    </row>
    <row r="14473" spans="1:17" ht="14.25" x14ac:dyDescent="0.2">
      <c r="A14473" s="2">
        <v>36387</v>
      </c>
      <c r="B14473">
        <v>126801176.26073235</v>
      </c>
      <c r="C14473">
        <v>2708800.6323797717</v>
      </c>
      <c r="D14473">
        <v>14104305.118707674</v>
      </c>
      <c r="E14473">
        <v>10063855.061413547</v>
      </c>
      <c r="F14473">
        <v>71041267.006742328</v>
      </c>
      <c r="G14473">
        <v>0</v>
      </c>
      <c r="H14473">
        <v>5753927.7342508463</v>
      </c>
      <c r="I14473">
        <v>29867468.619769987</v>
      </c>
      <c r="J14473">
        <v>276040014.3754189</v>
      </c>
      <c r="K14473">
        <v>47789285.833175726</v>
      </c>
      <c r="L14473">
        <v>0</v>
      </c>
      <c r="M14473">
        <v>19522051.295134123</v>
      </c>
      <c r="N14473">
        <v>232800.5010761694</v>
      </c>
      <c r="O14473">
        <v>0</v>
      </c>
      <c r="P14473">
        <v>0</v>
      </c>
      <c r="Q14473">
        <v>8396214.5292435605</v>
      </c>
    </row>
    <row r="14474" spans="1:17" ht="14.25" x14ac:dyDescent="0.2">
      <c r="A14474" s="2">
        <v>36388</v>
      </c>
      <c r="B14474">
        <v>228568859.9631598</v>
      </c>
      <c r="C14474">
        <v>0</v>
      </c>
      <c r="D14474">
        <v>98000.066083731217</v>
      </c>
      <c r="E14474">
        <v>93800.06972290753</v>
      </c>
      <c r="F14474">
        <v>5695532.9036585167</v>
      </c>
      <c r="G14474">
        <v>360069.0982314361</v>
      </c>
      <c r="H14474">
        <v>1221641.5919062174</v>
      </c>
      <c r="I14474">
        <v>884362.9095807171</v>
      </c>
      <c r="J14474">
        <v>336051474.53067535</v>
      </c>
      <c r="K14474">
        <v>87688982.572854981</v>
      </c>
      <c r="L14474">
        <v>8275187.3126342176</v>
      </c>
      <c r="M14474">
        <v>0</v>
      </c>
      <c r="N14474">
        <v>0</v>
      </c>
      <c r="O14474">
        <v>13544202.894714063</v>
      </c>
      <c r="P14474">
        <v>10572054.654147422</v>
      </c>
      <c r="Q14474">
        <v>768748.78209422017</v>
      </c>
    </row>
    <row r="14475" spans="1:17" ht="14.25" x14ac:dyDescent="0.2">
      <c r="A14475" s="2">
        <v>36389</v>
      </c>
      <c r="B14475">
        <v>448904.95211336785</v>
      </c>
      <c r="C14475">
        <v>0</v>
      </c>
      <c r="D14475">
        <v>2571798.7520779022</v>
      </c>
      <c r="E14475">
        <v>4520748.2180783041</v>
      </c>
      <c r="F14475">
        <v>7801613.9697417831</v>
      </c>
      <c r="G14475">
        <v>0</v>
      </c>
      <c r="H14475">
        <v>201900.16854493282</v>
      </c>
      <c r="I14475">
        <v>884090.73818828701</v>
      </c>
      <c r="J14475">
        <v>448549840.51601511</v>
      </c>
      <c r="K14475">
        <v>244560324.38818443</v>
      </c>
      <c r="L14475">
        <v>1606413.3687875392</v>
      </c>
      <c r="M14475">
        <v>2884823.3349221204</v>
      </c>
      <c r="N14475">
        <v>58200.125269021395</v>
      </c>
      <c r="O14475">
        <v>0</v>
      </c>
      <c r="P14475">
        <v>194000.74716921707</v>
      </c>
      <c r="Q14475">
        <v>1331794.9672699342</v>
      </c>
    </row>
    <row r="14476" spans="1:17" ht="14.25" x14ac:dyDescent="0.2">
      <c r="A14476" s="2">
        <v>36390</v>
      </c>
      <c r="B14476">
        <v>0</v>
      </c>
      <c r="C14476">
        <v>0</v>
      </c>
      <c r="D14476">
        <v>1474715.6055341924</v>
      </c>
      <c r="E14476">
        <v>0</v>
      </c>
      <c r="F14476">
        <v>9572418.9378270693</v>
      </c>
      <c r="G14476">
        <v>0</v>
      </c>
      <c r="H14476">
        <v>0</v>
      </c>
      <c r="I14476">
        <v>0</v>
      </c>
      <c r="J14476">
        <v>0</v>
      </c>
      <c r="K14476">
        <v>2359689.9737612638</v>
      </c>
      <c r="L14476">
        <v>63503225.797359556</v>
      </c>
      <c r="M14476">
        <v>412486.71937960939</v>
      </c>
      <c r="N14476">
        <v>0</v>
      </c>
      <c r="O14476">
        <v>10434622.679732269</v>
      </c>
      <c r="P14476">
        <v>0</v>
      </c>
      <c r="Q14476">
        <v>257500.85931794863</v>
      </c>
    </row>
    <row r="14477" spans="1:17" ht="14.25" x14ac:dyDescent="0.2">
      <c r="A14477" s="2">
        <v>36391</v>
      </c>
      <c r="B14477">
        <v>0</v>
      </c>
      <c r="C14477">
        <v>0</v>
      </c>
      <c r="D14477">
        <v>0</v>
      </c>
      <c r="E14477">
        <v>0</v>
      </c>
      <c r="F14477">
        <v>7771254.0935318545</v>
      </c>
      <c r="G14477">
        <v>50700.068713141263</v>
      </c>
      <c r="H14477">
        <v>471100.39327150217</v>
      </c>
      <c r="I14477">
        <v>1011187.9378776359</v>
      </c>
      <c r="J14477">
        <v>14263372.291312832</v>
      </c>
      <c r="K14477">
        <v>2133456.3176663537</v>
      </c>
      <c r="L14477">
        <v>0</v>
      </c>
      <c r="M14477">
        <v>274800.91847477847</v>
      </c>
      <c r="N14477">
        <v>12770827.929864392</v>
      </c>
      <c r="O14477">
        <v>5808163.0022295201</v>
      </c>
      <c r="P14477">
        <v>194000.74716921707</v>
      </c>
      <c r="Q14477">
        <v>0</v>
      </c>
    </row>
    <row r="14478" spans="1:17" ht="14.25" x14ac:dyDescent="0.2">
      <c r="A14478" s="2">
        <v>36392</v>
      </c>
      <c r="B14478">
        <v>0</v>
      </c>
      <c r="C14478">
        <v>0</v>
      </c>
      <c r="D14478">
        <v>392000.26433498046</v>
      </c>
      <c r="E14478">
        <v>2542574.9410510091</v>
      </c>
      <c r="F14478">
        <v>32460093.237116922</v>
      </c>
      <c r="G14478">
        <v>9823573.0436875951</v>
      </c>
      <c r="H14478">
        <v>11729345.156712037</v>
      </c>
      <c r="I14478">
        <v>13485776.805259332</v>
      </c>
      <c r="J14478">
        <v>946792492.96287704</v>
      </c>
      <c r="K14478">
        <v>3725313.8174625714</v>
      </c>
      <c r="L14478">
        <v>0</v>
      </c>
      <c r="M14478">
        <v>1094378.959608394</v>
      </c>
      <c r="N14478">
        <v>0</v>
      </c>
      <c r="O14478">
        <v>20044609.106627032</v>
      </c>
      <c r="P14478">
        <v>0</v>
      </c>
      <c r="Q14478">
        <v>58990364.245429851</v>
      </c>
    </row>
    <row r="14479" spans="1:17" ht="14.25" x14ac:dyDescent="0.2">
      <c r="A14479" s="2">
        <v>36393</v>
      </c>
      <c r="B14479">
        <v>0</v>
      </c>
      <c r="C14479">
        <v>27713055.619895931</v>
      </c>
      <c r="D14479">
        <v>637000.42954433931</v>
      </c>
      <c r="E14479">
        <v>27291688.20235227</v>
      </c>
      <c r="F14479">
        <v>0</v>
      </c>
      <c r="G14479">
        <v>1975388.1809922531</v>
      </c>
      <c r="H14479">
        <v>123362134.23667282</v>
      </c>
      <c r="I14479">
        <v>70682582.246050894</v>
      </c>
      <c r="J14479">
        <v>51897704.974834375</v>
      </c>
      <c r="K14479">
        <v>20355075.82039177</v>
      </c>
      <c r="L14479">
        <v>142124562.0795095</v>
      </c>
      <c r="M14479">
        <v>0</v>
      </c>
      <c r="N14479">
        <v>0</v>
      </c>
      <c r="O14479">
        <v>0</v>
      </c>
      <c r="P14479">
        <v>0</v>
      </c>
      <c r="Q14479">
        <v>14828319.92335318</v>
      </c>
    </row>
    <row r="14480" spans="1:17" ht="14.25" x14ac:dyDescent="0.2">
      <c r="A14480" s="2">
        <v>36394</v>
      </c>
      <c r="B14480">
        <v>4252201.3874816708</v>
      </c>
      <c r="C14480">
        <v>0</v>
      </c>
      <c r="D14480">
        <v>0</v>
      </c>
      <c r="E14480">
        <v>2270485.4187804614</v>
      </c>
      <c r="F14480">
        <v>6209943.4721711185</v>
      </c>
      <c r="G14480">
        <v>0</v>
      </c>
      <c r="H14480">
        <v>405739.37945465132</v>
      </c>
      <c r="I14480">
        <v>0</v>
      </c>
      <c r="J14480">
        <v>0</v>
      </c>
      <c r="K14480">
        <v>6180190.5098767206</v>
      </c>
      <c r="L14480">
        <v>281457.18072969711</v>
      </c>
      <c r="M14480">
        <v>0</v>
      </c>
      <c r="N14480">
        <v>87300.187903557235</v>
      </c>
      <c r="O14480">
        <v>0</v>
      </c>
      <c r="P14480">
        <v>0</v>
      </c>
      <c r="Q14480">
        <v>5384342.7143704006</v>
      </c>
    </row>
    <row r="14481" spans="1:17" ht="14.25" x14ac:dyDescent="0.2">
      <c r="A14481" s="2">
        <v>36395</v>
      </c>
      <c r="B14481">
        <v>4699801.5357970577</v>
      </c>
      <c r="C14481">
        <v>0</v>
      </c>
      <c r="D14481">
        <v>15082187.364880161</v>
      </c>
      <c r="E14481">
        <v>0</v>
      </c>
      <c r="F14481">
        <v>198900.18040162281</v>
      </c>
      <c r="G14481">
        <v>3375067.5391991381</v>
      </c>
      <c r="H14481">
        <v>337230.10671828344</v>
      </c>
      <c r="I14481">
        <v>8209774.6214657119</v>
      </c>
      <c r="J14481">
        <v>169411077.325288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ht="14.25" x14ac:dyDescent="0.2">
      <c r="A14482" s="2">
        <v>36396</v>
      </c>
      <c r="B14482">
        <v>0</v>
      </c>
      <c r="C14482">
        <v>0</v>
      </c>
      <c r="D14482">
        <v>343000.23129310866</v>
      </c>
      <c r="E14482">
        <v>0</v>
      </c>
      <c r="F14482">
        <v>43918350.389261208</v>
      </c>
      <c r="G14482">
        <v>101400.13742630095</v>
      </c>
      <c r="H14482">
        <v>78186547.213946581</v>
      </c>
      <c r="I14482">
        <v>30563780.337720603</v>
      </c>
      <c r="J14482">
        <v>29109346.023532771</v>
      </c>
      <c r="K14482">
        <v>2439058.3246057127</v>
      </c>
      <c r="L14482">
        <v>6142012.2467864752</v>
      </c>
      <c r="M14482">
        <v>0</v>
      </c>
      <c r="N14482">
        <v>0</v>
      </c>
      <c r="O14482">
        <v>0</v>
      </c>
      <c r="P14482">
        <v>155200.59773534769</v>
      </c>
      <c r="Q14482">
        <v>15032483.062973298</v>
      </c>
    </row>
    <row r="14483" spans="1:17" ht="14.25" x14ac:dyDescent="0.2">
      <c r="A14483" s="2">
        <v>36397</v>
      </c>
      <c r="B14483">
        <v>0</v>
      </c>
      <c r="C14483">
        <v>97791301.045496732</v>
      </c>
      <c r="D14483">
        <v>245000.16520935894</v>
      </c>
      <c r="E14483">
        <v>20494389.126092106</v>
      </c>
      <c r="F14483">
        <v>11872546.422787715</v>
      </c>
      <c r="G14483">
        <v>4157299.6218501311</v>
      </c>
      <c r="H14483">
        <v>1186123.7352194607</v>
      </c>
      <c r="I14483">
        <v>1274563.2499823382</v>
      </c>
      <c r="J14483">
        <v>0</v>
      </c>
      <c r="K14483">
        <v>53741228.438093618</v>
      </c>
      <c r="L14483">
        <v>129900.51401129462</v>
      </c>
      <c r="M14483">
        <v>0</v>
      </c>
      <c r="N14483">
        <v>1512732.3643107745</v>
      </c>
      <c r="O14483">
        <v>0</v>
      </c>
      <c r="P14483">
        <v>0</v>
      </c>
      <c r="Q14483">
        <v>261875887.34298378</v>
      </c>
    </row>
    <row r="14484" spans="1:17" ht="14.25" x14ac:dyDescent="0.2">
      <c r="A14484" s="2">
        <v>36398</v>
      </c>
      <c r="B14484">
        <v>0</v>
      </c>
      <c r="C14484">
        <v>10835202.530838763</v>
      </c>
      <c r="D14484">
        <v>0</v>
      </c>
      <c r="E14484">
        <v>45910332.083978377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465601.79320611875</v>
      </c>
      <c r="Q14484">
        <v>0</v>
      </c>
    </row>
    <row r="14485" spans="1:17" ht="14.25" x14ac:dyDescent="0.2">
      <c r="A14485" s="2">
        <v>36399</v>
      </c>
      <c r="B14485">
        <v>0</v>
      </c>
      <c r="C14485">
        <v>0</v>
      </c>
      <c r="D14485">
        <v>0</v>
      </c>
      <c r="E14485">
        <v>24396452.562212396</v>
      </c>
      <c r="F14485">
        <v>20288720.384539943</v>
      </c>
      <c r="G14485">
        <v>253516.86940394115</v>
      </c>
      <c r="H14485">
        <v>5351418.2254014723</v>
      </c>
      <c r="I14485">
        <v>441700.46080014645</v>
      </c>
      <c r="J14485">
        <v>5573542.5662351074</v>
      </c>
      <c r="K14485">
        <v>3166004.6687788088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17" ht="14.25" x14ac:dyDescent="0.2">
      <c r="A14486" s="2">
        <v>36400</v>
      </c>
      <c r="B14486">
        <v>0</v>
      </c>
      <c r="C14486">
        <v>0</v>
      </c>
      <c r="D14486">
        <v>0</v>
      </c>
      <c r="E14486">
        <v>149321295.32169595</v>
      </c>
      <c r="F14486">
        <v>1105902.9785115568</v>
      </c>
      <c r="G14486">
        <v>6525284.6222505579</v>
      </c>
      <c r="H14486">
        <v>30788476.220978126</v>
      </c>
      <c r="I14486">
        <v>11700978.087049449</v>
      </c>
      <c r="J14486">
        <v>169273554.77538577</v>
      </c>
      <c r="K14486">
        <v>0</v>
      </c>
      <c r="L14486">
        <v>183529886.9457922</v>
      </c>
      <c r="M14486">
        <v>4586214.2582412884</v>
      </c>
      <c r="N14486">
        <v>0</v>
      </c>
      <c r="O14486">
        <v>5679314.4616369996</v>
      </c>
      <c r="P14486">
        <v>3079672.7286475208</v>
      </c>
      <c r="Q14486">
        <v>1949979.8527021057</v>
      </c>
    </row>
    <row r="14487" spans="1:17" ht="14.25" x14ac:dyDescent="0.2">
      <c r="A14487" s="2">
        <v>36401</v>
      </c>
      <c r="B14487">
        <v>29245529.6772197</v>
      </c>
      <c r="C14487">
        <v>0</v>
      </c>
      <c r="D14487">
        <v>0</v>
      </c>
      <c r="E14487">
        <v>5962371.7307463195</v>
      </c>
      <c r="F14487">
        <v>339318.16906503768</v>
      </c>
      <c r="G14487">
        <v>0</v>
      </c>
      <c r="H14487">
        <v>20404072.653434243</v>
      </c>
      <c r="I14487">
        <v>189300.19748575575</v>
      </c>
      <c r="J14487">
        <v>0</v>
      </c>
      <c r="K14487">
        <v>61764153.744249746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57509904.873849012</v>
      </c>
    </row>
    <row r="14488" spans="1:17" ht="14.25" x14ac:dyDescent="0.2">
      <c r="A14488" s="2">
        <v>36402</v>
      </c>
      <c r="B14488">
        <v>2685600.8757008468</v>
      </c>
      <c r="C14488">
        <v>0</v>
      </c>
      <c r="D14488">
        <v>833005.67652996595</v>
      </c>
      <c r="E14488">
        <v>64297864.799059927</v>
      </c>
      <c r="F14488">
        <v>0</v>
      </c>
      <c r="G14488">
        <v>2451163.3444961729</v>
      </c>
      <c r="H14488">
        <v>39078017.25031741</v>
      </c>
      <c r="I14488">
        <v>1758088.0106745798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17" ht="14.25" x14ac:dyDescent="0.2">
      <c r="A14489" s="2">
        <v>36403</v>
      </c>
      <c r="B14489">
        <v>9011899.5219920874</v>
      </c>
      <c r="C14489">
        <v>0</v>
      </c>
      <c r="D14489">
        <v>0</v>
      </c>
      <c r="E14489">
        <v>9822256.5450934805</v>
      </c>
      <c r="F14489">
        <v>3409131.9701923346</v>
      </c>
      <c r="G14489">
        <v>6818974.1092673456</v>
      </c>
      <c r="H14489">
        <v>63925477.67174948</v>
      </c>
      <c r="I14489">
        <v>2342627.7081625639</v>
      </c>
      <c r="J14489">
        <v>172200.2650907448</v>
      </c>
      <c r="K14489">
        <v>3381271.1128340946</v>
      </c>
      <c r="L14489">
        <v>0</v>
      </c>
      <c r="M14489">
        <v>0</v>
      </c>
      <c r="N14489">
        <v>0</v>
      </c>
      <c r="O14489">
        <v>0</v>
      </c>
      <c r="P14489">
        <v>271601.04603689088</v>
      </c>
      <c r="Q14489">
        <v>309001.03118154901</v>
      </c>
    </row>
    <row r="14490" spans="1:17" ht="14.25" x14ac:dyDescent="0.2">
      <c r="A14490" s="2">
        <v>36404</v>
      </c>
      <c r="B14490">
        <v>0</v>
      </c>
      <c r="C14490">
        <v>26695057.141378924</v>
      </c>
      <c r="D14490">
        <v>0</v>
      </c>
      <c r="E14490">
        <v>900798.27713026118</v>
      </c>
      <c r="F14490">
        <v>15270972.652794948</v>
      </c>
      <c r="G14490">
        <v>3170534.9165474731</v>
      </c>
      <c r="H14490">
        <v>422504479.89949679</v>
      </c>
      <c r="I14490">
        <v>378600.39497155411</v>
      </c>
      <c r="J14490">
        <v>0</v>
      </c>
      <c r="K14490">
        <v>0</v>
      </c>
      <c r="L14490">
        <v>0</v>
      </c>
      <c r="M14490">
        <v>3580162.1818494704</v>
      </c>
      <c r="N14490">
        <v>0</v>
      </c>
      <c r="O14490">
        <v>7950910.7529298589</v>
      </c>
      <c r="P14490">
        <v>0</v>
      </c>
      <c r="Q14490">
        <v>154500.51559076121</v>
      </c>
    </row>
    <row r="14491" spans="1:17" ht="14.25" x14ac:dyDescent="0.2">
      <c r="A14491" s="2">
        <v>36405</v>
      </c>
      <c r="B14491">
        <v>0</v>
      </c>
      <c r="C14491">
        <v>17119622.008561775</v>
      </c>
      <c r="D14491">
        <v>0</v>
      </c>
      <c r="E14491">
        <v>0</v>
      </c>
      <c r="F14491">
        <v>6805625.3677012101</v>
      </c>
      <c r="G14491">
        <v>4865670.1479999302</v>
      </c>
      <c r="H14491">
        <v>82988544.335124955</v>
      </c>
      <c r="I14491">
        <v>4054507.0545293428</v>
      </c>
      <c r="J14491">
        <v>114800.17672716318</v>
      </c>
      <c r="K14491">
        <v>6185717.2638775529</v>
      </c>
      <c r="L14491">
        <v>177048663.08099893</v>
      </c>
      <c r="M14491">
        <v>2571433.6361498181</v>
      </c>
      <c r="N14491">
        <v>291000.62634521595</v>
      </c>
      <c r="O14491">
        <v>1267042.8935226474</v>
      </c>
      <c r="P14491">
        <v>232800.89660304316</v>
      </c>
      <c r="Q14491">
        <v>20169454.838723242</v>
      </c>
    </row>
    <row r="14492" spans="1:17" ht="14.25" x14ac:dyDescent="0.2">
      <c r="A14492" s="2">
        <v>36406</v>
      </c>
      <c r="B14492">
        <v>4252554.0527743893</v>
      </c>
      <c r="C14492">
        <v>2708800.6323794802</v>
      </c>
      <c r="D14492">
        <v>147000.09912558447</v>
      </c>
      <c r="E14492">
        <v>84598232.244791791</v>
      </c>
      <c r="F14492">
        <v>265200.24053546647</v>
      </c>
      <c r="G14492">
        <v>0</v>
      </c>
      <c r="H14492">
        <v>10096660.603968976</v>
      </c>
      <c r="I14492">
        <v>1009967.2545761866</v>
      </c>
      <c r="J14492">
        <v>0</v>
      </c>
      <c r="K14492">
        <v>82497541.416157767</v>
      </c>
      <c r="L14492">
        <v>521896.52215943346</v>
      </c>
      <c r="M14492">
        <v>0</v>
      </c>
      <c r="N14492">
        <v>0</v>
      </c>
      <c r="O14492">
        <v>0</v>
      </c>
      <c r="P14492">
        <v>77600.298867657635</v>
      </c>
      <c r="Q14492">
        <v>116821690.16993986</v>
      </c>
    </row>
    <row r="14493" spans="1:17" ht="14.25" x14ac:dyDescent="0.2">
      <c r="A14493" s="2">
        <v>36407</v>
      </c>
      <c r="B14493">
        <v>0</v>
      </c>
      <c r="C14493">
        <v>6094801.4228545511</v>
      </c>
      <c r="D14493">
        <v>4505888.475066022</v>
      </c>
      <c r="E14493">
        <v>841500.63865997281</v>
      </c>
      <c r="F14493">
        <v>8324679.603095239</v>
      </c>
      <c r="G14493">
        <v>8180169.1339297248</v>
      </c>
      <c r="H14493">
        <v>536313.55428383453</v>
      </c>
      <c r="I14493">
        <v>0</v>
      </c>
      <c r="J14493">
        <v>0</v>
      </c>
      <c r="K14493">
        <v>1422099.4493708154</v>
      </c>
      <c r="L14493">
        <v>0</v>
      </c>
      <c r="M14493">
        <v>0</v>
      </c>
      <c r="N14493">
        <v>0</v>
      </c>
      <c r="O14493">
        <v>101200.66351330021</v>
      </c>
      <c r="P14493">
        <v>0</v>
      </c>
      <c r="Q14493">
        <v>0</v>
      </c>
    </row>
    <row r="14494" spans="1:17" ht="14.25" x14ac:dyDescent="0.2">
      <c r="A14494" s="2">
        <v>36408</v>
      </c>
      <c r="B14494">
        <v>0</v>
      </c>
      <c r="C14494">
        <v>8126401.8971395995</v>
      </c>
      <c r="D14494">
        <v>0</v>
      </c>
      <c r="E14494">
        <v>18179817.541106459</v>
      </c>
      <c r="F14494">
        <v>14955593.290600386</v>
      </c>
      <c r="G14494">
        <v>3790281.9655451695</v>
      </c>
      <c r="H14494">
        <v>126199278.28392664</v>
      </c>
      <c r="I14494">
        <v>2659153.34566127</v>
      </c>
      <c r="J14494">
        <v>344400.53018142463</v>
      </c>
      <c r="K14494">
        <v>530500.61168954219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ht="14.25" x14ac:dyDescent="0.2">
      <c r="A14495" s="2">
        <v>36409</v>
      </c>
      <c r="B14495">
        <v>671400.21892506804</v>
      </c>
      <c r="C14495">
        <v>3386000.790474494</v>
      </c>
      <c r="D14495">
        <v>0</v>
      </c>
      <c r="E14495">
        <v>93800.06972290753</v>
      </c>
      <c r="F14495">
        <v>7393956.5732419975</v>
      </c>
      <c r="G14495">
        <v>0</v>
      </c>
      <c r="H14495">
        <v>59774404.412425965</v>
      </c>
      <c r="I14495">
        <v>16012212.42794735</v>
      </c>
      <c r="J14495">
        <v>11690001.523425756</v>
      </c>
      <c r="K14495">
        <v>2058755.7151278558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ht="14.25" x14ac:dyDescent="0.2">
      <c r="A14496" s="2">
        <v>36410</v>
      </c>
      <c r="B14496">
        <v>6356202.8056367422</v>
      </c>
      <c r="C14496">
        <v>37010448.717894569</v>
      </c>
      <c r="D14496">
        <v>0</v>
      </c>
      <c r="E14496">
        <v>0</v>
      </c>
      <c r="F14496">
        <v>22836752.712550621</v>
      </c>
      <c r="G14496">
        <v>169000.22904383286</v>
      </c>
      <c r="H14496">
        <v>473222.84783913224</v>
      </c>
      <c r="I14496">
        <v>0</v>
      </c>
      <c r="J14496">
        <v>0</v>
      </c>
      <c r="K14496">
        <v>318300.36701375415</v>
      </c>
      <c r="L14496">
        <v>216500.85668547559</v>
      </c>
      <c r="M14496">
        <v>0</v>
      </c>
      <c r="N14496">
        <v>0</v>
      </c>
      <c r="O14496">
        <v>253001.6587832653</v>
      </c>
      <c r="P14496">
        <v>4653942.8641159348</v>
      </c>
      <c r="Q14496">
        <v>7537993.9696212057</v>
      </c>
    </row>
    <row r="14497" spans="1:17" ht="14.25" x14ac:dyDescent="0.2">
      <c r="A14497" s="2">
        <v>36411</v>
      </c>
      <c r="B14497">
        <v>9684935.3541758507</v>
      </c>
      <c r="C14497">
        <v>0</v>
      </c>
      <c r="D14497">
        <v>1606415.9009386781</v>
      </c>
      <c r="E14497">
        <v>0</v>
      </c>
      <c r="F14497">
        <v>9742956.6133801602</v>
      </c>
      <c r="G14497">
        <v>0</v>
      </c>
      <c r="H14497">
        <v>0</v>
      </c>
      <c r="I14497">
        <v>0</v>
      </c>
      <c r="J14497">
        <v>0</v>
      </c>
      <c r="K14497">
        <v>1289668.7271972147</v>
      </c>
      <c r="L14497">
        <v>0</v>
      </c>
      <c r="M14497">
        <v>732802.44926603942</v>
      </c>
      <c r="N14497">
        <v>0</v>
      </c>
      <c r="O14497">
        <v>0</v>
      </c>
      <c r="P14497">
        <v>0</v>
      </c>
      <c r="Q14497">
        <v>1426282.699947732</v>
      </c>
    </row>
    <row r="14498" spans="1:17" ht="14.25" x14ac:dyDescent="0.2">
      <c r="A14498" s="2">
        <v>36412</v>
      </c>
      <c r="B14498">
        <v>87783296.417148307</v>
      </c>
      <c r="C14498">
        <v>0</v>
      </c>
      <c r="D14498">
        <v>0</v>
      </c>
      <c r="E14498">
        <v>0</v>
      </c>
      <c r="F14498">
        <v>132600.1354286678</v>
      </c>
      <c r="G14498">
        <v>0</v>
      </c>
      <c r="H14498">
        <v>201900.16854493282</v>
      </c>
      <c r="I14498">
        <v>0</v>
      </c>
      <c r="J14498">
        <v>1440208.552985596</v>
      </c>
      <c r="K14498">
        <v>0</v>
      </c>
      <c r="L14498">
        <v>0</v>
      </c>
      <c r="M14498">
        <v>1782232.6162633717</v>
      </c>
      <c r="N14498">
        <v>0</v>
      </c>
      <c r="O14498">
        <v>1173812.9457226002</v>
      </c>
      <c r="P14498">
        <v>0</v>
      </c>
      <c r="Q14498">
        <v>0</v>
      </c>
    </row>
    <row r="14499" spans="1:17" ht="14.25" x14ac:dyDescent="0.2">
      <c r="A14499" s="2">
        <v>36413</v>
      </c>
      <c r="B14499">
        <v>0</v>
      </c>
      <c r="C14499">
        <v>0</v>
      </c>
      <c r="D14499">
        <v>784002.45556317945</v>
      </c>
      <c r="E14499">
        <v>0</v>
      </c>
      <c r="F14499">
        <v>198900.18040162281</v>
      </c>
      <c r="G14499">
        <v>0</v>
      </c>
      <c r="H14499">
        <v>0</v>
      </c>
      <c r="I14499">
        <v>0</v>
      </c>
      <c r="J14499">
        <v>13001769.488910064</v>
      </c>
      <c r="K14499">
        <v>0</v>
      </c>
      <c r="L14499">
        <v>0</v>
      </c>
      <c r="M14499">
        <v>6651713.6572430655</v>
      </c>
      <c r="N14499">
        <v>1561315.497929137</v>
      </c>
      <c r="O14499">
        <v>0</v>
      </c>
      <c r="P14499">
        <v>0</v>
      </c>
      <c r="Q14499">
        <v>0</v>
      </c>
    </row>
    <row r="14500" spans="1:17" ht="14.25" x14ac:dyDescent="0.2">
      <c r="A14500" s="2">
        <v>36414</v>
      </c>
      <c r="B14500">
        <v>0</v>
      </c>
      <c r="C14500">
        <v>0</v>
      </c>
      <c r="D14500">
        <v>14345311.734168865</v>
      </c>
      <c r="E14500">
        <v>0</v>
      </c>
      <c r="F14500">
        <v>3636324.2499984438</v>
      </c>
      <c r="G14500">
        <v>202800.27485259573</v>
      </c>
      <c r="H14500">
        <v>1630029.4927519974</v>
      </c>
      <c r="I14500">
        <v>0</v>
      </c>
      <c r="J14500">
        <v>244506153.34389314</v>
      </c>
      <c r="K14500">
        <v>0</v>
      </c>
      <c r="L14500">
        <v>0</v>
      </c>
      <c r="M14500">
        <v>4173731.3907850301</v>
      </c>
      <c r="N14500">
        <v>436500.93951784068</v>
      </c>
      <c r="O14500">
        <v>506003.3175665781</v>
      </c>
      <c r="P14500">
        <v>0</v>
      </c>
      <c r="Q14500">
        <v>0</v>
      </c>
    </row>
    <row r="14501" spans="1:17" ht="14.25" x14ac:dyDescent="0.2">
      <c r="A14501" s="2">
        <v>36415</v>
      </c>
      <c r="B14501">
        <v>19914025.342547465</v>
      </c>
      <c r="C14501">
        <v>0</v>
      </c>
      <c r="D14501">
        <v>1591041.0219594974</v>
      </c>
      <c r="E14501">
        <v>0</v>
      </c>
      <c r="F14501">
        <v>0</v>
      </c>
      <c r="G14501">
        <v>0</v>
      </c>
      <c r="H14501">
        <v>605700.50563479844</v>
      </c>
      <c r="I14501">
        <v>0</v>
      </c>
      <c r="J14501">
        <v>67032452.778635852</v>
      </c>
      <c r="K14501">
        <v>0</v>
      </c>
      <c r="L14501">
        <v>0</v>
      </c>
      <c r="M14501">
        <v>503901.95325039816</v>
      </c>
      <c r="N14501">
        <v>0</v>
      </c>
      <c r="O14501">
        <v>0</v>
      </c>
      <c r="P14501">
        <v>0</v>
      </c>
      <c r="Q14501">
        <v>0</v>
      </c>
    </row>
    <row r="14502" spans="1:17" ht="14.25" x14ac:dyDescent="0.2">
      <c r="A14502" s="2">
        <v>36416</v>
      </c>
      <c r="B14502">
        <v>0</v>
      </c>
      <c r="C14502">
        <v>0</v>
      </c>
      <c r="D14502">
        <v>1990002.2719896752</v>
      </c>
      <c r="E14502">
        <v>0</v>
      </c>
      <c r="F14502">
        <v>2912667.6312024756</v>
      </c>
      <c r="G14502">
        <v>14662720.30811497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11023971.505039148</v>
      </c>
      <c r="N14502">
        <v>585365.80509172683</v>
      </c>
      <c r="O14502">
        <v>0</v>
      </c>
      <c r="P14502">
        <v>2574298.1739641363</v>
      </c>
      <c r="Q14502">
        <v>0</v>
      </c>
    </row>
    <row r="14503" spans="1:17" ht="14.25" x14ac:dyDescent="0.2">
      <c r="A14503" s="2">
        <v>36417</v>
      </c>
      <c r="B14503">
        <v>0</v>
      </c>
      <c r="C14503">
        <v>0</v>
      </c>
      <c r="D14503">
        <v>0</v>
      </c>
      <c r="E14503">
        <v>56692770.423181504</v>
      </c>
      <c r="F14503">
        <v>2849989.3502263469</v>
      </c>
      <c r="G14503">
        <v>678239.57369953254</v>
      </c>
      <c r="H14503">
        <v>12735537.903286813</v>
      </c>
      <c r="I14503">
        <v>33640845.687478043</v>
      </c>
      <c r="J14503">
        <v>108716601.47173543</v>
      </c>
      <c r="K14503">
        <v>12404532.919279011</v>
      </c>
      <c r="L14503">
        <v>3430785.5615721438</v>
      </c>
      <c r="M14503">
        <v>513007.97243338742</v>
      </c>
      <c r="N14503">
        <v>0</v>
      </c>
      <c r="O14503">
        <v>13810296.057662904</v>
      </c>
      <c r="P14503">
        <v>47679199.637341127</v>
      </c>
      <c r="Q14503">
        <v>20205428.304026272</v>
      </c>
    </row>
    <row r="14504" spans="1:17" ht="14.25" x14ac:dyDescent="0.2">
      <c r="A14504" s="2">
        <v>36418</v>
      </c>
      <c r="B14504">
        <v>0</v>
      </c>
      <c r="C14504">
        <v>0</v>
      </c>
      <c r="D14504">
        <v>3737040.0704896073</v>
      </c>
      <c r="E14504">
        <v>0</v>
      </c>
      <c r="F14504">
        <v>14669400.554172521</v>
      </c>
      <c r="G14504">
        <v>84500.114521916432</v>
      </c>
      <c r="H14504">
        <v>2329727.9767523576</v>
      </c>
      <c r="I14504">
        <v>0</v>
      </c>
      <c r="J14504">
        <v>0</v>
      </c>
      <c r="K14504">
        <v>0</v>
      </c>
      <c r="L14504">
        <v>86600.34267415783</v>
      </c>
      <c r="M14504">
        <v>0</v>
      </c>
      <c r="N14504">
        <v>0</v>
      </c>
      <c r="O14504">
        <v>0</v>
      </c>
      <c r="P14504">
        <v>0</v>
      </c>
      <c r="Q14504">
        <v>0</v>
      </c>
    </row>
    <row r="14505" spans="1:17" ht="14.25" x14ac:dyDescent="0.2">
      <c r="A14505" s="2">
        <v>36419</v>
      </c>
      <c r="B14505">
        <v>0</v>
      </c>
      <c r="C14505">
        <v>0</v>
      </c>
      <c r="D14505">
        <v>0</v>
      </c>
      <c r="E14505">
        <v>21464836.694234759</v>
      </c>
      <c r="F14505">
        <v>596700.54120483773</v>
      </c>
      <c r="G14505">
        <v>26674364.605980385</v>
      </c>
      <c r="H14505">
        <v>0</v>
      </c>
      <c r="I14505">
        <v>947188.39886321139</v>
      </c>
      <c r="J14505">
        <v>0</v>
      </c>
      <c r="K14505">
        <v>0</v>
      </c>
      <c r="L14505">
        <v>882317.89521048253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ht="14.25" x14ac:dyDescent="0.2">
      <c r="A14506" s="2">
        <v>36420</v>
      </c>
      <c r="B14506">
        <v>0</v>
      </c>
      <c r="C14506">
        <v>0</v>
      </c>
      <c r="D14506">
        <v>539000.36346060818</v>
      </c>
      <c r="E14506">
        <v>16092576.484508742</v>
      </c>
      <c r="F14506">
        <v>530400.48107096355</v>
      </c>
      <c r="G14506">
        <v>30580922.985365346</v>
      </c>
      <c r="H14506">
        <v>36364540.403371289</v>
      </c>
      <c r="I14506">
        <v>947378.74420896987</v>
      </c>
      <c r="J14506">
        <v>886944.51753723901</v>
      </c>
      <c r="K14506">
        <v>0</v>
      </c>
      <c r="L14506">
        <v>0</v>
      </c>
      <c r="M14506">
        <v>4010786.2308326857</v>
      </c>
      <c r="N14506">
        <v>0</v>
      </c>
      <c r="O14506">
        <v>0</v>
      </c>
      <c r="P14506">
        <v>0</v>
      </c>
      <c r="Q14506">
        <v>0</v>
      </c>
    </row>
    <row r="14507" spans="1:17" ht="14.25" x14ac:dyDescent="0.2">
      <c r="A14507" s="2">
        <v>36421</v>
      </c>
      <c r="B14507">
        <v>0</v>
      </c>
      <c r="C14507">
        <v>0</v>
      </c>
      <c r="D14507">
        <v>0</v>
      </c>
      <c r="E14507">
        <v>10780797.087830935</v>
      </c>
      <c r="F14507">
        <v>4086575.9334297227</v>
      </c>
      <c r="G14507">
        <v>50700.068713147404</v>
      </c>
      <c r="H14507">
        <v>6131087.7433893438</v>
      </c>
      <c r="I14507">
        <v>16444893.530690307</v>
      </c>
      <c r="J14507">
        <v>68970278.143013224</v>
      </c>
      <c r="K14507">
        <v>15291219.368365364</v>
      </c>
      <c r="L14507">
        <v>886241.42330052634</v>
      </c>
      <c r="M14507">
        <v>7620727.3044045577</v>
      </c>
      <c r="N14507">
        <v>3970077.9213241865</v>
      </c>
      <c r="O14507">
        <v>15001563.688158587</v>
      </c>
      <c r="P14507">
        <v>2442892.5376479924</v>
      </c>
      <c r="Q14507">
        <v>2390070.8012983184</v>
      </c>
    </row>
    <row r="14508" spans="1:17" ht="14.25" x14ac:dyDescent="0.2">
      <c r="A14508" s="2">
        <v>36422</v>
      </c>
      <c r="B14508">
        <v>0</v>
      </c>
      <c r="C14508">
        <v>0</v>
      </c>
      <c r="D14508">
        <v>0</v>
      </c>
      <c r="E14508">
        <v>0</v>
      </c>
      <c r="F14508">
        <v>5141219.221552575</v>
      </c>
      <c r="G14508">
        <v>0</v>
      </c>
      <c r="H14508">
        <v>9274281.8901640251</v>
      </c>
      <c r="I14508">
        <v>0</v>
      </c>
      <c r="J14508">
        <v>0</v>
      </c>
      <c r="K14508">
        <v>9277613.2620331291</v>
      </c>
      <c r="L14508">
        <v>389701.54203386843</v>
      </c>
      <c r="M14508">
        <v>0</v>
      </c>
      <c r="N14508">
        <v>0</v>
      </c>
      <c r="O14508">
        <v>0</v>
      </c>
      <c r="P14508">
        <v>0</v>
      </c>
      <c r="Q14508">
        <v>11752183.795448534</v>
      </c>
    </row>
    <row r="14509" spans="1:17" ht="14.25" x14ac:dyDescent="0.2">
      <c r="A14509" s="2">
        <v>36423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1037924.3735866707</v>
      </c>
      <c r="I14509">
        <v>252400.26331434812</v>
      </c>
      <c r="J14509">
        <v>0</v>
      </c>
      <c r="K14509">
        <v>1600534.3438185444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</row>
    <row r="14510" spans="1:17" ht="14.25" x14ac:dyDescent="0.2">
      <c r="A14510" s="2">
        <v>36424</v>
      </c>
      <c r="B14510">
        <v>0</v>
      </c>
      <c r="C14510">
        <v>0</v>
      </c>
      <c r="D14510">
        <v>98000.066083706522</v>
      </c>
      <c r="E14510">
        <v>140700.10458437621</v>
      </c>
      <c r="F14510">
        <v>0</v>
      </c>
      <c r="G14510">
        <v>50700.068713147404</v>
      </c>
      <c r="H14510">
        <v>0</v>
      </c>
      <c r="I14510">
        <v>0</v>
      </c>
      <c r="J14510">
        <v>59356493.959112823</v>
      </c>
      <c r="K14510">
        <v>0</v>
      </c>
      <c r="L14510">
        <v>0</v>
      </c>
      <c r="M14510">
        <v>7981434.5237512877</v>
      </c>
      <c r="N14510">
        <v>30884549.290590752</v>
      </c>
      <c r="O14510">
        <v>3704363.5766969388</v>
      </c>
      <c r="P14510">
        <v>0</v>
      </c>
      <c r="Q14510">
        <v>0</v>
      </c>
    </row>
    <row r="14511" spans="1:17" ht="14.25" x14ac:dyDescent="0.2">
      <c r="A14511" s="2">
        <v>36425</v>
      </c>
      <c r="B14511">
        <v>0</v>
      </c>
      <c r="C14511">
        <v>0</v>
      </c>
      <c r="D14511">
        <v>0</v>
      </c>
      <c r="E14511">
        <v>6922815.9975431804</v>
      </c>
      <c r="F14511">
        <v>0</v>
      </c>
      <c r="G14511">
        <v>152100.2061394545</v>
      </c>
      <c r="H14511">
        <v>18269813.902855568</v>
      </c>
      <c r="I14511">
        <v>67928164.126344979</v>
      </c>
      <c r="J14511">
        <v>1681614012.3147569</v>
      </c>
      <c r="K14511">
        <v>14096881.809541035</v>
      </c>
      <c r="L14511">
        <v>0</v>
      </c>
      <c r="M14511">
        <v>14815708.375463476</v>
      </c>
      <c r="N14511">
        <v>17328741.747988254</v>
      </c>
      <c r="O14511">
        <v>19905704.433310281</v>
      </c>
      <c r="P14511">
        <v>5681650.9079805389</v>
      </c>
      <c r="Q14511">
        <v>2501838.4375516442</v>
      </c>
    </row>
    <row r="14512" spans="1:17" ht="14.25" x14ac:dyDescent="0.2">
      <c r="A14512" s="2">
        <v>36426</v>
      </c>
      <c r="B14512">
        <v>82971468.072655961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530500.61168951809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</row>
    <row r="14513" spans="1:17" ht="14.25" x14ac:dyDescent="0.2">
      <c r="A14513" s="2">
        <v>36427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</row>
    <row r="14514" spans="1:17" ht="14.25" x14ac:dyDescent="0.2">
      <c r="A14514" s="2">
        <v>36428</v>
      </c>
      <c r="B14514">
        <v>36496971.943000965</v>
      </c>
      <c r="C14514">
        <v>0</v>
      </c>
      <c r="D14514">
        <v>343000.23129308393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13405694.631568367</v>
      </c>
      <c r="K14514">
        <v>0</v>
      </c>
      <c r="L14514">
        <v>2262883.7134537757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ht="14.25" x14ac:dyDescent="0.2">
      <c r="A14515" s="2">
        <v>36429</v>
      </c>
      <c r="B14515">
        <v>1790400.5838005946</v>
      </c>
      <c r="C14515">
        <v>0</v>
      </c>
      <c r="D14515">
        <v>29045981.353834096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13831001.719263144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ht="14.25" x14ac:dyDescent="0.2">
      <c r="A14516" s="2">
        <v>36430</v>
      </c>
      <c r="B14516">
        <v>0</v>
      </c>
      <c r="C14516">
        <v>0</v>
      </c>
      <c r="D14516">
        <v>28541481.602943067</v>
      </c>
      <c r="E14516">
        <v>0</v>
      </c>
      <c r="F14516">
        <v>0</v>
      </c>
      <c r="G14516">
        <v>169000.22904382672</v>
      </c>
      <c r="H14516">
        <v>27150619.824183296</v>
      </c>
      <c r="I14516">
        <v>0</v>
      </c>
      <c r="J14516">
        <v>8543180.3255486563</v>
      </c>
      <c r="K14516">
        <v>0</v>
      </c>
      <c r="L14516">
        <v>0</v>
      </c>
      <c r="M14516">
        <v>1506054.0400120979</v>
      </c>
      <c r="N14516">
        <v>0</v>
      </c>
      <c r="O14516">
        <v>15855361.300174639</v>
      </c>
      <c r="P14516">
        <v>2680378.854041019</v>
      </c>
      <c r="Q14516">
        <v>0</v>
      </c>
    </row>
    <row r="14517" spans="1:17" ht="14.25" x14ac:dyDescent="0.2">
      <c r="A14517" s="2">
        <v>36431</v>
      </c>
      <c r="B14517">
        <v>0</v>
      </c>
      <c r="C14517">
        <v>0</v>
      </c>
      <c r="D14517">
        <v>0</v>
      </c>
      <c r="E14517">
        <v>93800.069722892586</v>
      </c>
      <c r="F14517">
        <v>4230449.0828882148</v>
      </c>
      <c r="G14517">
        <v>0</v>
      </c>
      <c r="H14517">
        <v>13385940.226284659</v>
      </c>
      <c r="I14517">
        <v>2007848.6430644556</v>
      </c>
      <c r="J14517">
        <v>61963659.373135597</v>
      </c>
      <c r="K14517">
        <v>954901.10104111803</v>
      </c>
      <c r="L14517">
        <v>0</v>
      </c>
      <c r="M14517">
        <v>4663541.5629571881</v>
      </c>
      <c r="N14517">
        <v>2479590.5656613647</v>
      </c>
      <c r="O14517">
        <v>0</v>
      </c>
      <c r="P14517">
        <v>0</v>
      </c>
      <c r="Q14517">
        <v>0</v>
      </c>
    </row>
    <row r="14518" spans="1:17" ht="14.25" x14ac:dyDescent="0.2">
      <c r="A14518" s="2">
        <v>36432</v>
      </c>
      <c r="B14518">
        <v>0</v>
      </c>
      <c r="C14518">
        <v>0</v>
      </c>
      <c r="D14518">
        <v>0</v>
      </c>
      <c r="E14518">
        <v>703500.52292192588</v>
      </c>
      <c r="F14518">
        <v>7309885.996144223</v>
      </c>
      <c r="G14518">
        <v>0</v>
      </c>
      <c r="H14518">
        <v>943565.17983261182</v>
      </c>
      <c r="I14518">
        <v>2833907.0519679016</v>
      </c>
      <c r="J14518">
        <v>5768334.8197843861</v>
      </c>
      <c r="K14518">
        <v>2828655.6386803607</v>
      </c>
      <c r="L14518">
        <v>0</v>
      </c>
      <c r="M14518">
        <v>1362548.1196648977</v>
      </c>
      <c r="N14518">
        <v>0</v>
      </c>
      <c r="O14518">
        <v>4789244.4845131645</v>
      </c>
      <c r="P14518">
        <v>349201.34490458091</v>
      </c>
      <c r="Q14518">
        <v>0</v>
      </c>
    </row>
    <row r="14519" spans="1:17" ht="14.25" x14ac:dyDescent="0.2">
      <c r="A14519" s="2">
        <v>36433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7480486.2839781558</v>
      </c>
      <c r="J14519">
        <v>2683382.8688436993</v>
      </c>
      <c r="K14519">
        <v>0</v>
      </c>
      <c r="L14519">
        <v>0</v>
      </c>
      <c r="M14519">
        <v>2494986.6851963187</v>
      </c>
      <c r="N14519">
        <v>0</v>
      </c>
      <c r="O14519">
        <v>303601.99053994805</v>
      </c>
      <c r="P14519">
        <v>0</v>
      </c>
      <c r="Q14519">
        <v>0</v>
      </c>
    </row>
    <row r="14520" spans="1:17" ht="14.25" x14ac:dyDescent="0.2">
      <c r="A14520" s="2">
        <v>36434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114800.17672716318</v>
      </c>
      <c r="K14520">
        <v>0</v>
      </c>
      <c r="L14520">
        <v>0</v>
      </c>
      <c r="M14520">
        <v>229000.76539563044</v>
      </c>
      <c r="N14520">
        <v>2713304.1582424287</v>
      </c>
      <c r="O14520">
        <v>0</v>
      </c>
      <c r="P14520">
        <v>0</v>
      </c>
      <c r="Q14520">
        <v>0</v>
      </c>
    </row>
    <row r="14521" spans="1:17" ht="14.25" x14ac:dyDescent="0.2">
      <c r="A14521" s="2">
        <v>36435</v>
      </c>
      <c r="B14521">
        <v>0</v>
      </c>
      <c r="C14521">
        <v>0</v>
      </c>
      <c r="D14521">
        <v>1512544.6013305208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195230920.86797941</v>
      </c>
      <c r="K14521">
        <v>0</v>
      </c>
      <c r="L14521">
        <v>0</v>
      </c>
      <c r="M14521">
        <v>262249463.04986218</v>
      </c>
      <c r="N14521">
        <v>19691354.57996187</v>
      </c>
      <c r="O14521">
        <v>114216168.00419523</v>
      </c>
      <c r="P14521">
        <v>196096955.53615418</v>
      </c>
      <c r="Q14521">
        <v>1218805.1978349208</v>
      </c>
    </row>
    <row r="14522" spans="1:17" ht="14.25" x14ac:dyDescent="0.2">
      <c r="A14522" s="2">
        <v>36436</v>
      </c>
      <c r="B14522">
        <v>98529134.227144018</v>
      </c>
      <c r="C14522">
        <v>0</v>
      </c>
      <c r="D14522">
        <v>22291502.282749686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16999175.15663524</v>
      </c>
      <c r="K14522">
        <v>0</v>
      </c>
      <c r="L14522">
        <v>81580810.995769233</v>
      </c>
      <c r="M14522">
        <v>0</v>
      </c>
      <c r="N14522">
        <v>3089230.3972951458</v>
      </c>
      <c r="O14522">
        <v>33291592.640859857</v>
      </c>
      <c r="P14522">
        <v>116174368.9083363</v>
      </c>
      <c r="Q14522">
        <v>20480466.474915192</v>
      </c>
    </row>
    <row r="14523" spans="1:17" ht="14.25" x14ac:dyDescent="0.2">
      <c r="A14523" s="2">
        <v>36437</v>
      </c>
      <c r="B14523">
        <v>0</v>
      </c>
      <c r="C14523">
        <v>0</v>
      </c>
      <c r="D14523">
        <v>4186442.376908334</v>
      </c>
      <c r="E14523">
        <v>0</v>
      </c>
      <c r="F14523">
        <v>0</v>
      </c>
      <c r="G14523">
        <v>0</v>
      </c>
      <c r="H14523">
        <v>403800.33708984236</v>
      </c>
      <c r="I14523">
        <v>0</v>
      </c>
      <c r="J14523">
        <v>7320799.612542863</v>
      </c>
      <c r="K14523">
        <v>0</v>
      </c>
      <c r="L14523">
        <v>6123470.3659133622</v>
      </c>
      <c r="M14523">
        <v>0</v>
      </c>
      <c r="N14523">
        <v>1171415.4360252616</v>
      </c>
      <c r="O14523">
        <v>6812591.735078481</v>
      </c>
      <c r="P14523">
        <v>19234150.211281653</v>
      </c>
      <c r="Q14523">
        <v>3183688.0893138056</v>
      </c>
    </row>
    <row r="14524" spans="1:17" ht="14.25" x14ac:dyDescent="0.2">
      <c r="A14524" s="2">
        <v>36438</v>
      </c>
      <c r="B14524">
        <v>0</v>
      </c>
      <c r="C14524">
        <v>0</v>
      </c>
      <c r="D14524">
        <v>14653649.139996929</v>
      </c>
      <c r="E14524">
        <v>1079932.3217758269</v>
      </c>
      <c r="F14524">
        <v>0</v>
      </c>
      <c r="G14524">
        <v>11981987.359957952</v>
      </c>
      <c r="H14524">
        <v>0</v>
      </c>
      <c r="I14524">
        <v>3147682.8732190593</v>
      </c>
      <c r="J14524">
        <v>0</v>
      </c>
      <c r="K14524">
        <v>0</v>
      </c>
      <c r="L14524">
        <v>1649732.706783521</v>
      </c>
      <c r="M14524">
        <v>0</v>
      </c>
      <c r="N14524">
        <v>0</v>
      </c>
      <c r="O14524">
        <v>0</v>
      </c>
      <c r="P14524">
        <v>113689.30283237527</v>
      </c>
      <c r="Q14524">
        <v>670870.16062789352</v>
      </c>
    </row>
    <row r="14525" spans="1:17" ht="14.25" x14ac:dyDescent="0.2">
      <c r="A14525" s="2">
        <v>36439</v>
      </c>
      <c r="B14525">
        <v>0</v>
      </c>
      <c r="C14525">
        <v>0</v>
      </c>
      <c r="D14525">
        <v>1548758.3982218357</v>
      </c>
      <c r="E14525">
        <v>2231459.9462119401</v>
      </c>
      <c r="F14525">
        <v>0</v>
      </c>
      <c r="G14525">
        <v>0</v>
      </c>
      <c r="H14525">
        <v>6395162.3861990143</v>
      </c>
      <c r="I14525">
        <v>10354639.917485649</v>
      </c>
      <c r="J14525">
        <v>5503641.1629306236</v>
      </c>
      <c r="K14525">
        <v>0</v>
      </c>
      <c r="L14525">
        <v>0</v>
      </c>
      <c r="M14525">
        <v>0</v>
      </c>
      <c r="N14525">
        <v>93552.160206763539</v>
      </c>
      <c r="O14525">
        <v>0</v>
      </c>
      <c r="P14525">
        <v>0</v>
      </c>
      <c r="Q14525">
        <v>245742.47207187267</v>
      </c>
    </row>
    <row r="14526" spans="1:17" ht="14.25" x14ac:dyDescent="0.2">
      <c r="A14526" s="2">
        <v>36440</v>
      </c>
      <c r="B14526">
        <v>21641229.379467875</v>
      </c>
      <c r="C14526">
        <v>0</v>
      </c>
      <c r="D14526">
        <v>10475350.894544233</v>
      </c>
      <c r="E14526">
        <v>0</v>
      </c>
      <c r="F14526">
        <v>0</v>
      </c>
      <c r="G14526">
        <v>135200.18323506997</v>
      </c>
      <c r="H14526">
        <v>3404248.3389065941</v>
      </c>
      <c r="I14526">
        <v>833862.13849484536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427503.49045371165</v>
      </c>
      <c r="P14526">
        <v>0</v>
      </c>
      <c r="Q14526">
        <v>0</v>
      </c>
    </row>
    <row r="14527" spans="1:17" ht="14.25" x14ac:dyDescent="0.2">
      <c r="A14527" s="2">
        <v>36441</v>
      </c>
      <c r="B14527">
        <v>0</v>
      </c>
      <c r="C14527">
        <v>0</v>
      </c>
      <c r="D14527">
        <v>16252903.460351443</v>
      </c>
      <c r="E14527">
        <v>0</v>
      </c>
      <c r="F14527">
        <v>265200.24053543585</v>
      </c>
      <c r="G14527">
        <v>135200.18323506997</v>
      </c>
      <c r="H14527">
        <v>0</v>
      </c>
      <c r="I14527">
        <v>16866343.687932212</v>
      </c>
      <c r="J14527">
        <v>4388030.9874448506</v>
      </c>
      <c r="K14527">
        <v>0</v>
      </c>
      <c r="L14527">
        <v>0</v>
      </c>
      <c r="M14527">
        <v>1018468.5135716669</v>
      </c>
      <c r="N14527">
        <v>1033433.6738379368</v>
      </c>
      <c r="O14527">
        <v>1435656.9873204094</v>
      </c>
      <c r="P14527">
        <v>0</v>
      </c>
      <c r="Q14527">
        <v>0</v>
      </c>
    </row>
    <row r="14528" spans="1:17" ht="14.25" x14ac:dyDescent="0.2">
      <c r="A14528" s="2">
        <v>36442</v>
      </c>
      <c r="B14528">
        <v>0</v>
      </c>
      <c r="C14528">
        <v>0</v>
      </c>
      <c r="D14528">
        <v>40209804.494590975</v>
      </c>
      <c r="E14528">
        <v>0</v>
      </c>
      <c r="F14528">
        <v>0</v>
      </c>
      <c r="G14528">
        <v>256480.96317681074</v>
      </c>
      <c r="H14528">
        <v>0</v>
      </c>
      <c r="I14528">
        <v>0</v>
      </c>
      <c r="J14528">
        <v>4617128.9135075649</v>
      </c>
      <c r="K14528">
        <v>0</v>
      </c>
      <c r="L14528">
        <v>1965671.8123376053</v>
      </c>
      <c r="M14528">
        <v>595401.99002864514</v>
      </c>
      <c r="N14528">
        <v>1363172.8575360009</v>
      </c>
      <c r="O14528">
        <v>202401.32702662412</v>
      </c>
      <c r="P14528">
        <v>717922.95607735321</v>
      </c>
      <c r="Q14528">
        <v>2041636.3247477743</v>
      </c>
    </row>
    <row r="14529" spans="1:17" ht="14.25" x14ac:dyDescent="0.2">
      <c r="A14529" s="2">
        <v>36443</v>
      </c>
      <c r="B14529">
        <v>0</v>
      </c>
      <c r="C14529">
        <v>0</v>
      </c>
      <c r="D14529">
        <v>98030.128129230477</v>
      </c>
      <c r="E14529">
        <v>0</v>
      </c>
      <c r="F14529">
        <v>265200.24053543585</v>
      </c>
      <c r="G14529">
        <v>5186568.378722799</v>
      </c>
      <c r="H14529">
        <v>0</v>
      </c>
      <c r="I14529">
        <v>0</v>
      </c>
      <c r="J14529">
        <v>6114399.1623394713</v>
      </c>
      <c r="K14529">
        <v>0</v>
      </c>
      <c r="L14529">
        <v>2376172.2635043021</v>
      </c>
      <c r="M14529">
        <v>458001.53079128085</v>
      </c>
      <c r="N14529">
        <v>604712.45056373009</v>
      </c>
      <c r="O14529">
        <v>759486.0327117251</v>
      </c>
      <c r="P14529">
        <v>1079144.4214005782</v>
      </c>
      <c r="Q14529">
        <v>2390875.1188754085</v>
      </c>
    </row>
    <row r="14530" spans="1:17" ht="14.25" x14ac:dyDescent="0.2">
      <c r="A14530" s="2">
        <v>36444</v>
      </c>
      <c r="B14530">
        <v>0</v>
      </c>
      <c r="C14530">
        <v>0</v>
      </c>
      <c r="D14530">
        <v>8469636.3656530455</v>
      </c>
      <c r="E14530">
        <v>0</v>
      </c>
      <c r="F14530">
        <v>3962406.2284241002</v>
      </c>
      <c r="G14530">
        <v>45764051.855014563</v>
      </c>
      <c r="H14530">
        <v>2434185.4912987188</v>
      </c>
      <c r="I14530">
        <v>1503732.9930208339</v>
      </c>
      <c r="J14530">
        <v>346870.62510925549</v>
      </c>
      <c r="K14530">
        <v>2588569.1178818885</v>
      </c>
      <c r="L14530">
        <v>1186825.8917286221</v>
      </c>
      <c r="M14530">
        <v>0</v>
      </c>
      <c r="N14530">
        <v>0</v>
      </c>
      <c r="O14530">
        <v>0</v>
      </c>
      <c r="P14530">
        <v>0</v>
      </c>
      <c r="Q14530">
        <v>2651320.7067907285</v>
      </c>
    </row>
    <row r="14531" spans="1:17" ht="14.25" x14ac:dyDescent="0.2">
      <c r="A14531" s="2">
        <v>36445</v>
      </c>
      <c r="B14531">
        <v>0</v>
      </c>
      <c r="C14531">
        <v>0</v>
      </c>
      <c r="D14531">
        <v>4543841.7236129697</v>
      </c>
      <c r="E14531">
        <v>0</v>
      </c>
      <c r="F14531">
        <v>0</v>
      </c>
      <c r="G14531">
        <v>33371701.108739801</v>
      </c>
      <c r="H14531">
        <v>0</v>
      </c>
      <c r="I14531">
        <v>0</v>
      </c>
      <c r="J14531">
        <v>0</v>
      </c>
      <c r="K14531">
        <v>0</v>
      </c>
      <c r="L14531">
        <v>389733.48391739727</v>
      </c>
      <c r="M14531">
        <v>834675.4026929189</v>
      </c>
      <c r="N14531">
        <v>0</v>
      </c>
      <c r="O14531">
        <v>1302734.3254360938</v>
      </c>
      <c r="P14531">
        <v>746640.45770004659</v>
      </c>
      <c r="Q14531">
        <v>2724848.5318616293</v>
      </c>
    </row>
    <row r="14532" spans="1:17" ht="14.25" x14ac:dyDescent="0.2">
      <c r="A14532" s="2">
        <v>36446</v>
      </c>
      <c r="B14532">
        <v>0</v>
      </c>
      <c r="C14532">
        <v>0</v>
      </c>
      <c r="D14532">
        <v>8899507.115039438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1284559.6602985933</v>
      </c>
      <c r="K14532">
        <v>0</v>
      </c>
      <c r="L14532">
        <v>947550.15730796428</v>
      </c>
      <c r="M14532">
        <v>0</v>
      </c>
      <c r="N14532">
        <v>261900.56371070523</v>
      </c>
      <c r="O14532">
        <v>607397.39749504207</v>
      </c>
      <c r="P14532">
        <v>505075.62548872596</v>
      </c>
      <c r="Q14532">
        <v>362143.36414111743</v>
      </c>
    </row>
    <row r="14533" spans="1:17" ht="14.25" x14ac:dyDescent="0.2">
      <c r="A14533" s="2">
        <v>36447</v>
      </c>
      <c r="B14533">
        <v>0</v>
      </c>
      <c r="C14533">
        <v>0</v>
      </c>
      <c r="D14533">
        <v>1798510.1356997204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3921338.0304124299</v>
      </c>
      <c r="M14533">
        <v>0</v>
      </c>
      <c r="N14533">
        <v>947180.40035257395</v>
      </c>
      <c r="O14533">
        <v>253001.65878328905</v>
      </c>
      <c r="P14533">
        <v>891871.08488244039</v>
      </c>
      <c r="Q14533">
        <v>103000.34372718744</v>
      </c>
    </row>
    <row r="14534" spans="1:17" ht="14.25" x14ac:dyDescent="0.2">
      <c r="A14534" s="2">
        <v>36448</v>
      </c>
      <c r="B14534">
        <v>0</v>
      </c>
      <c r="C14534">
        <v>0</v>
      </c>
      <c r="D14534">
        <v>0</v>
      </c>
      <c r="E14534">
        <v>0</v>
      </c>
      <c r="F14534">
        <v>663000.60133869678</v>
      </c>
      <c r="G14534">
        <v>13034943.760282833</v>
      </c>
      <c r="H14534">
        <v>0</v>
      </c>
      <c r="I14534">
        <v>7693317.5858513964</v>
      </c>
      <c r="J14534">
        <v>229600.35345429392</v>
      </c>
      <c r="K14534">
        <v>2146449.8631245326</v>
      </c>
      <c r="L14534">
        <v>1780670.625388056</v>
      </c>
      <c r="M14534">
        <v>0</v>
      </c>
      <c r="N14534">
        <v>0</v>
      </c>
      <c r="O14534">
        <v>202401.32702662412</v>
      </c>
      <c r="P14534">
        <v>547718.09455659438</v>
      </c>
      <c r="Q14534">
        <v>4447034.3765900955</v>
      </c>
    </row>
    <row r="14535" spans="1:17" ht="14.25" x14ac:dyDescent="0.2">
      <c r="A14535" s="2">
        <v>36449</v>
      </c>
      <c r="B14535">
        <v>0</v>
      </c>
      <c r="C14535">
        <v>0</v>
      </c>
      <c r="D14535">
        <v>0</v>
      </c>
      <c r="E14535">
        <v>19726074.452512447</v>
      </c>
      <c r="F14535">
        <v>1671586.6709050075</v>
      </c>
      <c r="G14535">
        <v>4555588.1043637916</v>
      </c>
      <c r="H14535">
        <v>15090314.119731791</v>
      </c>
      <c r="I14535">
        <v>12787414.832388744</v>
      </c>
      <c r="J14535">
        <v>9733931.5652897023</v>
      </c>
      <c r="K14535">
        <v>16088177.040958285</v>
      </c>
      <c r="L14535">
        <v>89766899.499441534</v>
      </c>
      <c r="M14535">
        <v>1127070.6176378271</v>
      </c>
      <c r="N14535">
        <v>0</v>
      </c>
      <c r="O14535">
        <v>2256937.6208885666</v>
      </c>
      <c r="P14535">
        <v>1462205.0013678104</v>
      </c>
      <c r="Q14535">
        <v>168855551.15534666</v>
      </c>
    </row>
    <row r="14536" spans="1:17" ht="14.25" x14ac:dyDescent="0.2">
      <c r="A14536" s="2">
        <v>36450</v>
      </c>
      <c r="B14536">
        <v>0</v>
      </c>
      <c r="C14536">
        <v>0</v>
      </c>
      <c r="D14536">
        <v>0</v>
      </c>
      <c r="E14536">
        <v>13096839.206336791</v>
      </c>
      <c r="F14536">
        <v>7014359.0788586512</v>
      </c>
      <c r="G14536">
        <v>25195222.50731514</v>
      </c>
      <c r="H14536">
        <v>7486472.8597305473</v>
      </c>
      <c r="I14536">
        <v>58951328.985726878</v>
      </c>
      <c r="J14536">
        <v>703485.02777704585</v>
      </c>
      <c r="K14536">
        <v>0</v>
      </c>
      <c r="L14536">
        <v>65687697.263848431</v>
      </c>
      <c r="M14536">
        <v>91600.306158236242</v>
      </c>
      <c r="N14536">
        <v>0</v>
      </c>
      <c r="O14536">
        <v>253001.65878328905</v>
      </c>
      <c r="P14536">
        <v>0</v>
      </c>
      <c r="Q14536">
        <v>18159686.52695043</v>
      </c>
    </row>
    <row r="14537" spans="1:17" ht="14.25" x14ac:dyDescent="0.2">
      <c r="A14537" s="2">
        <v>36451</v>
      </c>
      <c r="B14537">
        <v>0</v>
      </c>
      <c r="C14537">
        <v>0</v>
      </c>
      <c r="D14537">
        <v>98000.066083731217</v>
      </c>
      <c r="E14537">
        <v>0</v>
      </c>
      <c r="F14537">
        <v>5146200.7010454759</v>
      </c>
      <c r="G14537">
        <v>38713245.552804232</v>
      </c>
      <c r="H14537">
        <v>0</v>
      </c>
      <c r="I14537">
        <v>0</v>
      </c>
      <c r="J14537">
        <v>0</v>
      </c>
      <c r="K14537">
        <v>742700.85636537825</v>
      </c>
      <c r="L14537">
        <v>0</v>
      </c>
      <c r="M14537">
        <v>137400.45923735437</v>
      </c>
      <c r="N14537">
        <v>0</v>
      </c>
      <c r="O14537">
        <v>0</v>
      </c>
      <c r="P14537">
        <v>0</v>
      </c>
      <c r="Q14537">
        <v>0</v>
      </c>
    </row>
    <row r="14538" spans="1:17" ht="14.25" x14ac:dyDescent="0.2">
      <c r="A14538" s="2">
        <v>36452</v>
      </c>
      <c r="B14538">
        <v>0</v>
      </c>
      <c r="C14538">
        <v>0</v>
      </c>
      <c r="D14538">
        <v>3488231.846084388</v>
      </c>
      <c r="E14538">
        <v>0</v>
      </c>
      <c r="F14538">
        <v>533356.36658397457</v>
      </c>
      <c r="G14538">
        <v>37680632.13588848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ht="14.25" x14ac:dyDescent="0.2">
      <c r="A14539" s="2">
        <v>36453</v>
      </c>
      <c r="B14539">
        <v>0</v>
      </c>
      <c r="C14539">
        <v>0</v>
      </c>
      <c r="D14539">
        <v>1065510.5977246263</v>
      </c>
      <c r="E14539">
        <v>0</v>
      </c>
      <c r="F14539">
        <v>465967.69907037704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436500.93951783644</v>
      </c>
      <c r="O14539">
        <v>2015072.7867733059</v>
      </c>
      <c r="P14539">
        <v>77600.298867673846</v>
      </c>
      <c r="Q14539">
        <v>0</v>
      </c>
    </row>
    <row r="14540" spans="1:17" ht="14.25" x14ac:dyDescent="0.2">
      <c r="A14540" s="2">
        <v>36454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5412717.1280665817</v>
      </c>
      <c r="J14540">
        <v>3174490.5648294915</v>
      </c>
      <c r="K14540">
        <v>0</v>
      </c>
      <c r="L14540">
        <v>0</v>
      </c>
      <c r="M14540">
        <v>0</v>
      </c>
      <c r="N14540">
        <v>5367335.3142555058</v>
      </c>
      <c r="O14540">
        <v>0</v>
      </c>
      <c r="P14540">
        <v>0</v>
      </c>
      <c r="Q14540">
        <v>1149387.9180404765</v>
      </c>
    </row>
    <row r="14541" spans="1:17" ht="14.25" x14ac:dyDescent="0.2">
      <c r="A14541" s="2">
        <v>36455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8640625.6626439355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1019770.4985549602</v>
      </c>
      <c r="N14541">
        <v>0</v>
      </c>
      <c r="O14541">
        <v>607203.98107991973</v>
      </c>
      <c r="P14541">
        <v>271601.04603689088</v>
      </c>
      <c r="Q14541">
        <v>0</v>
      </c>
    </row>
    <row r="14542" spans="1:17" ht="14.25" x14ac:dyDescent="0.2">
      <c r="A14542" s="2">
        <v>36456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252400.26331432685</v>
      </c>
      <c r="J14542">
        <v>459200.70690862031</v>
      </c>
      <c r="K14542">
        <v>0</v>
      </c>
      <c r="L14542">
        <v>303101.19935964886</v>
      </c>
      <c r="M14542">
        <v>91600.306158221283</v>
      </c>
      <c r="N14542">
        <v>0</v>
      </c>
      <c r="O14542">
        <v>0</v>
      </c>
      <c r="P14542">
        <v>0</v>
      </c>
      <c r="Q14542">
        <v>566501.89049948426</v>
      </c>
    </row>
    <row r="14543" spans="1:17" ht="14.25" x14ac:dyDescent="0.2">
      <c r="A14543" s="2">
        <v>36457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33800.045808769035</v>
      </c>
      <c r="H14543">
        <v>0</v>
      </c>
      <c r="I14543">
        <v>0</v>
      </c>
      <c r="J14543">
        <v>0</v>
      </c>
      <c r="K14543">
        <v>0</v>
      </c>
      <c r="L14543">
        <v>86600.34267415783</v>
      </c>
      <c r="M14543">
        <v>229000.76539561051</v>
      </c>
      <c r="N14543">
        <v>0</v>
      </c>
      <c r="O14543">
        <v>1474684.5447826281</v>
      </c>
      <c r="P14543">
        <v>77600.298867657635</v>
      </c>
      <c r="Q14543">
        <v>206000.68745433495</v>
      </c>
    </row>
    <row r="14544" spans="1:17" ht="14.25" x14ac:dyDescent="0.2">
      <c r="A14544" s="2">
        <v>36458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152100.20613944222</v>
      </c>
      <c r="H14544">
        <v>605700.50563479844</v>
      </c>
      <c r="I14544">
        <v>694100.72411449463</v>
      </c>
      <c r="J14544">
        <v>114800.17672713073</v>
      </c>
      <c r="K14544">
        <v>0</v>
      </c>
      <c r="L14544">
        <v>13220633.750074143</v>
      </c>
      <c r="M14544">
        <v>366401.22463299974</v>
      </c>
      <c r="N14544">
        <v>0</v>
      </c>
      <c r="O14544">
        <v>101200.66351330021</v>
      </c>
      <c r="P14544">
        <v>0</v>
      </c>
      <c r="Q14544">
        <v>2545298.1074222783</v>
      </c>
    </row>
    <row r="14545" spans="1:17" ht="14.25" x14ac:dyDescent="0.2">
      <c r="A14545" s="2">
        <v>36459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1636111.2982989075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17" ht="14.25" x14ac:dyDescent="0.2">
      <c r="A14546" s="2">
        <v>36460</v>
      </c>
      <c r="B14546">
        <v>0</v>
      </c>
      <c r="C14546">
        <v>0</v>
      </c>
      <c r="D14546">
        <v>0</v>
      </c>
      <c r="E14546">
        <v>140700.10458435383</v>
      </c>
      <c r="F14546">
        <v>0</v>
      </c>
      <c r="G14546">
        <v>0</v>
      </c>
      <c r="H14546">
        <v>0</v>
      </c>
      <c r="I14546">
        <v>4301658.4718843577</v>
      </c>
      <c r="J14546">
        <v>11925551.962809315</v>
      </c>
      <c r="K14546">
        <v>0</v>
      </c>
      <c r="L14546">
        <v>216500.85668549102</v>
      </c>
      <c r="M14546">
        <v>0</v>
      </c>
      <c r="N14546">
        <v>0</v>
      </c>
      <c r="O14546">
        <v>0</v>
      </c>
      <c r="P14546">
        <v>0</v>
      </c>
      <c r="Q14546">
        <v>0</v>
      </c>
    </row>
    <row r="14547" spans="1:17" ht="14.25" x14ac:dyDescent="0.2">
      <c r="A14547" s="2">
        <v>36461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</row>
    <row r="14548" spans="1:17" ht="14.25" x14ac:dyDescent="0.2">
      <c r="A14548" s="2">
        <v>36462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4693630.3284901138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17" ht="14.25" x14ac:dyDescent="0.2">
      <c r="A14549" s="2">
        <v>36463</v>
      </c>
      <c r="B14549">
        <v>0</v>
      </c>
      <c r="C14549">
        <v>0</v>
      </c>
      <c r="D14549">
        <v>0</v>
      </c>
      <c r="E14549">
        <v>0</v>
      </c>
      <c r="F14549">
        <v>729300.66147254035</v>
      </c>
      <c r="G14549">
        <v>0</v>
      </c>
      <c r="H14549">
        <v>0</v>
      </c>
      <c r="I14549">
        <v>315500.32914294046</v>
      </c>
      <c r="J14549">
        <v>49639961.084586829</v>
      </c>
      <c r="K14549">
        <v>2472577.6973598264</v>
      </c>
      <c r="L14549">
        <v>0</v>
      </c>
      <c r="M14549">
        <v>4401306.7691581585</v>
      </c>
      <c r="N14549">
        <v>1257156.4317028013</v>
      </c>
      <c r="O14549">
        <v>8180207.7976471949</v>
      </c>
      <c r="P14549">
        <v>10079376.461749738</v>
      </c>
      <c r="Q14549">
        <v>0</v>
      </c>
    </row>
    <row r="14550" spans="1:17" ht="14.25" x14ac:dyDescent="0.2">
      <c r="A14550" s="2">
        <v>36464</v>
      </c>
      <c r="B14550">
        <v>0</v>
      </c>
      <c r="C14550">
        <v>0</v>
      </c>
      <c r="D14550">
        <v>0</v>
      </c>
      <c r="E14550">
        <v>0</v>
      </c>
      <c r="F14550">
        <v>132600.12026768734</v>
      </c>
      <c r="G14550">
        <v>0</v>
      </c>
      <c r="H14550">
        <v>538400.44945315039</v>
      </c>
      <c r="I14550">
        <v>0</v>
      </c>
      <c r="J14550">
        <v>5998010.1461277809</v>
      </c>
      <c r="K14550">
        <v>23788610.848104347</v>
      </c>
      <c r="L14550">
        <v>216500.85668545245</v>
      </c>
      <c r="M14550">
        <v>695091.59671331046</v>
      </c>
      <c r="N14550">
        <v>0</v>
      </c>
      <c r="O14550">
        <v>564462.6942433787</v>
      </c>
      <c r="P14550">
        <v>407432.90063137637</v>
      </c>
      <c r="Q14550">
        <v>16914559.786745504</v>
      </c>
    </row>
    <row r="14551" spans="1:17" ht="14.25" x14ac:dyDescent="0.2">
      <c r="A14551" s="2">
        <v>36465</v>
      </c>
      <c r="B14551">
        <v>0</v>
      </c>
      <c r="C14551">
        <v>0</v>
      </c>
      <c r="D14551">
        <v>0</v>
      </c>
      <c r="E14551">
        <v>0</v>
      </c>
      <c r="F14551">
        <v>1194644.3970870336</v>
      </c>
      <c r="G14551">
        <v>0</v>
      </c>
      <c r="H14551">
        <v>740300.61799810652</v>
      </c>
      <c r="I14551">
        <v>126200.13165716342</v>
      </c>
      <c r="J14551">
        <v>3365966.6979946033</v>
      </c>
      <c r="K14551">
        <v>27090484.086563192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ht="14.25" x14ac:dyDescent="0.2">
      <c r="A14552" s="2">
        <v>36466</v>
      </c>
      <c r="B14552">
        <v>0</v>
      </c>
      <c r="C14552">
        <v>0</v>
      </c>
      <c r="D14552">
        <v>0</v>
      </c>
      <c r="E14552">
        <v>422100.31375314365</v>
      </c>
      <c r="F14552">
        <v>0</v>
      </c>
      <c r="G14552">
        <v>0</v>
      </c>
      <c r="H14552">
        <v>0</v>
      </c>
      <c r="I14552">
        <v>14998486.700938551</v>
      </c>
      <c r="J14552">
        <v>0</v>
      </c>
      <c r="K14552">
        <v>15965461.922827395</v>
      </c>
      <c r="L14552">
        <v>389701.54203385301</v>
      </c>
      <c r="M14552">
        <v>0</v>
      </c>
      <c r="N14552">
        <v>0</v>
      </c>
      <c r="O14552">
        <v>0</v>
      </c>
      <c r="P14552">
        <v>194754.77175927957</v>
      </c>
      <c r="Q14552">
        <v>154500.51559077451</v>
      </c>
    </row>
    <row r="14553" spans="1:17" ht="14.25" x14ac:dyDescent="0.2">
      <c r="A14553" s="2">
        <v>36467</v>
      </c>
      <c r="B14553">
        <v>0</v>
      </c>
      <c r="C14553">
        <v>0</v>
      </c>
      <c r="D14553">
        <v>0</v>
      </c>
      <c r="E14553">
        <v>12634782.28535792</v>
      </c>
      <c r="F14553">
        <v>3366813.4898924702</v>
      </c>
      <c r="G14553">
        <v>0</v>
      </c>
      <c r="H14553">
        <v>807600.67417975457</v>
      </c>
      <c r="I14553">
        <v>47365863.812752008</v>
      </c>
      <c r="J14553">
        <v>3815659.5174545534</v>
      </c>
      <c r="K14553">
        <v>4812004.4452822581</v>
      </c>
      <c r="L14553">
        <v>978579.68711613899</v>
      </c>
      <c r="M14553">
        <v>0</v>
      </c>
      <c r="N14553">
        <v>0</v>
      </c>
      <c r="O14553">
        <v>354429.9452231687</v>
      </c>
      <c r="P14553">
        <v>0</v>
      </c>
      <c r="Q14553">
        <v>11423311.257959628</v>
      </c>
    </row>
    <row r="14554" spans="1:17" ht="14.25" x14ac:dyDescent="0.2">
      <c r="A14554" s="2">
        <v>36468</v>
      </c>
      <c r="B14554">
        <v>0</v>
      </c>
      <c r="C14554">
        <v>0</v>
      </c>
      <c r="D14554">
        <v>0</v>
      </c>
      <c r="E14554">
        <v>0</v>
      </c>
      <c r="F14554">
        <v>14793541.955694154</v>
      </c>
      <c r="G14554">
        <v>0</v>
      </c>
      <c r="H14554">
        <v>2660132.1096474859</v>
      </c>
      <c r="I14554">
        <v>27755849.943431448</v>
      </c>
      <c r="J14554">
        <v>340871.47815856134</v>
      </c>
      <c r="K14554">
        <v>5065254.3519416815</v>
      </c>
      <c r="L14554">
        <v>12667433.639313161</v>
      </c>
      <c r="M14554">
        <v>552297.03017589473</v>
      </c>
      <c r="N14554">
        <v>0</v>
      </c>
      <c r="O14554">
        <v>4840318.9338881522</v>
      </c>
      <c r="P14554">
        <v>5454734.2614060249</v>
      </c>
      <c r="Q14554">
        <v>31550649.303495999</v>
      </c>
    </row>
    <row r="14555" spans="1:17" ht="14.25" x14ac:dyDescent="0.2">
      <c r="A14555" s="2">
        <v>36469</v>
      </c>
      <c r="B14555">
        <v>0</v>
      </c>
      <c r="C14555">
        <v>0</v>
      </c>
      <c r="D14555">
        <v>98000.066083709622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2183640.9729172178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</row>
    <row r="14556" spans="1:17" ht="14.25" x14ac:dyDescent="0.2">
      <c r="A14556" s="2">
        <v>36470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874915.81320839527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ht="14.25" x14ac:dyDescent="0.2">
      <c r="A14557" s="2">
        <v>36471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459200.70690862031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ht="14.25" x14ac:dyDescent="0.2">
      <c r="A14558" s="2">
        <v>36472</v>
      </c>
      <c r="B14558">
        <v>0</v>
      </c>
      <c r="C14558">
        <v>0</v>
      </c>
      <c r="D14558">
        <v>98000.066083709622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1061001.2233790602</v>
      </c>
      <c r="L14558">
        <v>509922.47922395053</v>
      </c>
      <c r="M14558">
        <v>412201.37771212787</v>
      </c>
      <c r="N14558">
        <v>0</v>
      </c>
      <c r="O14558">
        <v>354202.32229660993</v>
      </c>
      <c r="P14558">
        <v>9376641.6901464779</v>
      </c>
      <c r="Q14558">
        <v>2867328.4254548382</v>
      </c>
    </row>
    <row r="14559" spans="1:17" ht="14.25" x14ac:dyDescent="0.2">
      <c r="A14559" s="2">
        <v>36473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1398039.4189552609</v>
      </c>
      <c r="K14559">
        <v>0</v>
      </c>
      <c r="L14559">
        <v>173200.68534839284</v>
      </c>
      <c r="M14559">
        <v>3026807.2973897457</v>
      </c>
      <c r="N14559">
        <v>0</v>
      </c>
      <c r="O14559">
        <v>1095866.6806015214</v>
      </c>
      <c r="P14559">
        <v>561574.309788713</v>
      </c>
      <c r="Q14559">
        <v>361206.06277894141</v>
      </c>
    </row>
    <row r="14560" spans="1:17" ht="14.25" x14ac:dyDescent="0.2">
      <c r="A14560" s="2">
        <v>36474</v>
      </c>
      <c r="B14560">
        <v>0</v>
      </c>
      <c r="C14560">
        <v>0</v>
      </c>
      <c r="D14560">
        <v>669334.16323123989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574000.88363578345</v>
      </c>
      <c r="K14560">
        <v>0</v>
      </c>
      <c r="L14560">
        <v>0</v>
      </c>
      <c r="M14560">
        <v>2060907.2461813316</v>
      </c>
      <c r="N14560">
        <v>320100.6889797434</v>
      </c>
      <c r="O14560">
        <v>2290508.8909536432</v>
      </c>
      <c r="P14560">
        <v>6752663.4170369636</v>
      </c>
      <c r="Q14560">
        <v>309001.03118153574</v>
      </c>
    </row>
    <row r="14561" spans="1:17" ht="14.25" x14ac:dyDescent="0.2">
      <c r="A14561" s="2">
        <v>36475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172200.26509071232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721903.84924015088</v>
      </c>
    </row>
    <row r="14562" spans="1:17" ht="14.25" x14ac:dyDescent="0.2">
      <c r="A14562" s="2">
        <v>36476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984924.26025347563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1158485.4245741162</v>
      </c>
    </row>
    <row r="14563" spans="1:17" ht="14.25" x14ac:dyDescent="0.2">
      <c r="A14563" s="2">
        <v>36477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688801.06036294671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17" ht="14.25" x14ac:dyDescent="0.2">
      <c r="A14564" s="2">
        <v>36478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827855.4858266901</v>
      </c>
      <c r="M14564">
        <v>0</v>
      </c>
      <c r="N14564">
        <v>0</v>
      </c>
      <c r="O14564">
        <v>0</v>
      </c>
      <c r="P14564">
        <v>0</v>
      </c>
      <c r="Q14564">
        <v>1569725.8520726871</v>
      </c>
    </row>
    <row r="14565" spans="1:17" ht="14.25" x14ac:dyDescent="0.2">
      <c r="A14565" s="2">
        <v>36479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401800.61854503868</v>
      </c>
      <c r="K14565">
        <v>0</v>
      </c>
      <c r="L14565">
        <v>0</v>
      </c>
      <c r="M14565">
        <v>595401.99002867006</v>
      </c>
      <c r="N14565">
        <v>0</v>
      </c>
      <c r="O14565">
        <v>7862316.0178534808</v>
      </c>
      <c r="P14565">
        <v>3095286.3055880088</v>
      </c>
      <c r="Q14565">
        <v>0</v>
      </c>
    </row>
    <row r="14566" spans="1:17" ht="14.25" x14ac:dyDescent="0.2">
      <c r="A14566" s="2">
        <v>36480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37890993.379868492</v>
      </c>
      <c r="K14566">
        <v>0</v>
      </c>
      <c r="L14566">
        <v>11922610.295915095</v>
      </c>
      <c r="M14566">
        <v>7137944.9671726814</v>
      </c>
      <c r="N14566">
        <v>524154.31931757211</v>
      </c>
      <c r="O14566">
        <v>17685377.634025909</v>
      </c>
      <c r="P14566">
        <v>6440372.5166142238</v>
      </c>
      <c r="Q14566">
        <v>2947735.0157012562</v>
      </c>
    </row>
    <row r="14567" spans="1:17" ht="14.25" x14ac:dyDescent="0.2">
      <c r="A14567" s="2">
        <v>36481</v>
      </c>
      <c r="B14567">
        <v>0</v>
      </c>
      <c r="C14567">
        <v>0</v>
      </c>
      <c r="D14567">
        <v>0</v>
      </c>
      <c r="E14567">
        <v>1387371.2115643837</v>
      </c>
      <c r="F14567">
        <v>0</v>
      </c>
      <c r="G14567">
        <v>0</v>
      </c>
      <c r="H14567">
        <v>2289392.5519181262</v>
      </c>
      <c r="I14567">
        <v>0</v>
      </c>
      <c r="J14567">
        <v>14569398.802835975</v>
      </c>
      <c r="K14567">
        <v>212200.24467572779</v>
      </c>
      <c r="L14567">
        <v>4534398.3868840197</v>
      </c>
      <c r="M14567">
        <v>0</v>
      </c>
      <c r="N14567">
        <v>0</v>
      </c>
      <c r="O14567">
        <v>0</v>
      </c>
      <c r="P14567">
        <v>0</v>
      </c>
      <c r="Q14567">
        <v>26572359.700764548</v>
      </c>
    </row>
    <row r="14568" spans="1:17" ht="14.25" x14ac:dyDescent="0.2">
      <c r="A14568" s="2">
        <v>36482</v>
      </c>
      <c r="B14568">
        <v>0</v>
      </c>
      <c r="C14568">
        <v>0</v>
      </c>
      <c r="D14568">
        <v>0</v>
      </c>
      <c r="E14568">
        <v>187600.13944581879</v>
      </c>
      <c r="F14568">
        <v>0</v>
      </c>
      <c r="G14568">
        <v>0</v>
      </c>
      <c r="H14568">
        <v>8740650.3422678895</v>
      </c>
      <c r="I14568">
        <v>35815363.551353663</v>
      </c>
      <c r="J14568">
        <v>198081.29368909751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ht="14.25" x14ac:dyDescent="0.2">
      <c r="A14569" s="2">
        <v>36483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269200.22472658096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17" ht="14.25" x14ac:dyDescent="0.2">
      <c r="A14570" s="2">
        <v>36484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538400.44945320848</v>
      </c>
      <c r="I14570">
        <v>189300.19748575575</v>
      </c>
      <c r="J14570">
        <v>198081.29368909751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ht="14.25" x14ac:dyDescent="0.2">
      <c r="A14571" s="2">
        <v>36485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84500.11452190722</v>
      </c>
      <c r="H14571">
        <v>0</v>
      </c>
      <c r="I14571">
        <v>0</v>
      </c>
      <c r="J14571">
        <v>5015283.6119791614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116400.44830153781</v>
      </c>
      <c r="Q14571">
        <v>883142.08174976183</v>
      </c>
    </row>
    <row r="14572" spans="1:17" ht="14.25" x14ac:dyDescent="0.2">
      <c r="A14572" s="2">
        <v>36486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17" ht="14.25" x14ac:dyDescent="0.2">
      <c r="A14573" s="2">
        <v>36487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287000.44181785925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17" ht="14.25" x14ac:dyDescent="0.2">
      <c r="A14574" s="2">
        <v>36488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463501.54677229689</v>
      </c>
    </row>
    <row r="14575" spans="1:17" ht="14.25" x14ac:dyDescent="0.2">
      <c r="A14575" s="2">
        <v>36489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17" ht="14.25" x14ac:dyDescent="0.2">
      <c r="A14576" s="2">
        <v>36490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1174660.5557751893</v>
      </c>
      <c r="M14576">
        <v>0</v>
      </c>
      <c r="N14576">
        <v>0</v>
      </c>
      <c r="O14576">
        <v>404802.6540532512</v>
      </c>
      <c r="P14576">
        <v>271601.04603689088</v>
      </c>
      <c r="Q14576">
        <v>0</v>
      </c>
    </row>
    <row r="14577" spans="1:17" ht="14.25" x14ac:dyDescent="0.2">
      <c r="A14577" s="2">
        <v>36491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3119861.5123792114</v>
      </c>
      <c r="K14577">
        <v>0</v>
      </c>
      <c r="L14577">
        <v>5239187.7464134162</v>
      </c>
      <c r="M14577">
        <v>183200.61231648244</v>
      </c>
      <c r="N14577">
        <v>1561340.1169780283</v>
      </c>
      <c r="O14577">
        <v>4183884.0154797011</v>
      </c>
      <c r="P14577">
        <v>2862427.756304624</v>
      </c>
      <c r="Q14577">
        <v>5484165.1741248723</v>
      </c>
    </row>
    <row r="14578" spans="1:17" ht="14.25" x14ac:dyDescent="0.2">
      <c r="A14578" s="2">
        <v>36492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134600.11236324976</v>
      </c>
      <c r="I14578">
        <v>0</v>
      </c>
      <c r="J14578">
        <v>0</v>
      </c>
      <c r="K14578">
        <v>0</v>
      </c>
      <c r="L14578">
        <v>86600.342674196421</v>
      </c>
      <c r="M14578">
        <v>0</v>
      </c>
      <c r="N14578">
        <v>0</v>
      </c>
      <c r="O14578">
        <v>0</v>
      </c>
      <c r="P14578">
        <v>0</v>
      </c>
      <c r="Q14578">
        <v>4079810.3877724479</v>
      </c>
    </row>
    <row r="14579" spans="1:17" ht="14.25" x14ac:dyDescent="0.2">
      <c r="A14579" s="2">
        <v>36493</v>
      </c>
      <c r="B14579">
        <v>0</v>
      </c>
      <c r="C14579">
        <v>0</v>
      </c>
      <c r="D14579">
        <v>0</v>
      </c>
      <c r="E14579">
        <v>0</v>
      </c>
      <c r="F14579">
        <v>132600.12026768734</v>
      </c>
      <c r="G14579">
        <v>0</v>
      </c>
      <c r="H14579">
        <v>1882868.3526285666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309001.03118155565</v>
      </c>
    </row>
    <row r="14580" spans="1:17" ht="14.25" x14ac:dyDescent="0.2">
      <c r="A14580" s="2">
        <v>36494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12199226.001975724</v>
      </c>
      <c r="J14580">
        <v>0</v>
      </c>
      <c r="K14580">
        <v>28585833.111361049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</row>
    <row r="14581" spans="1:17" ht="14.25" x14ac:dyDescent="0.2">
      <c r="A14581" s="2">
        <v>36495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3797744.9758824976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471397.06571945362</v>
      </c>
    </row>
    <row r="14582" spans="1:17" ht="14.25" x14ac:dyDescent="0.2">
      <c r="A14582" s="2">
        <v>36496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817925.21783355554</v>
      </c>
    </row>
    <row r="14583" spans="1:17" ht="14.25" x14ac:dyDescent="0.2">
      <c r="A14583" s="2">
        <v>36497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18987183.07992705</v>
      </c>
      <c r="H14583">
        <v>0</v>
      </c>
      <c r="I14583">
        <v>0</v>
      </c>
      <c r="J14583">
        <v>287000.44181785925</v>
      </c>
      <c r="K14583">
        <v>0</v>
      </c>
      <c r="L14583">
        <v>0</v>
      </c>
      <c r="M14583">
        <v>0</v>
      </c>
      <c r="N14583">
        <v>58200.125269025586</v>
      </c>
      <c r="O14583">
        <v>0</v>
      </c>
      <c r="P14583">
        <v>0</v>
      </c>
      <c r="Q14583">
        <v>567039.38121754234</v>
      </c>
    </row>
    <row r="14584" spans="1:17" ht="14.25" x14ac:dyDescent="0.2">
      <c r="A14584" s="2">
        <v>36498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2184596.9331208151</v>
      </c>
    </row>
    <row r="14585" spans="1:17" ht="14.25" x14ac:dyDescent="0.2">
      <c r="A14585" s="2">
        <v>36499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1121383.1828354122</v>
      </c>
      <c r="M14585">
        <v>0</v>
      </c>
      <c r="N14585">
        <v>0</v>
      </c>
      <c r="O14585">
        <v>0</v>
      </c>
      <c r="P14585">
        <v>0</v>
      </c>
      <c r="Q14585">
        <v>2059890.6421312047</v>
      </c>
    </row>
    <row r="14586" spans="1:17" ht="14.25" x14ac:dyDescent="0.2">
      <c r="A14586" s="2">
        <v>36500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530500.61168946989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ht="14.25" x14ac:dyDescent="0.2">
      <c r="A14587" s="2">
        <v>36501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ht="14.25" x14ac:dyDescent="0.2">
      <c r="A14588" s="2">
        <v>36502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ht="14.25" x14ac:dyDescent="0.2">
      <c r="A14589" s="2">
        <v>36503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</row>
    <row r="14590" spans="1:17" ht="14.25" x14ac:dyDescent="0.2">
      <c r="A14590" s="2">
        <v>36504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6537995.1758353887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ht="14.25" x14ac:dyDescent="0.2">
      <c r="A14591" s="2">
        <v>36505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</row>
    <row r="14592" spans="1:17" ht="14.25" x14ac:dyDescent="0.2">
      <c r="A14592" s="2">
        <v>36506</v>
      </c>
      <c r="B14592">
        <v>0</v>
      </c>
      <c r="C14592">
        <v>0</v>
      </c>
      <c r="D14592">
        <v>0</v>
      </c>
      <c r="E14592">
        <v>0</v>
      </c>
      <c r="F14592">
        <v>10063572.260593165</v>
      </c>
      <c r="G14592">
        <v>1421451.4478002102</v>
      </c>
      <c r="H14592">
        <v>0</v>
      </c>
      <c r="I14592">
        <v>0</v>
      </c>
      <c r="J14592">
        <v>0</v>
      </c>
      <c r="K14592">
        <v>0</v>
      </c>
      <c r="L14592">
        <v>781115.87796687125</v>
      </c>
      <c r="M14592">
        <v>0</v>
      </c>
      <c r="N14592">
        <v>0</v>
      </c>
      <c r="O14592">
        <v>1015026.9120395741</v>
      </c>
      <c r="P14592">
        <v>1904504.3207427179</v>
      </c>
      <c r="Q14592">
        <v>566501.89049948426</v>
      </c>
    </row>
    <row r="14593" spans="1:17" ht="14.25" x14ac:dyDescent="0.2">
      <c r="A14593" s="2">
        <v>36507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574000.88363575097</v>
      </c>
      <c r="K14593">
        <v>0</v>
      </c>
      <c r="L14593">
        <v>2768955.2585767233</v>
      </c>
      <c r="M14593">
        <v>0</v>
      </c>
      <c r="N14593">
        <v>0</v>
      </c>
      <c r="O14593">
        <v>0</v>
      </c>
      <c r="P14593">
        <v>0</v>
      </c>
      <c r="Q14593">
        <v>2316530.0734510119</v>
      </c>
    </row>
    <row r="14594" spans="1:17" ht="14.25" x14ac:dyDescent="0.2">
      <c r="A14594" s="2">
        <v>36508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954901.10104110604</v>
      </c>
      <c r="L14594">
        <v>86600.342674177125</v>
      </c>
      <c r="M14594">
        <v>0</v>
      </c>
      <c r="N14594">
        <v>0</v>
      </c>
      <c r="O14594">
        <v>0</v>
      </c>
      <c r="P14594">
        <v>0</v>
      </c>
      <c r="Q14594">
        <v>1017192.0516207376</v>
      </c>
    </row>
    <row r="14595" spans="1:17" ht="14.25" x14ac:dyDescent="0.2">
      <c r="A14595" s="2">
        <v>36509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1061001.223379018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ht="14.25" x14ac:dyDescent="0.2">
      <c r="A14596" s="2">
        <v>36510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2097259.1942303376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</row>
    <row r="14597" spans="1:17" ht="14.25" x14ac:dyDescent="0.2">
      <c r="A14597" s="2">
        <v>36511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10717181.730301643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</row>
    <row r="14598" spans="1:17" ht="14.25" x14ac:dyDescent="0.2">
      <c r="A14598" s="2">
        <v>36512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1504196.8709797</v>
      </c>
      <c r="J14598">
        <v>229600.35345426959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ht="14.25" x14ac:dyDescent="0.2">
      <c r="A14599" s="2">
        <v>36513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2823327.675959609</v>
      </c>
      <c r="K14599">
        <v>0</v>
      </c>
      <c r="L14599">
        <v>389701.54203384911</v>
      </c>
      <c r="M14599">
        <v>0</v>
      </c>
      <c r="N14599">
        <v>0</v>
      </c>
      <c r="O14599">
        <v>607203.98107989901</v>
      </c>
      <c r="P14599">
        <v>271601.04603688815</v>
      </c>
      <c r="Q14599">
        <v>0</v>
      </c>
    </row>
    <row r="14600" spans="1:17" ht="14.25" x14ac:dyDescent="0.2">
      <c r="A14600" s="2">
        <v>36514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287000.44181787549</v>
      </c>
      <c r="K14600">
        <v>0</v>
      </c>
      <c r="L14600">
        <v>2004310.6139150467</v>
      </c>
      <c r="M14600">
        <v>0</v>
      </c>
      <c r="N14600">
        <v>0</v>
      </c>
      <c r="O14600">
        <v>0</v>
      </c>
      <c r="P14600">
        <v>0</v>
      </c>
      <c r="Q14600">
        <v>2122646.9701991566</v>
      </c>
    </row>
    <row r="14601" spans="1:17" ht="14.25" x14ac:dyDescent="0.2">
      <c r="A14601" s="2">
        <v>36515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346401.3706967702</v>
      </c>
      <c r="M14601">
        <v>0</v>
      </c>
      <c r="N14601">
        <v>0</v>
      </c>
      <c r="O14601">
        <v>0</v>
      </c>
      <c r="P14601">
        <v>0</v>
      </c>
      <c r="Q14601">
        <v>1767756.0884065279</v>
      </c>
    </row>
    <row r="14602" spans="1:17" ht="14.25" x14ac:dyDescent="0.2">
      <c r="A14602" s="2">
        <v>36516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</row>
    <row r="14603" spans="1:17" ht="14.25" x14ac:dyDescent="0.2">
      <c r="A14603" s="2">
        <v>36517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</row>
    <row r="14604" spans="1:17" ht="14.25" x14ac:dyDescent="0.2">
      <c r="A14604" s="2">
        <v>36518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</row>
    <row r="14605" spans="1:17" ht="14.25" x14ac:dyDescent="0.2">
      <c r="A14605" s="2">
        <v>36519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</row>
    <row r="14606" spans="1:17" ht="14.25" x14ac:dyDescent="0.2">
      <c r="A14606" s="2">
        <v>36520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1131632.9754223027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</row>
    <row r="14607" spans="1:17" ht="14.25" x14ac:dyDescent="0.2">
      <c r="A14607" s="2">
        <v>36521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ht="14.25" x14ac:dyDescent="0.2">
      <c r="A14608" s="2">
        <v>36522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1951579.7952449343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17" ht="14.25" x14ac:dyDescent="0.2">
      <c r="A14609" s="2">
        <v>36523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4905897.5274264738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</row>
    <row r="14610" spans="1:17" ht="14.25" x14ac:dyDescent="0.2">
      <c r="A14610" s="2">
        <v>36524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4651516.6645481279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17" ht="14.25" x14ac:dyDescent="0.2">
      <c r="A14611" s="2">
        <v>36525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270475.06126112287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</row>
    <row r="14612" spans="1:17" ht="14.25" x14ac:dyDescent="0.2">
      <c r="A14612" s="2">
        <v>36526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</row>
    <row r="14613" spans="1:17" ht="14.25" x14ac:dyDescent="0.2">
      <c r="A14613" s="2">
        <v>36527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229000.76539561051</v>
      </c>
      <c r="N14613">
        <v>0</v>
      </c>
      <c r="O14613">
        <v>0</v>
      </c>
      <c r="P14613">
        <v>116400.44830150537</v>
      </c>
      <c r="Q14613">
        <v>0</v>
      </c>
    </row>
    <row r="14614" spans="1:17" ht="14.25" x14ac:dyDescent="0.2">
      <c r="A14614" s="2">
        <v>36528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</row>
    <row r="14615" spans="1:17" ht="14.25" x14ac:dyDescent="0.2">
      <c r="A14615" s="2">
        <v>36529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ht="14.25" x14ac:dyDescent="0.2">
      <c r="A14616" s="2">
        <v>36530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</row>
    <row r="14617" spans="1:17" ht="14.25" x14ac:dyDescent="0.2">
      <c r="A14617" s="2">
        <v>36531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1098955.6506893435</v>
      </c>
    </row>
    <row r="14618" spans="1:17" ht="14.25" x14ac:dyDescent="0.2">
      <c r="A14618" s="2">
        <v>36532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506003.31756657513</v>
      </c>
      <c r="P14618">
        <v>1071885.9792871224</v>
      </c>
      <c r="Q14618">
        <v>154500.51559073792</v>
      </c>
    </row>
    <row r="14619" spans="1:17" ht="14.25" x14ac:dyDescent="0.2">
      <c r="A14619" s="2">
        <v>36533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257500.85931792535</v>
      </c>
    </row>
    <row r="14620" spans="1:17" ht="14.25" x14ac:dyDescent="0.2">
      <c r="A14620" s="2">
        <v>36534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574000.88363575516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206000.68745433164</v>
      </c>
    </row>
    <row r="14621" spans="1:17" ht="14.25" x14ac:dyDescent="0.2">
      <c r="A14621" s="2">
        <v>36535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</row>
    <row r="14622" spans="1:17" ht="14.25" x14ac:dyDescent="0.2">
      <c r="A14622" s="2">
        <v>36536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618002.06236310129</v>
      </c>
    </row>
    <row r="14623" spans="1:17" ht="14.25" x14ac:dyDescent="0.2">
      <c r="A14623" s="2">
        <v>36537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103000.34372714419</v>
      </c>
    </row>
    <row r="14624" spans="1:17" ht="14.25" x14ac:dyDescent="0.2">
      <c r="A14624" s="2">
        <v>36538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151800.99526994216</v>
      </c>
      <c r="P14624">
        <v>0</v>
      </c>
      <c r="Q14624">
        <v>515001.71863589401</v>
      </c>
    </row>
    <row r="14625" spans="1:17" ht="14.25" x14ac:dyDescent="0.2">
      <c r="A14625" s="2">
        <v>36539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91600.306158220672</v>
      </c>
      <c r="N14625">
        <v>0</v>
      </c>
      <c r="O14625">
        <v>607203.98107989901</v>
      </c>
      <c r="P14625">
        <v>116400.44830150537</v>
      </c>
      <c r="Q14625">
        <v>1384317.2611157098</v>
      </c>
    </row>
    <row r="14626" spans="1:17" ht="14.25" x14ac:dyDescent="0.2">
      <c r="A14626" s="2">
        <v>36540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918401.41381723655</v>
      </c>
      <c r="K14626">
        <v>0</v>
      </c>
      <c r="L14626">
        <v>0</v>
      </c>
      <c r="M14626">
        <v>778890.75156489969</v>
      </c>
      <c r="N14626">
        <v>0</v>
      </c>
      <c r="O14626">
        <v>404802.6540532512</v>
      </c>
      <c r="P14626">
        <v>0</v>
      </c>
      <c r="Q14626">
        <v>0</v>
      </c>
    </row>
    <row r="14627" spans="1:17" ht="14.25" x14ac:dyDescent="0.2">
      <c r="A14627" s="2">
        <v>36541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459200.70690859592</v>
      </c>
      <c r="K14627">
        <v>0</v>
      </c>
      <c r="L14627">
        <v>873577.37199095695</v>
      </c>
      <c r="M14627">
        <v>0</v>
      </c>
      <c r="N14627">
        <v>0</v>
      </c>
      <c r="O14627">
        <v>708404.64459322218</v>
      </c>
      <c r="P14627">
        <v>426801.64377227239</v>
      </c>
      <c r="Q14627">
        <v>7810760.5133693004</v>
      </c>
    </row>
    <row r="14628" spans="1:17" ht="14.25" x14ac:dyDescent="0.2">
      <c r="A14628" s="2">
        <v>36542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229600.35345427363</v>
      </c>
      <c r="K14628">
        <v>0</v>
      </c>
      <c r="L14628">
        <v>1428965.3782415085</v>
      </c>
      <c r="M14628">
        <v>0</v>
      </c>
      <c r="N14628">
        <v>0</v>
      </c>
      <c r="O14628">
        <v>0</v>
      </c>
      <c r="P14628">
        <v>0</v>
      </c>
      <c r="Q14628">
        <v>2011903.1831797215</v>
      </c>
    </row>
    <row r="14629" spans="1:17" ht="14.25" x14ac:dyDescent="0.2">
      <c r="A14629" s="2">
        <v>36543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17" ht="14.25" x14ac:dyDescent="0.2">
      <c r="A14630" s="2">
        <v>36544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212200.24467573079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</row>
    <row r="14631" spans="1:17" ht="14.25" x14ac:dyDescent="0.2">
      <c r="A14631" s="2">
        <v>36545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1494343.8646538183</v>
      </c>
      <c r="K14631">
        <v>2947307.7994218464</v>
      </c>
      <c r="L14631">
        <v>173200.68534837547</v>
      </c>
      <c r="M14631">
        <v>827658.02344729681</v>
      </c>
      <c r="N14631">
        <v>0</v>
      </c>
      <c r="O14631">
        <v>202401.32702660412</v>
      </c>
      <c r="P14631">
        <v>0</v>
      </c>
      <c r="Q14631">
        <v>0</v>
      </c>
    </row>
    <row r="14632" spans="1:17" ht="14.25" x14ac:dyDescent="0.2">
      <c r="A14632" s="2">
        <v>36546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2809502.9182600663</v>
      </c>
      <c r="H14632">
        <v>8415247.3716742471</v>
      </c>
      <c r="I14632">
        <v>0</v>
      </c>
      <c r="J14632">
        <v>344400.53018145711</v>
      </c>
      <c r="K14632">
        <v>0</v>
      </c>
      <c r="L14632">
        <v>259801.02802257187</v>
      </c>
      <c r="M14632">
        <v>2318485.5110513899</v>
      </c>
      <c r="N14632">
        <v>0</v>
      </c>
      <c r="O14632">
        <v>3878829.1258115689</v>
      </c>
      <c r="P14632">
        <v>4635652.9087375933</v>
      </c>
      <c r="Q14632">
        <v>0</v>
      </c>
    </row>
    <row r="14633" spans="1:17" ht="14.25" x14ac:dyDescent="0.2">
      <c r="A14633" s="2">
        <v>36547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631400.97199936095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412001.37490870652</v>
      </c>
    </row>
    <row r="14634" spans="1:17" ht="14.25" x14ac:dyDescent="0.2">
      <c r="A14634" s="2">
        <v>36548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459200.70690862031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877051.63301136822</v>
      </c>
    </row>
    <row r="14635" spans="1:17" ht="14.25" x14ac:dyDescent="0.2">
      <c r="A14635" s="2">
        <v>36549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116400.25053807264</v>
      </c>
      <c r="O14635">
        <v>0</v>
      </c>
      <c r="P14635">
        <v>0</v>
      </c>
      <c r="Q14635">
        <v>154500.51559073792</v>
      </c>
    </row>
    <row r="14636" spans="1:17" ht="14.25" x14ac:dyDescent="0.2">
      <c r="A14636" s="2">
        <v>36550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424400.48935155181</v>
      </c>
      <c r="L14636">
        <v>433001.71337094734</v>
      </c>
      <c r="M14636">
        <v>229000.76539563044</v>
      </c>
      <c r="N14636">
        <v>0</v>
      </c>
      <c r="O14636">
        <v>0</v>
      </c>
      <c r="P14636">
        <v>0</v>
      </c>
      <c r="Q14636">
        <v>257500.85931792535</v>
      </c>
    </row>
    <row r="14637" spans="1:17" ht="14.25" x14ac:dyDescent="0.2">
      <c r="A14637" s="2">
        <v>36551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1040020.190290167</v>
      </c>
      <c r="K14637">
        <v>0</v>
      </c>
      <c r="L14637">
        <v>1135898.7861710428</v>
      </c>
      <c r="M14637">
        <v>0</v>
      </c>
      <c r="N14637">
        <v>0</v>
      </c>
      <c r="O14637">
        <v>0</v>
      </c>
      <c r="P14637">
        <v>0</v>
      </c>
      <c r="Q14637">
        <v>618002.06236310129</v>
      </c>
    </row>
    <row r="14638" spans="1:17" ht="14.25" x14ac:dyDescent="0.2">
      <c r="A14638" s="2">
        <v>36552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344400.53018145711</v>
      </c>
      <c r="K14638">
        <v>909934.5679140063</v>
      </c>
      <c r="L14638">
        <v>0</v>
      </c>
      <c r="M14638">
        <v>2156905.1157203531</v>
      </c>
      <c r="N14638">
        <v>0</v>
      </c>
      <c r="O14638">
        <v>101200.6635132802</v>
      </c>
      <c r="P14638">
        <v>0</v>
      </c>
      <c r="Q14638">
        <v>0</v>
      </c>
    </row>
    <row r="14639" spans="1:17" ht="14.25" x14ac:dyDescent="0.2">
      <c r="A14639" s="2">
        <v>36553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803615.04962260614</v>
      </c>
      <c r="K14639">
        <v>0</v>
      </c>
      <c r="L14639">
        <v>0</v>
      </c>
      <c r="M14639">
        <v>786177.80966803466</v>
      </c>
      <c r="N14639">
        <v>0</v>
      </c>
      <c r="O14639">
        <v>0</v>
      </c>
      <c r="P14639">
        <v>0</v>
      </c>
      <c r="Q14639">
        <v>0</v>
      </c>
    </row>
    <row r="14640" spans="1:17" ht="14.25" x14ac:dyDescent="0.2">
      <c r="A14640" s="2">
        <v>36554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688801.06036293844</v>
      </c>
      <c r="K14640">
        <v>0</v>
      </c>
      <c r="L14640">
        <v>0</v>
      </c>
      <c r="M14640">
        <v>229000.76539563044</v>
      </c>
      <c r="N14640">
        <v>0</v>
      </c>
      <c r="O14640">
        <v>0</v>
      </c>
      <c r="P14640">
        <v>0</v>
      </c>
      <c r="Q14640">
        <v>103000.34372714419</v>
      </c>
    </row>
    <row r="14641" spans="1:17" ht="14.25" x14ac:dyDescent="0.2">
      <c r="A14641" s="2">
        <v>36555</v>
      </c>
      <c r="B14641">
        <v>0</v>
      </c>
      <c r="C14641">
        <v>0</v>
      </c>
      <c r="D14641">
        <v>0</v>
      </c>
      <c r="E14641">
        <v>93800.069722889326</v>
      </c>
      <c r="F14641">
        <v>0</v>
      </c>
      <c r="G14641">
        <v>0</v>
      </c>
      <c r="H14641">
        <v>0</v>
      </c>
      <c r="I14641">
        <v>0</v>
      </c>
      <c r="J14641">
        <v>1114415.1924411801</v>
      </c>
      <c r="K14641">
        <v>0</v>
      </c>
      <c r="L14641">
        <v>519602.05604516307</v>
      </c>
      <c r="M14641">
        <v>1947504.4826151752</v>
      </c>
      <c r="N14641">
        <v>0</v>
      </c>
      <c r="O14641">
        <v>4232111.496129239</v>
      </c>
      <c r="P14641">
        <v>349201.34490458091</v>
      </c>
      <c r="Q14641">
        <v>103000.34372714419</v>
      </c>
    </row>
    <row r="14642" spans="1:17" ht="14.25" x14ac:dyDescent="0.2">
      <c r="A14642" s="2">
        <v>36556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2131516.8066419698</v>
      </c>
      <c r="K14642">
        <v>0</v>
      </c>
      <c r="L14642">
        <v>1279858.3636448253</v>
      </c>
      <c r="M14642">
        <v>9133738.7270302661</v>
      </c>
      <c r="N14642">
        <v>0</v>
      </c>
      <c r="O14642">
        <v>2912461.6366719394</v>
      </c>
      <c r="P14642">
        <v>1340835.5808744906</v>
      </c>
      <c r="Q14642">
        <v>0</v>
      </c>
    </row>
    <row r="14643" spans="1:17" ht="14.25" x14ac:dyDescent="0.2">
      <c r="A14643" s="2">
        <v>36557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1375513.5048744462</v>
      </c>
      <c r="K14643">
        <v>27355156.009166326</v>
      </c>
      <c r="L14643">
        <v>0</v>
      </c>
      <c r="M14643">
        <v>5646116.6207968602</v>
      </c>
      <c r="N14643">
        <v>341202.13172091788</v>
      </c>
      <c r="O14643">
        <v>0</v>
      </c>
      <c r="P14643">
        <v>0</v>
      </c>
      <c r="Q14643">
        <v>0</v>
      </c>
    </row>
    <row r="14644" spans="1:17" ht="14.25" x14ac:dyDescent="0.2">
      <c r="A14644" s="2">
        <v>36558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10096660.603968967</v>
      </c>
      <c r="I14644">
        <v>0</v>
      </c>
      <c r="J14644">
        <v>574774.77152821014</v>
      </c>
      <c r="K14644">
        <v>1131632.9754222997</v>
      </c>
      <c r="L14644">
        <v>0</v>
      </c>
      <c r="M14644">
        <v>439513.76651685237</v>
      </c>
      <c r="N14644">
        <v>0</v>
      </c>
      <c r="O14644">
        <v>0</v>
      </c>
      <c r="P14644">
        <v>0</v>
      </c>
      <c r="Q14644">
        <v>0</v>
      </c>
    </row>
    <row r="14645" spans="1:17" ht="14.25" x14ac:dyDescent="0.2">
      <c r="A14645" s="2">
        <v>36559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101200.6635133239</v>
      </c>
      <c r="P14645">
        <v>0</v>
      </c>
      <c r="Q14645">
        <v>0</v>
      </c>
    </row>
    <row r="14646" spans="1:17" ht="14.25" x14ac:dyDescent="0.2">
      <c r="A14646" s="2">
        <v>36560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203700.43844164559</v>
      </c>
      <c r="O14646">
        <v>0</v>
      </c>
      <c r="P14646">
        <v>0</v>
      </c>
      <c r="Q14646">
        <v>103000.34372714419</v>
      </c>
    </row>
    <row r="14647" spans="1:17" ht="14.25" x14ac:dyDescent="0.2">
      <c r="A14647" s="2">
        <v>36561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ht="14.25" x14ac:dyDescent="0.2">
      <c r="A14648" s="2">
        <v>36562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ht="14.25" x14ac:dyDescent="0.2">
      <c r="A14649" s="2">
        <v>36563</v>
      </c>
      <c r="B14649">
        <v>0</v>
      </c>
      <c r="C14649">
        <v>0</v>
      </c>
      <c r="D14649">
        <v>0</v>
      </c>
      <c r="E14649">
        <v>0</v>
      </c>
      <c r="F14649">
        <v>2021601.4384548028</v>
      </c>
      <c r="G14649">
        <v>0</v>
      </c>
      <c r="H14649">
        <v>0</v>
      </c>
      <c r="I14649">
        <v>0</v>
      </c>
      <c r="J14649">
        <v>0</v>
      </c>
      <c r="K14649">
        <v>1804873.4565028527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103000.34372714419</v>
      </c>
    </row>
    <row r="14650" spans="1:17" ht="14.25" x14ac:dyDescent="0.2">
      <c r="A14650" s="2">
        <v>36564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2141590.6659432747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ht="14.25" x14ac:dyDescent="0.2">
      <c r="A14651" s="2">
        <v>36565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ht="14.25" x14ac:dyDescent="0.2">
      <c r="A14652" s="2">
        <v>36566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401800.61854501435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ht="14.25" x14ac:dyDescent="0.2">
      <c r="A14653" s="2">
        <v>36567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12199226.001975724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ht="14.25" x14ac:dyDescent="0.2">
      <c r="A14654" s="2">
        <v>36568</v>
      </c>
      <c r="B14654">
        <v>0</v>
      </c>
      <c r="C14654">
        <v>0</v>
      </c>
      <c r="D14654">
        <v>0</v>
      </c>
      <c r="E14654">
        <v>0</v>
      </c>
      <c r="F14654">
        <v>2792813.6998673216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ht="14.25" x14ac:dyDescent="0.2">
      <c r="A14655" s="2">
        <v>36569</v>
      </c>
      <c r="B14655">
        <v>0</v>
      </c>
      <c r="C14655">
        <v>0</v>
      </c>
      <c r="D14655">
        <v>0</v>
      </c>
      <c r="E14655">
        <v>0</v>
      </c>
      <c r="F14655">
        <v>34015392.543398932</v>
      </c>
      <c r="G14655">
        <v>19578934.064943083</v>
      </c>
      <c r="H14655">
        <v>0</v>
      </c>
      <c r="I14655">
        <v>0</v>
      </c>
      <c r="J14655">
        <v>2935552.5600775676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1158212.207463172</v>
      </c>
    </row>
    <row r="14656" spans="1:17" ht="14.25" x14ac:dyDescent="0.2">
      <c r="A14656" s="2">
        <v>36570</v>
      </c>
      <c r="B14656">
        <v>0</v>
      </c>
      <c r="C14656">
        <v>0</v>
      </c>
      <c r="D14656">
        <v>0</v>
      </c>
      <c r="E14656">
        <v>0</v>
      </c>
      <c r="F14656">
        <v>8830751.6495621447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86600.342674159765</v>
      </c>
      <c r="M14656">
        <v>0</v>
      </c>
      <c r="N14656">
        <v>0</v>
      </c>
      <c r="O14656">
        <v>0</v>
      </c>
      <c r="P14656">
        <v>0</v>
      </c>
      <c r="Q14656">
        <v>2360786.2271679174</v>
      </c>
    </row>
    <row r="14657" spans="1:17" ht="14.25" x14ac:dyDescent="0.2">
      <c r="A14657" s="2">
        <v>36571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346401.37069675094</v>
      </c>
      <c r="M14657">
        <v>0</v>
      </c>
      <c r="N14657">
        <v>0</v>
      </c>
      <c r="O14657">
        <v>0</v>
      </c>
      <c r="P14657">
        <v>2105591.7507065106</v>
      </c>
      <c r="Q14657">
        <v>515001.71863591386</v>
      </c>
    </row>
    <row r="14658" spans="1:17" ht="14.25" x14ac:dyDescent="0.2">
      <c r="A14658" s="2">
        <v>36572</v>
      </c>
      <c r="B14658">
        <v>0</v>
      </c>
      <c r="C14658">
        <v>0</v>
      </c>
      <c r="D14658">
        <v>0</v>
      </c>
      <c r="E14658">
        <v>0</v>
      </c>
      <c r="F14658">
        <v>5230141.9012740068</v>
      </c>
      <c r="G14658">
        <v>0</v>
      </c>
      <c r="H14658">
        <v>0</v>
      </c>
      <c r="I14658">
        <v>4397721.414635906</v>
      </c>
      <c r="J14658">
        <v>0</v>
      </c>
      <c r="K14658">
        <v>4646061.3552851323</v>
      </c>
      <c r="L14658">
        <v>86600.342674159765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17" ht="14.25" x14ac:dyDescent="0.2">
      <c r="A14659" s="2">
        <v>36573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1593224.9817542976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ht="14.25" x14ac:dyDescent="0.2">
      <c r="A14660" s="2">
        <v>36574</v>
      </c>
      <c r="B14660">
        <v>0</v>
      </c>
      <c r="C14660">
        <v>0</v>
      </c>
      <c r="D14660">
        <v>0</v>
      </c>
      <c r="E14660">
        <v>0</v>
      </c>
      <c r="F14660">
        <v>6981338.8705643592</v>
      </c>
      <c r="G14660">
        <v>0</v>
      </c>
      <c r="H14660">
        <v>0</v>
      </c>
      <c r="I14660">
        <v>0</v>
      </c>
      <c r="J14660">
        <v>287000.44181787549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566501.89070839807</v>
      </c>
    </row>
    <row r="14661" spans="1:17" ht="14.25" x14ac:dyDescent="0.2">
      <c r="A14661" s="2">
        <v>36575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516600.79527219781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ht="14.25" x14ac:dyDescent="0.2">
      <c r="A14662" s="2">
        <v>36576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172200.26509071636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1511748.8913429477</v>
      </c>
    </row>
    <row r="14663" spans="1:17" ht="14.25" x14ac:dyDescent="0.2">
      <c r="A14663" s="2">
        <v>36577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503801.68387039023</v>
      </c>
      <c r="N14663">
        <v>0</v>
      </c>
      <c r="O14663">
        <v>0</v>
      </c>
      <c r="P14663">
        <v>232800.89660304316</v>
      </c>
      <c r="Q14663">
        <v>0</v>
      </c>
    </row>
    <row r="14664" spans="1:17" ht="14.25" x14ac:dyDescent="0.2">
      <c r="A14664" s="2">
        <v>36578</v>
      </c>
      <c r="B14664">
        <v>0</v>
      </c>
      <c r="C14664">
        <v>0</v>
      </c>
      <c r="D14664">
        <v>0</v>
      </c>
      <c r="E14664">
        <v>0</v>
      </c>
      <c r="F14664">
        <v>1241170.6688874261</v>
      </c>
      <c r="G14664">
        <v>0</v>
      </c>
      <c r="H14664">
        <v>0</v>
      </c>
      <c r="I14664">
        <v>0</v>
      </c>
      <c r="J14664">
        <v>459200.70690862031</v>
      </c>
      <c r="K14664">
        <v>0</v>
      </c>
      <c r="L14664">
        <v>0</v>
      </c>
      <c r="M14664">
        <v>923110.21491539199</v>
      </c>
      <c r="N14664">
        <v>0</v>
      </c>
      <c r="O14664">
        <v>0</v>
      </c>
      <c r="P14664">
        <v>0</v>
      </c>
      <c r="Q14664">
        <v>0</v>
      </c>
    </row>
    <row r="14665" spans="1:17" ht="14.25" x14ac:dyDescent="0.2">
      <c r="A14665" s="2">
        <v>36579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6809924.4176359614</v>
      </c>
      <c r="K14665">
        <v>0</v>
      </c>
      <c r="L14665">
        <v>0</v>
      </c>
      <c r="M14665">
        <v>183200.61231647994</v>
      </c>
      <c r="N14665">
        <v>0</v>
      </c>
      <c r="O14665">
        <v>0</v>
      </c>
      <c r="P14665">
        <v>0</v>
      </c>
      <c r="Q14665">
        <v>0</v>
      </c>
    </row>
    <row r="14666" spans="1:17" ht="14.25" x14ac:dyDescent="0.2">
      <c r="A14666" s="2">
        <v>36580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16898117.720166158</v>
      </c>
      <c r="K14666">
        <v>0</v>
      </c>
      <c r="L14666">
        <v>86600.342674159765</v>
      </c>
      <c r="M14666">
        <v>91600.306158241219</v>
      </c>
      <c r="N14666">
        <v>232800.50107616966</v>
      </c>
      <c r="O14666">
        <v>0</v>
      </c>
      <c r="P14666">
        <v>0</v>
      </c>
      <c r="Q14666">
        <v>0</v>
      </c>
    </row>
    <row r="14667" spans="1:17" ht="14.25" x14ac:dyDescent="0.2">
      <c r="A14667" s="2">
        <v>36581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29566488.852558699</v>
      </c>
      <c r="K14667">
        <v>212200.24467573079</v>
      </c>
      <c r="L14667">
        <v>346401.37069675094</v>
      </c>
      <c r="M14667">
        <v>0</v>
      </c>
      <c r="N14667">
        <v>0</v>
      </c>
      <c r="O14667">
        <v>0</v>
      </c>
      <c r="P14667">
        <v>0</v>
      </c>
      <c r="Q14667">
        <v>40650368.78381408</v>
      </c>
    </row>
    <row r="14668" spans="1:17" ht="14.25" x14ac:dyDescent="0.2">
      <c r="A14668" s="2">
        <v>36582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</row>
    <row r="14669" spans="1:17" ht="14.25" x14ac:dyDescent="0.2">
      <c r="A14669" s="2">
        <v>36583</v>
      </c>
      <c r="B14669">
        <v>0</v>
      </c>
      <c r="C14669">
        <v>0</v>
      </c>
      <c r="D14669">
        <v>0</v>
      </c>
      <c r="E14669">
        <v>0</v>
      </c>
      <c r="F14669">
        <v>2527964.8164886627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5500067.7523576664</v>
      </c>
    </row>
    <row r="14670" spans="1:17" ht="14.25" x14ac:dyDescent="0.2">
      <c r="A14670" s="2">
        <v>36584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198081.29368908942</v>
      </c>
      <c r="K14670">
        <v>0</v>
      </c>
      <c r="L14670">
        <v>562902.22738224291</v>
      </c>
      <c r="M14670">
        <v>0</v>
      </c>
      <c r="N14670">
        <v>0</v>
      </c>
      <c r="O14670">
        <v>0</v>
      </c>
      <c r="P14670">
        <v>0</v>
      </c>
      <c r="Q14670">
        <v>3202491.4871883229</v>
      </c>
    </row>
    <row r="14671" spans="1:17" ht="14.25" x14ac:dyDescent="0.2">
      <c r="A14671" s="2">
        <v>36585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6792343.2639656691</v>
      </c>
      <c r="K14671">
        <v>13437425.851511098</v>
      </c>
      <c r="L14671">
        <v>0</v>
      </c>
      <c r="M14671">
        <v>137400.45923735062</v>
      </c>
      <c r="N14671">
        <v>0</v>
      </c>
      <c r="O14671">
        <v>0</v>
      </c>
      <c r="P14671">
        <v>1565168.9087242743</v>
      </c>
      <c r="Q14671">
        <v>0</v>
      </c>
    </row>
    <row r="14672" spans="1:17" ht="14.25" x14ac:dyDescent="0.2">
      <c r="A14672" s="2">
        <v>36586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269200.22472654755</v>
      </c>
      <c r="I14672">
        <v>0</v>
      </c>
      <c r="J14672">
        <v>344948.60522111203</v>
      </c>
      <c r="K14672">
        <v>114832562.02408858</v>
      </c>
      <c r="L14672">
        <v>0</v>
      </c>
      <c r="M14672">
        <v>1274903.9188434372</v>
      </c>
      <c r="N14672">
        <v>0</v>
      </c>
      <c r="O14672">
        <v>0</v>
      </c>
      <c r="P14672">
        <v>0</v>
      </c>
      <c r="Q14672">
        <v>0</v>
      </c>
    </row>
    <row r="14673" spans="1:17" ht="14.25" x14ac:dyDescent="0.2">
      <c r="A14673" s="2">
        <v>36587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24897799.465763107</v>
      </c>
      <c r="H14673">
        <v>134600.1123632454</v>
      </c>
      <c r="I14673">
        <v>0</v>
      </c>
      <c r="J14673">
        <v>2821157.9033824122</v>
      </c>
      <c r="K14673">
        <v>12300449.524888564</v>
      </c>
      <c r="L14673">
        <v>173200.68534835716</v>
      </c>
      <c r="M14673">
        <v>549601.83694951958</v>
      </c>
      <c r="N14673">
        <v>524154.31931757316</v>
      </c>
      <c r="O14673">
        <v>0</v>
      </c>
      <c r="P14673">
        <v>0</v>
      </c>
      <c r="Q14673">
        <v>2754877.3197914702</v>
      </c>
    </row>
    <row r="14674" spans="1:17" ht="14.25" x14ac:dyDescent="0.2">
      <c r="A14674" s="2">
        <v>36588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201900.16854489647</v>
      </c>
      <c r="I14674">
        <v>0</v>
      </c>
      <c r="J14674">
        <v>344400.53018145711</v>
      </c>
      <c r="K14674">
        <v>13452015.782071564</v>
      </c>
      <c r="L14674">
        <v>1363913.3924671877</v>
      </c>
      <c r="M14674">
        <v>0</v>
      </c>
      <c r="N14674">
        <v>0</v>
      </c>
      <c r="O14674">
        <v>0</v>
      </c>
      <c r="P14674">
        <v>0</v>
      </c>
      <c r="Q14674">
        <v>1689857.2782665668</v>
      </c>
    </row>
    <row r="14675" spans="1:17" ht="14.25" x14ac:dyDescent="0.2">
      <c r="A14675" s="2">
        <v>36589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ht="14.25" x14ac:dyDescent="0.2">
      <c r="A14676" s="2">
        <v>36590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18255089.031180471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</row>
    <row r="14677" spans="1:17" ht="14.25" x14ac:dyDescent="0.2">
      <c r="A14677" s="2">
        <v>36591</v>
      </c>
      <c r="B14677">
        <v>0</v>
      </c>
      <c r="C14677">
        <v>0</v>
      </c>
      <c r="D14677">
        <v>0</v>
      </c>
      <c r="E14677">
        <v>0</v>
      </c>
      <c r="F14677">
        <v>5248512.9264276046</v>
      </c>
      <c r="G14677">
        <v>4800749.4141206043</v>
      </c>
      <c r="H14677">
        <v>0</v>
      </c>
      <c r="I14677">
        <v>21308005.364124928</v>
      </c>
      <c r="J14677">
        <v>10120087.161429284</v>
      </c>
      <c r="K14677">
        <v>0</v>
      </c>
      <c r="L14677">
        <v>0</v>
      </c>
      <c r="M14677">
        <v>91600.306158239968</v>
      </c>
      <c r="N14677">
        <v>0</v>
      </c>
      <c r="O14677">
        <v>0</v>
      </c>
      <c r="P14677">
        <v>0</v>
      </c>
      <c r="Q14677">
        <v>0</v>
      </c>
    </row>
    <row r="14678" spans="1:17" ht="14.25" x14ac:dyDescent="0.2">
      <c r="A14678" s="2">
        <v>36592</v>
      </c>
      <c r="B14678">
        <v>0</v>
      </c>
      <c r="C14678">
        <v>0</v>
      </c>
      <c r="D14678">
        <v>0</v>
      </c>
      <c r="E14678">
        <v>0</v>
      </c>
      <c r="F14678">
        <v>9838524.7595999353</v>
      </c>
      <c r="G14678">
        <v>0</v>
      </c>
      <c r="H14678">
        <v>0</v>
      </c>
      <c r="I14678">
        <v>6377346.6867445251</v>
      </c>
      <c r="J14678">
        <v>287000.44181789982</v>
      </c>
      <c r="K14678">
        <v>0</v>
      </c>
      <c r="L14678">
        <v>476301.88470806478</v>
      </c>
      <c r="M14678">
        <v>973170.68415776605</v>
      </c>
      <c r="N14678">
        <v>646449.06973948458</v>
      </c>
      <c r="O14678">
        <v>759004.97634988418</v>
      </c>
      <c r="P14678">
        <v>819720.75930802198</v>
      </c>
      <c r="Q14678">
        <v>3489368.4928617878</v>
      </c>
    </row>
    <row r="14679" spans="1:17" ht="14.25" x14ac:dyDescent="0.2">
      <c r="A14679" s="2">
        <v>36593</v>
      </c>
      <c r="B14679">
        <v>0</v>
      </c>
      <c r="C14679">
        <v>0</v>
      </c>
      <c r="D14679">
        <v>0</v>
      </c>
      <c r="E14679">
        <v>0</v>
      </c>
      <c r="F14679">
        <v>12832571.822561352</v>
      </c>
      <c r="G14679">
        <v>0</v>
      </c>
      <c r="H14679">
        <v>0</v>
      </c>
      <c r="I14679">
        <v>0</v>
      </c>
      <c r="J14679">
        <v>575052.86110514042</v>
      </c>
      <c r="K14679">
        <v>0</v>
      </c>
      <c r="L14679">
        <v>6316072.4029613873</v>
      </c>
      <c r="M14679">
        <v>2538989.9481832786</v>
      </c>
      <c r="N14679">
        <v>0</v>
      </c>
      <c r="O14679">
        <v>1285725.5547632514</v>
      </c>
      <c r="P14679">
        <v>426801.64377227239</v>
      </c>
      <c r="Q14679">
        <v>4336627.9655308798</v>
      </c>
    </row>
    <row r="14680" spans="1:17" ht="14.25" x14ac:dyDescent="0.2">
      <c r="A14680" s="2">
        <v>36594</v>
      </c>
      <c r="B14680">
        <v>0</v>
      </c>
      <c r="C14680">
        <v>0</v>
      </c>
      <c r="D14680">
        <v>0</v>
      </c>
      <c r="E14680">
        <v>0</v>
      </c>
      <c r="F14680">
        <v>9063221.2946098745</v>
      </c>
      <c r="G14680">
        <v>0</v>
      </c>
      <c r="H14680">
        <v>673000.56181645463</v>
      </c>
      <c r="I14680">
        <v>0</v>
      </c>
      <c r="J14680">
        <v>6034817.0928108236</v>
      </c>
      <c r="K14680">
        <v>20520502.523242399</v>
      </c>
      <c r="L14680">
        <v>2932634.3356936723</v>
      </c>
      <c r="M14680">
        <v>8903898.949982509</v>
      </c>
      <c r="N14680">
        <v>0</v>
      </c>
      <c r="O14680">
        <v>5738289.8820730336</v>
      </c>
      <c r="P14680">
        <v>2773925.0159533108</v>
      </c>
      <c r="Q14680">
        <v>3773645.2000210341</v>
      </c>
    </row>
    <row r="14681" spans="1:17" ht="14.25" x14ac:dyDescent="0.2">
      <c r="A14681" s="2">
        <v>36595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1796377.9574470564</v>
      </c>
      <c r="K14681">
        <v>21723297.374986645</v>
      </c>
      <c r="L14681">
        <v>1553098.4521874338</v>
      </c>
      <c r="M14681">
        <v>2983939.6204176722</v>
      </c>
      <c r="N14681">
        <v>783794.79168489506</v>
      </c>
      <c r="O14681">
        <v>1090422.3170044578</v>
      </c>
      <c r="P14681">
        <v>1784672.4882899665</v>
      </c>
      <c r="Q14681">
        <v>4042131.7620622194</v>
      </c>
    </row>
    <row r="14682" spans="1:17" ht="14.25" x14ac:dyDescent="0.2">
      <c r="A14682" s="2">
        <v>36596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1340425.7845961875</v>
      </c>
      <c r="K14682">
        <v>212753.68921768657</v>
      </c>
      <c r="L14682">
        <v>4637821.2017321093</v>
      </c>
      <c r="M14682">
        <v>428738.24155226036</v>
      </c>
      <c r="N14682">
        <v>0</v>
      </c>
      <c r="O14682">
        <v>0</v>
      </c>
      <c r="P14682">
        <v>0</v>
      </c>
      <c r="Q14682">
        <v>3520575.0559395025</v>
      </c>
    </row>
    <row r="14683" spans="1:17" ht="14.25" x14ac:dyDescent="0.2">
      <c r="A14683" s="2">
        <v>36597</v>
      </c>
      <c r="B14683">
        <v>0</v>
      </c>
      <c r="C14683">
        <v>0</v>
      </c>
      <c r="D14683">
        <v>0</v>
      </c>
      <c r="E14683">
        <v>0</v>
      </c>
      <c r="F14683">
        <v>543026.57942703646</v>
      </c>
      <c r="G14683">
        <v>0</v>
      </c>
      <c r="H14683">
        <v>0</v>
      </c>
      <c r="I14683">
        <v>7149430.7853907738</v>
      </c>
      <c r="J14683">
        <v>1216950.3976084434</v>
      </c>
      <c r="K14683">
        <v>0</v>
      </c>
      <c r="L14683">
        <v>0</v>
      </c>
      <c r="M14683">
        <v>0</v>
      </c>
      <c r="N14683">
        <v>174600.37580713333</v>
      </c>
      <c r="O14683">
        <v>0</v>
      </c>
      <c r="P14683">
        <v>0</v>
      </c>
      <c r="Q14683">
        <v>0</v>
      </c>
    </row>
    <row r="14684" spans="1:17" ht="14.25" x14ac:dyDescent="0.2">
      <c r="A14684" s="2">
        <v>36598</v>
      </c>
      <c r="B14684">
        <v>0</v>
      </c>
      <c r="C14684">
        <v>0</v>
      </c>
      <c r="D14684">
        <v>0</v>
      </c>
      <c r="E14684">
        <v>0</v>
      </c>
      <c r="F14684">
        <v>8193767.2626906177</v>
      </c>
      <c r="G14684">
        <v>37601156.21185004</v>
      </c>
      <c r="H14684">
        <v>0</v>
      </c>
      <c r="I14684">
        <v>27495865.004415482</v>
      </c>
      <c r="J14684">
        <v>4741948.5359265497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1113050.5736378497</v>
      </c>
    </row>
    <row r="14685" spans="1:17" ht="14.25" x14ac:dyDescent="0.2">
      <c r="A14685" s="2">
        <v>36599</v>
      </c>
      <c r="B14685">
        <v>0</v>
      </c>
      <c r="C14685">
        <v>0</v>
      </c>
      <c r="D14685">
        <v>0</v>
      </c>
      <c r="E14685">
        <v>0</v>
      </c>
      <c r="F14685">
        <v>328079.9816973547</v>
      </c>
      <c r="G14685">
        <v>34901634.720611222</v>
      </c>
      <c r="H14685">
        <v>0</v>
      </c>
      <c r="I14685">
        <v>4492821.7477382189</v>
      </c>
      <c r="J14685">
        <v>172200.2650907448</v>
      </c>
      <c r="K14685">
        <v>0</v>
      </c>
      <c r="L14685">
        <v>0</v>
      </c>
      <c r="M14685">
        <v>91600.306158258652</v>
      </c>
      <c r="N14685">
        <v>719716.46285601868</v>
      </c>
      <c r="O14685">
        <v>253001.65878330905</v>
      </c>
      <c r="P14685">
        <v>681801.7168913245</v>
      </c>
      <c r="Q14685">
        <v>2457213.8252375592</v>
      </c>
    </row>
    <row r="14686" spans="1:17" ht="14.25" x14ac:dyDescent="0.2">
      <c r="A14686" s="2">
        <v>36600</v>
      </c>
      <c r="B14686">
        <v>0</v>
      </c>
      <c r="C14686">
        <v>0</v>
      </c>
      <c r="D14686">
        <v>0</v>
      </c>
      <c r="E14686">
        <v>0</v>
      </c>
      <c r="F14686">
        <v>132600.12026771792</v>
      </c>
      <c r="G14686">
        <v>0</v>
      </c>
      <c r="H14686">
        <v>0</v>
      </c>
      <c r="I14686">
        <v>568132.87768546469</v>
      </c>
      <c r="J14686">
        <v>11010249.076216929</v>
      </c>
      <c r="K14686">
        <v>212200.24467582407</v>
      </c>
      <c r="L14686">
        <v>476341.54990975914</v>
      </c>
      <c r="M14686">
        <v>886960.89191545954</v>
      </c>
      <c r="N14686">
        <v>529222.7356409512</v>
      </c>
      <c r="O14686">
        <v>2222927.9916485725</v>
      </c>
      <c r="P14686">
        <v>1748798.9158142323</v>
      </c>
      <c r="Q14686">
        <v>1108062.6517112548</v>
      </c>
    </row>
    <row r="14687" spans="1:17" ht="14.25" x14ac:dyDescent="0.2">
      <c r="A14687" s="2">
        <v>36601</v>
      </c>
      <c r="B14687">
        <v>0</v>
      </c>
      <c r="C14687">
        <v>0</v>
      </c>
      <c r="D14687">
        <v>0</v>
      </c>
      <c r="E14687">
        <v>1131552.4783881071</v>
      </c>
      <c r="F14687">
        <v>0</v>
      </c>
      <c r="G14687">
        <v>0</v>
      </c>
      <c r="H14687">
        <v>201900.16854489647</v>
      </c>
      <c r="I14687">
        <v>0</v>
      </c>
      <c r="J14687">
        <v>0</v>
      </c>
      <c r="K14687">
        <v>0</v>
      </c>
      <c r="L14687">
        <v>0</v>
      </c>
      <c r="M14687">
        <v>8016569.8139498392</v>
      </c>
      <c r="N14687">
        <v>0</v>
      </c>
      <c r="O14687">
        <v>0</v>
      </c>
      <c r="P14687">
        <v>0</v>
      </c>
      <c r="Q14687">
        <v>2957278.5652657016</v>
      </c>
    </row>
    <row r="14688" spans="1:17" ht="14.25" x14ac:dyDescent="0.2">
      <c r="A14688" s="2">
        <v>36602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25412690.71401383</v>
      </c>
      <c r="H14688">
        <v>0</v>
      </c>
      <c r="I14688">
        <v>6184724.5878358455</v>
      </c>
      <c r="J14688">
        <v>0</v>
      </c>
      <c r="K14688">
        <v>212200.24467572779</v>
      </c>
      <c r="L14688">
        <v>0</v>
      </c>
      <c r="M14688">
        <v>924671.91721845488</v>
      </c>
      <c r="N14688">
        <v>0</v>
      </c>
      <c r="O14688">
        <v>0</v>
      </c>
      <c r="P14688">
        <v>0</v>
      </c>
      <c r="Q14688">
        <v>0</v>
      </c>
    </row>
    <row r="14689" spans="1:17" ht="14.25" x14ac:dyDescent="0.2">
      <c r="A14689" s="2">
        <v>36603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17213179.086905036</v>
      </c>
      <c r="H14689">
        <v>0</v>
      </c>
      <c r="I14689">
        <v>15708513.929471428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ht="14.25" x14ac:dyDescent="0.2">
      <c r="A14690" s="2">
        <v>36604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86600.342674159765</v>
      </c>
      <c r="M14690">
        <v>0</v>
      </c>
      <c r="N14690">
        <v>0</v>
      </c>
      <c r="O14690">
        <v>0</v>
      </c>
      <c r="P14690">
        <v>232800.89660305937</v>
      </c>
      <c r="Q14690">
        <v>0</v>
      </c>
    </row>
    <row r="14691" spans="1:17" ht="14.25" x14ac:dyDescent="0.2">
      <c r="A14691" s="2">
        <v>36605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ht="14.25" x14ac:dyDescent="0.2">
      <c r="A14692" s="2">
        <v>36606</v>
      </c>
      <c r="B14692">
        <v>0</v>
      </c>
      <c r="C14692">
        <v>0</v>
      </c>
      <c r="D14692">
        <v>21390305.053080246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643770.73073153198</v>
      </c>
      <c r="O14692">
        <v>0</v>
      </c>
      <c r="P14692">
        <v>116400.44830150537</v>
      </c>
      <c r="Q14692">
        <v>0</v>
      </c>
    </row>
    <row r="14693" spans="1:17" ht="14.25" x14ac:dyDescent="0.2">
      <c r="A14693" s="2">
        <v>36607</v>
      </c>
      <c r="B14693">
        <v>0</v>
      </c>
      <c r="C14693">
        <v>0</v>
      </c>
      <c r="D14693">
        <v>35543402.009063713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746201.1487264958</v>
      </c>
      <c r="K14693">
        <v>0</v>
      </c>
      <c r="L14693">
        <v>0</v>
      </c>
      <c r="M14693">
        <v>0</v>
      </c>
      <c r="N14693">
        <v>87300.187903548853</v>
      </c>
      <c r="O14693">
        <v>0</v>
      </c>
      <c r="P14693">
        <v>0</v>
      </c>
      <c r="Q14693">
        <v>0</v>
      </c>
    </row>
    <row r="14694" spans="1:17" ht="14.25" x14ac:dyDescent="0.2">
      <c r="A14694" s="2">
        <v>36608</v>
      </c>
      <c r="B14694">
        <v>0</v>
      </c>
      <c r="C14694">
        <v>26250214.623937417</v>
      </c>
      <c r="D14694">
        <v>16094131.382494094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2588463.0320372311</v>
      </c>
      <c r="K14694">
        <v>0</v>
      </c>
      <c r="L14694">
        <v>86600.342674159765</v>
      </c>
      <c r="M14694">
        <v>0</v>
      </c>
      <c r="N14694">
        <v>58200.125269023491</v>
      </c>
      <c r="O14694">
        <v>556603.64932323713</v>
      </c>
      <c r="P14694">
        <v>77600.298867657635</v>
      </c>
      <c r="Q14694">
        <v>824002.74981745286</v>
      </c>
    </row>
    <row r="14695" spans="1:17" ht="14.25" x14ac:dyDescent="0.2">
      <c r="A14695" s="2">
        <v>36609</v>
      </c>
      <c r="B14695">
        <v>0</v>
      </c>
      <c r="C14695">
        <v>16034153.437675502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ht="14.25" x14ac:dyDescent="0.2">
      <c r="A14696" s="2">
        <v>36610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50700.068713138186</v>
      </c>
      <c r="H14696">
        <v>0</v>
      </c>
      <c r="I14696">
        <v>0</v>
      </c>
      <c r="J14696">
        <v>287000.44181787549</v>
      </c>
      <c r="K14696">
        <v>0</v>
      </c>
      <c r="L14696">
        <v>0</v>
      </c>
      <c r="M14696">
        <v>0</v>
      </c>
      <c r="N14696">
        <v>58200.125269023491</v>
      </c>
      <c r="O14696">
        <v>101200.6635132802</v>
      </c>
      <c r="P14696">
        <v>0</v>
      </c>
      <c r="Q14696">
        <v>0</v>
      </c>
    </row>
    <row r="14697" spans="1:17" ht="14.25" x14ac:dyDescent="0.2">
      <c r="A14697" s="2">
        <v>36611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ht="14.25" x14ac:dyDescent="0.2">
      <c r="A14698" s="2">
        <v>36612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17" ht="14.25" x14ac:dyDescent="0.2">
      <c r="A14699" s="2">
        <v>36613</v>
      </c>
      <c r="B14699">
        <v>0</v>
      </c>
      <c r="C14699">
        <v>0</v>
      </c>
      <c r="D14699">
        <v>18854728.466151584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ht="14.25" x14ac:dyDescent="0.2">
      <c r="A14700" s="2">
        <v>36614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1173692.4299264622</v>
      </c>
      <c r="P14700">
        <v>0</v>
      </c>
      <c r="Q14700">
        <v>0</v>
      </c>
    </row>
    <row r="14701" spans="1:17" ht="14.25" x14ac:dyDescent="0.2">
      <c r="A14701" s="2">
        <v>36615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740300.61799810652</v>
      </c>
      <c r="I14701">
        <v>0</v>
      </c>
      <c r="J14701">
        <v>287000.44181785116</v>
      </c>
      <c r="K14701">
        <v>8003575.7933180043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ht="14.25" x14ac:dyDescent="0.2">
      <c r="A14702" s="2">
        <v>36616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269200.22472654755</v>
      </c>
      <c r="I14702">
        <v>0</v>
      </c>
      <c r="J14702">
        <v>0</v>
      </c>
      <c r="K14702">
        <v>6324350.1436211588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10120134.419945875</v>
      </c>
    </row>
    <row r="14703" spans="1:17" ht="14.25" x14ac:dyDescent="0.2">
      <c r="A14703" s="2">
        <v>36617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3220533.2015127223</v>
      </c>
      <c r="K14703">
        <v>0</v>
      </c>
      <c r="L14703">
        <v>0</v>
      </c>
      <c r="M14703">
        <v>1713865.462151278</v>
      </c>
      <c r="N14703">
        <v>87300.187903547805</v>
      </c>
      <c r="O14703">
        <v>101200.6635132802</v>
      </c>
      <c r="P14703">
        <v>155200.5977353504</v>
      </c>
      <c r="Q14703">
        <v>0</v>
      </c>
    </row>
    <row r="14704" spans="1:17" ht="14.25" x14ac:dyDescent="0.2">
      <c r="A14704" s="2">
        <v>36618</v>
      </c>
      <c r="B14704">
        <v>0</v>
      </c>
      <c r="C14704">
        <v>0</v>
      </c>
      <c r="D14704">
        <v>343000.23129308707</v>
      </c>
      <c r="E14704">
        <v>93800.069722889326</v>
      </c>
      <c r="F14704">
        <v>7960953.5460201334</v>
      </c>
      <c r="G14704">
        <v>0</v>
      </c>
      <c r="H14704">
        <v>16342883.046108844</v>
      </c>
      <c r="I14704">
        <v>694100.72411449463</v>
      </c>
      <c r="J14704">
        <v>21373645.538207304</v>
      </c>
      <c r="K14704">
        <v>10867887.194814909</v>
      </c>
      <c r="L14704">
        <v>6088451.2873343835</v>
      </c>
      <c r="M14704">
        <v>2301906.1392657664</v>
      </c>
      <c r="N14704">
        <v>58200.125269023491</v>
      </c>
      <c r="O14704">
        <v>10226211.292976864</v>
      </c>
      <c r="P14704">
        <v>1566666.6504038903</v>
      </c>
      <c r="Q14704">
        <v>47168145.218861073</v>
      </c>
    </row>
    <row r="14705" spans="1:17" ht="14.25" x14ac:dyDescent="0.2">
      <c r="A14705" s="2">
        <v>36619</v>
      </c>
      <c r="B14705">
        <v>0</v>
      </c>
      <c r="C14705">
        <v>36676556.576239184</v>
      </c>
      <c r="D14705">
        <v>1252248.2962633658</v>
      </c>
      <c r="E14705">
        <v>656600.48806046578</v>
      </c>
      <c r="F14705">
        <v>11744624.699970566</v>
      </c>
      <c r="G14705">
        <v>5378792.2911515422</v>
      </c>
      <c r="H14705">
        <v>7779143.5470748451</v>
      </c>
      <c r="I14705">
        <v>2433317.2416968332</v>
      </c>
      <c r="J14705">
        <v>1684095.2156771657</v>
      </c>
      <c r="K14705">
        <v>8146059.152104496</v>
      </c>
      <c r="L14705">
        <v>37074623.541971676</v>
      </c>
      <c r="M14705">
        <v>1240079.6820821741</v>
      </c>
      <c r="N14705">
        <v>0</v>
      </c>
      <c r="O14705">
        <v>2811987.3000169923</v>
      </c>
      <c r="P14705">
        <v>349201.34490458091</v>
      </c>
      <c r="Q14705">
        <v>67613464.13699837</v>
      </c>
    </row>
    <row r="14706" spans="1:17" ht="14.25" x14ac:dyDescent="0.2">
      <c r="A14706" s="2">
        <v>36620</v>
      </c>
      <c r="B14706">
        <v>0</v>
      </c>
      <c r="C14706">
        <v>216200322.7553038</v>
      </c>
      <c r="D14706">
        <v>196000.13216745935</v>
      </c>
      <c r="E14706">
        <v>2667383.310716602</v>
      </c>
      <c r="F14706">
        <v>729300.66147257108</v>
      </c>
      <c r="G14706">
        <v>135200.18323506077</v>
      </c>
      <c r="H14706">
        <v>3915867.8268575724</v>
      </c>
      <c r="I14706">
        <v>31090453.197933316</v>
      </c>
      <c r="J14706">
        <v>3754900.7518503601</v>
      </c>
      <c r="K14706">
        <v>0</v>
      </c>
      <c r="L14706">
        <v>4575007.2965965495</v>
      </c>
      <c r="M14706">
        <v>0</v>
      </c>
      <c r="N14706">
        <v>0</v>
      </c>
      <c r="O14706">
        <v>0</v>
      </c>
      <c r="P14706">
        <v>0</v>
      </c>
      <c r="Q14706">
        <v>744027.73227402335</v>
      </c>
    </row>
    <row r="14707" spans="1:17" ht="14.25" x14ac:dyDescent="0.2">
      <c r="A14707" s="2">
        <v>36621</v>
      </c>
      <c r="B14707">
        <v>0</v>
      </c>
      <c r="C14707">
        <v>420567904.87744308</v>
      </c>
      <c r="D14707">
        <v>147000.09912558447</v>
      </c>
      <c r="E14707">
        <v>6894514.2273448408</v>
      </c>
      <c r="F14707">
        <v>1137854.359353045</v>
      </c>
      <c r="G14707">
        <v>0</v>
      </c>
      <c r="H14707">
        <v>2328050.4503873144</v>
      </c>
      <c r="I14707">
        <v>2527532.7603747617</v>
      </c>
      <c r="J14707">
        <v>0</v>
      </c>
      <c r="K14707">
        <v>6352329.0819267305</v>
      </c>
      <c r="L14707">
        <v>304492.71930345113</v>
      </c>
      <c r="M14707">
        <v>0</v>
      </c>
      <c r="N14707">
        <v>0</v>
      </c>
      <c r="O14707">
        <v>0</v>
      </c>
      <c r="P14707">
        <v>0</v>
      </c>
      <c r="Q14707">
        <v>6295459.1655263565</v>
      </c>
    </row>
    <row r="14708" spans="1:17" ht="14.25" x14ac:dyDescent="0.2">
      <c r="A14708" s="2">
        <v>36622</v>
      </c>
      <c r="B14708">
        <v>0</v>
      </c>
      <c r="C14708">
        <v>109803582.35630934</v>
      </c>
      <c r="D14708">
        <v>98000.066083709622</v>
      </c>
      <c r="E14708">
        <v>5531021.3228110531</v>
      </c>
      <c r="F14708">
        <v>10453320.910720978</v>
      </c>
      <c r="G14708">
        <v>1615095.0420242059</v>
      </c>
      <c r="H14708">
        <v>1469279.0020250706</v>
      </c>
      <c r="I14708">
        <v>25715533.698113456</v>
      </c>
      <c r="J14708">
        <v>0</v>
      </c>
      <c r="K14708">
        <v>1951497.9574930873</v>
      </c>
      <c r="L14708">
        <v>639327.73022198235</v>
      </c>
      <c r="M14708">
        <v>641322.21006091917</v>
      </c>
      <c r="N14708">
        <v>0</v>
      </c>
      <c r="O14708">
        <v>3879646.2507117386</v>
      </c>
      <c r="P14708">
        <v>3820214.3230610206</v>
      </c>
      <c r="Q14708">
        <v>1264120.6369080269</v>
      </c>
    </row>
    <row r="14709" spans="1:17" ht="14.25" x14ac:dyDescent="0.2">
      <c r="A14709" s="2">
        <v>36623</v>
      </c>
      <c r="B14709">
        <v>0</v>
      </c>
      <c r="C14709">
        <v>36676556.576239184</v>
      </c>
      <c r="D14709">
        <v>0</v>
      </c>
      <c r="E14709">
        <v>187600.1394458393</v>
      </c>
      <c r="F14709">
        <v>1105245.2995916444</v>
      </c>
      <c r="G14709">
        <v>6174381.1896590618</v>
      </c>
      <c r="H14709">
        <v>538400.44945317938</v>
      </c>
      <c r="I14709">
        <v>15539857.570598891</v>
      </c>
      <c r="J14709">
        <v>6377940.9886679575</v>
      </c>
      <c r="K14709">
        <v>0</v>
      </c>
      <c r="L14709">
        <v>974939.90144444664</v>
      </c>
      <c r="M14709">
        <v>0</v>
      </c>
      <c r="N14709">
        <v>0</v>
      </c>
      <c r="O14709">
        <v>0</v>
      </c>
      <c r="P14709">
        <v>0</v>
      </c>
      <c r="Q14709">
        <v>3898694.5317097544</v>
      </c>
    </row>
    <row r="14710" spans="1:17" ht="14.25" x14ac:dyDescent="0.2">
      <c r="A14710" s="2">
        <v>36624</v>
      </c>
      <c r="B14710">
        <v>0</v>
      </c>
      <c r="C14710">
        <v>6417569.6584445313</v>
      </c>
      <c r="D14710">
        <v>0</v>
      </c>
      <c r="E14710">
        <v>989045.46300978598</v>
      </c>
      <c r="F14710">
        <v>1651314.3494085353</v>
      </c>
      <c r="G14710">
        <v>0</v>
      </c>
      <c r="H14710">
        <v>0</v>
      </c>
      <c r="I14710">
        <v>5162728.9787356621</v>
      </c>
      <c r="J14710">
        <v>2020031.9330840963</v>
      </c>
      <c r="K14710">
        <v>0</v>
      </c>
      <c r="L14710">
        <v>0</v>
      </c>
      <c r="M14710">
        <v>0</v>
      </c>
      <c r="N14710">
        <v>174600.37580712076</v>
      </c>
      <c r="O14710">
        <v>0</v>
      </c>
      <c r="P14710">
        <v>0</v>
      </c>
      <c r="Q14710">
        <v>634714.71240001486</v>
      </c>
    </row>
    <row r="14711" spans="1:17" ht="14.25" x14ac:dyDescent="0.2">
      <c r="A14711" s="2">
        <v>36625</v>
      </c>
      <c r="B14711">
        <v>0</v>
      </c>
      <c r="C14711">
        <v>100561219.30726683</v>
      </c>
      <c r="D14711">
        <v>0</v>
      </c>
      <c r="E14711">
        <v>328300.24403023237</v>
      </c>
      <c r="F14711">
        <v>996279.66583077295</v>
      </c>
      <c r="G14711">
        <v>321383.49676061125</v>
      </c>
      <c r="H14711">
        <v>201900.16854492703</v>
      </c>
      <c r="I14711">
        <v>1148854.9047007435</v>
      </c>
      <c r="J14711">
        <v>688801.06036293844</v>
      </c>
      <c r="K14711">
        <v>0</v>
      </c>
      <c r="L14711">
        <v>216500.85668547559</v>
      </c>
      <c r="M14711">
        <v>0</v>
      </c>
      <c r="N14711">
        <v>0</v>
      </c>
      <c r="O14711">
        <v>0</v>
      </c>
      <c r="P14711">
        <v>0</v>
      </c>
      <c r="Q14711">
        <v>1190390.5478446959</v>
      </c>
    </row>
    <row r="14712" spans="1:17" ht="14.25" x14ac:dyDescent="0.2">
      <c r="A14712" s="2">
        <v>36626</v>
      </c>
      <c r="B14712">
        <v>0</v>
      </c>
      <c r="C14712">
        <v>47200947.413907759</v>
      </c>
      <c r="D14712">
        <v>98000.066083709622</v>
      </c>
      <c r="E14712">
        <v>0</v>
      </c>
      <c r="F14712">
        <v>198900.18040159217</v>
      </c>
      <c r="G14712">
        <v>45565953.315503448</v>
      </c>
      <c r="H14712">
        <v>1077005.9844478855</v>
      </c>
      <c r="I14712">
        <v>7487823.3719777856</v>
      </c>
      <c r="J14712">
        <v>16235462.601765309</v>
      </c>
      <c r="K14712">
        <v>212200.24467572779</v>
      </c>
      <c r="L14712">
        <v>29013604.996529117</v>
      </c>
      <c r="M14712">
        <v>503801.68387038901</v>
      </c>
      <c r="N14712">
        <v>0</v>
      </c>
      <c r="O14712">
        <v>5429226.8824139908</v>
      </c>
      <c r="P14712">
        <v>0</v>
      </c>
      <c r="Q14712">
        <v>11345895.019967776</v>
      </c>
    </row>
    <row r="14713" spans="1:17" ht="14.25" x14ac:dyDescent="0.2">
      <c r="A14713" s="2">
        <v>36627</v>
      </c>
      <c r="B14713">
        <v>0</v>
      </c>
      <c r="C14713">
        <v>103167513.85834152</v>
      </c>
      <c r="D14713">
        <v>0</v>
      </c>
      <c r="E14713">
        <v>140700.10458435383</v>
      </c>
      <c r="F14713">
        <v>4679899.385896001</v>
      </c>
      <c r="G14713">
        <v>20724948.431477744</v>
      </c>
      <c r="H14713">
        <v>0</v>
      </c>
      <c r="I14713">
        <v>7107267.5210781489</v>
      </c>
      <c r="J14713">
        <v>813704.86947493837</v>
      </c>
      <c r="K14713">
        <v>0</v>
      </c>
      <c r="L14713">
        <v>5350923.883534777</v>
      </c>
      <c r="M14713">
        <v>1385692.6667394713</v>
      </c>
      <c r="N14713">
        <v>0</v>
      </c>
      <c r="O14713">
        <v>5013568.0200305209</v>
      </c>
      <c r="P14713">
        <v>996021.01640178566</v>
      </c>
      <c r="Q14713">
        <v>2678973.3148554387</v>
      </c>
    </row>
    <row r="14714" spans="1:17" ht="14.25" x14ac:dyDescent="0.2">
      <c r="A14714" s="2">
        <v>36628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2916578.4255037131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</row>
    <row r="14715" spans="1:17" ht="14.25" x14ac:dyDescent="0.2">
      <c r="A14715" s="2">
        <v>36629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84500.114521922587</v>
      </c>
      <c r="H14715">
        <v>0</v>
      </c>
      <c r="I14715">
        <v>0</v>
      </c>
      <c r="J14715">
        <v>931443.8496034178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232800.89660304316</v>
      </c>
      <c r="Q14715">
        <v>0</v>
      </c>
    </row>
    <row r="14716" spans="1:17" ht="14.25" x14ac:dyDescent="0.2">
      <c r="A14716" s="2">
        <v>36630</v>
      </c>
      <c r="B14716">
        <v>0</v>
      </c>
      <c r="C14716">
        <v>1354400.3161897371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13568884.885953551</v>
      </c>
      <c r="L14716">
        <v>0</v>
      </c>
      <c r="M14716">
        <v>875275.84611042577</v>
      </c>
      <c r="N14716">
        <v>0</v>
      </c>
      <c r="O14716">
        <v>0</v>
      </c>
      <c r="P14716">
        <v>116400.44830150537</v>
      </c>
      <c r="Q14716">
        <v>360501.20304513612</v>
      </c>
    </row>
    <row r="14717" spans="1:17" ht="14.25" x14ac:dyDescent="0.2">
      <c r="A14717" s="2">
        <v>36631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259801.02802258925</v>
      </c>
      <c r="M14717">
        <v>0</v>
      </c>
      <c r="N14717">
        <v>0</v>
      </c>
      <c r="O14717">
        <v>0</v>
      </c>
      <c r="P14717">
        <v>0</v>
      </c>
      <c r="Q14717">
        <v>8520266.4327947199</v>
      </c>
    </row>
    <row r="14718" spans="1:17" ht="14.25" x14ac:dyDescent="0.2">
      <c r="A14718" s="2">
        <v>36632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</row>
    <row r="14719" spans="1:17" ht="14.25" x14ac:dyDescent="0.2">
      <c r="A14719" s="2">
        <v>36633</v>
      </c>
      <c r="B14719">
        <v>0</v>
      </c>
      <c r="C14719">
        <v>97955382.024701789</v>
      </c>
      <c r="D14719">
        <v>0</v>
      </c>
      <c r="E14719">
        <v>0</v>
      </c>
      <c r="F14719">
        <v>464100.42093705101</v>
      </c>
      <c r="G14719">
        <v>135200.18323505769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ht="14.25" x14ac:dyDescent="0.2">
      <c r="A14720" s="2">
        <v>36634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84500.114521904135</v>
      </c>
      <c r="H14720">
        <v>0</v>
      </c>
      <c r="I14720">
        <v>631000.65828590223</v>
      </c>
      <c r="J14720">
        <v>688801.06036291423</v>
      </c>
      <c r="K14720">
        <v>0</v>
      </c>
      <c r="L14720">
        <v>2349628.6332411929</v>
      </c>
      <c r="M14720">
        <v>595401.99002865015</v>
      </c>
      <c r="N14720">
        <v>0</v>
      </c>
      <c r="O14720">
        <v>0</v>
      </c>
      <c r="P14720">
        <v>0</v>
      </c>
      <c r="Q14720">
        <v>0</v>
      </c>
    </row>
    <row r="14721" spans="1:17" ht="14.25" x14ac:dyDescent="0.2">
      <c r="A14721" s="2">
        <v>36635</v>
      </c>
      <c r="B14721">
        <v>0</v>
      </c>
      <c r="C14721">
        <v>0</v>
      </c>
      <c r="D14721">
        <v>0</v>
      </c>
      <c r="E14721">
        <v>375200.27889167675</v>
      </c>
      <c r="F14721">
        <v>0</v>
      </c>
      <c r="G14721">
        <v>0</v>
      </c>
      <c r="H14721">
        <v>0</v>
      </c>
      <c r="I14721">
        <v>2431141.0973949055</v>
      </c>
      <c r="J14721">
        <v>0</v>
      </c>
      <c r="K14721">
        <v>0</v>
      </c>
      <c r="L14721">
        <v>0</v>
      </c>
      <c r="M14721">
        <v>0</v>
      </c>
      <c r="N14721">
        <v>3416217.6975666736</v>
      </c>
      <c r="O14721">
        <v>0</v>
      </c>
      <c r="P14721">
        <v>0</v>
      </c>
      <c r="Q14721">
        <v>0</v>
      </c>
    </row>
    <row r="14722" spans="1:17" ht="14.25" x14ac:dyDescent="0.2">
      <c r="A14722" s="2">
        <v>36636</v>
      </c>
      <c r="B14722">
        <v>0</v>
      </c>
      <c r="C14722">
        <v>143383218.72952676</v>
      </c>
      <c r="D14722">
        <v>0</v>
      </c>
      <c r="E14722">
        <v>0</v>
      </c>
      <c r="F14722">
        <v>0</v>
      </c>
      <c r="G14722">
        <v>101400.13742629174</v>
      </c>
      <c r="H14722">
        <v>0</v>
      </c>
      <c r="I14722">
        <v>0</v>
      </c>
      <c r="J14722">
        <v>16690473.430784555</v>
      </c>
      <c r="K14722">
        <v>0</v>
      </c>
      <c r="L14722">
        <v>3122795.3497017324</v>
      </c>
      <c r="M14722">
        <v>1019642.3931450001</v>
      </c>
      <c r="N14722">
        <v>2603745.3288532356</v>
      </c>
      <c r="O14722">
        <v>506003.31756657513</v>
      </c>
      <c r="P14722">
        <v>349201.34490458091</v>
      </c>
      <c r="Q14722">
        <v>1602446.6522119362</v>
      </c>
    </row>
    <row r="14723" spans="1:17" ht="14.25" x14ac:dyDescent="0.2">
      <c r="A14723" s="2">
        <v>36637</v>
      </c>
      <c r="B14723">
        <v>0</v>
      </c>
      <c r="C14723">
        <v>0</v>
      </c>
      <c r="D14723">
        <v>980084.68535522523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11031707.75681228</v>
      </c>
    </row>
    <row r="14724" spans="1:17" ht="14.25" x14ac:dyDescent="0.2">
      <c r="A14724" s="2">
        <v>36638</v>
      </c>
      <c r="B14724">
        <v>0</v>
      </c>
      <c r="C14724">
        <v>8803602.055345688</v>
      </c>
      <c r="D14724">
        <v>0</v>
      </c>
      <c r="E14724">
        <v>0</v>
      </c>
      <c r="F14724">
        <v>0</v>
      </c>
      <c r="G14724">
        <v>152100.20613944528</v>
      </c>
      <c r="H14724">
        <v>0</v>
      </c>
      <c r="I14724">
        <v>757200.78994308691</v>
      </c>
      <c r="J14724">
        <v>0</v>
      </c>
      <c r="K14724">
        <v>0</v>
      </c>
      <c r="L14724">
        <v>14431757.452903969</v>
      </c>
      <c r="M14724">
        <v>274800.91847474111</v>
      </c>
      <c r="N14724">
        <v>0</v>
      </c>
      <c r="O14724">
        <v>0</v>
      </c>
      <c r="P14724">
        <v>0</v>
      </c>
      <c r="Q14724">
        <v>3064006.2875521588</v>
      </c>
    </row>
    <row r="14725" spans="1:17" ht="14.25" x14ac:dyDescent="0.2">
      <c r="A14725" s="2">
        <v>36639</v>
      </c>
      <c r="B14725">
        <v>0</v>
      </c>
      <c r="C14725">
        <v>20560014.617731594</v>
      </c>
      <c r="D14725">
        <v>0</v>
      </c>
      <c r="E14725">
        <v>93800.06972288886</v>
      </c>
      <c r="F14725">
        <v>0</v>
      </c>
      <c r="G14725">
        <v>0</v>
      </c>
      <c r="H14725">
        <v>269200.22472654609</v>
      </c>
      <c r="I14725">
        <v>1394440.5500214475</v>
      </c>
      <c r="J14725">
        <v>2042578.463342621</v>
      </c>
      <c r="K14725">
        <v>0</v>
      </c>
      <c r="L14725">
        <v>570045.88388899085</v>
      </c>
      <c r="M14725">
        <v>183200.61231647994</v>
      </c>
      <c r="N14725">
        <v>0</v>
      </c>
      <c r="O14725">
        <v>0</v>
      </c>
      <c r="P14725">
        <v>0</v>
      </c>
      <c r="Q14725">
        <v>0</v>
      </c>
    </row>
    <row r="14726" spans="1:17" ht="14.25" x14ac:dyDescent="0.2">
      <c r="A14726" s="2">
        <v>36640</v>
      </c>
      <c r="B14726">
        <v>0</v>
      </c>
      <c r="C14726">
        <v>3386000.7904747855</v>
      </c>
      <c r="D14726">
        <v>1029168.7855743936</v>
      </c>
      <c r="E14726">
        <v>0</v>
      </c>
      <c r="F14726">
        <v>265200.24053543585</v>
      </c>
      <c r="G14726">
        <v>0</v>
      </c>
      <c r="H14726">
        <v>471100.39327150217</v>
      </c>
      <c r="I14726">
        <v>0</v>
      </c>
      <c r="J14726">
        <v>287000.44181787549</v>
      </c>
      <c r="K14726">
        <v>0</v>
      </c>
      <c r="L14726">
        <v>0</v>
      </c>
      <c r="M14726">
        <v>0</v>
      </c>
      <c r="N14726">
        <v>527434.05504566175</v>
      </c>
      <c r="O14726">
        <v>0</v>
      </c>
      <c r="P14726">
        <v>0</v>
      </c>
      <c r="Q14726">
        <v>0</v>
      </c>
    </row>
    <row r="14727" spans="1:17" ht="14.25" x14ac:dyDescent="0.2">
      <c r="A14727" s="2">
        <v>36641</v>
      </c>
      <c r="B14727">
        <v>0</v>
      </c>
      <c r="C14727">
        <v>0</v>
      </c>
      <c r="D14727">
        <v>40022753.69355347</v>
      </c>
      <c r="E14727">
        <v>0</v>
      </c>
      <c r="F14727">
        <v>265200.24053543585</v>
      </c>
      <c r="G14727">
        <v>33800.045808753668</v>
      </c>
      <c r="H14727">
        <v>0</v>
      </c>
      <c r="I14727">
        <v>1458965.9261103775</v>
      </c>
      <c r="J14727">
        <v>10093176.800273607</v>
      </c>
      <c r="K14727">
        <v>0</v>
      </c>
      <c r="L14727">
        <v>259801.02802257382</v>
      </c>
      <c r="M14727">
        <v>641202.14310777816</v>
      </c>
      <c r="N14727">
        <v>0</v>
      </c>
      <c r="O14727">
        <v>2745878.7466790066</v>
      </c>
      <c r="P14727">
        <v>4472531.0928494306</v>
      </c>
      <c r="Q14727">
        <v>12051314.811444853</v>
      </c>
    </row>
    <row r="14728" spans="1:17" ht="14.25" x14ac:dyDescent="0.2">
      <c r="A14728" s="2">
        <v>36642</v>
      </c>
      <c r="B14728">
        <v>0</v>
      </c>
      <c r="C14728">
        <v>38000139.824689224</v>
      </c>
      <c r="D14728">
        <v>0</v>
      </c>
      <c r="E14728">
        <v>0</v>
      </c>
      <c r="F14728">
        <v>132600.12026768734</v>
      </c>
      <c r="G14728">
        <v>8489665.5326293986</v>
      </c>
      <c r="H14728">
        <v>0</v>
      </c>
      <c r="I14728">
        <v>883400.92160028231</v>
      </c>
      <c r="J14728">
        <v>0</v>
      </c>
      <c r="K14728">
        <v>0</v>
      </c>
      <c r="L14728">
        <v>2602582.3852346763</v>
      </c>
      <c r="M14728">
        <v>0</v>
      </c>
      <c r="N14728">
        <v>0</v>
      </c>
      <c r="O14728">
        <v>0</v>
      </c>
      <c r="P14728">
        <v>0</v>
      </c>
      <c r="Q14728">
        <v>4540994.3984007966</v>
      </c>
    </row>
    <row r="14729" spans="1:17" ht="14.25" x14ac:dyDescent="0.2">
      <c r="A14729" s="2">
        <v>36643</v>
      </c>
      <c r="B14729">
        <v>0</v>
      </c>
      <c r="C14729">
        <v>0</v>
      </c>
      <c r="D14729">
        <v>0</v>
      </c>
      <c r="E14729">
        <v>0</v>
      </c>
      <c r="F14729">
        <v>2932053.640774182</v>
      </c>
      <c r="G14729">
        <v>9585259.0892790798</v>
      </c>
      <c r="H14729">
        <v>5909093.7331815567</v>
      </c>
      <c r="I14729">
        <v>567900.59245729924</v>
      </c>
      <c r="J14729">
        <v>0</v>
      </c>
      <c r="K14729">
        <v>1061001.223379018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</row>
    <row r="14730" spans="1:17" ht="14.25" x14ac:dyDescent="0.2">
      <c r="A14730" s="2">
        <v>36644</v>
      </c>
      <c r="B14730">
        <v>0</v>
      </c>
      <c r="C14730">
        <v>69569892.28552039</v>
      </c>
      <c r="D14730">
        <v>0</v>
      </c>
      <c r="E14730">
        <v>0</v>
      </c>
      <c r="F14730">
        <v>2611730.9091243972</v>
      </c>
      <c r="G14730">
        <v>908247.75166239496</v>
      </c>
      <c r="H14730">
        <v>0</v>
      </c>
      <c r="I14730">
        <v>1073035.8029331067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</row>
    <row r="14731" spans="1:17" ht="14.25" x14ac:dyDescent="0.2">
      <c r="A14731" s="2">
        <v>36645</v>
      </c>
      <c r="B14731">
        <v>0</v>
      </c>
      <c r="C14731">
        <v>0</v>
      </c>
      <c r="D14731">
        <v>1471543.1793846332</v>
      </c>
      <c r="E14731">
        <v>515900.38347607164</v>
      </c>
      <c r="F14731">
        <v>1196304.8929252878</v>
      </c>
      <c r="G14731">
        <v>32896371.54199817</v>
      </c>
      <c r="H14731">
        <v>0</v>
      </c>
      <c r="I14731">
        <v>10358267.538688051</v>
      </c>
      <c r="J14731">
        <v>44524881.989014737</v>
      </c>
      <c r="K14731">
        <v>0</v>
      </c>
      <c r="L14731">
        <v>173200.68534835812</v>
      </c>
      <c r="M14731">
        <v>0</v>
      </c>
      <c r="N14731">
        <v>1085051.1392144791</v>
      </c>
      <c r="O14731">
        <v>0</v>
      </c>
      <c r="P14731">
        <v>0</v>
      </c>
      <c r="Q14731">
        <v>566501.89049951104</v>
      </c>
    </row>
    <row r="14732" spans="1:17" ht="14.25" x14ac:dyDescent="0.2">
      <c r="A14732" s="2">
        <v>36646</v>
      </c>
      <c r="B14732">
        <v>0</v>
      </c>
      <c r="C14732">
        <v>18209347.279166907</v>
      </c>
      <c r="D14732">
        <v>892086.68590679881</v>
      </c>
      <c r="E14732">
        <v>0</v>
      </c>
      <c r="F14732">
        <v>1706682.6382529554</v>
      </c>
      <c r="G14732">
        <v>73523390.278477713</v>
      </c>
      <c r="H14732">
        <v>0</v>
      </c>
      <c r="I14732">
        <v>189300.19748575575</v>
      </c>
      <c r="J14732">
        <v>0</v>
      </c>
      <c r="K14732">
        <v>0</v>
      </c>
      <c r="L14732">
        <v>259801.02802255453</v>
      </c>
      <c r="M14732">
        <v>0</v>
      </c>
      <c r="N14732">
        <v>0</v>
      </c>
      <c r="O14732">
        <v>0</v>
      </c>
      <c r="P14732">
        <v>0</v>
      </c>
      <c r="Q14732">
        <v>206000.68745434828</v>
      </c>
    </row>
    <row r="14733" spans="1:17" ht="14.25" x14ac:dyDescent="0.2">
      <c r="A14733" s="2">
        <v>36647</v>
      </c>
      <c r="B14733">
        <v>0</v>
      </c>
      <c r="C14733">
        <v>15856554.999435134</v>
      </c>
      <c r="D14733">
        <v>490000.3304187117</v>
      </c>
      <c r="E14733">
        <v>609700.45319900161</v>
      </c>
      <c r="F14733">
        <v>928384.75987274875</v>
      </c>
      <c r="G14733">
        <v>9600696.1159074716</v>
      </c>
      <c r="H14733">
        <v>3592725.9109441205</v>
      </c>
      <c r="I14733">
        <v>315500.32914295112</v>
      </c>
      <c r="J14733">
        <v>0</v>
      </c>
      <c r="K14733">
        <v>0</v>
      </c>
      <c r="L14733">
        <v>0</v>
      </c>
      <c r="M14733">
        <v>137400.45923734937</v>
      </c>
      <c r="N14733">
        <v>0</v>
      </c>
      <c r="O14733">
        <v>0</v>
      </c>
      <c r="P14733">
        <v>0</v>
      </c>
      <c r="Q14733">
        <v>0</v>
      </c>
    </row>
    <row r="14734" spans="1:17" ht="14.25" x14ac:dyDescent="0.2">
      <c r="A14734" s="2">
        <v>36648</v>
      </c>
      <c r="B14734">
        <v>0</v>
      </c>
      <c r="C14734">
        <v>0</v>
      </c>
      <c r="D14734">
        <v>196000.13216745935</v>
      </c>
      <c r="E14734">
        <v>0</v>
      </c>
      <c r="F14734">
        <v>132600.12026771792</v>
      </c>
      <c r="G14734">
        <v>0</v>
      </c>
      <c r="H14734">
        <v>1427960.4102911588</v>
      </c>
      <c r="I14734">
        <v>2103389.1199753396</v>
      </c>
      <c r="J14734">
        <v>0</v>
      </c>
      <c r="K14734">
        <v>848800.97870319395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</row>
    <row r="14735" spans="1:17" ht="14.25" x14ac:dyDescent="0.2">
      <c r="A14735" s="2">
        <v>36649</v>
      </c>
      <c r="B14735">
        <v>0</v>
      </c>
      <c r="C14735">
        <v>0</v>
      </c>
      <c r="D14735">
        <v>0</v>
      </c>
      <c r="E14735">
        <v>3410254.2996011926</v>
      </c>
      <c r="F14735">
        <v>3174918.8334420039</v>
      </c>
      <c r="G14735">
        <v>19296465.046845902</v>
      </c>
      <c r="H14735">
        <v>11483247.44255328</v>
      </c>
      <c r="I14735">
        <v>4488582.5671709636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</row>
    <row r="14736" spans="1:17" ht="14.25" x14ac:dyDescent="0.2">
      <c r="A14736" s="2">
        <v>36650</v>
      </c>
      <c r="B14736">
        <v>0</v>
      </c>
      <c r="C14736">
        <v>18850364.306254961</v>
      </c>
      <c r="D14736">
        <v>0</v>
      </c>
      <c r="E14736">
        <v>3368678.2510171277</v>
      </c>
      <c r="F14736">
        <v>397800.36080320732</v>
      </c>
      <c r="G14736">
        <v>134145.80949482525</v>
      </c>
      <c r="H14736">
        <v>14186218.333436683</v>
      </c>
      <c r="I14736">
        <v>1010517.4221160098</v>
      </c>
      <c r="J14736">
        <v>0</v>
      </c>
      <c r="K14736">
        <v>318300.36701363983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</row>
    <row r="14737" spans="1:17" ht="14.25" x14ac:dyDescent="0.2">
      <c r="A14737" s="2">
        <v>36651</v>
      </c>
      <c r="B14737">
        <v>84667585.507949531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ht="14.25" x14ac:dyDescent="0.2">
      <c r="A14738" s="2">
        <v>36652</v>
      </c>
      <c r="B14738">
        <v>118372609.57655729</v>
      </c>
      <c r="C14738">
        <v>0</v>
      </c>
      <c r="D14738">
        <v>0</v>
      </c>
      <c r="E14738">
        <v>0</v>
      </c>
      <c r="F14738">
        <v>5333316.1474530073</v>
      </c>
      <c r="G14738">
        <v>0</v>
      </c>
      <c r="H14738">
        <v>0</v>
      </c>
      <c r="I14738">
        <v>0</v>
      </c>
      <c r="J14738">
        <v>0</v>
      </c>
      <c r="K14738">
        <v>1804576.4272994779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ht="14.25" x14ac:dyDescent="0.2">
      <c r="A14739" s="2">
        <v>36653</v>
      </c>
      <c r="B14739">
        <v>0</v>
      </c>
      <c r="C14739">
        <v>151092896.48222613</v>
      </c>
      <c r="D14739">
        <v>0</v>
      </c>
      <c r="E14739">
        <v>0</v>
      </c>
      <c r="F14739">
        <v>331500.30066933308</v>
      </c>
      <c r="G14739">
        <v>0</v>
      </c>
      <c r="H14739">
        <v>0</v>
      </c>
      <c r="I14739">
        <v>126200.13165716342</v>
      </c>
      <c r="J14739">
        <v>0</v>
      </c>
      <c r="K14739">
        <v>318300.36701363983</v>
      </c>
      <c r="L14739">
        <v>0</v>
      </c>
      <c r="M14739">
        <v>549601.83694951958</v>
      </c>
      <c r="N14739">
        <v>87300.187903548853</v>
      </c>
      <c r="O14739">
        <v>0</v>
      </c>
      <c r="P14739">
        <v>0</v>
      </c>
      <c r="Q14739">
        <v>47867818.758010514</v>
      </c>
    </row>
    <row r="14740" spans="1:17" ht="14.25" x14ac:dyDescent="0.2">
      <c r="A14740" s="2">
        <v>36654</v>
      </c>
      <c r="B14740">
        <v>0</v>
      </c>
      <c r="C14740">
        <v>107511429.37389155</v>
      </c>
      <c r="D14740">
        <v>980084.68535522523</v>
      </c>
      <c r="E14740">
        <v>0</v>
      </c>
      <c r="F14740">
        <v>0</v>
      </c>
      <c r="G14740">
        <v>540523.20729107689</v>
      </c>
      <c r="H14740">
        <v>1386205.1071057082</v>
      </c>
      <c r="I14740">
        <v>2004806.2329668233</v>
      </c>
      <c r="J14740">
        <v>18232392.892796643</v>
      </c>
      <c r="K14740">
        <v>0</v>
      </c>
      <c r="L14740">
        <v>31183446.670389544</v>
      </c>
      <c r="M14740">
        <v>641202.14310777944</v>
      </c>
      <c r="N14740">
        <v>349200.75161426666</v>
      </c>
      <c r="O14740">
        <v>0</v>
      </c>
      <c r="P14740">
        <v>0</v>
      </c>
      <c r="Q14740">
        <v>70071537.530141532</v>
      </c>
    </row>
    <row r="14741" spans="1:17" ht="14.25" x14ac:dyDescent="0.2">
      <c r="A14741" s="2">
        <v>36655</v>
      </c>
      <c r="B14741">
        <v>39867733.271147527</v>
      </c>
      <c r="C14741">
        <v>34233877.508879177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21661289.798775125</v>
      </c>
      <c r="L14741">
        <v>3090668.6496152454</v>
      </c>
      <c r="M14741">
        <v>0</v>
      </c>
      <c r="N14741">
        <v>0</v>
      </c>
      <c r="O14741">
        <v>0</v>
      </c>
      <c r="P14741">
        <v>0</v>
      </c>
      <c r="Q14741">
        <v>159110863.95825598</v>
      </c>
    </row>
    <row r="14742" spans="1:17" ht="14.25" x14ac:dyDescent="0.2">
      <c r="A14742" s="2">
        <v>36656</v>
      </c>
      <c r="B14742">
        <v>0</v>
      </c>
      <c r="C14742">
        <v>71560232.436601385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232800.5010761694</v>
      </c>
      <c r="O14742">
        <v>0</v>
      </c>
      <c r="P14742">
        <v>0</v>
      </c>
      <c r="Q14742">
        <v>0</v>
      </c>
    </row>
    <row r="14743" spans="1:17" ht="14.25" x14ac:dyDescent="0.2">
      <c r="A14743" s="2">
        <v>36657</v>
      </c>
      <c r="B14743">
        <v>0</v>
      </c>
      <c r="C14743">
        <v>40889706.229014814</v>
      </c>
      <c r="D14743">
        <v>0</v>
      </c>
      <c r="E14743">
        <v>93800.06972288886</v>
      </c>
      <c r="F14743">
        <v>2010295.8808048998</v>
      </c>
      <c r="G14743">
        <v>67600.091617525773</v>
      </c>
      <c r="H14743">
        <v>1416228.2311935055</v>
      </c>
      <c r="I14743">
        <v>189300.19748573448</v>
      </c>
      <c r="J14743">
        <v>631400.97199935699</v>
      </c>
      <c r="K14743">
        <v>336639688.90950912</v>
      </c>
      <c r="L14743">
        <v>86600.342674196421</v>
      </c>
      <c r="M14743">
        <v>0</v>
      </c>
      <c r="N14743">
        <v>6750924.4964825893</v>
      </c>
      <c r="O14743">
        <v>354202.32229658926</v>
      </c>
      <c r="P14743">
        <v>1200141.967468038</v>
      </c>
      <c r="Q14743">
        <v>0</v>
      </c>
    </row>
    <row r="14744" spans="1:17" ht="14.25" x14ac:dyDescent="0.2">
      <c r="A14744" s="2">
        <v>36658</v>
      </c>
      <c r="B14744">
        <v>284951538.27981871</v>
      </c>
      <c r="C14744">
        <v>2708800.6323800571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</row>
    <row r="14745" spans="1:17" ht="14.25" x14ac:dyDescent="0.2">
      <c r="A14745" s="2">
        <v>36659</v>
      </c>
      <c r="B14745">
        <v>254726003.85918397</v>
      </c>
      <c r="C14745">
        <v>1354400.3161897429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ht="14.25" x14ac:dyDescent="0.2">
      <c r="A14746" s="2">
        <v>36660</v>
      </c>
      <c r="B14746">
        <v>84837659.183387771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ht="14.25" x14ac:dyDescent="0.2">
      <c r="A14747" s="2">
        <v>36661</v>
      </c>
      <c r="B14747">
        <v>1566600.5108256061</v>
      </c>
      <c r="C14747">
        <v>0</v>
      </c>
      <c r="D14747">
        <v>21383302.809193548</v>
      </c>
      <c r="E14747">
        <v>0</v>
      </c>
      <c r="F14747">
        <v>0</v>
      </c>
      <c r="G14747">
        <v>795868.44743025</v>
      </c>
      <c r="H14747">
        <v>0</v>
      </c>
      <c r="I14747">
        <v>0</v>
      </c>
      <c r="J14747">
        <v>1342576.0362438869</v>
      </c>
      <c r="K14747">
        <v>0</v>
      </c>
      <c r="L14747">
        <v>0</v>
      </c>
      <c r="M14747">
        <v>0</v>
      </c>
      <c r="N14747">
        <v>13533602.351383088</v>
      </c>
      <c r="O14747">
        <v>14607715.79811343</v>
      </c>
      <c r="P14747">
        <v>19236608.791887268</v>
      </c>
      <c r="Q14747">
        <v>0</v>
      </c>
    </row>
    <row r="14748" spans="1:17" ht="14.25" x14ac:dyDescent="0.2">
      <c r="A14748" s="2">
        <v>36662</v>
      </c>
      <c r="B14748">
        <v>0</v>
      </c>
      <c r="C14748">
        <v>0</v>
      </c>
      <c r="D14748">
        <v>0</v>
      </c>
      <c r="E14748">
        <v>140700.10458435383</v>
      </c>
      <c r="F14748">
        <v>0</v>
      </c>
      <c r="G14748">
        <v>4094563.0480529983</v>
      </c>
      <c r="H14748">
        <v>3285213.9958550148</v>
      </c>
      <c r="I14748">
        <v>48049061.719891593</v>
      </c>
      <c r="J14748">
        <v>42290576.574616849</v>
      </c>
      <c r="K14748">
        <v>0</v>
      </c>
      <c r="L14748">
        <v>8539365.6253871657</v>
      </c>
      <c r="M14748">
        <v>0</v>
      </c>
      <c r="N14748">
        <v>0</v>
      </c>
      <c r="O14748">
        <v>0</v>
      </c>
      <c r="P14748">
        <v>232800.89660307561</v>
      </c>
      <c r="Q14748">
        <v>6956692.225454892</v>
      </c>
    </row>
    <row r="14749" spans="1:17" ht="14.25" x14ac:dyDescent="0.2">
      <c r="A14749" s="2">
        <v>36663</v>
      </c>
      <c r="B14749">
        <v>0</v>
      </c>
      <c r="C14749">
        <v>0</v>
      </c>
      <c r="D14749">
        <v>22043645.215573601</v>
      </c>
      <c r="E14749">
        <v>0</v>
      </c>
      <c r="F14749">
        <v>27060136.886099488</v>
      </c>
      <c r="G14749">
        <v>34781476.328807227</v>
      </c>
      <c r="H14749">
        <v>1643647.2137350172</v>
      </c>
      <c r="I14749">
        <v>11212724.426841147</v>
      </c>
      <c r="J14749">
        <v>0</v>
      </c>
      <c r="K14749">
        <v>1167101.3457169302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669502.23422667175</v>
      </c>
    </row>
    <row r="14750" spans="1:17" ht="14.25" x14ac:dyDescent="0.2">
      <c r="A14750" s="2">
        <v>36664</v>
      </c>
      <c r="B14750">
        <v>0</v>
      </c>
      <c r="C14750">
        <v>0</v>
      </c>
      <c r="D14750">
        <v>0</v>
      </c>
      <c r="E14750">
        <v>3290176.5036874162</v>
      </c>
      <c r="F14750">
        <v>66128581.83751107</v>
      </c>
      <c r="G14750">
        <v>2164955.7668195106</v>
      </c>
      <c r="H14750">
        <v>9676195.3207751773</v>
      </c>
      <c r="I14750">
        <v>44052162.6621828</v>
      </c>
      <c r="J14750">
        <v>1990837.8738011143</v>
      </c>
      <c r="K14750">
        <v>16017801.875731334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12871579.907642033</v>
      </c>
    </row>
    <row r="14751" spans="1:17" ht="14.25" x14ac:dyDescent="0.2">
      <c r="A14751" s="2">
        <v>36665</v>
      </c>
      <c r="B14751">
        <v>0</v>
      </c>
      <c r="C14751">
        <v>0</v>
      </c>
      <c r="D14751">
        <v>98000.066083731217</v>
      </c>
      <c r="E14751">
        <v>0</v>
      </c>
      <c r="F14751">
        <v>2090927.5552094067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</row>
    <row r="14752" spans="1:17" ht="14.25" x14ac:dyDescent="0.2">
      <c r="A14752" s="2">
        <v>36666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</row>
    <row r="14753" spans="1:17" ht="14.25" x14ac:dyDescent="0.2">
      <c r="A14753" s="2">
        <v>36667</v>
      </c>
      <c r="B14753">
        <v>0</v>
      </c>
      <c r="C14753">
        <v>0</v>
      </c>
      <c r="D14753">
        <v>2040343.8583009392</v>
      </c>
      <c r="E14753">
        <v>0</v>
      </c>
      <c r="F14753">
        <v>0</v>
      </c>
      <c r="G14753">
        <v>0</v>
      </c>
      <c r="H14753">
        <v>0</v>
      </c>
      <c r="I14753">
        <v>571050.29770691227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</row>
    <row r="14754" spans="1:17" ht="14.25" x14ac:dyDescent="0.2">
      <c r="A14754" s="2">
        <v>36668</v>
      </c>
      <c r="B14754">
        <v>0</v>
      </c>
      <c r="C14754">
        <v>124216296.72422969</v>
      </c>
      <c r="D14754">
        <v>4442028.6420857087</v>
      </c>
      <c r="E14754">
        <v>93800.06972288886</v>
      </c>
      <c r="F14754">
        <v>1241170.6688874261</v>
      </c>
      <c r="G14754">
        <v>411816.31308472931</v>
      </c>
      <c r="H14754">
        <v>403800.33708987728</v>
      </c>
      <c r="I14754">
        <v>16963432.111998346</v>
      </c>
      <c r="J14754">
        <v>0</v>
      </c>
      <c r="K14754">
        <v>0</v>
      </c>
      <c r="L14754">
        <v>0</v>
      </c>
      <c r="M14754">
        <v>0</v>
      </c>
      <c r="N14754">
        <v>613569.73951116856</v>
      </c>
      <c r="O14754">
        <v>0</v>
      </c>
      <c r="P14754">
        <v>0</v>
      </c>
      <c r="Q14754">
        <v>0</v>
      </c>
    </row>
    <row r="14755" spans="1:17" ht="14.25" x14ac:dyDescent="0.2">
      <c r="A14755" s="2">
        <v>36669</v>
      </c>
      <c r="B14755">
        <v>2685600.8757008449</v>
      </c>
      <c r="C14755">
        <v>0</v>
      </c>
      <c r="D14755">
        <v>245000.16520933423</v>
      </c>
      <c r="E14755">
        <v>328300.24403021368</v>
      </c>
      <c r="F14755">
        <v>598491.48151070357</v>
      </c>
      <c r="G14755">
        <v>950690.88164057001</v>
      </c>
      <c r="H14755">
        <v>43945398.302768677</v>
      </c>
      <c r="I14755">
        <v>11571950.4768153</v>
      </c>
      <c r="J14755">
        <v>8449166.8593713567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257500.85931794863</v>
      </c>
    </row>
    <row r="14756" spans="1:17" ht="14.25" x14ac:dyDescent="0.2">
      <c r="A14756" s="2">
        <v>36670</v>
      </c>
      <c r="B14756">
        <v>0</v>
      </c>
      <c r="C14756">
        <v>16673842.881200232</v>
      </c>
      <c r="D14756">
        <v>0</v>
      </c>
      <c r="E14756">
        <v>1324284.1158015325</v>
      </c>
      <c r="F14756">
        <v>2680000.5772734638</v>
      </c>
      <c r="G14756">
        <v>20395157.710216083</v>
      </c>
      <c r="H14756">
        <v>16963072.538242355</v>
      </c>
      <c r="I14756">
        <v>19689005.28522275</v>
      </c>
      <c r="J14756">
        <v>0</v>
      </c>
      <c r="K14756">
        <v>6570687.0879233303</v>
      </c>
      <c r="L14756">
        <v>2041318.9608281159</v>
      </c>
      <c r="M14756">
        <v>503801.68387039023</v>
      </c>
      <c r="N14756">
        <v>0</v>
      </c>
      <c r="O14756">
        <v>101200.66351328093</v>
      </c>
      <c r="P14756">
        <v>0</v>
      </c>
      <c r="Q14756">
        <v>31469957.18990666</v>
      </c>
    </row>
    <row r="14757" spans="1:17" ht="14.25" x14ac:dyDescent="0.2">
      <c r="A14757" s="2">
        <v>36671</v>
      </c>
      <c r="B14757">
        <v>0</v>
      </c>
      <c r="C14757">
        <v>15166664.590806834</v>
      </c>
      <c r="D14757">
        <v>343000.23129308707</v>
      </c>
      <c r="E14757">
        <v>469000.34861460672</v>
      </c>
      <c r="F14757">
        <v>1612444.8955104433</v>
      </c>
      <c r="G14757">
        <v>0</v>
      </c>
      <c r="H14757">
        <v>1453179.6098328284</v>
      </c>
      <c r="I14757">
        <v>2721664.1450230177</v>
      </c>
      <c r="J14757">
        <v>0</v>
      </c>
      <c r="K14757">
        <v>1061001.2233790241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ht="14.25" x14ac:dyDescent="0.2">
      <c r="A14758" s="2">
        <v>36672</v>
      </c>
      <c r="B14758">
        <v>0</v>
      </c>
      <c r="C14758">
        <v>0</v>
      </c>
      <c r="D14758">
        <v>6207765.386054338</v>
      </c>
      <c r="E14758">
        <v>0</v>
      </c>
      <c r="F14758">
        <v>132600.12026768734</v>
      </c>
      <c r="G14758">
        <v>2641281.276410317</v>
      </c>
      <c r="H14758">
        <v>13262995.126088247</v>
      </c>
      <c r="I14758">
        <v>28960153.640053649</v>
      </c>
      <c r="J14758">
        <v>18330753.648206703</v>
      </c>
      <c r="K14758">
        <v>0</v>
      </c>
      <c r="L14758">
        <v>738055.11150112445</v>
      </c>
      <c r="M14758">
        <v>366401.22463299974</v>
      </c>
      <c r="N14758">
        <v>32137139.341720212</v>
      </c>
      <c r="O14758">
        <v>24935105.528292041</v>
      </c>
      <c r="P14758">
        <v>0</v>
      </c>
      <c r="Q14758">
        <v>340624924.89456934</v>
      </c>
    </row>
    <row r="14759" spans="1:17" ht="14.25" x14ac:dyDescent="0.2">
      <c r="A14759" s="2">
        <v>36673</v>
      </c>
      <c r="B14759">
        <v>0</v>
      </c>
      <c r="C14759">
        <v>0</v>
      </c>
      <c r="D14759">
        <v>31210734.220988613</v>
      </c>
      <c r="E14759">
        <v>0</v>
      </c>
      <c r="F14759">
        <v>4111807.4029560792</v>
      </c>
      <c r="G14759">
        <v>9036922.9655096419</v>
      </c>
      <c r="H14759">
        <v>28573315.951360296</v>
      </c>
      <c r="I14759">
        <v>3972169.0829746644</v>
      </c>
      <c r="J14759">
        <v>0</v>
      </c>
      <c r="K14759">
        <v>3631053.869210396</v>
      </c>
      <c r="L14759">
        <v>0</v>
      </c>
      <c r="M14759">
        <v>0</v>
      </c>
      <c r="N14759">
        <v>0</v>
      </c>
      <c r="O14759">
        <v>0</v>
      </c>
      <c r="P14759">
        <v>426801.64377227373</v>
      </c>
      <c r="Q14759">
        <v>0</v>
      </c>
    </row>
    <row r="14760" spans="1:17" ht="14.25" x14ac:dyDescent="0.2">
      <c r="A14760" s="2">
        <v>36674</v>
      </c>
      <c r="B14760">
        <v>0</v>
      </c>
      <c r="C14760">
        <v>0</v>
      </c>
      <c r="D14760">
        <v>25619325.104636863</v>
      </c>
      <c r="E14760">
        <v>3368134.3536738683</v>
      </c>
      <c r="F14760">
        <v>0</v>
      </c>
      <c r="G14760">
        <v>44966057.657989301</v>
      </c>
      <c r="H14760">
        <v>18906811.495729178</v>
      </c>
      <c r="I14760">
        <v>6400601.2202822566</v>
      </c>
      <c r="J14760">
        <v>0</v>
      </c>
      <c r="K14760">
        <v>530500.61168950598</v>
      </c>
      <c r="L14760">
        <v>0</v>
      </c>
      <c r="M14760">
        <v>0</v>
      </c>
      <c r="N14760">
        <v>4190873.6334302654</v>
      </c>
      <c r="O14760">
        <v>6276220.9860774335</v>
      </c>
      <c r="P14760">
        <v>42199610.602487676</v>
      </c>
      <c r="Q14760">
        <v>4433637.7962861834</v>
      </c>
    </row>
    <row r="14761" spans="1:17" ht="14.25" x14ac:dyDescent="0.2">
      <c r="A14761" s="2">
        <v>36675</v>
      </c>
      <c r="B14761">
        <v>0</v>
      </c>
      <c r="C14761">
        <v>0</v>
      </c>
      <c r="D14761">
        <v>0</v>
      </c>
      <c r="E14761">
        <v>2294938.917726717</v>
      </c>
      <c r="F14761">
        <v>0</v>
      </c>
      <c r="G14761">
        <v>17843311.703929923</v>
      </c>
      <c r="H14761">
        <v>920377.9703011791</v>
      </c>
      <c r="I14761">
        <v>21773663.017054796</v>
      </c>
      <c r="J14761">
        <v>172200.26509072044</v>
      </c>
      <c r="K14761">
        <v>0</v>
      </c>
      <c r="L14761">
        <v>693793.39972027403</v>
      </c>
      <c r="M14761">
        <v>0</v>
      </c>
      <c r="N14761">
        <v>0</v>
      </c>
      <c r="O14761">
        <v>0</v>
      </c>
      <c r="P14761">
        <v>77600.298867690057</v>
      </c>
      <c r="Q14761">
        <v>0</v>
      </c>
    </row>
    <row r="14762" spans="1:17" ht="14.25" x14ac:dyDescent="0.2">
      <c r="A14762" s="2">
        <v>36676</v>
      </c>
      <c r="B14762">
        <v>150828782.88953772</v>
      </c>
      <c r="C14762">
        <v>7449201.7390445732</v>
      </c>
      <c r="D14762">
        <v>147000.09912562772</v>
      </c>
      <c r="E14762">
        <v>750539.72564367275</v>
      </c>
      <c r="F14762">
        <v>331500.30066931015</v>
      </c>
      <c r="G14762">
        <v>0</v>
      </c>
      <c r="H14762">
        <v>471100.39327152545</v>
      </c>
      <c r="I14762">
        <v>7753669.7192523638</v>
      </c>
      <c r="J14762">
        <v>0</v>
      </c>
      <c r="K14762">
        <v>0</v>
      </c>
      <c r="L14762">
        <v>2399347.0614403994</v>
      </c>
      <c r="M14762">
        <v>0</v>
      </c>
      <c r="N14762">
        <v>0</v>
      </c>
      <c r="O14762">
        <v>0</v>
      </c>
      <c r="P14762">
        <v>0</v>
      </c>
      <c r="Q14762">
        <v>12774290.671129625</v>
      </c>
    </row>
    <row r="14763" spans="1:17" ht="14.25" x14ac:dyDescent="0.2">
      <c r="A14763" s="2">
        <v>36677</v>
      </c>
      <c r="B14763">
        <v>127665487.05548921</v>
      </c>
      <c r="C14763">
        <v>1354400.3161894458</v>
      </c>
      <c r="D14763">
        <v>245000.16520935894</v>
      </c>
      <c r="E14763">
        <v>0</v>
      </c>
      <c r="F14763">
        <v>0</v>
      </c>
      <c r="G14763">
        <v>0</v>
      </c>
      <c r="H14763">
        <v>0</v>
      </c>
      <c r="I14763">
        <v>252400.2633143907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</row>
    <row r="14764" spans="1:17" ht="14.25" x14ac:dyDescent="0.2">
      <c r="A14764" s="2">
        <v>36678</v>
      </c>
      <c r="B14764">
        <v>0</v>
      </c>
      <c r="C14764">
        <v>120100528.92658874</v>
      </c>
      <c r="D14764">
        <v>869121.55161453097</v>
      </c>
      <c r="E14764">
        <v>0</v>
      </c>
      <c r="F14764">
        <v>0</v>
      </c>
      <c r="G14764">
        <v>101400.13742630709</v>
      </c>
      <c r="H14764">
        <v>403800.33708987728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142283626.91494361</v>
      </c>
      <c r="P14764">
        <v>164295834.3046872</v>
      </c>
      <c r="Q14764">
        <v>0</v>
      </c>
    </row>
    <row r="14765" spans="1:17" ht="14.25" x14ac:dyDescent="0.2">
      <c r="A14765" s="2">
        <v>36679</v>
      </c>
      <c r="B14765">
        <v>63108080.100930385</v>
      </c>
      <c r="C14765">
        <v>99098252.834341004</v>
      </c>
      <c r="D14765">
        <v>34686662.775544576</v>
      </c>
      <c r="E14765">
        <v>0</v>
      </c>
      <c r="F14765">
        <v>0</v>
      </c>
      <c r="G14765">
        <v>50700.068713147404</v>
      </c>
      <c r="H14765">
        <v>0</v>
      </c>
      <c r="I14765">
        <v>0</v>
      </c>
      <c r="J14765">
        <v>114800.17672711451</v>
      </c>
      <c r="K14765">
        <v>0</v>
      </c>
      <c r="L14765">
        <v>0</v>
      </c>
      <c r="M14765">
        <v>0</v>
      </c>
      <c r="N14765">
        <v>232800.5010761694</v>
      </c>
      <c r="O14765">
        <v>375779710.07955533</v>
      </c>
      <c r="P14765">
        <v>286792875.30458534</v>
      </c>
      <c r="Q14765">
        <v>0</v>
      </c>
    </row>
    <row r="14766" spans="1:17" ht="14.25" x14ac:dyDescent="0.2">
      <c r="A14766" s="2">
        <v>36680</v>
      </c>
      <c r="B14766">
        <v>0</v>
      </c>
      <c r="C14766">
        <v>261119156.83280268</v>
      </c>
      <c r="D14766">
        <v>539000.36346060818</v>
      </c>
      <c r="E14766">
        <v>2427259.9814503486</v>
      </c>
      <c r="F14766">
        <v>0</v>
      </c>
      <c r="G14766">
        <v>14485336.327121522</v>
      </c>
      <c r="H14766">
        <v>3012083.1771471375</v>
      </c>
      <c r="I14766">
        <v>24323597.189754967</v>
      </c>
      <c r="J14766">
        <v>459200.70690859592</v>
      </c>
      <c r="K14766">
        <v>0</v>
      </c>
      <c r="L14766">
        <v>0</v>
      </c>
      <c r="M14766">
        <v>0</v>
      </c>
      <c r="N14766">
        <v>261900.56371069685</v>
      </c>
      <c r="O14766">
        <v>8709193.8244539015</v>
      </c>
      <c r="P14766">
        <v>77066746.429301456</v>
      </c>
      <c r="Q14766">
        <v>0</v>
      </c>
    </row>
    <row r="14767" spans="1:17" ht="14.25" x14ac:dyDescent="0.2">
      <c r="A14767" s="2">
        <v>36681</v>
      </c>
      <c r="B14767">
        <v>1119000.3648753371</v>
      </c>
      <c r="C14767">
        <v>7485023.9863993656</v>
      </c>
      <c r="D14767">
        <v>0</v>
      </c>
      <c r="E14767">
        <v>5108480.0935630063</v>
      </c>
      <c r="F14767">
        <v>0</v>
      </c>
      <c r="G14767">
        <v>0</v>
      </c>
      <c r="H14767">
        <v>538400.44945315039</v>
      </c>
      <c r="I14767">
        <v>694100.72411451594</v>
      </c>
      <c r="J14767">
        <v>3211317.3421750106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8297558.8094715402</v>
      </c>
    </row>
    <row r="14768" spans="1:17" ht="14.25" x14ac:dyDescent="0.2">
      <c r="A14768" s="2">
        <v>36682</v>
      </c>
      <c r="B14768">
        <v>0</v>
      </c>
      <c r="C14768">
        <v>16405511.759053444</v>
      </c>
      <c r="D14768">
        <v>13011703.770916695</v>
      </c>
      <c r="E14768">
        <v>0</v>
      </c>
      <c r="F14768">
        <v>663000.60133867385</v>
      </c>
      <c r="G14768">
        <v>0</v>
      </c>
      <c r="H14768">
        <v>1840988.3544629344</v>
      </c>
      <c r="I14768">
        <v>0</v>
      </c>
      <c r="J14768">
        <v>274081012.21237576</v>
      </c>
      <c r="K14768">
        <v>0</v>
      </c>
      <c r="L14768">
        <v>0</v>
      </c>
      <c r="M14768">
        <v>9532175.0007831007</v>
      </c>
      <c r="N14768">
        <v>4882007.2125765691</v>
      </c>
      <c r="O14768">
        <v>502257.6888676185</v>
      </c>
      <c r="P14768">
        <v>63184435.383338101</v>
      </c>
      <c r="Q14768">
        <v>0</v>
      </c>
    </row>
    <row r="14769" spans="1:17" ht="14.25" x14ac:dyDescent="0.2">
      <c r="A14769" s="2">
        <v>36683</v>
      </c>
      <c r="B14769">
        <v>1119000.3648752412</v>
      </c>
      <c r="C14769">
        <v>0</v>
      </c>
      <c r="D14769">
        <v>147000.09912560301</v>
      </c>
      <c r="E14769">
        <v>0</v>
      </c>
      <c r="F14769">
        <v>0</v>
      </c>
      <c r="G14769">
        <v>0</v>
      </c>
      <c r="H14769">
        <v>1677147.2287552122</v>
      </c>
      <c r="I14769">
        <v>2051445.6293449742</v>
      </c>
      <c r="J14769">
        <v>103699588.21829839</v>
      </c>
      <c r="K14769">
        <v>0</v>
      </c>
      <c r="L14769">
        <v>692802.74139353668</v>
      </c>
      <c r="M14769">
        <v>0</v>
      </c>
      <c r="N14769">
        <v>0</v>
      </c>
      <c r="O14769">
        <v>0</v>
      </c>
      <c r="P14769">
        <v>0</v>
      </c>
      <c r="Q14769">
        <v>11064370.959797656</v>
      </c>
    </row>
    <row r="14770" spans="1:17" ht="14.25" x14ac:dyDescent="0.2">
      <c r="A14770" s="2">
        <v>36684</v>
      </c>
      <c r="B14770">
        <v>10253356.698580025</v>
      </c>
      <c r="C14770">
        <v>5417601.2647601143</v>
      </c>
      <c r="D14770">
        <v>5980939.0751023348</v>
      </c>
      <c r="E14770">
        <v>0</v>
      </c>
      <c r="F14770">
        <v>0</v>
      </c>
      <c r="G14770">
        <v>17046124.330708049</v>
      </c>
      <c r="H14770">
        <v>1602502.2115509065</v>
      </c>
      <c r="I14770">
        <v>252400.26331434812</v>
      </c>
      <c r="J14770">
        <v>8870554.5646088608</v>
      </c>
      <c r="K14770">
        <v>3438054.7892024205</v>
      </c>
      <c r="L14770">
        <v>1074409.178094802</v>
      </c>
      <c r="M14770">
        <v>549601.83694953949</v>
      </c>
      <c r="N14770">
        <v>0</v>
      </c>
      <c r="O14770">
        <v>0</v>
      </c>
      <c r="P14770">
        <v>113536.19952058345</v>
      </c>
      <c r="Q14770">
        <v>2931636.0142455311</v>
      </c>
    </row>
    <row r="14771" spans="1:17" ht="14.25" x14ac:dyDescent="0.2">
      <c r="A14771" s="2">
        <v>36685</v>
      </c>
      <c r="B14771">
        <v>2238000.7297506742</v>
      </c>
      <c r="C14771">
        <v>0</v>
      </c>
      <c r="D14771">
        <v>15220677.462192215</v>
      </c>
      <c r="E14771">
        <v>20921446.575944997</v>
      </c>
      <c r="F14771">
        <v>0</v>
      </c>
      <c r="G14771">
        <v>9009210.2899205498</v>
      </c>
      <c r="H14771">
        <v>139815265.88635311</v>
      </c>
      <c r="I14771">
        <v>11326318.3917822</v>
      </c>
      <c r="J14771">
        <v>11004281.680450531</v>
      </c>
      <c r="K14771">
        <v>37264795.188505605</v>
      </c>
      <c r="L14771">
        <v>0</v>
      </c>
      <c r="M14771">
        <v>0</v>
      </c>
      <c r="N14771">
        <v>0</v>
      </c>
      <c r="O14771">
        <v>101200.66351328243</v>
      </c>
      <c r="P14771">
        <v>116400.44830154321</v>
      </c>
      <c r="Q14771">
        <v>16783528.273561019</v>
      </c>
    </row>
    <row r="14772" spans="1:17" ht="14.25" x14ac:dyDescent="0.2">
      <c r="A14772" s="2">
        <v>36686</v>
      </c>
      <c r="B14772">
        <v>80637783.804151922</v>
      </c>
      <c r="C14772">
        <v>173364230.75720927</v>
      </c>
      <c r="D14772">
        <v>8207458.0538372518</v>
      </c>
      <c r="E14772">
        <v>187600.13944583744</v>
      </c>
      <c r="F14772">
        <v>0</v>
      </c>
      <c r="G14772">
        <v>9064827.7850298677</v>
      </c>
      <c r="H14772">
        <v>22654431.974462338</v>
      </c>
      <c r="I14772">
        <v>2741093.4989112206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ht="14.25" x14ac:dyDescent="0.2">
      <c r="A14773" s="2">
        <v>36687</v>
      </c>
      <c r="B14773">
        <v>16053129.720598822</v>
      </c>
      <c r="C14773">
        <v>0</v>
      </c>
      <c r="D14773">
        <v>4277535.1505870325</v>
      </c>
      <c r="E14773">
        <v>140700.10458437249</v>
      </c>
      <c r="F14773">
        <v>132600.12026768734</v>
      </c>
      <c r="G14773">
        <v>687921.07567867741</v>
      </c>
      <c r="H14773">
        <v>28226896.043186024</v>
      </c>
      <c r="I14773">
        <v>67263381.680600896</v>
      </c>
      <c r="J14773">
        <v>110416374.74002928</v>
      </c>
      <c r="K14773">
        <v>6569440.4172436865</v>
      </c>
      <c r="L14773">
        <v>433001.71337094734</v>
      </c>
      <c r="M14773">
        <v>2582477.4437369257</v>
      </c>
      <c r="N14773">
        <v>0</v>
      </c>
      <c r="O14773">
        <v>6338940.5069071483</v>
      </c>
      <c r="P14773">
        <v>5256650.7399903564</v>
      </c>
      <c r="Q14773">
        <v>77098669.925628796</v>
      </c>
    </row>
    <row r="14774" spans="1:17" ht="14.25" x14ac:dyDescent="0.2">
      <c r="A14774" s="2">
        <v>36688</v>
      </c>
      <c r="B14774">
        <v>130822755.27175929</v>
      </c>
      <c r="C14774">
        <v>2031600.4742847574</v>
      </c>
      <c r="D14774">
        <v>2166984.4509706055</v>
      </c>
      <c r="E14774">
        <v>0</v>
      </c>
      <c r="F14774">
        <v>464100.42093705101</v>
      </c>
      <c r="G14774">
        <v>27739752.693717156</v>
      </c>
      <c r="H14774">
        <v>128170898.81692654</v>
      </c>
      <c r="I14774">
        <v>43778932.0199572</v>
      </c>
      <c r="J14774">
        <v>13124334.845380653</v>
      </c>
      <c r="K14774">
        <v>6466844.0874022283</v>
      </c>
      <c r="L14774">
        <v>303101.1993596527</v>
      </c>
      <c r="M14774">
        <v>3026992.562197837</v>
      </c>
      <c r="N14774">
        <v>436500.93951783644</v>
      </c>
      <c r="O14774">
        <v>1240360.0189413335</v>
      </c>
      <c r="P14774">
        <v>2076796.1042869156</v>
      </c>
      <c r="Q14774">
        <v>8531785.3808753341</v>
      </c>
    </row>
    <row r="14775" spans="1:17" ht="14.25" x14ac:dyDescent="0.2">
      <c r="A14775" s="2">
        <v>36689</v>
      </c>
      <c r="B14775">
        <v>32455401.537719682</v>
      </c>
      <c r="C14775">
        <v>0</v>
      </c>
      <c r="D14775">
        <v>39320231.943471983</v>
      </c>
      <c r="E14775">
        <v>93800.069722911256</v>
      </c>
      <c r="F14775">
        <v>0</v>
      </c>
      <c r="G14775">
        <v>69352229.195506558</v>
      </c>
      <c r="H14775">
        <v>16110617.283439575</v>
      </c>
      <c r="I14775">
        <v>721275955.91392934</v>
      </c>
      <c r="J14775">
        <v>209864520.57267529</v>
      </c>
      <c r="K14775">
        <v>58382883.493407205</v>
      </c>
      <c r="L14775">
        <v>4339344.8135986896</v>
      </c>
      <c r="M14775">
        <v>882727.1059101806</v>
      </c>
      <c r="N14775">
        <v>0</v>
      </c>
      <c r="O14775">
        <v>0</v>
      </c>
      <c r="P14775">
        <v>0</v>
      </c>
      <c r="Q14775">
        <v>46448730.080488294</v>
      </c>
    </row>
    <row r="14776" spans="1:17" ht="14.25" x14ac:dyDescent="0.2">
      <c r="A14776" s="2">
        <v>36690</v>
      </c>
      <c r="B14776">
        <v>0</v>
      </c>
      <c r="C14776">
        <v>0</v>
      </c>
      <c r="D14776">
        <v>4128844.5683771516</v>
      </c>
      <c r="E14776">
        <v>20579647.907270856</v>
      </c>
      <c r="F14776">
        <v>1821556.619667938</v>
      </c>
      <c r="G14776">
        <v>148009284.97872177</v>
      </c>
      <c r="H14776">
        <v>275580912.57033288</v>
      </c>
      <c r="I14776">
        <v>305510783.29241514</v>
      </c>
      <c r="J14776">
        <v>103699588.21829839</v>
      </c>
      <c r="K14776">
        <v>23275132.896550994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3898694.5317097413</v>
      </c>
    </row>
    <row r="14777" spans="1:17" ht="14.25" x14ac:dyDescent="0.2">
      <c r="A14777" s="2">
        <v>36691</v>
      </c>
      <c r="B14777">
        <v>0</v>
      </c>
      <c r="C14777">
        <v>0</v>
      </c>
      <c r="D14777">
        <v>0</v>
      </c>
      <c r="E14777">
        <v>39349466.425018311</v>
      </c>
      <c r="F14777">
        <v>7750893.473300511</v>
      </c>
      <c r="G14777">
        <v>5750019.4631580329</v>
      </c>
      <c r="H14777">
        <v>852959891.19385457</v>
      </c>
      <c r="I14777">
        <v>29908231.280117542</v>
      </c>
      <c r="J14777">
        <v>454017.81149542739</v>
      </c>
      <c r="K14777">
        <v>977823.93618789152</v>
      </c>
      <c r="L14777">
        <v>0</v>
      </c>
      <c r="M14777">
        <v>0</v>
      </c>
      <c r="N14777">
        <v>58200.125269021395</v>
      </c>
      <c r="O14777">
        <v>0</v>
      </c>
      <c r="P14777">
        <v>0</v>
      </c>
      <c r="Q14777">
        <v>4262433.6847026981</v>
      </c>
    </row>
    <row r="14778" spans="1:17" ht="14.25" x14ac:dyDescent="0.2">
      <c r="A14778" s="2">
        <v>36692</v>
      </c>
      <c r="B14778">
        <v>0</v>
      </c>
      <c r="C14778">
        <v>80394766.203380734</v>
      </c>
      <c r="D14778">
        <v>0</v>
      </c>
      <c r="E14778">
        <v>0</v>
      </c>
      <c r="F14778">
        <v>13244876.202593196</v>
      </c>
      <c r="G14778">
        <v>0</v>
      </c>
      <c r="H14778">
        <v>1913974.8195847454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ht="14.25" x14ac:dyDescent="0.2">
      <c r="A14779" s="2">
        <v>36693</v>
      </c>
      <c r="B14779">
        <v>0</v>
      </c>
      <c r="C14779">
        <v>48548573.124441624</v>
      </c>
      <c r="D14779">
        <v>0</v>
      </c>
      <c r="E14779">
        <v>2349834.7929962771</v>
      </c>
      <c r="F14779">
        <v>19174571.959089834</v>
      </c>
      <c r="G14779">
        <v>0</v>
      </c>
      <c r="H14779">
        <v>197534472.68376639</v>
      </c>
      <c r="I14779">
        <v>2097259.1942303162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ht="14.25" x14ac:dyDescent="0.2">
      <c r="A14780" s="2">
        <v>36694</v>
      </c>
      <c r="B14780">
        <v>0</v>
      </c>
      <c r="C14780">
        <v>247394506.59942243</v>
      </c>
      <c r="D14780">
        <v>0</v>
      </c>
      <c r="E14780">
        <v>12063547.775486968</v>
      </c>
      <c r="F14780">
        <v>132600.12026774854</v>
      </c>
      <c r="G14780">
        <v>0</v>
      </c>
      <c r="H14780">
        <v>0</v>
      </c>
      <c r="I14780">
        <v>4271065.1163150528</v>
      </c>
      <c r="J14780">
        <v>1076256.6102176206</v>
      </c>
      <c r="K14780">
        <v>0</v>
      </c>
      <c r="L14780">
        <v>0</v>
      </c>
      <c r="M14780">
        <v>6971647.5163305942</v>
      </c>
      <c r="N14780">
        <v>232800.5010761694</v>
      </c>
      <c r="O14780">
        <v>1015028.298667749</v>
      </c>
      <c r="P14780">
        <v>0</v>
      </c>
      <c r="Q14780">
        <v>0</v>
      </c>
    </row>
    <row r="14781" spans="1:17" ht="14.25" x14ac:dyDescent="0.2">
      <c r="A14781" s="2">
        <v>36695</v>
      </c>
      <c r="B14781">
        <v>0</v>
      </c>
      <c r="C14781">
        <v>36981859.204319738</v>
      </c>
      <c r="D14781">
        <v>0</v>
      </c>
      <c r="E14781">
        <v>0</v>
      </c>
      <c r="F14781">
        <v>26517461.41056161</v>
      </c>
      <c r="G14781">
        <v>0</v>
      </c>
      <c r="H14781">
        <v>35173379.376869798</v>
      </c>
      <c r="I14781">
        <v>2915024.3511434323</v>
      </c>
      <c r="J14781">
        <v>86407926.946240753</v>
      </c>
      <c r="K14781">
        <v>0</v>
      </c>
      <c r="L14781">
        <v>16387988.059716461</v>
      </c>
      <c r="M14781">
        <v>3101756.2507509505</v>
      </c>
      <c r="N14781">
        <v>4590384.3352869535</v>
      </c>
      <c r="O14781">
        <v>32358853.007905547</v>
      </c>
      <c r="P14781">
        <v>109264270.62083054</v>
      </c>
      <c r="Q14781">
        <v>1241774.2452943509</v>
      </c>
    </row>
    <row r="14782" spans="1:17" ht="14.25" x14ac:dyDescent="0.2">
      <c r="A14782" s="2">
        <v>36696</v>
      </c>
      <c r="B14782">
        <v>0</v>
      </c>
      <c r="C14782">
        <v>3386000.7904750709</v>
      </c>
      <c r="D14782">
        <v>0</v>
      </c>
      <c r="E14782">
        <v>328300.24403025099</v>
      </c>
      <c r="F14782">
        <v>514654.50433047803</v>
      </c>
      <c r="G14782">
        <v>0</v>
      </c>
      <c r="H14782">
        <v>16110617.283439599</v>
      </c>
      <c r="I14782">
        <v>0</v>
      </c>
      <c r="J14782">
        <v>2922770.2078464706</v>
      </c>
      <c r="K14782">
        <v>36079232.957539566</v>
      </c>
      <c r="L14782">
        <v>12130828.944900844</v>
      </c>
      <c r="M14782">
        <v>0</v>
      </c>
      <c r="N14782">
        <v>0</v>
      </c>
      <c r="O14782">
        <v>0</v>
      </c>
      <c r="P14782">
        <v>0</v>
      </c>
      <c r="Q14782">
        <v>994396.15216986043</v>
      </c>
    </row>
    <row r="14783" spans="1:17" ht="14.25" x14ac:dyDescent="0.2">
      <c r="A14783" s="2">
        <v>36697</v>
      </c>
      <c r="B14783">
        <v>0</v>
      </c>
      <c r="C14783">
        <v>0</v>
      </c>
      <c r="D14783">
        <v>0</v>
      </c>
      <c r="E14783">
        <v>562800.41833755712</v>
      </c>
      <c r="F14783">
        <v>7433190.0911988234</v>
      </c>
      <c r="G14783">
        <v>219700.29775698029</v>
      </c>
      <c r="H14783">
        <v>0</v>
      </c>
      <c r="I14783">
        <v>1541584.4462382335</v>
      </c>
      <c r="J14783">
        <v>114800.17672716318</v>
      </c>
      <c r="K14783">
        <v>832773638.12644804</v>
      </c>
      <c r="L14783">
        <v>0</v>
      </c>
      <c r="M14783">
        <v>0</v>
      </c>
      <c r="N14783">
        <v>875794.18080437835</v>
      </c>
      <c r="O14783">
        <v>0</v>
      </c>
      <c r="P14783">
        <v>81707.500599525287</v>
      </c>
      <c r="Q14783">
        <v>14963306.657890778</v>
      </c>
    </row>
    <row r="14784" spans="1:17" ht="14.25" x14ac:dyDescent="0.2">
      <c r="A14784" s="2">
        <v>36698</v>
      </c>
      <c r="B14784">
        <v>0</v>
      </c>
      <c r="C14784">
        <v>0</v>
      </c>
      <c r="D14784">
        <v>0</v>
      </c>
      <c r="E14784">
        <v>0</v>
      </c>
      <c r="F14784">
        <v>8961439.2280575149</v>
      </c>
      <c r="G14784">
        <v>0</v>
      </c>
      <c r="H14784">
        <v>1715654.0491057972</v>
      </c>
      <c r="I14784">
        <v>1263633.5850835661</v>
      </c>
      <c r="J14784">
        <v>0</v>
      </c>
      <c r="K14784">
        <v>0</v>
      </c>
      <c r="L14784">
        <v>86600.342674196421</v>
      </c>
      <c r="M14784">
        <v>0</v>
      </c>
      <c r="N14784">
        <v>320100.68897975178</v>
      </c>
      <c r="O14784">
        <v>0</v>
      </c>
      <c r="P14784">
        <v>0</v>
      </c>
      <c r="Q14784">
        <v>0</v>
      </c>
    </row>
    <row r="14785" spans="1:17" ht="14.25" x14ac:dyDescent="0.2">
      <c r="A14785" s="2">
        <v>36699</v>
      </c>
      <c r="B14785">
        <v>18033766.327942759</v>
      </c>
      <c r="C14785">
        <v>0</v>
      </c>
      <c r="D14785">
        <v>196000.13216746243</v>
      </c>
      <c r="E14785">
        <v>656600.66116629774</v>
      </c>
      <c r="F14785">
        <v>1018692.3082336271</v>
      </c>
      <c r="G14785">
        <v>101400.13742629481</v>
      </c>
      <c r="H14785">
        <v>1664512.5029638878</v>
      </c>
      <c r="I14785">
        <v>8293745.912148213</v>
      </c>
      <c r="J14785">
        <v>0</v>
      </c>
      <c r="K14785">
        <v>429718657.12685072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</row>
    <row r="14786" spans="1:17" ht="14.25" x14ac:dyDescent="0.2">
      <c r="A14786" s="2">
        <v>36700</v>
      </c>
      <c r="B14786">
        <v>3357001.0946267708</v>
      </c>
      <c r="C14786">
        <v>0</v>
      </c>
      <c r="D14786">
        <v>1497978.4729787079</v>
      </c>
      <c r="E14786">
        <v>140700.10458435383</v>
      </c>
      <c r="F14786">
        <v>0</v>
      </c>
      <c r="G14786">
        <v>3528821.8831260032</v>
      </c>
      <c r="H14786">
        <v>2511406.7040701765</v>
      </c>
      <c r="I14786">
        <v>12288795.630411321</v>
      </c>
      <c r="J14786">
        <v>8424499.0528331697</v>
      </c>
      <c r="K14786">
        <v>0</v>
      </c>
      <c r="L14786">
        <v>853564.00421494851</v>
      </c>
      <c r="M14786">
        <v>8166144.3155294796</v>
      </c>
      <c r="N14786">
        <v>3669126.1940704058</v>
      </c>
      <c r="O14786">
        <v>1442975.2808823471</v>
      </c>
      <c r="P14786">
        <v>4888418.7571972208</v>
      </c>
      <c r="Q14786">
        <v>8595268.0044202376</v>
      </c>
    </row>
    <row r="14787" spans="1:17" ht="14.25" x14ac:dyDescent="0.2">
      <c r="A14787" s="2">
        <v>36701</v>
      </c>
      <c r="B14787">
        <v>17703397.138999842</v>
      </c>
      <c r="C14787">
        <v>0</v>
      </c>
      <c r="D14787">
        <v>24775408.323010083</v>
      </c>
      <c r="E14787">
        <v>6489849.2359577678</v>
      </c>
      <c r="F14787">
        <v>795600.72160644527</v>
      </c>
      <c r="G14787">
        <v>53679033.645360686</v>
      </c>
      <c r="H14787">
        <v>35469199.301287211</v>
      </c>
      <c r="I14787">
        <v>72298430.345954329</v>
      </c>
      <c r="J14787">
        <v>83381139.163949087</v>
      </c>
      <c r="K14787">
        <v>0</v>
      </c>
      <c r="L14787">
        <v>166421642.99272487</v>
      </c>
      <c r="M14787">
        <v>0</v>
      </c>
      <c r="N14787">
        <v>4548906.2557512</v>
      </c>
      <c r="O14787">
        <v>3919354.9832423814</v>
      </c>
      <c r="P14787">
        <v>3712143.2721447521</v>
      </c>
      <c r="Q14787">
        <v>29373995.712306716</v>
      </c>
    </row>
    <row r="14788" spans="1:17" ht="14.25" x14ac:dyDescent="0.2">
      <c r="A14788" s="2">
        <v>36702</v>
      </c>
      <c r="B14788">
        <v>7013395.8549642051</v>
      </c>
      <c r="C14788">
        <v>0</v>
      </c>
      <c r="D14788">
        <v>30817799.537021495</v>
      </c>
      <c r="E14788">
        <v>0</v>
      </c>
      <c r="F14788">
        <v>0</v>
      </c>
      <c r="G14788">
        <v>49669836.808929987</v>
      </c>
      <c r="H14788">
        <v>60837236.574377507</v>
      </c>
      <c r="I14788">
        <v>11922384.094673146</v>
      </c>
      <c r="J14788">
        <v>0</v>
      </c>
      <c r="K14788">
        <v>0</v>
      </c>
      <c r="L14788">
        <v>300711.4176077033</v>
      </c>
      <c r="M14788">
        <v>688286.63370711345</v>
      </c>
      <c r="N14788">
        <v>13093427.760176463</v>
      </c>
      <c r="O14788">
        <v>1811687.4220348073</v>
      </c>
      <c r="P14788">
        <v>20025460.982628785</v>
      </c>
      <c r="Q14788">
        <v>0</v>
      </c>
    </row>
    <row r="14789" spans="1:17" ht="14.25" x14ac:dyDescent="0.2">
      <c r="A14789" s="2">
        <v>36703</v>
      </c>
      <c r="B14789">
        <v>21040617.012160417</v>
      </c>
      <c r="C14789">
        <v>0</v>
      </c>
      <c r="D14789">
        <v>17360789.377676617</v>
      </c>
      <c r="E14789">
        <v>0</v>
      </c>
      <c r="F14789">
        <v>0</v>
      </c>
      <c r="G14789">
        <v>42283550.010956585</v>
      </c>
      <c r="H14789">
        <v>24557976.409271695</v>
      </c>
      <c r="I14789">
        <v>4812912.9638271062</v>
      </c>
      <c r="J14789">
        <v>34546170.808645874</v>
      </c>
      <c r="K14789">
        <v>2377642.6642344845</v>
      </c>
      <c r="L14789">
        <v>1399323.3623132617</v>
      </c>
      <c r="M14789">
        <v>0</v>
      </c>
      <c r="N14789">
        <v>4768042.0579481311</v>
      </c>
      <c r="O14789">
        <v>122754923.13918231</v>
      </c>
      <c r="P14789">
        <v>3028458355.6994457</v>
      </c>
      <c r="Q14789">
        <v>53420577.886258543</v>
      </c>
    </row>
    <row r="14790" spans="1:17" ht="14.25" x14ac:dyDescent="0.2">
      <c r="A14790" s="2">
        <v>36704</v>
      </c>
      <c r="B14790">
        <v>0</v>
      </c>
      <c r="C14790">
        <v>66323415.637212403</v>
      </c>
      <c r="D14790">
        <v>294000.19825125544</v>
      </c>
      <c r="E14790">
        <v>328300.24403021368</v>
      </c>
      <c r="F14790">
        <v>0</v>
      </c>
      <c r="G14790">
        <v>108870989.52531555</v>
      </c>
      <c r="H14790">
        <v>32515273.360353872</v>
      </c>
      <c r="I14790">
        <v>192898.08443680627</v>
      </c>
      <c r="J14790">
        <v>0</v>
      </c>
      <c r="K14790">
        <v>212200.24467581205</v>
      </c>
      <c r="L14790">
        <v>170147498.38261145</v>
      </c>
      <c r="M14790">
        <v>0</v>
      </c>
      <c r="N14790">
        <v>0</v>
      </c>
      <c r="O14790">
        <v>2562014201.7376833</v>
      </c>
      <c r="P14790">
        <v>1272060852.2671592</v>
      </c>
      <c r="Q14790">
        <v>114908836.33719899</v>
      </c>
    </row>
    <row r="14791" spans="1:17" ht="14.25" x14ac:dyDescent="0.2">
      <c r="A14791" s="2">
        <v>36705</v>
      </c>
      <c r="B14791">
        <v>0</v>
      </c>
      <c r="C14791">
        <v>0</v>
      </c>
      <c r="D14791">
        <v>0</v>
      </c>
      <c r="E14791">
        <v>36506057.632174045</v>
      </c>
      <c r="F14791">
        <v>530400.48107092525</v>
      </c>
      <c r="G14791">
        <v>203269.79695714876</v>
      </c>
      <c r="H14791">
        <v>52510513.763701878</v>
      </c>
      <c r="I14791">
        <v>33631649.062755466</v>
      </c>
      <c r="J14791">
        <v>1438076.8904379071</v>
      </c>
      <c r="K14791">
        <v>0</v>
      </c>
      <c r="L14791">
        <v>139880537.16886529</v>
      </c>
      <c r="M14791">
        <v>91600.306158241219</v>
      </c>
      <c r="N14791">
        <v>13474598.348277183</v>
      </c>
      <c r="O14791">
        <v>280209.05524678214</v>
      </c>
      <c r="P14791">
        <v>68082874.086878181</v>
      </c>
      <c r="Q14791">
        <v>0</v>
      </c>
    </row>
    <row r="14792" spans="1:17" ht="14.25" x14ac:dyDescent="0.2">
      <c r="A14792" s="2">
        <v>36706</v>
      </c>
      <c r="B14792">
        <v>0</v>
      </c>
      <c r="C14792">
        <v>0</v>
      </c>
      <c r="D14792">
        <v>0</v>
      </c>
      <c r="E14792">
        <v>0</v>
      </c>
      <c r="F14792">
        <v>9423147.2823716626</v>
      </c>
      <c r="G14792">
        <v>0</v>
      </c>
      <c r="H14792">
        <v>16996653.837567817</v>
      </c>
      <c r="I14792">
        <v>189522.65003003916</v>
      </c>
      <c r="J14792">
        <v>0</v>
      </c>
      <c r="K14792">
        <v>9445059.8164670933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402408847.144683</v>
      </c>
    </row>
    <row r="14793" spans="1:17" ht="14.25" x14ac:dyDescent="0.2">
      <c r="A14793" s="2">
        <v>36707</v>
      </c>
      <c r="B14793">
        <v>6299199.771242098</v>
      </c>
      <c r="C14793">
        <v>0</v>
      </c>
      <c r="D14793">
        <v>77030356.174556985</v>
      </c>
      <c r="E14793">
        <v>0</v>
      </c>
      <c r="F14793">
        <v>9677499.6640823539</v>
      </c>
      <c r="G14793">
        <v>35756968.415729269</v>
      </c>
      <c r="H14793">
        <v>7307553.4614564264</v>
      </c>
      <c r="I14793">
        <v>0</v>
      </c>
      <c r="J14793">
        <v>0</v>
      </c>
      <c r="K14793">
        <v>77886451.337980375</v>
      </c>
      <c r="L14793">
        <v>0</v>
      </c>
      <c r="M14793">
        <v>72703744.730632171</v>
      </c>
      <c r="N14793">
        <v>0</v>
      </c>
      <c r="O14793">
        <v>0</v>
      </c>
      <c r="P14793">
        <v>0</v>
      </c>
      <c r="Q14793">
        <v>0</v>
      </c>
    </row>
    <row r="14794" spans="1:17" ht="14.25" x14ac:dyDescent="0.2">
      <c r="A14794" s="2">
        <v>36708</v>
      </c>
      <c r="B14794">
        <v>42778394.222913943</v>
      </c>
      <c r="C14794">
        <v>12189602.847372709</v>
      </c>
      <c r="D14794">
        <v>0</v>
      </c>
      <c r="E14794">
        <v>95932740.3035063</v>
      </c>
      <c r="F14794">
        <v>6184000.9517228352</v>
      </c>
      <c r="G14794">
        <v>3264948.0217068125</v>
      </c>
      <c r="H14794">
        <v>13022342.337688308</v>
      </c>
      <c r="I14794">
        <v>16981330.828722186</v>
      </c>
      <c r="J14794">
        <v>22155333.264867857</v>
      </c>
      <c r="K14794">
        <v>0</v>
      </c>
      <c r="L14794">
        <v>3549108.7138104737</v>
      </c>
      <c r="M14794">
        <v>99356973.358249456</v>
      </c>
      <c r="N14794">
        <v>772383.6333455086</v>
      </c>
      <c r="O14794">
        <v>110488185.94592278</v>
      </c>
      <c r="P14794">
        <v>77066746.429301456</v>
      </c>
      <c r="Q14794">
        <v>0</v>
      </c>
    </row>
    <row r="14795" spans="1:17" ht="14.25" x14ac:dyDescent="0.2">
      <c r="A14795" s="2">
        <v>36709</v>
      </c>
      <c r="B14795">
        <v>0</v>
      </c>
      <c r="C14795">
        <v>10158002.371572554</v>
      </c>
      <c r="D14795">
        <v>10596983.201487321</v>
      </c>
      <c r="E14795">
        <v>0</v>
      </c>
      <c r="F14795">
        <v>0</v>
      </c>
      <c r="G14795">
        <v>366565.28758489765</v>
      </c>
      <c r="H14795">
        <v>3271969.519441979</v>
      </c>
      <c r="I14795">
        <v>2197610.1675151172</v>
      </c>
      <c r="J14795">
        <v>0</v>
      </c>
      <c r="K14795">
        <v>0</v>
      </c>
      <c r="L14795">
        <v>20089519.782015797</v>
      </c>
      <c r="M14795">
        <v>0</v>
      </c>
      <c r="N14795">
        <v>0</v>
      </c>
      <c r="O14795">
        <v>0</v>
      </c>
      <c r="P14795">
        <v>0</v>
      </c>
      <c r="Q14795">
        <v>0</v>
      </c>
    </row>
    <row r="14796" spans="1:17" ht="14.25" x14ac:dyDescent="0.2">
      <c r="A14796" s="2">
        <v>36710</v>
      </c>
      <c r="B14796">
        <v>37157385.655116878</v>
      </c>
      <c r="C14796">
        <v>0</v>
      </c>
      <c r="D14796">
        <v>539021.83038458496</v>
      </c>
      <c r="E14796">
        <v>120676947.51391937</v>
      </c>
      <c r="F14796">
        <v>3388338.4861298441</v>
      </c>
      <c r="G14796">
        <v>270540.17998968135</v>
      </c>
      <c r="H14796">
        <v>64830534.112166092</v>
      </c>
      <c r="I14796">
        <v>7828609.8434843775</v>
      </c>
      <c r="J14796">
        <v>32069258.83562915</v>
      </c>
      <c r="K14796">
        <v>0</v>
      </c>
      <c r="L14796">
        <v>975409406.92294168</v>
      </c>
      <c r="M14796">
        <v>7625388.0394483209</v>
      </c>
      <c r="N14796">
        <v>174600.37580713123</v>
      </c>
      <c r="O14796">
        <v>1992846.8754310608</v>
      </c>
      <c r="P14796">
        <v>425950910.65951055</v>
      </c>
      <c r="Q14796">
        <v>633315.92164141114</v>
      </c>
    </row>
    <row r="14797" spans="1:17" ht="14.25" x14ac:dyDescent="0.2">
      <c r="A14797" s="2">
        <v>36711</v>
      </c>
      <c r="B14797">
        <v>0</v>
      </c>
      <c r="C14797">
        <v>17106995.378087174</v>
      </c>
      <c r="D14797">
        <v>5525737.149595201</v>
      </c>
      <c r="E14797">
        <v>3676819.6462441189</v>
      </c>
      <c r="F14797">
        <v>33281349.160206169</v>
      </c>
      <c r="G14797">
        <v>0</v>
      </c>
      <c r="H14797">
        <v>0</v>
      </c>
      <c r="I14797">
        <v>0</v>
      </c>
      <c r="J14797">
        <v>0</v>
      </c>
      <c r="K14797">
        <v>77553558.418304384</v>
      </c>
      <c r="L14797">
        <v>3522437.0013879328</v>
      </c>
      <c r="M14797">
        <v>0</v>
      </c>
      <c r="N14797">
        <v>495002.07221526682</v>
      </c>
      <c r="O14797">
        <v>556964.77720986318</v>
      </c>
      <c r="P14797">
        <v>491199.37727036432</v>
      </c>
      <c r="Q14797">
        <v>9820134.7350252774</v>
      </c>
    </row>
    <row r="14798" spans="1:17" ht="14.25" x14ac:dyDescent="0.2">
      <c r="A14798" s="2">
        <v>36712</v>
      </c>
      <c r="B14798">
        <v>1342800.4378504213</v>
      </c>
      <c r="C14798">
        <v>2708800.6323794741</v>
      </c>
      <c r="D14798">
        <v>0</v>
      </c>
      <c r="E14798">
        <v>219737381.16200984</v>
      </c>
      <c r="F14798">
        <v>2152540.9094056021</v>
      </c>
      <c r="G14798">
        <v>968688.73851047934</v>
      </c>
      <c r="H14798">
        <v>0</v>
      </c>
      <c r="I14798">
        <v>0</v>
      </c>
      <c r="J14798">
        <v>0</v>
      </c>
      <c r="K14798">
        <v>1296050.0151244835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</row>
    <row r="14799" spans="1:17" ht="14.25" x14ac:dyDescent="0.2">
      <c r="A14799" s="2">
        <v>36713</v>
      </c>
      <c r="B14799">
        <v>30707032.970004953</v>
      </c>
      <c r="C14799">
        <v>2708800.6323794741</v>
      </c>
      <c r="D14799">
        <v>13676840.149625737</v>
      </c>
      <c r="E14799">
        <v>85917450.50734283</v>
      </c>
      <c r="F14799">
        <v>1036929.4885662436</v>
      </c>
      <c r="G14799">
        <v>1458743.319952914</v>
      </c>
      <c r="H14799">
        <v>1670034.1508982955</v>
      </c>
      <c r="I14799">
        <v>567900.59245733125</v>
      </c>
      <c r="J14799">
        <v>0</v>
      </c>
      <c r="K14799">
        <v>9352853.8089408223</v>
      </c>
      <c r="L14799">
        <v>0</v>
      </c>
      <c r="M14799">
        <v>24111770.609150819</v>
      </c>
      <c r="N14799">
        <v>0</v>
      </c>
      <c r="O14799">
        <v>0</v>
      </c>
      <c r="P14799">
        <v>166740184.58402053</v>
      </c>
      <c r="Q14799">
        <v>0</v>
      </c>
    </row>
    <row r="14800" spans="1:17" ht="14.25" x14ac:dyDescent="0.2">
      <c r="A14800" s="2">
        <v>36714</v>
      </c>
      <c r="B14800">
        <v>0</v>
      </c>
      <c r="C14800">
        <v>0</v>
      </c>
      <c r="D14800">
        <v>0</v>
      </c>
      <c r="E14800">
        <v>634500889.11777318</v>
      </c>
      <c r="F14800">
        <v>9952594.1941987947</v>
      </c>
      <c r="G14800">
        <v>15108423.195127076</v>
      </c>
      <c r="H14800">
        <v>27966642.084927697</v>
      </c>
      <c r="I14800">
        <v>946577.25591569627</v>
      </c>
      <c r="J14800">
        <v>1194491.2893375061</v>
      </c>
      <c r="K14800">
        <v>2422298.7949581295</v>
      </c>
      <c r="L14800">
        <v>179536.37823926582</v>
      </c>
      <c r="M14800">
        <v>648923.73734834732</v>
      </c>
      <c r="N14800">
        <v>349200.75161427079</v>
      </c>
      <c r="O14800">
        <v>10059819.330985337</v>
      </c>
      <c r="P14800">
        <v>926388168.80083644</v>
      </c>
      <c r="Q14800">
        <v>0</v>
      </c>
    </row>
    <row r="14801" spans="1:17" ht="14.25" x14ac:dyDescent="0.2">
      <c r="A14801" s="2">
        <v>36715</v>
      </c>
      <c r="B14801">
        <v>0</v>
      </c>
      <c r="C14801">
        <v>0</v>
      </c>
      <c r="D14801">
        <v>0</v>
      </c>
      <c r="E14801">
        <v>5831543.1654860387</v>
      </c>
      <c r="F14801">
        <v>1454501.1851695906</v>
      </c>
      <c r="G14801">
        <v>20100376.762756791</v>
      </c>
      <c r="H14801">
        <v>7253372.0960584665</v>
      </c>
      <c r="I14801">
        <v>0</v>
      </c>
      <c r="J14801">
        <v>34539941.8594651</v>
      </c>
      <c r="K14801">
        <v>30820834.746368967</v>
      </c>
      <c r="L14801">
        <v>3522437.0013879254</v>
      </c>
      <c r="M14801">
        <v>0</v>
      </c>
      <c r="N14801">
        <v>349200.75161427079</v>
      </c>
      <c r="O14801">
        <v>20516634.738184907</v>
      </c>
      <c r="P14801">
        <v>99436046.356976554</v>
      </c>
      <c r="Q14801">
        <v>2690520.3779498227</v>
      </c>
    </row>
    <row r="14802" spans="1:17" ht="14.25" x14ac:dyDescent="0.2">
      <c r="A14802" s="2">
        <v>36716</v>
      </c>
      <c r="B14802">
        <v>0</v>
      </c>
      <c r="C14802">
        <v>0</v>
      </c>
      <c r="D14802">
        <v>245000.16520935894</v>
      </c>
      <c r="E14802">
        <v>677051128.07181489</v>
      </c>
      <c r="F14802">
        <v>74054348.54344058</v>
      </c>
      <c r="G14802">
        <v>51177557.544812843</v>
      </c>
      <c r="H14802">
        <v>1508814.0508152281</v>
      </c>
      <c r="I14802">
        <v>2939646.7271404252</v>
      </c>
      <c r="J14802">
        <v>1202797.4648372293</v>
      </c>
      <c r="K14802">
        <v>2552388.1602225234</v>
      </c>
      <c r="L14802">
        <v>37945003.335421443</v>
      </c>
      <c r="M14802">
        <v>0</v>
      </c>
      <c r="N14802">
        <v>0</v>
      </c>
      <c r="O14802">
        <v>0</v>
      </c>
      <c r="P14802">
        <v>102400624.02611841</v>
      </c>
      <c r="Q14802">
        <v>5725105.4142162362</v>
      </c>
    </row>
    <row r="14803" spans="1:17" ht="14.25" x14ac:dyDescent="0.2">
      <c r="A14803" s="2">
        <v>36717</v>
      </c>
      <c r="B14803">
        <v>12213496.965148686</v>
      </c>
      <c r="C14803">
        <v>43010997.740558498</v>
      </c>
      <c r="D14803">
        <v>34716444.044704765</v>
      </c>
      <c r="E14803">
        <v>19046397.264607362</v>
      </c>
      <c r="F14803">
        <v>12951128.474943783</v>
      </c>
      <c r="G14803">
        <v>42313571.528612077</v>
      </c>
      <c r="H14803">
        <v>15772750.185800025</v>
      </c>
      <c r="I14803">
        <v>11891435.550396096</v>
      </c>
      <c r="J14803">
        <v>690709.04105411645</v>
      </c>
      <c r="K14803">
        <v>530500.61168949399</v>
      </c>
      <c r="L14803">
        <v>216500.85668549102</v>
      </c>
      <c r="M14803">
        <v>3059726.3097233181</v>
      </c>
      <c r="N14803">
        <v>0</v>
      </c>
      <c r="O14803">
        <v>0</v>
      </c>
      <c r="P14803">
        <v>0</v>
      </c>
      <c r="Q14803">
        <v>12263232.687155416</v>
      </c>
    </row>
    <row r="14804" spans="1:17" ht="14.25" x14ac:dyDescent="0.2">
      <c r="A14804" s="2">
        <v>36718</v>
      </c>
      <c r="B14804">
        <v>0</v>
      </c>
      <c r="C14804">
        <v>16413304.502845077</v>
      </c>
      <c r="D14804">
        <v>0</v>
      </c>
      <c r="E14804">
        <v>8365599.2380561447</v>
      </c>
      <c r="F14804">
        <v>2171755.2005259078</v>
      </c>
      <c r="G14804">
        <v>351516726.98071212</v>
      </c>
      <c r="H14804">
        <v>1619163.7192171407</v>
      </c>
      <c r="I14804">
        <v>126200.1316571847</v>
      </c>
      <c r="J14804">
        <v>1300379.2424259956</v>
      </c>
      <c r="K14804">
        <v>0</v>
      </c>
      <c r="L14804">
        <v>0</v>
      </c>
      <c r="M14804">
        <v>46648130.272774771</v>
      </c>
      <c r="N14804">
        <v>6281898.6429081848</v>
      </c>
      <c r="O14804">
        <v>333443965.22085029</v>
      </c>
      <c r="P14804">
        <v>109966677.91664238</v>
      </c>
      <c r="Q14804">
        <v>0</v>
      </c>
    </row>
    <row r="14805" spans="1:17" ht="14.25" x14ac:dyDescent="0.2">
      <c r="A14805" s="2">
        <v>36719</v>
      </c>
      <c r="B14805">
        <v>1119000.3648752412</v>
      </c>
      <c r="C14805">
        <v>187771366.57816306</v>
      </c>
      <c r="D14805">
        <v>0</v>
      </c>
      <c r="E14805">
        <v>254530967.20102987</v>
      </c>
      <c r="F14805">
        <v>753097.14839165239</v>
      </c>
      <c r="G14805">
        <v>0</v>
      </c>
      <c r="H14805">
        <v>5616738.8722159564</v>
      </c>
      <c r="I14805">
        <v>92044344.215497106</v>
      </c>
      <c r="J14805">
        <v>1240756.0411028001</v>
      </c>
      <c r="K14805">
        <v>0</v>
      </c>
      <c r="L14805">
        <v>0</v>
      </c>
      <c r="M14805">
        <v>11428940.943640511</v>
      </c>
      <c r="N14805">
        <v>0</v>
      </c>
      <c r="O14805">
        <v>1665473884.2250977</v>
      </c>
      <c r="P14805">
        <v>1751667966.4017434</v>
      </c>
      <c r="Q14805">
        <v>0</v>
      </c>
    </row>
    <row r="14806" spans="1:17" ht="14.25" x14ac:dyDescent="0.2">
      <c r="A14806" s="2">
        <v>36720</v>
      </c>
      <c r="B14806">
        <v>0</v>
      </c>
      <c r="C14806">
        <v>75694834.412410691</v>
      </c>
      <c r="D14806">
        <v>28298184.193839435</v>
      </c>
      <c r="E14806">
        <v>113338042.37881382</v>
      </c>
      <c r="F14806">
        <v>546789.50081492669</v>
      </c>
      <c r="G14806">
        <v>45715534.202585347</v>
      </c>
      <c r="H14806">
        <v>37159991.473580688</v>
      </c>
      <c r="I14806">
        <v>9155673.3665423729</v>
      </c>
      <c r="J14806">
        <v>574184.03020837484</v>
      </c>
      <c r="K14806">
        <v>0</v>
      </c>
      <c r="L14806">
        <v>0</v>
      </c>
      <c r="M14806">
        <v>46880431.275362045</v>
      </c>
      <c r="N14806">
        <v>349200.75161427923</v>
      </c>
      <c r="O14806">
        <v>20617731.8720822</v>
      </c>
      <c r="P14806">
        <v>691574635.60820723</v>
      </c>
      <c r="Q14806">
        <v>0</v>
      </c>
    </row>
    <row r="14807" spans="1:17" ht="14.25" x14ac:dyDescent="0.2">
      <c r="A14807" s="2">
        <v>36721</v>
      </c>
      <c r="B14807">
        <v>0</v>
      </c>
      <c r="C14807">
        <v>0</v>
      </c>
      <c r="D14807">
        <v>147000.09912560301</v>
      </c>
      <c r="E14807">
        <v>5113331.2350323489</v>
      </c>
      <c r="F14807">
        <v>1398070.0127763259</v>
      </c>
      <c r="G14807">
        <v>30808856.977871493</v>
      </c>
      <c r="H14807">
        <v>5697003.0920057129</v>
      </c>
      <c r="I14807">
        <v>29402166.732361466</v>
      </c>
      <c r="J14807">
        <v>459200.70690858783</v>
      </c>
      <c r="K14807">
        <v>1914154.8863971671</v>
      </c>
      <c r="L14807">
        <v>118314099.1949971</v>
      </c>
      <c r="M14807">
        <v>0</v>
      </c>
      <c r="N14807">
        <v>116400.2505380847</v>
      </c>
      <c r="O14807">
        <v>508721974.69578177</v>
      </c>
      <c r="P14807">
        <v>1788464842.6640639</v>
      </c>
      <c r="Q14807">
        <v>30183739.226042241</v>
      </c>
    </row>
    <row r="14808" spans="1:17" ht="14.25" x14ac:dyDescent="0.2">
      <c r="A14808" s="2">
        <v>36722</v>
      </c>
      <c r="B14808">
        <v>671400.21892507037</v>
      </c>
      <c r="C14808">
        <v>6094801.4228551276</v>
      </c>
      <c r="D14808">
        <v>0</v>
      </c>
      <c r="E14808">
        <v>0</v>
      </c>
      <c r="F14808">
        <v>5254018.7865669904</v>
      </c>
      <c r="G14808">
        <v>0</v>
      </c>
      <c r="H14808">
        <v>1221853.8613710511</v>
      </c>
      <c r="I14808">
        <v>0</v>
      </c>
      <c r="J14808">
        <v>0</v>
      </c>
      <c r="K14808">
        <v>9097827.2779140789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360501.20304514939</v>
      </c>
    </row>
    <row r="14809" spans="1:17" ht="14.25" x14ac:dyDescent="0.2">
      <c r="A14809" s="2">
        <v>36723</v>
      </c>
      <c r="B14809">
        <v>85002765.496598676</v>
      </c>
      <c r="C14809">
        <v>237047394.55371112</v>
      </c>
      <c r="D14809">
        <v>0</v>
      </c>
      <c r="E14809">
        <v>0</v>
      </c>
      <c r="F14809">
        <v>2046405.3999815905</v>
      </c>
      <c r="G14809">
        <v>0</v>
      </c>
      <c r="H14809">
        <v>0</v>
      </c>
      <c r="I14809">
        <v>0</v>
      </c>
      <c r="J14809">
        <v>0</v>
      </c>
      <c r="K14809">
        <v>1167101.3457169302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</row>
    <row r="14810" spans="1:17" ht="14.25" x14ac:dyDescent="0.2">
      <c r="A14810" s="2">
        <v>36724</v>
      </c>
      <c r="B14810">
        <v>3580801.1689151013</v>
      </c>
      <c r="C14810">
        <v>0</v>
      </c>
      <c r="D14810">
        <v>0</v>
      </c>
      <c r="E14810">
        <v>0</v>
      </c>
      <c r="F14810">
        <v>132600.12026771792</v>
      </c>
      <c r="G14810">
        <v>0</v>
      </c>
      <c r="H14810">
        <v>538400.4494531852</v>
      </c>
      <c r="I14810">
        <v>0</v>
      </c>
      <c r="J14810">
        <v>103340807.96082263</v>
      </c>
      <c r="K14810">
        <v>0</v>
      </c>
      <c r="L14810">
        <v>0</v>
      </c>
      <c r="M14810">
        <v>3985790.4849465624</v>
      </c>
      <c r="N14810">
        <v>0</v>
      </c>
      <c r="O14810">
        <v>0</v>
      </c>
      <c r="P14810">
        <v>0</v>
      </c>
      <c r="Q14810">
        <v>4320873.1719729314</v>
      </c>
    </row>
    <row r="14811" spans="1:17" ht="14.25" x14ac:dyDescent="0.2">
      <c r="A14811" s="2">
        <v>36725</v>
      </c>
      <c r="B14811">
        <v>8808477.5355877168</v>
      </c>
      <c r="C14811">
        <v>0</v>
      </c>
      <c r="D14811">
        <v>0</v>
      </c>
      <c r="E14811">
        <v>0</v>
      </c>
      <c r="F14811">
        <v>5533487.9434442762</v>
      </c>
      <c r="G14811">
        <v>0</v>
      </c>
      <c r="H14811">
        <v>56695822.630647317</v>
      </c>
      <c r="I14811">
        <v>0</v>
      </c>
      <c r="J14811">
        <v>53451102.252272137</v>
      </c>
      <c r="K14811">
        <v>7704606.2772657331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11817462.890727343</v>
      </c>
    </row>
    <row r="14812" spans="1:17" ht="14.25" x14ac:dyDescent="0.2">
      <c r="A14812" s="2">
        <v>36726</v>
      </c>
      <c r="B14812">
        <v>147696739.0265739</v>
      </c>
      <c r="C14812">
        <v>10835202.531715097</v>
      </c>
      <c r="D14812">
        <v>0</v>
      </c>
      <c r="E14812">
        <v>2183780.7048227303</v>
      </c>
      <c r="F14812">
        <v>31019670.677982405</v>
      </c>
      <c r="G14812">
        <v>2192353.8885868611</v>
      </c>
      <c r="H14812">
        <v>471100.39327152545</v>
      </c>
      <c r="I14812">
        <v>0</v>
      </c>
      <c r="J14812">
        <v>0</v>
      </c>
      <c r="K14812">
        <v>5124187.8966670921</v>
      </c>
      <c r="L14812">
        <v>0</v>
      </c>
      <c r="M14812">
        <v>43786994.183105499</v>
      </c>
      <c r="N14812">
        <v>0</v>
      </c>
      <c r="O14812">
        <v>0</v>
      </c>
      <c r="P14812">
        <v>0</v>
      </c>
      <c r="Q14812">
        <v>0</v>
      </c>
    </row>
    <row r="14813" spans="1:17" ht="14.25" x14ac:dyDescent="0.2">
      <c r="A14813" s="2">
        <v>36727</v>
      </c>
      <c r="B14813">
        <v>54690722.385314129</v>
      </c>
      <c r="C14813">
        <v>140782621.01625103</v>
      </c>
      <c r="D14813">
        <v>0</v>
      </c>
      <c r="E14813">
        <v>8360619.7285677353</v>
      </c>
      <c r="F14813">
        <v>8051119.6091227056</v>
      </c>
      <c r="G14813">
        <v>2822228.5865350687</v>
      </c>
      <c r="H14813">
        <v>673000.56181650469</v>
      </c>
      <c r="I14813">
        <v>0</v>
      </c>
      <c r="J14813">
        <v>0</v>
      </c>
      <c r="K14813">
        <v>212200.24467578798</v>
      </c>
      <c r="L14813">
        <v>7392040.2208195888</v>
      </c>
      <c r="M14813">
        <v>91600.306158256164</v>
      </c>
      <c r="N14813">
        <v>0</v>
      </c>
      <c r="O14813">
        <v>0</v>
      </c>
      <c r="P14813">
        <v>0</v>
      </c>
      <c r="Q14813">
        <v>2829440.6639458281</v>
      </c>
    </row>
    <row r="14814" spans="1:17" ht="14.25" x14ac:dyDescent="0.2">
      <c r="A14814" s="2">
        <v>36728</v>
      </c>
      <c r="B14814">
        <v>0</v>
      </c>
      <c r="C14814">
        <v>2031600.4742847574</v>
      </c>
      <c r="D14814">
        <v>0</v>
      </c>
      <c r="E14814">
        <v>328300.24403023609</v>
      </c>
      <c r="F14814">
        <v>2247662.530672105</v>
      </c>
      <c r="G14814">
        <v>50700.068713135115</v>
      </c>
      <c r="H14814">
        <v>538400.4494531852</v>
      </c>
      <c r="I14814">
        <v>0</v>
      </c>
      <c r="J14814">
        <v>0</v>
      </c>
      <c r="K14814">
        <v>848800.9787032482</v>
      </c>
      <c r="L14814">
        <v>0</v>
      </c>
      <c r="M14814">
        <v>0</v>
      </c>
      <c r="N14814">
        <v>0</v>
      </c>
      <c r="O14814">
        <v>0</v>
      </c>
      <c r="P14814">
        <v>1027660.6358970725</v>
      </c>
      <c r="Q14814">
        <v>979052.39584074332</v>
      </c>
    </row>
    <row r="14815" spans="1:17" ht="14.25" x14ac:dyDescent="0.2">
      <c r="A14815" s="2">
        <v>36729</v>
      </c>
      <c r="B14815">
        <v>0</v>
      </c>
      <c r="C14815">
        <v>10158002.371983109</v>
      </c>
      <c r="D14815">
        <v>0</v>
      </c>
      <c r="E14815">
        <v>0</v>
      </c>
      <c r="F14815">
        <v>36442765.630552389</v>
      </c>
      <c r="G14815">
        <v>0</v>
      </c>
      <c r="H14815">
        <v>0</v>
      </c>
      <c r="I14815">
        <v>0</v>
      </c>
      <c r="J14815">
        <v>16999175.15663524</v>
      </c>
      <c r="K14815">
        <v>848800.9787032482</v>
      </c>
      <c r="L14815">
        <v>0</v>
      </c>
      <c r="M14815">
        <v>524962.69114992197</v>
      </c>
      <c r="N14815">
        <v>0</v>
      </c>
      <c r="O14815">
        <v>0</v>
      </c>
      <c r="P14815">
        <v>77600.298867652236</v>
      </c>
      <c r="Q14815">
        <v>0</v>
      </c>
    </row>
    <row r="14816" spans="1:17" ht="14.25" x14ac:dyDescent="0.2">
      <c r="A14816" s="2">
        <v>36730</v>
      </c>
      <c r="B14816">
        <v>0</v>
      </c>
      <c r="C14816">
        <v>8126401.8971398855</v>
      </c>
      <c r="D14816">
        <v>0</v>
      </c>
      <c r="E14816">
        <v>0</v>
      </c>
      <c r="F14816">
        <v>158088850.82934883</v>
      </c>
      <c r="G14816">
        <v>0</v>
      </c>
      <c r="H14816">
        <v>1972819.1903126689</v>
      </c>
      <c r="I14816">
        <v>4532248.225724862</v>
      </c>
      <c r="J14816">
        <v>0</v>
      </c>
      <c r="K14816">
        <v>2162213.3737089094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</row>
    <row r="14817" spans="1:17" ht="14.25" x14ac:dyDescent="0.2">
      <c r="A14817" s="2">
        <v>36731</v>
      </c>
      <c r="B14817">
        <v>0</v>
      </c>
      <c r="C14817">
        <v>67752854.291885763</v>
      </c>
      <c r="D14817">
        <v>0</v>
      </c>
      <c r="E14817">
        <v>0</v>
      </c>
      <c r="F14817">
        <v>3148428.5473853513</v>
      </c>
      <c r="G14817">
        <v>0</v>
      </c>
      <c r="H14817">
        <v>201900.16854488626</v>
      </c>
      <c r="I14817">
        <v>0</v>
      </c>
      <c r="J14817">
        <v>0</v>
      </c>
      <c r="K14817">
        <v>4934443.2357573332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</row>
    <row r="14818" spans="1:17" ht="14.25" x14ac:dyDescent="0.2">
      <c r="A14818" s="2">
        <v>36732</v>
      </c>
      <c r="B14818">
        <v>0</v>
      </c>
      <c r="C14818">
        <v>13095805.85495702</v>
      </c>
      <c r="D14818">
        <v>0</v>
      </c>
      <c r="E14818">
        <v>0</v>
      </c>
      <c r="F14818">
        <v>303267.74852286908</v>
      </c>
      <c r="G14818">
        <v>0</v>
      </c>
      <c r="H14818">
        <v>134600.11236324976</v>
      </c>
      <c r="I14818">
        <v>0</v>
      </c>
      <c r="J14818">
        <v>23246693.087989792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</row>
    <row r="14819" spans="1:17" ht="14.25" x14ac:dyDescent="0.2">
      <c r="A14819" s="2">
        <v>36733</v>
      </c>
      <c r="B14819">
        <v>671400.21892506804</v>
      </c>
      <c r="C14819">
        <v>4740401.1066648141</v>
      </c>
      <c r="D14819">
        <v>0</v>
      </c>
      <c r="E14819">
        <v>703500.52292192588</v>
      </c>
      <c r="F14819">
        <v>1562770.2389014179</v>
      </c>
      <c r="G14819">
        <v>0</v>
      </c>
      <c r="H14819">
        <v>0</v>
      </c>
      <c r="I14819">
        <v>126200.13165714213</v>
      </c>
      <c r="J14819">
        <v>1803237.2433553096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</row>
    <row r="14820" spans="1:17" ht="14.25" x14ac:dyDescent="0.2">
      <c r="A14820" s="2">
        <v>36734</v>
      </c>
      <c r="B14820">
        <v>0</v>
      </c>
      <c r="C14820">
        <v>8803602.0552348997</v>
      </c>
      <c r="D14820">
        <v>0</v>
      </c>
      <c r="E14820">
        <v>0</v>
      </c>
      <c r="F14820">
        <v>895399.35945549503</v>
      </c>
      <c r="G14820">
        <v>0</v>
      </c>
      <c r="H14820">
        <v>2234839.4906958668</v>
      </c>
      <c r="I14820">
        <v>0</v>
      </c>
      <c r="J14820">
        <v>0</v>
      </c>
      <c r="K14820">
        <v>1809289.2263118171</v>
      </c>
      <c r="L14820">
        <v>0</v>
      </c>
      <c r="M14820">
        <v>0</v>
      </c>
      <c r="N14820">
        <v>1161307.4673187186</v>
      </c>
      <c r="O14820">
        <v>0</v>
      </c>
      <c r="P14820">
        <v>0</v>
      </c>
      <c r="Q14820">
        <v>0</v>
      </c>
    </row>
    <row r="14821" spans="1:17" ht="14.25" x14ac:dyDescent="0.2">
      <c r="A14821" s="2">
        <v>36735</v>
      </c>
      <c r="B14821">
        <v>4923601.6094544474</v>
      </c>
      <c r="C14821">
        <v>0</v>
      </c>
      <c r="D14821">
        <v>0</v>
      </c>
      <c r="E14821">
        <v>0</v>
      </c>
      <c r="F14821">
        <v>2081252.2037417975</v>
      </c>
      <c r="G14821">
        <v>0</v>
      </c>
      <c r="H14821">
        <v>1573113.2704922077</v>
      </c>
      <c r="I14821">
        <v>694100.72411449463</v>
      </c>
      <c r="J14821">
        <v>0</v>
      </c>
      <c r="K14821">
        <v>636600.73402736383</v>
      </c>
      <c r="L14821">
        <v>0</v>
      </c>
      <c r="M14821">
        <v>13913766.421908125</v>
      </c>
      <c r="N14821">
        <v>87300.187903548853</v>
      </c>
      <c r="O14821">
        <v>0</v>
      </c>
      <c r="P14821">
        <v>426801.643772271</v>
      </c>
      <c r="Q14821">
        <v>0</v>
      </c>
    </row>
    <row r="14822" spans="1:17" ht="14.25" x14ac:dyDescent="0.2">
      <c r="A14822" s="2">
        <v>36736</v>
      </c>
      <c r="B14822">
        <v>0</v>
      </c>
      <c r="C14822">
        <v>0</v>
      </c>
      <c r="D14822">
        <v>42906747.160991095</v>
      </c>
      <c r="E14822">
        <v>0</v>
      </c>
      <c r="F14822">
        <v>1853536.8059949372</v>
      </c>
      <c r="G14822">
        <v>16901381.369222477</v>
      </c>
      <c r="H14822">
        <v>0</v>
      </c>
      <c r="I14822">
        <v>1009602.0380073355</v>
      </c>
      <c r="J14822">
        <v>92542498.91462189</v>
      </c>
      <c r="K14822">
        <v>5050990.0460691722</v>
      </c>
      <c r="L14822">
        <v>9573078.6818106528</v>
      </c>
      <c r="M14822">
        <v>229000.76539563044</v>
      </c>
      <c r="N14822">
        <v>677190.87241751712</v>
      </c>
      <c r="O14822">
        <v>7124664.9178422615</v>
      </c>
      <c r="P14822">
        <v>388001.49433843413</v>
      </c>
      <c r="Q14822">
        <v>2859720.202209292</v>
      </c>
    </row>
    <row r="14823" spans="1:17" ht="14.25" x14ac:dyDescent="0.2">
      <c r="A14823" s="2">
        <v>36737</v>
      </c>
      <c r="B14823">
        <v>0</v>
      </c>
      <c r="C14823">
        <v>0</v>
      </c>
      <c r="D14823">
        <v>0</v>
      </c>
      <c r="E14823">
        <v>13702687.013464797</v>
      </c>
      <c r="F14823">
        <v>3571683.0081781787</v>
      </c>
      <c r="G14823">
        <v>67600.091617525773</v>
      </c>
      <c r="H14823">
        <v>43307140.183391944</v>
      </c>
      <c r="I14823">
        <v>38604544.94863119</v>
      </c>
      <c r="J14823">
        <v>0</v>
      </c>
      <c r="K14823">
        <v>16536597.903177224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103000.34372714753</v>
      </c>
    </row>
    <row r="14824" spans="1:17" ht="14.25" x14ac:dyDescent="0.2">
      <c r="A14824" s="2">
        <v>36738</v>
      </c>
      <c r="B14824">
        <v>0</v>
      </c>
      <c r="C14824">
        <v>0</v>
      </c>
      <c r="D14824">
        <v>294000.1982512307</v>
      </c>
      <c r="E14824">
        <v>0</v>
      </c>
      <c r="F14824">
        <v>26626491.870564975</v>
      </c>
      <c r="G14824">
        <v>0</v>
      </c>
      <c r="H14824">
        <v>0</v>
      </c>
      <c r="I14824">
        <v>0</v>
      </c>
      <c r="J14824">
        <v>0</v>
      </c>
      <c r="K14824">
        <v>4543496.9004517375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</row>
    <row r="14825" spans="1:17" ht="14.25" x14ac:dyDescent="0.2">
      <c r="A14825" s="2">
        <v>36739</v>
      </c>
      <c r="B14825">
        <v>68177177.734347895</v>
      </c>
      <c r="C14825">
        <v>0</v>
      </c>
      <c r="D14825">
        <v>196000.13216748097</v>
      </c>
      <c r="E14825">
        <v>1548558.2768375482</v>
      </c>
      <c r="F14825">
        <v>331500.30066937133</v>
      </c>
      <c r="G14825">
        <v>2873466.495659417</v>
      </c>
      <c r="H14825">
        <v>1375775.1308683415</v>
      </c>
      <c r="I14825">
        <v>37017703.446212009</v>
      </c>
      <c r="J14825">
        <v>5221643.4750454761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257500.85931792203</v>
      </c>
    </row>
    <row r="14826" spans="1:17" ht="14.25" x14ac:dyDescent="0.2">
      <c r="A14826" s="2">
        <v>36740</v>
      </c>
      <c r="B14826">
        <v>5850696.3108931622</v>
      </c>
      <c r="C14826">
        <v>131414495.13118142</v>
      </c>
      <c r="D14826">
        <v>97282550.553138614</v>
      </c>
      <c r="E14826">
        <v>0</v>
      </c>
      <c r="F14826">
        <v>0</v>
      </c>
      <c r="G14826">
        <v>135200.18323506383</v>
      </c>
      <c r="H14826">
        <v>1580728.4550975966</v>
      </c>
      <c r="I14826">
        <v>23143919.566569068</v>
      </c>
      <c r="J14826">
        <v>11834203.739050608</v>
      </c>
      <c r="K14826">
        <v>0</v>
      </c>
      <c r="L14826">
        <v>5223055.7667706134</v>
      </c>
      <c r="M14826">
        <v>12516168.20814712</v>
      </c>
      <c r="N14826">
        <v>2686437.6019314756</v>
      </c>
      <c r="O14826">
        <v>23008569.794555437</v>
      </c>
      <c r="P14826">
        <v>83938458.432181552</v>
      </c>
      <c r="Q14826">
        <v>515001.71863589727</v>
      </c>
    </row>
    <row r="14827" spans="1:17" ht="14.25" x14ac:dyDescent="0.2">
      <c r="A14827" s="2">
        <v>36741</v>
      </c>
      <c r="B14827">
        <v>6268336.6656032959</v>
      </c>
      <c r="C14827">
        <v>1354400.3161897429</v>
      </c>
      <c r="D14827">
        <v>294012.87467049272</v>
      </c>
      <c r="E14827">
        <v>0</v>
      </c>
      <c r="F14827">
        <v>0</v>
      </c>
      <c r="G14827">
        <v>2427499.6528068851</v>
      </c>
      <c r="H14827">
        <v>0</v>
      </c>
      <c r="I14827">
        <v>697562343.37613249</v>
      </c>
      <c r="J14827">
        <v>43643039.007763989</v>
      </c>
      <c r="K14827">
        <v>79321777.792920202</v>
      </c>
      <c r="L14827">
        <v>8091457.9586537825</v>
      </c>
      <c r="M14827">
        <v>0</v>
      </c>
      <c r="N14827">
        <v>0</v>
      </c>
      <c r="O14827">
        <v>0</v>
      </c>
      <c r="P14827">
        <v>77600.298867695456</v>
      </c>
      <c r="Q14827">
        <v>6931045.600895578</v>
      </c>
    </row>
    <row r="14828" spans="1:17" ht="14.25" x14ac:dyDescent="0.2">
      <c r="A14828" s="2">
        <v>36742</v>
      </c>
      <c r="B14828">
        <v>24156678.639246486</v>
      </c>
      <c r="C14828">
        <v>0</v>
      </c>
      <c r="D14828">
        <v>23702387.151084375</v>
      </c>
      <c r="E14828">
        <v>0</v>
      </c>
      <c r="F14828">
        <v>0</v>
      </c>
      <c r="G14828">
        <v>13422895.98848051</v>
      </c>
      <c r="H14828">
        <v>1355640.9353151682</v>
      </c>
      <c r="I14828">
        <v>16763028.533267671</v>
      </c>
      <c r="J14828">
        <v>287000.44181790797</v>
      </c>
      <c r="K14828">
        <v>0</v>
      </c>
      <c r="L14828">
        <v>0</v>
      </c>
      <c r="M14828">
        <v>0</v>
      </c>
      <c r="N14828">
        <v>0</v>
      </c>
      <c r="O14828">
        <v>455402.98580993689</v>
      </c>
      <c r="P14828">
        <v>0</v>
      </c>
      <c r="Q14828">
        <v>0</v>
      </c>
    </row>
    <row r="14829" spans="1:17" ht="14.25" x14ac:dyDescent="0.2">
      <c r="A14829" s="2">
        <v>36743</v>
      </c>
      <c r="B14829">
        <v>1566600.510825508</v>
      </c>
      <c r="C14829">
        <v>2708800.6323797717</v>
      </c>
      <c r="D14829">
        <v>53273829.108011767</v>
      </c>
      <c r="E14829">
        <v>6600113.1346192285</v>
      </c>
      <c r="F14829">
        <v>11827325.199437954</v>
      </c>
      <c r="G14829">
        <v>50700.068713147404</v>
      </c>
      <c r="H14829">
        <v>605700.50563479844</v>
      </c>
      <c r="I14829">
        <v>0</v>
      </c>
      <c r="J14829">
        <v>459200.70690865273</v>
      </c>
      <c r="K14829">
        <v>849067.30639333383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17" ht="14.25" x14ac:dyDescent="0.2">
      <c r="A14830" s="2">
        <v>36744</v>
      </c>
      <c r="B14830">
        <v>19477638.63191108</v>
      </c>
      <c r="C14830">
        <v>2031600.4742847574</v>
      </c>
      <c r="D14830">
        <v>2450858.6016251929</v>
      </c>
      <c r="E14830">
        <v>93800.06972290753</v>
      </c>
      <c r="F14830">
        <v>1873258.7783571309</v>
      </c>
      <c r="G14830">
        <v>47305405.069299489</v>
      </c>
      <c r="H14830">
        <v>1972895.2448954452</v>
      </c>
      <c r="I14830">
        <v>1217192.1711559512</v>
      </c>
      <c r="J14830">
        <v>696909.09612194274</v>
      </c>
      <c r="K14830">
        <v>23494919.592913084</v>
      </c>
      <c r="L14830">
        <v>6660750.4731805082</v>
      </c>
      <c r="M14830">
        <v>366401.2246330147</v>
      </c>
      <c r="N14830">
        <v>1596313.7633895918</v>
      </c>
      <c r="O14830">
        <v>10204516.308580726</v>
      </c>
      <c r="P14830">
        <v>2152469.103228048</v>
      </c>
      <c r="Q14830">
        <v>15000592.153489677</v>
      </c>
    </row>
    <row r="14831" spans="1:17" ht="14.25" x14ac:dyDescent="0.2">
      <c r="A14831" s="2">
        <v>36745</v>
      </c>
      <c r="B14831">
        <v>0</v>
      </c>
      <c r="C14831">
        <v>0</v>
      </c>
      <c r="D14831">
        <v>0</v>
      </c>
      <c r="E14831">
        <v>6788009.9756972818</v>
      </c>
      <c r="F14831">
        <v>2830428.2124751164</v>
      </c>
      <c r="G14831">
        <v>35195542.598528184</v>
      </c>
      <c r="H14831">
        <v>2224532.4864736525</v>
      </c>
      <c r="I14831">
        <v>1798107.1102179291</v>
      </c>
      <c r="J14831">
        <v>516600.79527220188</v>
      </c>
      <c r="K14831">
        <v>178827733.68136486</v>
      </c>
      <c r="L14831">
        <v>2013092.1364043618</v>
      </c>
      <c r="M14831">
        <v>9458453.3896220364</v>
      </c>
      <c r="N14831">
        <v>13044543.88884156</v>
      </c>
      <c r="O14831">
        <v>7308127.9437546264</v>
      </c>
      <c r="P14831">
        <v>701295978.2033366</v>
      </c>
      <c r="Q14831">
        <v>16531922.836664975</v>
      </c>
    </row>
    <row r="14832" spans="1:17" ht="14.25" x14ac:dyDescent="0.2">
      <c r="A14832" s="2">
        <v>36746</v>
      </c>
      <c r="B14832">
        <v>0</v>
      </c>
      <c r="C14832">
        <v>2031600.4742844598</v>
      </c>
      <c r="D14832">
        <v>0</v>
      </c>
      <c r="E14832">
        <v>0</v>
      </c>
      <c r="F14832">
        <v>6162475.6629044358</v>
      </c>
      <c r="G14832">
        <v>0</v>
      </c>
      <c r="H14832">
        <v>23484813.348301973</v>
      </c>
      <c r="I14832">
        <v>13351607.886268675</v>
      </c>
      <c r="J14832">
        <v>2323333526.4251671</v>
      </c>
      <c r="K14832">
        <v>3333225.0431173928</v>
      </c>
      <c r="L14832">
        <v>13682776.967105867</v>
      </c>
      <c r="M14832">
        <v>13709730.309769254</v>
      </c>
      <c r="N14832">
        <v>87300.187903557235</v>
      </c>
      <c r="O14832">
        <v>14909968.252105722</v>
      </c>
      <c r="P14832">
        <v>6908862.9472575076</v>
      </c>
      <c r="Q14832">
        <v>5976642.4448215114</v>
      </c>
    </row>
    <row r="14833" spans="1:17" ht="14.25" x14ac:dyDescent="0.2">
      <c r="A14833" s="2">
        <v>36747</v>
      </c>
      <c r="B14833">
        <v>0</v>
      </c>
      <c r="C14833">
        <v>25844031.799527012</v>
      </c>
      <c r="D14833">
        <v>0</v>
      </c>
      <c r="E14833">
        <v>0</v>
      </c>
      <c r="F14833">
        <v>9466007.0488715451</v>
      </c>
      <c r="G14833">
        <v>0</v>
      </c>
      <c r="H14833">
        <v>20050518.702396225</v>
      </c>
      <c r="I14833">
        <v>252400.2633143694</v>
      </c>
      <c r="J14833">
        <v>0</v>
      </c>
      <c r="K14833">
        <v>40019148.896041013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ht="14.25" x14ac:dyDescent="0.2">
      <c r="A14834" s="2">
        <v>36748</v>
      </c>
      <c r="B14834">
        <v>0</v>
      </c>
      <c r="C14834">
        <v>2708800.6323794741</v>
      </c>
      <c r="D14834">
        <v>1313599.4932130626</v>
      </c>
      <c r="E14834">
        <v>4274126.6473994376</v>
      </c>
      <c r="F14834">
        <v>7275919.1197954118</v>
      </c>
      <c r="G14834">
        <v>742721.44507666142</v>
      </c>
      <c r="H14834">
        <v>1132800.3646713058</v>
      </c>
      <c r="I14834">
        <v>2350068.8382958444</v>
      </c>
      <c r="J14834">
        <v>12576779.566614898</v>
      </c>
      <c r="K14834">
        <v>7142409.1122746645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</row>
    <row r="14835" spans="1:17" ht="14.25" x14ac:dyDescent="0.2">
      <c r="A14835" s="2">
        <v>36749</v>
      </c>
      <c r="B14835">
        <v>671400.21892506804</v>
      </c>
      <c r="C14835">
        <v>23387499.253758553</v>
      </c>
      <c r="D14835">
        <v>0</v>
      </c>
      <c r="E14835">
        <v>9827860.23283251</v>
      </c>
      <c r="F14835">
        <v>23747549.558361106</v>
      </c>
      <c r="G14835">
        <v>84500.114521916432</v>
      </c>
      <c r="H14835">
        <v>105928937.44502611</v>
      </c>
      <c r="I14835">
        <v>9971570.7158149946</v>
      </c>
      <c r="J14835">
        <v>2437857763.6561003</v>
      </c>
      <c r="K14835">
        <v>0</v>
      </c>
      <c r="L14835">
        <v>4808769.9742132165</v>
      </c>
      <c r="M14835">
        <v>8864192.2973003071</v>
      </c>
      <c r="N14835">
        <v>58200.125269038159</v>
      </c>
      <c r="O14835">
        <v>1267316.1491695701</v>
      </c>
      <c r="P14835">
        <v>0</v>
      </c>
      <c r="Q14835">
        <v>0</v>
      </c>
    </row>
    <row r="14836" spans="1:17" ht="14.25" x14ac:dyDescent="0.2">
      <c r="A14836" s="2">
        <v>36750</v>
      </c>
      <c r="B14836">
        <v>1790400.583800501</v>
      </c>
      <c r="C14836">
        <v>17322759.822888803</v>
      </c>
      <c r="D14836">
        <v>98000.066083706522</v>
      </c>
      <c r="E14836">
        <v>0</v>
      </c>
      <c r="F14836">
        <v>3602233.7659647847</v>
      </c>
      <c r="G14836">
        <v>0</v>
      </c>
      <c r="H14836">
        <v>0</v>
      </c>
      <c r="I14836">
        <v>0</v>
      </c>
      <c r="J14836">
        <v>0</v>
      </c>
      <c r="K14836">
        <v>2828812.8508916888</v>
      </c>
      <c r="L14836">
        <v>0</v>
      </c>
      <c r="M14836">
        <v>0</v>
      </c>
      <c r="N14836">
        <v>0</v>
      </c>
      <c r="O14836">
        <v>773622.14913617389</v>
      </c>
      <c r="P14836">
        <v>8687074.4212510847</v>
      </c>
      <c r="Q14836">
        <v>0</v>
      </c>
    </row>
    <row r="14837" spans="1:17" ht="14.25" x14ac:dyDescent="0.2">
      <c r="A14837" s="2">
        <v>36751</v>
      </c>
      <c r="B14837">
        <v>447600.14594998158</v>
      </c>
      <c r="C14837">
        <v>0</v>
      </c>
      <c r="D14837">
        <v>21752286.930559829</v>
      </c>
      <c r="E14837">
        <v>0</v>
      </c>
      <c r="F14837">
        <v>9303718.3684709817</v>
      </c>
      <c r="G14837">
        <v>0</v>
      </c>
      <c r="H14837">
        <v>0</v>
      </c>
      <c r="I14837">
        <v>0</v>
      </c>
      <c r="J14837">
        <v>2696924.0503221992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</row>
    <row r="14838" spans="1:17" ht="14.25" x14ac:dyDescent="0.2">
      <c r="A14838" s="2">
        <v>36752</v>
      </c>
      <c r="B14838">
        <v>0</v>
      </c>
      <c r="C14838">
        <v>2031600.4742847574</v>
      </c>
      <c r="D14838">
        <v>98000.066083731217</v>
      </c>
      <c r="E14838">
        <v>10452309.662260763</v>
      </c>
      <c r="F14838">
        <v>0</v>
      </c>
      <c r="G14838">
        <v>24936965.757343866</v>
      </c>
      <c r="H14838">
        <v>17598104.260317635</v>
      </c>
      <c r="I14838">
        <v>0</v>
      </c>
      <c r="J14838">
        <v>0</v>
      </c>
      <c r="K14838">
        <v>2454249.9655655026</v>
      </c>
      <c r="L14838">
        <v>0</v>
      </c>
      <c r="M14838">
        <v>366401.2246330147</v>
      </c>
      <c r="N14838">
        <v>524176.82206172874</v>
      </c>
      <c r="O14838">
        <v>3272846.0750107262</v>
      </c>
      <c r="P14838">
        <v>0</v>
      </c>
      <c r="Q14838">
        <v>1158480.6385377091</v>
      </c>
    </row>
    <row r="14839" spans="1:17" ht="14.25" x14ac:dyDescent="0.2">
      <c r="A14839" s="2">
        <v>36753</v>
      </c>
      <c r="B14839">
        <v>28973951.829448286</v>
      </c>
      <c r="C14839">
        <v>10835202.529809596</v>
      </c>
      <c r="D14839">
        <v>490000.33041873015</v>
      </c>
      <c r="E14839">
        <v>0</v>
      </c>
      <c r="F14839">
        <v>24211938.531896681</v>
      </c>
      <c r="G14839">
        <v>0</v>
      </c>
      <c r="H14839">
        <v>118345836.89108944</v>
      </c>
      <c r="I14839">
        <v>28106754.940566558</v>
      </c>
      <c r="J14839">
        <v>3991650301.7096267</v>
      </c>
      <c r="K14839">
        <v>424400.48935155181</v>
      </c>
      <c r="L14839">
        <v>29959818.770849682</v>
      </c>
      <c r="M14839">
        <v>91600.306158236242</v>
      </c>
      <c r="N14839">
        <v>0</v>
      </c>
      <c r="O14839">
        <v>3127902.7167988243</v>
      </c>
      <c r="P14839">
        <v>0</v>
      </c>
      <c r="Q14839">
        <v>1622520.0265124184</v>
      </c>
    </row>
    <row r="14840" spans="1:17" ht="14.25" x14ac:dyDescent="0.2">
      <c r="A14840" s="2">
        <v>36754</v>
      </c>
      <c r="B14840">
        <v>2014200.6567755875</v>
      </c>
      <c r="C14840">
        <v>0</v>
      </c>
      <c r="D14840">
        <v>5297267.1235616021</v>
      </c>
      <c r="E14840">
        <v>0</v>
      </c>
      <c r="F14840">
        <v>6228865.6389525328</v>
      </c>
      <c r="G14840">
        <v>2185300.9304397702</v>
      </c>
      <c r="H14840">
        <v>21065491.181711819</v>
      </c>
      <c r="I14840">
        <v>126200.1316571847</v>
      </c>
      <c r="J14840">
        <v>0</v>
      </c>
      <c r="K14840">
        <v>130006326.86872798</v>
      </c>
      <c r="L14840">
        <v>0</v>
      </c>
      <c r="M14840">
        <v>0</v>
      </c>
      <c r="N14840">
        <v>203700.43844164192</v>
      </c>
      <c r="O14840">
        <v>151800.99526996512</v>
      </c>
      <c r="P14840">
        <v>0</v>
      </c>
      <c r="Q14840">
        <v>0</v>
      </c>
    </row>
    <row r="14841" spans="1:17" ht="14.25" x14ac:dyDescent="0.2">
      <c r="A14841" s="2">
        <v>36755</v>
      </c>
      <c r="B14841">
        <v>0</v>
      </c>
      <c r="C14841">
        <v>0</v>
      </c>
      <c r="D14841">
        <v>888816.66442893131</v>
      </c>
      <c r="E14841">
        <v>22871420.055144832</v>
      </c>
      <c r="F14841">
        <v>0</v>
      </c>
      <c r="G14841">
        <v>253597.43924480624</v>
      </c>
      <c r="H14841">
        <v>1818011.0468404985</v>
      </c>
      <c r="I14841">
        <v>20028323.383817609</v>
      </c>
      <c r="J14841">
        <v>2447516860.3248439</v>
      </c>
      <c r="K14841">
        <v>5551226.8903090172</v>
      </c>
      <c r="L14841">
        <v>0</v>
      </c>
      <c r="M14841">
        <v>131107566.41953222</v>
      </c>
      <c r="N14841">
        <v>70584714.648525357</v>
      </c>
      <c r="O14841">
        <v>1433988524.8937137</v>
      </c>
      <c r="P14841">
        <v>6307473.0586938299</v>
      </c>
      <c r="Q14841">
        <v>0</v>
      </c>
    </row>
    <row r="14842" spans="1:17" ht="14.25" x14ac:dyDescent="0.2">
      <c r="A14842" s="2">
        <v>36756</v>
      </c>
      <c r="B14842">
        <v>0</v>
      </c>
      <c r="C14842">
        <v>0</v>
      </c>
      <c r="D14842">
        <v>0</v>
      </c>
      <c r="E14842">
        <v>469000.34861462726</v>
      </c>
      <c r="F14842">
        <v>3584215.6096222363</v>
      </c>
      <c r="G14842">
        <v>0</v>
      </c>
      <c r="H14842">
        <v>18920389.883524042</v>
      </c>
      <c r="I14842">
        <v>441700.46080014645</v>
      </c>
      <c r="J14842">
        <v>2059730.3880243057</v>
      </c>
      <c r="K14842">
        <v>1475237.8335841617</v>
      </c>
      <c r="L14842">
        <v>185314996.41905949</v>
      </c>
      <c r="M14842">
        <v>0</v>
      </c>
      <c r="N14842">
        <v>0</v>
      </c>
      <c r="O14842">
        <v>149276565.97435361</v>
      </c>
      <c r="P14842">
        <v>70190049.477313951</v>
      </c>
      <c r="Q14842">
        <v>10533852.085219497</v>
      </c>
    </row>
    <row r="14843" spans="1:17" ht="14.25" x14ac:dyDescent="0.2">
      <c r="A14843" s="2">
        <v>36757</v>
      </c>
      <c r="B14843">
        <v>2014200.6567755875</v>
      </c>
      <c r="C14843">
        <v>0</v>
      </c>
      <c r="D14843">
        <v>1810310.8588826742</v>
      </c>
      <c r="E14843">
        <v>328300.24403023609</v>
      </c>
      <c r="F14843">
        <v>7082746.4132127902</v>
      </c>
      <c r="G14843">
        <v>0</v>
      </c>
      <c r="H14843">
        <v>7266696.5143109597</v>
      </c>
      <c r="I14843">
        <v>0</v>
      </c>
      <c r="J14843">
        <v>0</v>
      </c>
      <c r="K14843">
        <v>32479647.41930243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</row>
    <row r="14844" spans="1:17" ht="14.25" x14ac:dyDescent="0.2">
      <c r="A14844" s="2">
        <v>36758</v>
      </c>
      <c r="B14844">
        <v>3804601.2417135322</v>
      </c>
      <c r="C14844">
        <v>0</v>
      </c>
      <c r="D14844">
        <v>1648416.3533781024</v>
      </c>
      <c r="E14844">
        <v>656679.55258464522</v>
      </c>
      <c r="F14844">
        <v>4264630.8880457245</v>
      </c>
      <c r="G14844">
        <v>101400.13742629481</v>
      </c>
      <c r="H14844">
        <v>0</v>
      </c>
      <c r="I14844">
        <v>0</v>
      </c>
      <c r="J14844">
        <v>548633517.04157913</v>
      </c>
      <c r="K14844">
        <v>0</v>
      </c>
      <c r="L14844">
        <v>394186.50518522039</v>
      </c>
      <c r="M14844">
        <v>0</v>
      </c>
      <c r="N14844">
        <v>0</v>
      </c>
      <c r="O14844">
        <v>0</v>
      </c>
      <c r="P14844">
        <v>0</v>
      </c>
      <c r="Q14844">
        <v>3472750916.0827556</v>
      </c>
    </row>
    <row r="14845" spans="1:17" ht="14.25" x14ac:dyDescent="0.2">
      <c r="A14845" s="2">
        <v>36759</v>
      </c>
      <c r="B14845">
        <v>2461800.8027257607</v>
      </c>
      <c r="C14845">
        <v>4063200.9485695027</v>
      </c>
      <c r="D14845">
        <v>60890266.433954045</v>
      </c>
      <c r="E14845">
        <v>281400.20916876738</v>
      </c>
      <c r="F14845">
        <v>596700.54120483773</v>
      </c>
      <c r="G14845">
        <v>13874276.948742738</v>
      </c>
      <c r="H14845">
        <v>0</v>
      </c>
      <c r="I14845">
        <v>1699301.1677510482</v>
      </c>
      <c r="J14845">
        <v>7914190.5690103527</v>
      </c>
      <c r="K14845">
        <v>0</v>
      </c>
      <c r="L14845">
        <v>0</v>
      </c>
      <c r="M14845">
        <v>118018176.22513878</v>
      </c>
      <c r="N14845">
        <v>17588301.844562653</v>
      </c>
      <c r="O14845">
        <v>2938905.1880529593</v>
      </c>
      <c r="P14845">
        <v>0</v>
      </c>
      <c r="Q14845">
        <v>877310.15659412148</v>
      </c>
    </row>
    <row r="14846" spans="1:17" ht="14.25" x14ac:dyDescent="0.2">
      <c r="A14846" s="2">
        <v>36760</v>
      </c>
      <c r="B14846">
        <v>1119000.3648752412</v>
      </c>
      <c r="C14846">
        <v>12189602.846165394</v>
      </c>
      <c r="D14846">
        <v>0</v>
      </c>
      <c r="E14846">
        <v>10899129.715949161</v>
      </c>
      <c r="F14846">
        <v>132600.12026771792</v>
      </c>
      <c r="G14846">
        <v>202800.2748526019</v>
      </c>
      <c r="H14846">
        <v>22725996.087241661</v>
      </c>
      <c r="I14846">
        <v>55886457.186735258</v>
      </c>
      <c r="J14846">
        <v>1926845590.6070721</v>
      </c>
      <c r="K14846">
        <v>8803490.8205342162</v>
      </c>
      <c r="L14846">
        <v>3061379.5344525999</v>
      </c>
      <c r="M14846">
        <v>683968046.28357136</v>
      </c>
      <c r="N14846">
        <v>59678057.808007896</v>
      </c>
      <c r="O14846">
        <v>7480003.5476170853</v>
      </c>
      <c r="P14846">
        <v>2801340.8360676439</v>
      </c>
      <c r="Q14846">
        <v>153502096.58702704</v>
      </c>
    </row>
    <row r="14847" spans="1:17" ht="14.25" x14ac:dyDescent="0.2">
      <c r="A14847" s="2">
        <v>36761</v>
      </c>
      <c r="B14847">
        <v>1566600.5108254144</v>
      </c>
      <c r="C14847">
        <v>17071606.40003499</v>
      </c>
      <c r="D14847">
        <v>36377781.115315631</v>
      </c>
      <c r="E14847">
        <v>0</v>
      </c>
      <c r="F14847">
        <v>729300.66147258645</v>
      </c>
      <c r="G14847">
        <v>84500.114521916432</v>
      </c>
      <c r="H14847">
        <v>29882836.710615374</v>
      </c>
      <c r="I14847">
        <v>0</v>
      </c>
      <c r="J14847">
        <v>0</v>
      </c>
      <c r="K14847">
        <v>4246282.7499691313</v>
      </c>
      <c r="L14847">
        <v>5476313.2706801388</v>
      </c>
      <c r="M14847">
        <v>0</v>
      </c>
      <c r="N14847">
        <v>0</v>
      </c>
      <c r="O14847">
        <v>0</v>
      </c>
      <c r="P14847">
        <v>0</v>
      </c>
      <c r="Q14847">
        <v>144336978.65301517</v>
      </c>
    </row>
    <row r="14848" spans="1:17" ht="14.25" x14ac:dyDescent="0.2">
      <c r="A14848" s="2">
        <v>36762</v>
      </c>
      <c r="B14848">
        <v>0</v>
      </c>
      <c r="C14848">
        <v>91955050.509427488</v>
      </c>
      <c r="D14848">
        <v>21031173.619388491</v>
      </c>
      <c r="E14848">
        <v>0</v>
      </c>
      <c r="F14848">
        <v>0</v>
      </c>
      <c r="G14848">
        <v>10450914.85200304</v>
      </c>
      <c r="H14848">
        <v>2473053.8369671875</v>
      </c>
      <c r="I14848">
        <v>315500.32914296177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</row>
    <row r="14849" spans="1:17" ht="14.25" x14ac:dyDescent="0.2">
      <c r="A14849" s="2">
        <v>36763</v>
      </c>
      <c r="B14849">
        <v>0</v>
      </c>
      <c r="C14849">
        <v>28297643.498635065</v>
      </c>
      <c r="D14849">
        <v>1662929.5175437068</v>
      </c>
      <c r="E14849">
        <v>249952470.13007915</v>
      </c>
      <c r="F14849">
        <v>0</v>
      </c>
      <c r="G14849">
        <v>31281812.26051319</v>
      </c>
      <c r="H14849">
        <v>3783136.0778638013</v>
      </c>
      <c r="I14849">
        <v>0</v>
      </c>
      <c r="J14849">
        <v>0</v>
      </c>
      <c r="K14849">
        <v>0</v>
      </c>
      <c r="L14849">
        <v>216500.85668545245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17" ht="14.25" x14ac:dyDescent="0.2">
      <c r="A14850" s="2">
        <v>36764</v>
      </c>
      <c r="B14850">
        <v>0</v>
      </c>
      <c r="C14850">
        <v>7449201.7390448712</v>
      </c>
      <c r="D14850">
        <v>196000.13216749948</v>
      </c>
      <c r="E14850">
        <v>185008985.64673474</v>
      </c>
      <c r="F14850">
        <v>0</v>
      </c>
      <c r="G14850">
        <v>101400.13742630709</v>
      </c>
      <c r="H14850">
        <v>195445317.91539642</v>
      </c>
      <c r="I14850">
        <v>20458262.349024888</v>
      </c>
      <c r="J14850">
        <v>5750117.3820808148</v>
      </c>
      <c r="K14850">
        <v>530500.61168951809</v>
      </c>
      <c r="L14850">
        <v>1655456.1024714473</v>
      </c>
      <c r="M14850">
        <v>315212.70606121479</v>
      </c>
      <c r="N14850">
        <v>0</v>
      </c>
      <c r="O14850">
        <v>0</v>
      </c>
      <c r="P14850">
        <v>0</v>
      </c>
      <c r="Q14850">
        <v>12326158.701666588</v>
      </c>
    </row>
    <row r="14851" spans="1:17" ht="14.25" x14ac:dyDescent="0.2">
      <c r="A14851" s="2">
        <v>36765</v>
      </c>
      <c r="B14851">
        <v>0</v>
      </c>
      <c r="C14851">
        <v>5417601.2647598274</v>
      </c>
      <c r="D14851">
        <v>0</v>
      </c>
      <c r="E14851">
        <v>29163584.864266288</v>
      </c>
      <c r="F14851">
        <v>3226139.4750577901</v>
      </c>
      <c r="G14851">
        <v>0</v>
      </c>
      <c r="H14851">
        <v>18787364.021745585</v>
      </c>
      <c r="I14851">
        <v>504852.25896257267</v>
      </c>
      <c r="J14851">
        <v>0</v>
      </c>
      <c r="K14851">
        <v>5919945.3396445327</v>
      </c>
      <c r="L14851">
        <v>794677.93722722773</v>
      </c>
      <c r="M14851">
        <v>0</v>
      </c>
      <c r="N14851">
        <v>87300.187903557235</v>
      </c>
      <c r="O14851">
        <v>0</v>
      </c>
      <c r="P14851">
        <v>0</v>
      </c>
      <c r="Q14851">
        <v>42248439.665480442</v>
      </c>
    </row>
    <row r="14852" spans="1:17" ht="14.25" x14ac:dyDescent="0.2">
      <c r="A14852" s="2">
        <v>36766</v>
      </c>
      <c r="B14852">
        <v>0</v>
      </c>
      <c r="C14852">
        <v>0</v>
      </c>
      <c r="D14852">
        <v>0</v>
      </c>
      <c r="E14852">
        <v>142495053.27726206</v>
      </c>
      <c r="F14852">
        <v>16089163.410748804</v>
      </c>
      <c r="G14852">
        <v>185900.68659094983</v>
      </c>
      <c r="H14852">
        <v>380453837.71723467</v>
      </c>
      <c r="I14852">
        <v>39910648.760143563</v>
      </c>
      <c r="J14852">
        <v>11064047.234702237</v>
      </c>
      <c r="K14852">
        <v>4508835.646967344</v>
      </c>
      <c r="L14852">
        <v>10711439.470952239</v>
      </c>
      <c r="M14852">
        <v>0</v>
      </c>
      <c r="N14852">
        <v>613693.09578193491</v>
      </c>
      <c r="O14852">
        <v>0</v>
      </c>
      <c r="P14852">
        <v>0</v>
      </c>
      <c r="Q14852">
        <v>258084.30609881715</v>
      </c>
    </row>
    <row r="14853" spans="1:17" ht="14.25" x14ac:dyDescent="0.2">
      <c r="A14853" s="2">
        <v>36767</v>
      </c>
      <c r="B14853">
        <v>0</v>
      </c>
      <c r="C14853">
        <v>0</v>
      </c>
      <c r="D14853">
        <v>0</v>
      </c>
      <c r="E14853">
        <v>5831543.1654860387</v>
      </c>
      <c r="F14853">
        <v>1594970.6174353755</v>
      </c>
      <c r="G14853">
        <v>659057.82900304196</v>
      </c>
      <c r="H14853">
        <v>71819819.382297501</v>
      </c>
      <c r="I14853">
        <v>1532698.0173837862</v>
      </c>
      <c r="J14853">
        <v>0</v>
      </c>
      <c r="K14853">
        <v>18743046.099067725</v>
      </c>
      <c r="L14853">
        <v>2022051.5751133361</v>
      </c>
      <c r="M14853">
        <v>0</v>
      </c>
      <c r="N14853">
        <v>261900.56371068847</v>
      </c>
      <c r="O14853">
        <v>0</v>
      </c>
      <c r="P14853">
        <v>0</v>
      </c>
      <c r="Q14853">
        <v>12756564.250297941</v>
      </c>
    </row>
    <row r="14854" spans="1:17" ht="14.25" x14ac:dyDescent="0.2">
      <c r="A14854" s="2">
        <v>36768</v>
      </c>
      <c r="B14854">
        <v>0</v>
      </c>
      <c r="C14854">
        <v>0</v>
      </c>
      <c r="D14854">
        <v>0</v>
      </c>
      <c r="E14854">
        <v>2990724.5896569584</v>
      </c>
      <c r="F14854">
        <v>6654594.7324596737</v>
      </c>
      <c r="G14854">
        <v>101400.13742629481</v>
      </c>
      <c r="H14854">
        <v>57601262.777372055</v>
      </c>
      <c r="I14854">
        <v>0</v>
      </c>
      <c r="J14854">
        <v>0</v>
      </c>
      <c r="K14854">
        <v>4952054.4198917868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</row>
    <row r="14855" spans="1:17" ht="14.25" x14ac:dyDescent="0.2">
      <c r="A14855" s="2">
        <v>36769</v>
      </c>
      <c r="B14855">
        <v>0</v>
      </c>
      <c r="C14855">
        <v>0</v>
      </c>
      <c r="D14855">
        <v>0</v>
      </c>
      <c r="E14855">
        <v>158893.07341234223</v>
      </c>
      <c r="F14855">
        <v>30919375.322263222</v>
      </c>
      <c r="G14855">
        <v>0</v>
      </c>
      <c r="H14855">
        <v>42818143.303803883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17" ht="14.25" x14ac:dyDescent="0.2">
      <c r="A14856" s="2">
        <v>36770</v>
      </c>
      <c r="B14856">
        <v>1342800.4378503277</v>
      </c>
      <c r="C14856">
        <v>57778960.035369046</v>
      </c>
      <c r="D14856">
        <v>0</v>
      </c>
      <c r="E14856">
        <v>0</v>
      </c>
      <c r="F14856">
        <v>80833212.145459875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</row>
    <row r="14857" spans="1:17" ht="14.25" x14ac:dyDescent="0.2">
      <c r="A14857" s="2">
        <v>36771</v>
      </c>
      <c r="B14857">
        <v>0</v>
      </c>
      <c r="C14857">
        <v>0</v>
      </c>
      <c r="D14857">
        <v>22165039.42525341</v>
      </c>
      <c r="E14857">
        <v>0</v>
      </c>
      <c r="F14857">
        <v>1746294.318174127</v>
      </c>
      <c r="G14857">
        <v>338200.67594270961</v>
      </c>
      <c r="H14857">
        <v>0</v>
      </c>
      <c r="I14857">
        <v>0</v>
      </c>
      <c r="J14857">
        <v>4297029.4603684666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</row>
    <row r="14858" spans="1:17" ht="14.25" x14ac:dyDescent="0.2">
      <c r="A14858" s="2">
        <v>36772</v>
      </c>
      <c r="B14858">
        <v>27762398.872437268</v>
      </c>
      <c r="C14858">
        <v>0</v>
      </c>
      <c r="D14858">
        <v>1525628.3530019268</v>
      </c>
      <c r="E14858">
        <v>187600.13944581506</v>
      </c>
      <c r="F14858">
        <v>11035965.509470664</v>
      </c>
      <c r="G14858">
        <v>5574336.9885242106</v>
      </c>
      <c r="H14858">
        <v>1205935.7559372918</v>
      </c>
      <c r="I14858">
        <v>14296418.010068458</v>
      </c>
      <c r="J14858">
        <v>24193053.297201827</v>
      </c>
      <c r="K14858">
        <v>212200.24467578798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</row>
    <row r="14859" spans="1:17" ht="14.25" x14ac:dyDescent="0.2">
      <c r="A14859" s="2">
        <v>36773</v>
      </c>
      <c r="B14859">
        <v>0</v>
      </c>
      <c r="C14859">
        <v>29941479.695013367</v>
      </c>
      <c r="D14859">
        <v>31771902.023028765</v>
      </c>
      <c r="E14859">
        <v>93800.069722892586</v>
      </c>
      <c r="F14859">
        <v>11671151.842230402</v>
      </c>
      <c r="G14859">
        <v>2503225.2873937604</v>
      </c>
      <c r="H14859">
        <v>875726.35748383147</v>
      </c>
      <c r="I14859">
        <v>0</v>
      </c>
      <c r="J14859">
        <v>229600.35345429392</v>
      </c>
      <c r="K14859">
        <v>1273201.4680548483</v>
      </c>
      <c r="L14859">
        <v>0</v>
      </c>
      <c r="M14859">
        <v>91600.306158216321</v>
      </c>
      <c r="N14859">
        <v>18250507.327547844</v>
      </c>
      <c r="O14859">
        <v>151800.99526994143</v>
      </c>
      <c r="P14859">
        <v>0</v>
      </c>
      <c r="Q14859">
        <v>0</v>
      </c>
    </row>
    <row r="14860" spans="1:17" ht="14.25" x14ac:dyDescent="0.2">
      <c r="A14860" s="2">
        <v>36774</v>
      </c>
      <c r="B14860">
        <v>4028401.3152143979</v>
      </c>
      <c r="C14860">
        <v>0</v>
      </c>
      <c r="D14860">
        <v>0</v>
      </c>
      <c r="E14860">
        <v>2157200.8221372296</v>
      </c>
      <c r="F14860">
        <v>10496839.560079366</v>
      </c>
      <c r="G14860">
        <v>323264.49149762554</v>
      </c>
      <c r="H14860">
        <v>134600.11236327305</v>
      </c>
      <c r="I14860">
        <v>6025900.3598522218</v>
      </c>
      <c r="J14860">
        <v>1594665643.0745566</v>
      </c>
      <c r="K14860">
        <v>1061001.223379012</v>
      </c>
      <c r="L14860">
        <v>0</v>
      </c>
      <c r="M14860">
        <v>320601.07155386667</v>
      </c>
      <c r="N14860">
        <v>2884295.2781969537</v>
      </c>
      <c r="O14860">
        <v>101200.66351328243</v>
      </c>
      <c r="P14860">
        <v>271601.04603689088</v>
      </c>
      <c r="Q14860">
        <v>412001.37490869657</v>
      </c>
    </row>
    <row r="14861" spans="1:17" ht="14.25" x14ac:dyDescent="0.2">
      <c r="A14861" s="2">
        <v>36775</v>
      </c>
      <c r="B14861">
        <v>0</v>
      </c>
      <c r="C14861">
        <v>0</v>
      </c>
      <c r="D14861">
        <v>17584778.262249425</v>
      </c>
      <c r="E14861">
        <v>0</v>
      </c>
      <c r="F14861">
        <v>783237.12201682851</v>
      </c>
      <c r="G14861">
        <v>3415302.4273658083</v>
      </c>
      <c r="H14861">
        <v>3331754.9641951527</v>
      </c>
      <c r="I14861">
        <v>0</v>
      </c>
      <c r="J14861">
        <v>18453025.67000537</v>
      </c>
      <c r="K14861">
        <v>0</v>
      </c>
      <c r="L14861">
        <v>2041318.9608281159</v>
      </c>
      <c r="M14861">
        <v>2743667.1264203205</v>
      </c>
      <c r="N14861">
        <v>17112665.370516919</v>
      </c>
      <c r="O14861">
        <v>9702435.8440312166</v>
      </c>
      <c r="P14861">
        <v>13014141.06202583</v>
      </c>
      <c r="Q14861">
        <v>77229791.717910215</v>
      </c>
    </row>
    <row r="14862" spans="1:17" ht="14.25" x14ac:dyDescent="0.2">
      <c r="A14862" s="2">
        <v>36776</v>
      </c>
      <c r="B14862">
        <v>671400.21892506804</v>
      </c>
      <c r="C14862">
        <v>0</v>
      </c>
      <c r="D14862">
        <v>0</v>
      </c>
      <c r="E14862">
        <v>30951695.377772965</v>
      </c>
      <c r="F14862">
        <v>1446383.9178029797</v>
      </c>
      <c r="G14862">
        <v>67600.091617525773</v>
      </c>
      <c r="H14862">
        <v>4392799.8074105904</v>
      </c>
      <c r="I14862">
        <v>40724922.924424067</v>
      </c>
      <c r="J14862">
        <v>137490669.9416126</v>
      </c>
      <c r="K14862">
        <v>78605761.469654262</v>
      </c>
      <c r="L14862">
        <v>1672634.3078673198</v>
      </c>
      <c r="M14862">
        <v>412201.37771213287</v>
      </c>
      <c r="N14862">
        <v>0</v>
      </c>
      <c r="O14862">
        <v>5974944.5970667042</v>
      </c>
      <c r="P14862">
        <v>5499773.8742972063</v>
      </c>
      <c r="Q14862">
        <v>40333675.106639825</v>
      </c>
    </row>
    <row r="14863" spans="1:17" ht="14.25" x14ac:dyDescent="0.2">
      <c r="A14863" s="2">
        <v>36777</v>
      </c>
      <c r="B14863">
        <v>29359267.243819736</v>
      </c>
      <c r="C14863">
        <v>0</v>
      </c>
      <c r="D14863">
        <v>31271753.162076201</v>
      </c>
      <c r="E14863">
        <v>328300.24403023609</v>
      </c>
      <c r="F14863">
        <v>1710584.2619050085</v>
      </c>
      <c r="G14863">
        <v>455429.38123609393</v>
      </c>
      <c r="H14863">
        <v>36489644.853221558</v>
      </c>
      <c r="I14863">
        <v>18299017.236079905</v>
      </c>
      <c r="J14863">
        <v>317449.66067636223</v>
      </c>
      <c r="K14863">
        <v>0</v>
      </c>
      <c r="L14863">
        <v>835964.23107560514</v>
      </c>
      <c r="M14863">
        <v>91600.306158216321</v>
      </c>
      <c r="N14863">
        <v>0</v>
      </c>
      <c r="O14863">
        <v>0</v>
      </c>
      <c r="P14863">
        <v>0</v>
      </c>
      <c r="Q14863">
        <v>1290759.0296876638</v>
      </c>
    </row>
    <row r="14864" spans="1:17" ht="14.25" x14ac:dyDescent="0.2">
      <c r="A14864" s="2">
        <v>36778</v>
      </c>
      <c r="B14864">
        <v>0</v>
      </c>
      <c r="C14864">
        <v>0</v>
      </c>
      <c r="D14864">
        <v>11373782.487287646</v>
      </c>
      <c r="E14864">
        <v>0</v>
      </c>
      <c r="F14864">
        <v>397800.36080321501</v>
      </c>
      <c r="G14864">
        <v>42105430.674845025</v>
      </c>
      <c r="H14864">
        <v>269200.2247265926</v>
      </c>
      <c r="I14864">
        <v>189300.19748577705</v>
      </c>
      <c r="J14864">
        <v>9902083.2998603564</v>
      </c>
      <c r="K14864">
        <v>0</v>
      </c>
      <c r="L14864">
        <v>5942207.4152400019</v>
      </c>
      <c r="M14864">
        <v>12219879.762522748</v>
      </c>
      <c r="N14864">
        <v>4423886.4489950966</v>
      </c>
      <c r="O14864">
        <v>7870272.680871618</v>
      </c>
      <c r="P14864">
        <v>42738983.202338807</v>
      </c>
      <c r="Q14864">
        <v>18159686.52695043</v>
      </c>
    </row>
    <row r="14865" spans="1:17" ht="14.25" x14ac:dyDescent="0.2">
      <c r="A14865" s="2">
        <v>36779</v>
      </c>
      <c r="B14865">
        <v>8091008.6454005353</v>
      </c>
      <c r="C14865">
        <v>0</v>
      </c>
      <c r="D14865">
        <v>1336845.117478031</v>
      </c>
      <c r="E14865">
        <v>0</v>
      </c>
      <c r="F14865">
        <v>596700.54120483773</v>
      </c>
      <c r="G14865">
        <v>31460542.807257086</v>
      </c>
      <c r="H14865">
        <v>0</v>
      </c>
      <c r="I14865">
        <v>57062812.308745101</v>
      </c>
      <c r="J14865">
        <v>37528665.52771569</v>
      </c>
      <c r="K14865">
        <v>212200.24467581205</v>
      </c>
      <c r="L14865">
        <v>3631297.3524001562</v>
      </c>
      <c r="M14865">
        <v>3208363.8874898553</v>
      </c>
      <c r="N14865">
        <v>174600.375807148</v>
      </c>
      <c r="O14865">
        <v>1796896.4822644754</v>
      </c>
      <c r="P14865">
        <v>113689.30283237527</v>
      </c>
      <c r="Q14865">
        <v>23476847.628098026</v>
      </c>
    </row>
    <row r="14866" spans="1:17" ht="14.25" x14ac:dyDescent="0.2">
      <c r="A14866" s="2">
        <v>36780</v>
      </c>
      <c r="B14866">
        <v>17848400.79281278</v>
      </c>
      <c r="C14866">
        <v>0</v>
      </c>
      <c r="D14866">
        <v>64166674.757566683</v>
      </c>
      <c r="E14866">
        <v>562800.47185408231</v>
      </c>
      <c r="F14866">
        <v>0</v>
      </c>
      <c r="G14866">
        <v>10107588.35135798</v>
      </c>
      <c r="H14866">
        <v>2862420.5093698078</v>
      </c>
      <c r="I14866">
        <v>126218.92049856417</v>
      </c>
      <c r="J14866">
        <v>3186146.9564496158</v>
      </c>
      <c r="K14866">
        <v>530500.61168956617</v>
      </c>
      <c r="L14866">
        <v>998693.83182167774</v>
      </c>
      <c r="M14866">
        <v>0</v>
      </c>
      <c r="N14866">
        <v>291000.62634522433</v>
      </c>
      <c r="O14866">
        <v>462053.43312273739</v>
      </c>
      <c r="P14866">
        <v>233910.8906153655</v>
      </c>
      <c r="Q14866">
        <v>1290759.0296876638</v>
      </c>
    </row>
    <row r="14867" spans="1:17" ht="14.25" x14ac:dyDescent="0.2">
      <c r="A14867" s="2">
        <v>36781</v>
      </c>
      <c r="B14867">
        <v>27387772.105853148</v>
      </c>
      <c r="C14867">
        <v>0</v>
      </c>
      <c r="D14867">
        <v>42082875.486318499</v>
      </c>
      <c r="E14867">
        <v>6333931.5245156381</v>
      </c>
      <c r="F14867">
        <v>132600.12026768734</v>
      </c>
      <c r="G14867">
        <v>50700.068713147404</v>
      </c>
      <c r="H14867">
        <v>35645803.030551262</v>
      </c>
      <c r="I14867">
        <v>464446790.98935628</v>
      </c>
      <c r="J14867">
        <v>13675363.951722085</v>
      </c>
      <c r="K14867">
        <v>1426552.0149176728</v>
      </c>
      <c r="L14867">
        <v>86600.342674180982</v>
      </c>
      <c r="M14867">
        <v>1631996.3213789177</v>
      </c>
      <c r="N14867">
        <v>0</v>
      </c>
      <c r="O14867">
        <v>0</v>
      </c>
      <c r="P14867">
        <v>0</v>
      </c>
      <c r="Q14867">
        <v>2618982.3588723904</v>
      </c>
    </row>
    <row r="14868" spans="1:17" ht="14.25" x14ac:dyDescent="0.2">
      <c r="A14868" s="2">
        <v>36782</v>
      </c>
      <c r="B14868">
        <v>0</v>
      </c>
      <c r="C14868">
        <v>0</v>
      </c>
      <c r="D14868">
        <v>0</v>
      </c>
      <c r="E14868">
        <v>5285705.8233510032</v>
      </c>
      <c r="F14868">
        <v>4336375.3627251703</v>
      </c>
      <c r="G14868">
        <v>61183972.682573587</v>
      </c>
      <c r="H14868">
        <v>10215851.676477101</v>
      </c>
      <c r="I14868">
        <v>16053718.774555812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</row>
    <row r="14869" spans="1:17" ht="14.25" x14ac:dyDescent="0.2">
      <c r="A14869" s="2">
        <v>36783</v>
      </c>
      <c r="B14869">
        <v>9317303.9088467769</v>
      </c>
      <c r="C14869">
        <v>0</v>
      </c>
      <c r="D14869">
        <v>0</v>
      </c>
      <c r="E14869">
        <v>1507850.8095467279</v>
      </c>
      <c r="F14869">
        <v>16711762.752278002</v>
      </c>
      <c r="G14869">
        <v>0</v>
      </c>
      <c r="H14869">
        <v>538400.4494531852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</row>
    <row r="14870" spans="1:17" ht="14.25" x14ac:dyDescent="0.2">
      <c r="A14870" s="2">
        <v>36784</v>
      </c>
      <c r="B14870">
        <v>0</v>
      </c>
      <c r="C14870">
        <v>0</v>
      </c>
      <c r="D14870">
        <v>1056033.2134511375</v>
      </c>
      <c r="E14870">
        <v>0</v>
      </c>
      <c r="F14870">
        <v>132600.12026771792</v>
      </c>
      <c r="G14870">
        <v>3606727.7983756526</v>
      </c>
      <c r="H14870">
        <v>3769562.6176902773</v>
      </c>
      <c r="I14870">
        <v>11045302.655846203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</row>
    <row r="14871" spans="1:17" ht="14.25" x14ac:dyDescent="0.2">
      <c r="A14871" s="2">
        <v>36785</v>
      </c>
      <c r="B14871">
        <v>0</v>
      </c>
      <c r="C14871">
        <v>0</v>
      </c>
      <c r="D14871">
        <v>0</v>
      </c>
      <c r="E14871">
        <v>144887263.23717004</v>
      </c>
      <c r="F14871">
        <v>18496247.731130358</v>
      </c>
      <c r="G14871">
        <v>0</v>
      </c>
      <c r="H14871">
        <v>51710388.10091462</v>
      </c>
      <c r="I14871">
        <v>16835733.247082595</v>
      </c>
      <c r="J14871">
        <v>0</v>
      </c>
      <c r="K14871">
        <v>424400.48935155181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</row>
    <row r="14872" spans="1:17" ht="14.25" x14ac:dyDescent="0.2">
      <c r="A14872" s="2">
        <v>36786</v>
      </c>
      <c r="B14872">
        <v>0</v>
      </c>
      <c r="C14872">
        <v>0</v>
      </c>
      <c r="D14872">
        <v>0</v>
      </c>
      <c r="E14872">
        <v>39496089.094919011</v>
      </c>
      <c r="F14872">
        <v>19825844.080958165</v>
      </c>
      <c r="G14872">
        <v>0</v>
      </c>
      <c r="H14872">
        <v>0</v>
      </c>
      <c r="I14872">
        <v>0</v>
      </c>
      <c r="J14872">
        <v>0</v>
      </c>
      <c r="K14872">
        <v>1273201.4680548483</v>
      </c>
      <c r="L14872">
        <v>0</v>
      </c>
      <c r="M14872">
        <v>0</v>
      </c>
      <c r="N14872">
        <v>1403037.2228781471</v>
      </c>
      <c r="O14872">
        <v>0</v>
      </c>
      <c r="P14872">
        <v>0</v>
      </c>
      <c r="Q14872">
        <v>0</v>
      </c>
    </row>
    <row r="14873" spans="1:17" ht="14.25" x14ac:dyDescent="0.2">
      <c r="A14873" s="2">
        <v>36787</v>
      </c>
      <c r="B14873">
        <v>0</v>
      </c>
      <c r="C14873">
        <v>0</v>
      </c>
      <c r="D14873">
        <v>147000.09912559067</v>
      </c>
      <c r="E14873">
        <v>0</v>
      </c>
      <c r="F14873">
        <v>2314895.4391912674</v>
      </c>
      <c r="G14873">
        <v>5195776.006972326</v>
      </c>
      <c r="H14873">
        <v>3280745.677677514</v>
      </c>
      <c r="I14873">
        <v>5625480.7263404988</v>
      </c>
      <c r="J14873">
        <v>2439572.1974463365</v>
      </c>
      <c r="K14873">
        <v>530500.61168946989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7314784.4363243077</v>
      </c>
    </row>
    <row r="14874" spans="1:17" ht="14.25" x14ac:dyDescent="0.2">
      <c r="A14874" s="2">
        <v>36788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35237961.636957519</v>
      </c>
      <c r="I14874">
        <v>1074192.3873303856</v>
      </c>
      <c r="J14874">
        <v>3600815.0648529693</v>
      </c>
      <c r="K14874">
        <v>46090742.993351959</v>
      </c>
      <c r="L14874">
        <v>0</v>
      </c>
      <c r="M14874">
        <v>3885192.1798001789</v>
      </c>
      <c r="N14874">
        <v>0</v>
      </c>
      <c r="O14874">
        <v>0</v>
      </c>
      <c r="P14874">
        <v>0</v>
      </c>
      <c r="Q14874">
        <v>10579332.2388981</v>
      </c>
    </row>
    <row r="14875" spans="1:17" ht="14.25" x14ac:dyDescent="0.2">
      <c r="A14875" s="2">
        <v>36789</v>
      </c>
      <c r="B14875">
        <v>150633331.41300836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1542308.4205485431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3007234.019898504</v>
      </c>
      <c r="Q14875">
        <v>0</v>
      </c>
    </row>
    <row r="14876" spans="1:17" ht="14.25" x14ac:dyDescent="0.2">
      <c r="A14876" s="2">
        <v>36790</v>
      </c>
      <c r="B14876">
        <v>34748317.401419051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 ht="14.25" x14ac:dyDescent="0.2">
      <c r="A14877" s="2">
        <v>36791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</row>
    <row r="14878" spans="1:17" ht="14.25" x14ac:dyDescent="0.2">
      <c r="A14878" s="2">
        <v>36792</v>
      </c>
      <c r="B14878">
        <v>16987370.707640797</v>
      </c>
      <c r="C14878">
        <v>0</v>
      </c>
      <c r="D14878">
        <v>784000.52866996091</v>
      </c>
      <c r="E14878">
        <v>93800.069722892586</v>
      </c>
      <c r="F14878">
        <v>0</v>
      </c>
      <c r="G14878">
        <v>25316342.531955134</v>
      </c>
      <c r="H14878">
        <v>943062.26753246668</v>
      </c>
      <c r="I14878">
        <v>820300.85577170062</v>
      </c>
      <c r="J14878">
        <v>861634.3861833954</v>
      </c>
      <c r="K14878">
        <v>0</v>
      </c>
      <c r="L14878">
        <v>433001.71337094734</v>
      </c>
      <c r="M14878">
        <v>237619535.26925212</v>
      </c>
      <c r="N14878">
        <v>58200.125269021395</v>
      </c>
      <c r="O14878">
        <v>26477783.973877952</v>
      </c>
      <c r="P14878">
        <v>96600333.76524809</v>
      </c>
      <c r="Q14878">
        <v>0</v>
      </c>
    </row>
    <row r="14879" spans="1:17" ht="14.25" x14ac:dyDescent="0.2">
      <c r="A14879" s="2">
        <v>36793</v>
      </c>
      <c r="B14879">
        <v>0</v>
      </c>
      <c r="C14879">
        <v>0</v>
      </c>
      <c r="D14879">
        <v>1984825.8426520857</v>
      </c>
      <c r="E14879">
        <v>0</v>
      </c>
      <c r="F14879">
        <v>0</v>
      </c>
      <c r="G14879">
        <v>10396192.494799191</v>
      </c>
      <c r="H14879">
        <v>269200.2247265926</v>
      </c>
      <c r="I14879">
        <v>1072820.8745967867</v>
      </c>
      <c r="J14879">
        <v>287000.44181784306</v>
      </c>
      <c r="K14879">
        <v>0</v>
      </c>
      <c r="L14879">
        <v>15916822.946012571</v>
      </c>
      <c r="M14879">
        <v>780604.11474171118</v>
      </c>
      <c r="N14879">
        <v>9092582.3661225196</v>
      </c>
      <c r="O14879">
        <v>5205217.0290836105</v>
      </c>
      <c r="P14879">
        <v>544052206.31394506</v>
      </c>
      <c r="Q14879">
        <v>0</v>
      </c>
    </row>
    <row r="14880" spans="1:17" ht="14.25" x14ac:dyDescent="0.2">
      <c r="A14880" s="2">
        <v>36794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891151.08819346095</v>
      </c>
      <c r="H14880">
        <v>942200.7865430509</v>
      </c>
      <c r="I14880">
        <v>7345753.7493010089</v>
      </c>
      <c r="J14880">
        <v>13606335.326374505</v>
      </c>
      <c r="K14880">
        <v>0</v>
      </c>
      <c r="L14880">
        <v>563782.03633265826</v>
      </c>
      <c r="M14880">
        <v>149038.29470725267</v>
      </c>
      <c r="N14880">
        <v>87300.187903557235</v>
      </c>
      <c r="O14880">
        <v>1299609.6711741609</v>
      </c>
      <c r="P14880">
        <v>172737.64234878641</v>
      </c>
      <c r="Q14880">
        <v>5922839.0145375719</v>
      </c>
    </row>
    <row r="14881" spans="1:17" ht="14.25" x14ac:dyDescent="0.2">
      <c r="A14881" s="2">
        <v>36795</v>
      </c>
      <c r="B14881">
        <v>3879372.1614305819</v>
      </c>
      <c r="C14881">
        <v>0</v>
      </c>
      <c r="D14881">
        <v>637000.42954433325</v>
      </c>
      <c r="E14881">
        <v>469000.3486146123</v>
      </c>
      <c r="F14881">
        <v>0</v>
      </c>
      <c r="G14881">
        <v>0</v>
      </c>
      <c r="H14881">
        <v>2484805.5292426865</v>
      </c>
      <c r="I14881">
        <v>0</v>
      </c>
      <c r="J14881">
        <v>804756.03919709893</v>
      </c>
      <c r="K14881">
        <v>0</v>
      </c>
      <c r="L14881">
        <v>173200.68534837355</v>
      </c>
      <c r="M14881">
        <v>780604.11474171118</v>
      </c>
      <c r="N14881">
        <v>378328.60556417855</v>
      </c>
      <c r="O14881">
        <v>7865707.4151821397</v>
      </c>
      <c r="P14881">
        <v>7343013.482692075</v>
      </c>
      <c r="Q14881">
        <v>0</v>
      </c>
    </row>
    <row r="14882" spans="1:17" ht="14.25" x14ac:dyDescent="0.2">
      <c r="A14882" s="2">
        <v>36796</v>
      </c>
      <c r="B14882">
        <v>82971468.072655976</v>
      </c>
      <c r="C14882">
        <v>0</v>
      </c>
      <c r="D14882">
        <v>147000.09912558447</v>
      </c>
      <c r="E14882">
        <v>0</v>
      </c>
      <c r="F14882">
        <v>0</v>
      </c>
      <c r="G14882">
        <v>135200.18323506383</v>
      </c>
      <c r="H14882">
        <v>0</v>
      </c>
      <c r="I14882">
        <v>1665397.2229486739</v>
      </c>
      <c r="J14882">
        <v>4392414.4143348457</v>
      </c>
      <c r="K14882">
        <v>0</v>
      </c>
      <c r="L14882">
        <v>293782348.83504421</v>
      </c>
      <c r="M14882">
        <v>683812.43082396756</v>
      </c>
      <c r="N14882">
        <v>0</v>
      </c>
      <c r="O14882">
        <v>321467554.16630924</v>
      </c>
      <c r="P14882">
        <v>1032129266.865891</v>
      </c>
      <c r="Q14882">
        <v>566501.89049948426</v>
      </c>
    </row>
    <row r="14883" spans="1:17" ht="14.25" x14ac:dyDescent="0.2">
      <c r="A14883" s="2">
        <v>36797</v>
      </c>
      <c r="B14883">
        <v>0</v>
      </c>
      <c r="C14883">
        <v>0</v>
      </c>
      <c r="D14883">
        <v>3033960.7744622664</v>
      </c>
      <c r="E14883">
        <v>0</v>
      </c>
      <c r="F14883">
        <v>0</v>
      </c>
      <c r="G14883">
        <v>0</v>
      </c>
      <c r="H14883">
        <v>0</v>
      </c>
      <c r="I14883">
        <v>631000.65828592354</v>
      </c>
      <c r="J14883">
        <v>1681164.4837306926</v>
      </c>
      <c r="K14883">
        <v>0</v>
      </c>
      <c r="L14883">
        <v>177974647.87317303</v>
      </c>
      <c r="M14883">
        <v>28923161.708655141</v>
      </c>
      <c r="N14883">
        <v>232800.50107618616</v>
      </c>
      <c r="O14883">
        <v>577547.9729458401</v>
      </c>
      <c r="P14883">
        <v>1486707.681321884</v>
      </c>
      <c r="Q14883">
        <v>2663673.4937419235</v>
      </c>
    </row>
    <row r="14884" spans="1:17" ht="14.25" x14ac:dyDescent="0.2">
      <c r="A14884" s="2">
        <v>36798</v>
      </c>
      <c r="B14884">
        <v>0</v>
      </c>
      <c r="C14884">
        <v>0</v>
      </c>
      <c r="D14884">
        <v>392000.26433496195</v>
      </c>
      <c r="E14884">
        <v>0</v>
      </c>
      <c r="F14884">
        <v>331500.30066931015</v>
      </c>
      <c r="G14884">
        <v>0</v>
      </c>
      <c r="H14884">
        <v>0</v>
      </c>
      <c r="I14884">
        <v>0</v>
      </c>
      <c r="J14884">
        <v>5495138.5110164657</v>
      </c>
      <c r="K14884">
        <v>0</v>
      </c>
      <c r="L14884">
        <v>40909509.559718892</v>
      </c>
      <c r="M14884">
        <v>1257194.1991204957</v>
      </c>
      <c r="N14884">
        <v>7616708.2052304773</v>
      </c>
      <c r="O14884">
        <v>5974708.405735556</v>
      </c>
      <c r="P14884">
        <v>571081882.41994953</v>
      </c>
      <c r="Q14884">
        <v>360501.20304513612</v>
      </c>
    </row>
    <row r="14885" spans="1:17" ht="14.25" x14ac:dyDescent="0.2">
      <c r="A14885" s="2">
        <v>36799</v>
      </c>
      <c r="B14885">
        <v>0</v>
      </c>
      <c r="C14885">
        <v>0</v>
      </c>
      <c r="D14885">
        <v>833038.41029286955</v>
      </c>
      <c r="E14885">
        <v>0</v>
      </c>
      <c r="F14885">
        <v>1672986.7025586485</v>
      </c>
      <c r="G14885">
        <v>0</v>
      </c>
      <c r="H14885">
        <v>403800.33708986564</v>
      </c>
      <c r="I14885">
        <v>0</v>
      </c>
      <c r="J14885">
        <v>0</v>
      </c>
      <c r="K14885">
        <v>0</v>
      </c>
      <c r="L14885">
        <v>2989689.1314070933</v>
      </c>
      <c r="M14885">
        <v>0</v>
      </c>
      <c r="N14885">
        <v>378310.03875972523</v>
      </c>
      <c r="O14885">
        <v>22773945.860115308</v>
      </c>
      <c r="P14885">
        <v>50649631.31950175</v>
      </c>
      <c r="Q14885">
        <v>1421849.6195596007</v>
      </c>
    </row>
    <row r="14886" spans="1:17" ht="14.25" x14ac:dyDescent="0.2">
      <c r="A14886" s="2">
        <v>36800</v>
      </c>
      <c r="B14886">
        <v>0</v>
      </c>
      <c r="C14886">
        <v>0</v>
      </c>
      <c r="D14886">
        <v>0</v>
      </c>
      <c r="E14886">
        <v>0</v>
      </c>
      <c r="F14886">
        <v>4417222.2290501818</v>
      </c>
      <c r="G14886">
        <v>67600.091617525773</v>
      </c>
      <c r="H14886">
        <v>13321417.412752686</v>
      </c>
      <c r="I14886">
        <v>1263022.2689600578</v>
      </c>
      <c r="J14886">
        <v>4007987.3505436643</v>
      </c>
      <c r="K14886">
        <v>0</v>
      </c>
      <c r="L14886">
        <v>0</v>
      </c>
      <c r="M14886">
        <v>0</v>
      </c>
      <c r="N14886">
        <v>145500.31317261216</v>
      </c>
      <c r="O14886">
        <v>1124142.4417219269</v>
      </c>
      <c r="P14886">
        <v>34129332.2133651</v>
      </c>
      <c r="Q14886">
        <v>0</v>
      </c>
    </row>
    <row r="14887" spans="1:17" ht="14.25" x14ac:dyDescent="0.2">
      <c r="A14887" s="2">
        <v>36801</v>
      </c>
      <c r="B14887">
        <v>0</v>
      </c>
      <c r="C14887">
        <v>0</v>
      </c>
      <c r="D14887">
        <v>0</v>
      </c>
      <c r="E14887">
        <v>93800.069722892586</v>
      </c>
      <c r="F14887">
        <v>6287630.3009074917</v>
      </c>
      <c r="G14887">
        <v>118300.16033067317</v>
      </c>
      <c r="H14887">
        <v>2948757.9764807625</v>
      </c>
      <c r="I14887">
        <v>2739160.794149267</v>
      </c>
      <c r="J14887">
        <v>0</v>
      </c>
      <c r="K14887">
        <v>424400.48935155181</v>
      </c>
      <c r="L14887">
        <v>5876947.6770443488</v>
      </c>
      <c r="M14887">
        <v>229000.76539565038</v>
      </c>
      <c r="N14887">
        <v>0</v>
      </c>
      <c r="O14887">
        <v>0</v>
      </c>
      <c r="P14887">
        <v>0</v>
      </c>
      <c r="Q14887">
        <v>865390.12304406334</v>
      </c>
    </row>
    <row r="14888" spans="1:17" ht="14.25" x14ac:dyDescent="0.2">
      <c r="A14888" s="2">
        <v>36802</v>
      </c>
      <c r="B14888">
        <v>0</v>
      </c>
      <c r="C14888">
        <v>0</v>
      </c>
      <c r="D14888">
        <v>0</v>
      </c>
      <c r="E14888">
        <v>0</v>
      </c>
      <c r="F14888">
        <v>14395251.399655174</v>
      </c>
      <c r="G14888">
        <v>0</v>
      </c>
      <c r="H14888">
        <v>11125128.218387598</v>
      </c>
      <c r="I14888">
        <v>0</v>
      </c>
      <c r="J14888">
        <v>0</v>
      </c>
      <c r="K14888">
        <v>75549260.630859077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515129.43958076066</v>
      </c>
    </row>
    <row r="14889" spans="1:17" ht="14.25" x14ac:dyDescent="0.2">
      <c r="A14889" s="2">
        <v>36803</v>
      </c>
      <c r="B14889">
        <v>0</v>
      </c>
      <c r="C14889">
        <v>0</v>
      </c>
      <c r="D14889">
        <v>0</v>
      </c>
      <c r="E14889">
        <v>14300682.385694172</v>
      </c>
      <c r="F14889">
        <v>4304432.5043566618</v>
      </c>
      <c r="G14889">
        <v>0</v>
      </c>
      <c r="H14889">
        <v>28432503.253425788</v>
      </c>
      <c r="I14889">
        <v>4430690.949454206</v>
      </c>
      <c r="J14889">
        <v>459200.70690865273</v>
      </c>
      <c r="K14889">
        <v>10695650.898720592</v>
      </c>
      <c r="L14889">
        <v>0</v>
      </c>
      <c r="M14889">
        <v>0</v>
      </c>
      <c r="N14889">
        <v>786340.5796668065</v>
      </c>
      <c r="O14889">
        <v>0</v>
      </c>
      <c r="P14889">
        <v>0</v>
      </c>
      <c r="Q14889">
        <v>0</v>
      </c>
    </row>
    <row r="14890" spans="1:17" ht="14.25" x14ac:dyDescent="0.2">
      <c r="A14890" s="2">
        <v>36804</v>
      </c>
      <c r="B14890">
        <v>54626186.70156154</v>
      </c>
      <c r="C14890">
        <v>0</v>
      </c>
      <c r="D14890">
        <v>0</v>
      </c>
      <c r="E14890">
        <v>0</v>
      </c>
      <c r="F14890">
        <v>1483100.9116084268</v>
      </c>
      <c r="G14890">
        <v>0</v>
      </c>
      <c r="H14890">
        <v>12209178.375234665</v>
      </c>
      <c r="I14890">
        <v>0</v>
      </c>
      <c r="J14890">
        <v>0</v>
      </c>
      <c r="K14890">
        <v>3333225.0431173928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</row>
    <row r="14891" spans="1:17" ht="14.25" x14ac:dyDescent="0.2">
      <c r="A14891" s="2">
        <v>36805</v>
      </c>
      <c r="B14891">
        <v>68935582.376183763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</row>
    <row r="14892" spans="1:17" ht="14.25" x14ac:dyDescent="0.2">
      <c r="A14892" s="2">
        <v>36806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2692393.0950877536</v>
      </c>
      <c r="I14892">
        <v>0</v>
      </c>
      <c r="J14892">
        <v>631400.97199934884</v>
      </c>
      <c r="K14892">
        <v>0</v>
      </c>
      <c r="L14892">
        <v>0</v>
      </c>
      <c r="M14892">
        <v>0</v>
      </c>
      <c r="N14892">
        <v>174600.37580712285</v>
      </c>
      <c r="O14892">
        <v>0</v>
      </c>
      <c r="P14892">
        <v>0</v>
      </c>
      <c r="Q14892">
        <v>0</v>
      </c>
    </row>
    <row r="14893" spans="1:17" ht="14.25" x14ac:dyDescent="0.2">
      <c r="A14893" s="2">
        <v>36807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269427.59205855743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</row>
    <row r="14894" spans="1:17" ht="14.25" x14ac:dyDescent="0.2">
      <c r="A14894" s="2">
        <v>36808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5748656.1726861261</v>
      </c>
      <c r="N14894">
        <v>2261659.0642185388</v>
      </c>
      <c r="O14894">
        <v>0</v>
      </c>
      <c r="P14894">
        <v>0</v>
      </c>
      <c r="Q14894">
        <v>0</v>
      </c>
    </row>
    <row r="14895" spans="1:17" ht="14.25" x14ac:dyDescent="0.2">
      <c r="A14895" s="2">
        <v>36809</v>
      </c>
      <c r="B14895">
        <v>0</v>
      </c>
      <c r="C14895">
        <v>0</v>
      </c>
      <c r="D14895">
        <v>588000.3965024614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977074.50054458738</v>
      </c>
      <c r="K14895">
        <v>0</v>
      </c>
      <c r="L14895">
        <v>0</v>
      </c>
      <c r="M14895">
        <v>507192523.64813668</v>
      </c>
      <c r="N14895">
        <v>4396427.6289399145</v>
      </c>
      <c r="O14895">
        <v>303601.99053993024</v>
      </c>
      <c r="P14895">
        <v>155200.59773534769</v>
      </c>
      <c r="Q14895">
        <v>0</v>
      </c>
    </row>
    <row r="14896" spans="1:17" ht="14.25" x14ac:dyDescent="0.2">
      <c r="A14896" s="2">
        <v>36810</v>
      </c>
      <c r="B14896">
        <v>0</v>
      </c>
      <c r="C14896">
        <v>0</v>
      </c>
      <c r="D14896">
        <v>392000.26433496195</v>
      </c>
      <c r="E14896">
        <v>0</v>
      </c>
      <c r="F14896">
        <v>0</v>
      </c>
      <c r="G14896">
        <v>33800.045808756746</v>
      </c>
      <c r="H14896">
        <v>0</v>
      </c>
      <c r="I14896">
        <v>0</v>
      </c>
      <c r="J14896">
        <v>53146061.583971746</v>
      </c>
      <c r="K14896">
        <v>0</v>
      </c>
      <c r="L14896">
        <v>8267464.7542182598</v>
      </c>
      <c r="M14896">
        <v>1083378.8472631641</v>
      </c>
      <c r="N14896">
        <v>12128066.499138575</v>
      </c>
      <c r="O14896">
        <v>92373349.451689586</v>
      </c>
      <c r="P14896">
        <v>362555464.20484519</v>
      </c>
      <c r="Q14896">
        <v>669502.23422667175</v>
      </c>
    </row>
    <row r="14897" spans="1:17" ht="14.25" x14ac:dyDescent="0.2">
      <c r="A14897" s="2">
        <v>36811</v>
      </c>
      <c r="B14897">
        <v>0</v>
      </c>
      <c r="C14897">
        <v>0</v>
      </c>
      <c r="D14897">
        <v>4874327.5402287468</v>
      </c>
      <c r="E14897">
        <v>0</v>
      </c>
      <c r="F14897">
        <v>0</v>
      </c>
      <c r="G14897">
        <v>1071103.5631049178</v>
      </c>
      <c r="H14897">
        <v>0</v>
      </c>
      <c r="I14897">
        <v>0</v>
      </c>
      <c r="J14897">
        <v>18453025.67000537</v>
      </c>
      <c r="K14897">
        <v>2357799.5687777149</v>
      </c>
      <c r="L14897">
        <v>1202166.0121491943</v>
      </c>
      <c r="M14897">
        <v>1400531.468625138</v>
      </c>
      <c r="N14897">
        <v>3114472.2302260692</v>
      </c>
      <c r="O14897">
        <v>7480003.5476170788</v>
      </c>
      <c r="P14897">
        <v>31573333.861508165</v>
      </c>
      <c r="Q14897">
        <v>3014913.5003594421</v>
      </c>
    </row>
    <row r="14898" spans="1:17" ht="14.25" x14ac:dyDescent="0.2">
      <c r="A14898" s="2">
        <v>36812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5389524.0043045972</v>
      </c>
      <c r="H14898">
        <v>0</v>
      </c>
      <c r="I14898">
        <v>0</v>
      </c>
      <c r="J14898">
        <v>10629290.517825805</v>
      </c>
      <c r="K14898">
        <v>212200.24467573981</v>
      </c>
      <c r="L14898">
        <v>8056763.7768321503</v>
      </c>
      <c r="M14898">
        <v>1293473.0964013799</v>
      </c>
      <c r="N14898">
        <v>4687426.6971277865</v>
      </c>
      <c r="O14898">
        <v>18590052.741758868</v>
      </c>
      <c r="P14898">
        <v>18625023.957821742</v>
      </c>
      <c r="Q14898">
        <v>670873.77375923097</v>
      </c>
    </row>
    <row r="14899" spans="1:17" ht="14.25" x14ac:dyDescent="0.2">
      <c r="A14899" s="2">
        <v>36813</v>
      </c>
      <c r="B14899">
        <v>0</v>
      </c>
      <c r="C14899">
        <v>0</v>
      </c>
      <c r="D14899">
        <v>4936478.4423714355</v>
      </c>
      <c r="E14899">
        <v>0</v>
      </c>
      <c r="F14899">
        <v>0</v>
      </c>
      <c r="G14899">
        <v>823387.33353480662</v>
      </c>
      <c r="H14899">
        <v>0</v>
      </c>
      <c r="I14899">
        <v>189300.19748573448</v>
      </c>
      <c r="J14899">
        <v>1657652.3665184923</v>
      </c>
      <c r="K14899">
        <v>530500.61168946989</v>
      </c>
      <c r="L14899">
        <v>4196821.5767819034</v>
      </c>
      <c r="M14899">
        <v>780604.11474171118</v>
      </c>
      <c r="N14899">
        <v>0</v>
      </c>
      <c r="O14899">
        <v>0</v>
      </c>
      <c r="P14899">
        <v>0</v>
      </c>
      <c r="Q14899">
        <v>619358.69813092519</v>
      </c>
    </row>
    <row r="14900" spans="1:17" ht="14.25" x14ac:dyDescent="0.2">
      <c r="A14900" s="2">
        <v>36814</v>
      </c>
      <c r="B14900">
        <v>0</v>
      </c>
      <c r="C14900">
        <v>0</v>
      </c>
      <c r="D14900">
        <v>31447807.752016567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212200.24467573981</v>
      </c>
      <c r="L14900">
        <v>88136.530277502039</v>
      </c>
      <c r="M14900">
        <v>229774.20612612282</v>
      </c>
      <c r="N14900">
        <v>82517.00584237685</v>
      </c>
      <c r="O14900">
        <v>280209.0552467762</v>
      </c>
      <c r="P14900">
        <v>113689.30283238606</v>
      </c>
      <c r="Q14900">
        <v>0</v>
      </c>
    </row>
    <row r="14901" spans="1:17" ht="14.25" x14ac:dyDescent="0.2">
      <c r="A14901" s="2">
        <v>36815</v>
      </c>
      <c r="B14901">
        <v>0</v>
      </c>
      <c r="C14901">
        <v>0</v>
      </c>
      <c r="D14901">
        <v>98000.066083749742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3139900.7110750885</v>
      </c>
      <c r="K14901">
        <v>2037047.398417156</v>
      </c>
      <c r="L14901">
        <v>2895576.2638100092</v>
      </c>
      <c r="M14901">
        <v>690087.10217521479</v>
      </c>
      <c r="N14901">
        <v>652993.66715960274</v>
      </c>
      <c r="O14901">
        <v>0</v>
      </c>
      <c r="P14901">
        <v>113689.30283238606</v>
      </c>
      <c r="Q14901">
        <v>10609766.022811651</v>
      </c>
    </row>
    <row r="14902" spans="1:17" ht="14.25" x14ac:dyDescent="0.2">
      <c r="A14902" s="2">
        <v>36816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1487459.7686649372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371557.85784831503</v>
      </c>
    </row>
    <row r="14903" spans="1:17" ht="14.25" x14ac:dyDescent="0.2">
      <c r="A14903" s="2">
        <v>36817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7111981.3834801205</v>
      </c>
      <c r="L14903">
        <v>0</v>
      </c>
      <c r="M14903">
        <v>412201.37771215272</v>
      </c>
      <c r="N14903">
        <v>0</v>
      </c>
      <c r="O14903">
        <v>0</v>
      </c>
      <c r="P14903">
        <v>0</v>
      </c>
      <c r="Q14903">
        <v>0</v>
      </c>
    </row>
    <row r="14904" spans="1:17" ht="14.25" x14ac:dyDescent="0.2">
      <c r="A14904" s="2">
        <v>36818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201900.16854488626</v>
      </c>
      <c r="I14904">
        <v>3417391.7945065158</v>
      </c>
      <c r="J14904">
        <v>2041233.4054454046</v>
      </c>
      <c r="K14904">
        <v>0</v>
      </c>
      <c r="L14904">
        <v>476301.88470806478</v>
      </c>
      <c r="M14904">
        <v>1033823.4469400435</v>
      </c>
      <c r="N14904">
        <v>0</v>
      </c>
      <c r="O14904">
        <v>1557253.8172081681</v>
      </c>
      <c r="P14904">
        <v>116400.44830151077</v>
      </c>
      <c r="Q14904">
        <v>583980.87340049667</v>
      </c>
    </row>
    <row r="14905" spans="1:17" ht="14.25" x14ac:dyDescent="0.2">
      <c r="A14905" s="2">
        <v>36819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874900.73036141437</v>
      </c>
      <c r="I14905">
        <v>820300.85577172192</v>
      </c>
      <c r="J14905">
        <v>2227543.8758046208</v>
      </c>
      <c r="K14905">
        <v>0</v>
      </c>
      <c r="L14905">
        <v>0</v>
      </c>
      <c r="M14905">
        <v>229000.76539563044</v>
      </c>
      <c r="N14905">
        <v>378300.81424878992</v>
      </c>
      <c r="O14905">
        <v>0</v>
      </c>
      <c r="P14905">
        <v>0</v>
      </c>
      <c r="Q14905">
        <v>0</v>
      </c>
    </row>
    <row r="14906" spans="1:17" ht="14.25" x14ac:dyDescent="0.2">
      <c r="A14906" s="2">
        <v>36820</v>
      </c>
      <c r="B14906">
        <v>0</v>
      </c>
      <c r="C14906">
        <v>0</v>
      </c>
      <c r="D14906">
        <v>0</v>
      </c>
      <c r="E14906">
        <v>234500.17430728377</v>
      </c>
      <c r="F14906">
        <v>0</v>
      </c>
      <c r="G14906">
        <v>0</v>
      </c>
      <c r="H14906">
        <v>0</v>
      </c>
      <c r="I14906">
        <v>567900.59245733125</v>
      </c>
      <c r="J14906">
        <v>22039209.374298271</v>
      </c>
      <c r="K14906">
        <v>1061037.314783891</v>
      </c>
      <c r="L14906">
        <v>22151005.961442079</v>
      </c>
      <c r="M14906">
        <v>1152441.5101506903</v>
      </c>
      <c r="N14906">
        <v>58200.125269021395</v>
      </c>
      <c r="O14906">
        <v>1128008.5285215331</v>
      </c>
      <c r="P14906">
        <v>2693825.3815491362</v>
      </c>
      <c r="Q14906">
        <v>6443677.3223318812</v>
      </c>
    </row>
    <row r="14907" spans="1:17" ht="14.25" x14ac:dyDescent="0.2">
      <c r="A14907" s="2">
        <v>36821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269200.22472654609</v>
      </c>
      <c r="I14907">
        <v>3004475.6173353959</v>
      </c>
      <c r="J14907">
        <v>785454.23926821118</v>
      </c>
      <c r="K14907">
        <v>318300.36701368191</v>
      </c>
      <c r="L14907">
        <v>836134.63375320495</v>
      </c>
      <c r="M14907">
        <v>0</v>
      </c>
      <c r="N14907">
        <v>320100.6889797434</v>
      </c>
      <c r="O14907">
        <v>0</v>
      </c>
      <c r="P14907">
        <v>0</v>
      </c>
      <c r="Q14907">
        <v>463501.54677232355</v>
      </c>
    </row>
    <row r="14908" spans="1:17" ht="14.25" x14ac:dyDescent="0.2">
      <c r="A14908" s="2">
        <v>36822</v>
      </c>
      <c r="B14908">
        <v>0</v>
      </c>
      <c r="C14908">
        <v>0</v>
      </c>
      <c r="D14908">
        <v>147000.09912558447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1197719.6475622081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194000.74716920621</v>
      </c>
      <c r="Q14908">
        <v>154500.51559076121</v>
      </c>
    </row>
    <row r="14909" spans="1:17" ht="14.25" x14ac:dyDescent="0.2">
      <c r="A14909" s="2">
        <v>36823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6068736.1046442576</v>
      </c>
      <c r="H14909">
        <v>0</v>
      </c>
      <c r="I14909">
        <v>0</v>
      </c>
      <c r="J14909">
        <v>25108306.464380197</v>
      </c>
      <c r="K14909">
        <v>0</v>
      </c>
      <c r="L14909">
        <v>812763.29292638716</v>
      </c>
      <c r="M14909">
        <v>0</v>
      </c>
      <c r="N14909">
        <v>1082826.0963119746</v>
      </c>
      <c r="O14909">
        <v>709141.6672788444</v>
      </c>
      <c r="P14909">
        <v>1564880.8675693842</v>
      </c>
      <c r="Q14909">
        <v>804758.50328962808</v>
      </c>
    </row>
    <row r="14910" spans="1:17" ht="14.25" x14ac:dyDescent="0.2">
      <c r="A14910" s="2">
        <v>36824</v>
      </c>
      <c r="B14910">
        <v>0</v>
      </c>
      <c r="C14910">
        <v>0</v>
      </c>
      <c r="D14910">
        <v>343000.23129308393</v>
      </c>
      <c r="E14910">
        <v>0</v>
      </c>
      <c r="F14910">
        <v>0</v>
      </c>
      <c r="G14910">
        <v>50700.068713147404</v>
      </c>
      <c r="H14910">
        <v>0</v>
      </c>
      <c r="I14910">
        <v>0</v>
      </c>
      <c r="J14910">
        <v>761988.63603964006</v>
      </c>
      <c r="K14910">
        <v>318300.36701364582</v>
      </c>
      <c r="L14910">
        <v>0</v>
      </c>
      <c r="M14910">
        <v>0</v>
      </c>
      <c r="N14910">
        <v>707740.79453293467</v>
      </c>
      <c r="O14910">
        <v>0</v>
      </c>
      <c r="P14910">
        <v>0</v>
      </c>
      <c r="Q14910">
        <v>745972.20093935903</v>
      </c>
    </row>
    <row r="14911" spans="1:17" ht="14.25" x14ac:dyDescent="0.2">
      <c r="A14911" s="2">
        <v>36825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636600.73402737593</v>
      </c>
      <c r="L14911">
        <v>481619.43838574149</v>
      </c>
      <c r="M14911">
        <v>0</v>
      </c>
      <c r="N14911">
        <v>568238.69603654346</v>
      </c>
      <c r="O14911">
        <v>607203.98107991973</v>
      </c>
      <c r="P14911">
        <v>1318681.6637801421</v>
      </c>
      <c r="Q14911">
        <v>206000.68745437489</v>
      </c>
    </row>
    <row r="14912" spans="1:17" ht="14.25" x14ac:dyDescent="0.2">
      <c r="A14912" s="2">
        <v>36826</v>
      </c>
      <c r="B14912">
        <v>0</v>
      </c>
      <c r="C14912">
        <v>0</v>
      </c>
      <c r="D14912">
        <v>0</v>
      </c>
      <c r="E14912">
        <v>0</v>
      </c>
      <c r="F14912">
        <v>2468170.4062337168</v>
      </c>
      <c r="G14912">
        <v>0</v>
      </c>
      <c r="H14912">
        <v>0</v>
      </c>
      <c r="I14912">
        <v>0</v>
      </c>
      <c r="J14912">
        <v>1389147.798286804</v>
      </c>
      <c r="K14912">
        <v>0</v>
      </c>
      <c r="L14912">
        <v>2461018.1325670984</v>
      </c>
      <c r="M14912">
        <v>0</v>
      </c>
      <c r="N14912">
        <v>0</v>
      </c>
      <c r="O14912">
        <v>2225912.355012632</v>
      </c>
      <c r="P14912">
        <v>712595.58717314084</v>
      </c>
      <c r="Q14912">
        <v>618002.06236310466</v>
      </c>
    </row>
    <row r="14913" spans="1:17" ht="14.25" x14ac:dyDescent="0.2">
      <c r="A14913" s="2">
        <v>36827</v>
      </c>
      <c r="B14913">
        <v>0</v>
      </c>
      <c r="C14913">
        <v>0</v>
      </c>
      <c r="D14913">
        <v>0</v>
      </c>
      <c r="E14913">
        <v>0</v>
      </c>
      <c r="F14913">
        <v>11135799.452199079</v>
      </c>
      <c r="G14913">
        <v>0</v>
      </c>
      <c r="H14913">
        <v>0</v>
      </c>
      <c r="I14913">
        <v>0</v>
      </c>
      <c r="J14913">
        <v>1534364.4548112892</v>
      </c>
      <c r="K14913">
        <v>0</v>
      </c>
      <c r="L14913">
        <v>4704672.3098278362</v>
      </c>
      <c r="M14913">
        <v>0</v>
      </c>
      <c r="N14913">
        <v>0</v>
      </c>
      <c r="O14913">
        <v>0</v>
      </c>
      <c r="P14913">
        <v>116400.44830152158</v>
      </c>
      <c r="Q14913">
        <v>5628873.107881844</v>
      </c>
    </row>
    <row r="14914" spans="1:17" ht="14.25" x14ac:dyDescent="0.2">
      <c r="A14914" s="2">
        <v>36828</v>
      </c>
      <c r="B14914">
        <v>0</v>
      </c>
      <c r="C14914">
        <v>0</v>
      </c>
      <c r="D14914">
        <v>0</v>
      </c>
      <c r="E14914">
        <v>0</v>
      </c>
      <c r="F14914">
        <v>11439268.723136144</v>
      </c>
      <c r="G14914">
        <v>0</v>
      </c>
      <c r="H14914">
        <v>0</v>
      </c>
      <c r="I14914">
        <v>0</v>
      </c>
      <c r="J14914">
        <v>0</v>
      </c>
      <c r="K14914">
        <v>36703824.181771085</v>
      </c>
      <c r="L14914">
        <v>86600.342674196421</v>
      </c>
      <c r="M14914">
        <v>0</v>
      </c>
      <c r="N14914">
        <v>0</v>
      </c>
      <c r="O14914">
        <v>0</v>
      </c>
      <c r="P14914">
        <v>0</v>
      </c>
      <c r="Q14914">
        <v>54062764.871290758</v>
      </c>
    </row>
    <row r="14915" spans="1:17" ht="14.25" x14ac:dyDescent="0.2">
      <c r="A14915" s="2">
        <v>36829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17" ht="14.25" x14ac:dyDescent="0.2">
      <c r="A14916" s="2">
        <v>36830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86600.342674196421</v>
      </c>
      <c r="M14916">
        <v>0</v>
      </c>
      <c r="N14916">
        <v>0</v>
      </c>
      <c r="O14916">
        <v>0</v>
      </c>
      <c r="P14916">
        <v>0</v>
      </c>
      <c r="Q14916">
        <v>3374500.84646565</v>
      </c>
    </row>
    <row r="14917" spans="1:17" ht="14.25" x14ac:dyDescent="0.2">
      <c r="A14917" s="2">
        <v>36831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1703767.4518619587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17" ht="14.25" x14ac:dyDescent="0.2">
      <c r="A14918" s="2">
        <v>36832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13310858.105084574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</row>
    <row r="14919" spans="1:17" ht="14.25" x14ac:dyDescent="0.2">
      <c r="A14919" s="2">
        <v>36833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</row>
    <row r="14920" spans="1:17" ht="14.25" x14ac:dyDescent="0.2">
      <c r="A14920" s="2">
        <v>36834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504800.5266287069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17" ht="14.25" x14ac:dyDescent="0.2">
      <c r="A14921" s="2">
        <v>36835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</row>
    <row r="14922" spans="1:17" ht="14.25" x14ac:dyDescent="0.2">
      <c r="A14922" s="2">
        <v>36836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</row>
    <row r="14923" spans="1:17" ht="14.25" x14ac:dyDescent="0.2">
      <c r="A14923" s="2">
        <v>36837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459200.70690858783</v>
      </c>
      <c r="K14923">
        <v>0</v>
      </c>
      <c r="L14923">
        <v>0</v>
      </c>
      <c r="M14923">
        <v>0</v>
      </c>
      <c r="N14923">
        <v>0</v>
      </c>
      <c r="O14923">
        <v>556603.64932323713</v>
      </c>
      <c r="P14923">
        <v>232800.89660304316</v>
      </c>
      <c r="Q14923">
        <v>0</v>
      </c>
    </row>
    <row r="14924" spans="1:17" ht="14.25" x14ac:dyDescent="0.2">
      <c r="A14924" s="2">
        <v>36838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620813.34334171831</v>
      </c>
      <c r="Q14924">
        <v>0</v>
      </c>
    </row>
    <row r="14925" spans="1:17" ht="14.25" x14ac:dyDescent="0.2">
      <c r="A14925" s="2">
        <v>36839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574000.88363575097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17" ht="14.25" x14ac:dyDescent="0.2">
      <c r="A14926" s="2">
        <v>36840</v>
      </c>
      <c r="B14926">
        <v>0</v>
      </c>
      <c r="C14926">
        <v>0</v>
      </c>
      <c r="D14926">
        <v>0</v>
      </c>
      <c r="E14926">
        <v>281400.2091687487</v>
      </c>
      <c r="F14926">
        <v>0</v>
      </c>
      <c r="G14926">
        <v>0</v>
      </c>
      <c r="H14926">
        <v>0</v>
      </c>
      <c r="I14926">
        <v>126200.1316571315</v>
      </c>
      <c r="J14926">
        <v>27613540.405761212</v>
      </c>
      <c r="K14926">
        <v>0</v>
      </c>
      <c r="L14926">
        <v>4679631.2323003979</v>
      </c>
      <c r="M14926">
        <v>320601.07155387168</v>
      </c>
      <c r="N14926">
        <v>0</v>
      </c>
      <c r="O14926">
        <v>8860098.3900156729</v>
      </c>
      <c r="P14926">
        <v>4385913.5315887388</v>
      </c>
      <c r="Q14926">
        <v>12898086.977804882</v>
      </c>
    </row>
    <row r="14927" spans="1:17" ht="14.25" x14ac:dyDescent="0.2">
      <c r="A14927" s="2">
        <v>36841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3817368.2698376435</v>
      </c>
      <c r="I14927">
        <v>2015253.3340343621</v>
      </c>
      <c r="J14927">
        <v>4454861.5489906995</v>
      </c>
      <c r="K14927">
        <v>0</v>
      </c>
      <c r="L14927">
        <v>6312121.9429157423</v>
      </c>
      <c r="M14927">
        <v>826196.100029013</v>
      </c>
      <c r="N14927">
        <v>0</v>
      </c>
      <c r="O14927">
        <v>4297934.6216313643</v>
      </c>
      <c r="P14927">
        <v>4066797.1449224986</v>
      </c>
      <c r="Q14927">
        <v>1865789.2785784302</v>
      </c>
    </row>
    <row r="14928" spans="1:17" ht="14.25" x14ac:dyDescent="0.2">
      <c r="A14928" s="2">
        <v>36842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452990.1359905533</v>
      </c>
      <c r="M14928">
        <v>0</v>
      </c>
      <c r="N14928">
        <v>0</v>
      </c>
      <c r="O14928">
        <v>0</v>
      </c>
      <c r="P14928">
        <v>0</v>
      </c>
      <c r="Q14928">
        <v>257500.85931796193</v>
      </c>
    </row>
    <row r="14929" spans="1:17" ht="14.25" x14ac:dyDescent="0.2">
      <c r="A14929" s="2">
        <v>36843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6827440.0159518989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428725.39035350527</v>
      </c>
    </row>
    <row r="14930" spans="1:17" ht="14.25" x14ac:dyDescent="0.2">
      <c r="A14930" s="2">
        <v>36844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4967324.8426393447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4626380.536405596</v>
      </c>
    </row>
    <row r="14931" spans="1:17" ht="14.25" x14ac:dyDescent="0.2">
      <c r="A14931" s="2">
        <v>36845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242055.06404011682</v>
      </c>
      <c r="J14931">
        <v>124232.2320973927</v>
      </c>
      <c r="K14931">
        <v>0</v>
      </c>
      <c r="L14931">
        <v>0</v>
      </c>
      <c r="M14931">
        <v>137400.45923734937</v>
      </c>
      <c r="N14931">
        <v>804247.23735006468</v>
      </c>
      <c r="O14931">
        <v>542163.66815513233</v>
      </c>
      <c r="P14931">
        <v>233196.22794383869</v>
      </c>
      <c r="Q14931">
        <v>0</v>
      </c>
    </row>
    <row r="14932" spans="1:17" ht="14.25" x14ac:dyDescent="0.2">
      <c r="A14932" s="2">
        <v>36846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91600.306158221283</v>
      </c>
      <c r="N14932">
        <v>0</v>
      </c>
      <c r="O14932">
        <v>0</v>
      </c>
      <c r="P14932">
        <v>0</v>
      </c>
      <c r="Q14932">
        <v>0</v>
      </c>
    </row>
    <row r="14933" spans="1:17" ht="14.25" x14ac:dyDescent="0.2">
      <c r="A14933" s="2">
        <v>36847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574000.88363578345</v>
      </c>
      <c r="K14933">
        <v>0</v>
      </c>
      <c r="L14933">
        <v>0</v>
      </c>
      <c r="M14933">
        <v>320601.07155387168</v>
      </c>
      <c r="N14933">
        <v>0</v>
      </c>
      <c r="O14933">
        <v>0</v>
      </c>
      <c r="P14933">
        <v>0</v>
      </c>
      <c r="Q14933">
        <v>0</v>
      </c>
    </row>
    <row r="14934" spans="1:17" ht="14.25" x14ac:dyDescent="0.2">
      <c r="A14934" s="2">
        <v>36848</v>
      </c>
      <c r="B14934">
        <v>0</v>
      </c>
      <c r="C14934">
        <v>0</v>
      </c>
      <c r="D14934">
        <v>92567.441734156571</v>
      </c>
      <c r="E14934">
        <v>0</v>
      </c>
      <c r="F14934">
        <v>0</v>
      </c>
      <c r="G14934">
        <v>21404589.953340124</v>
      </c>
      <c r="H14934">
        <v>0</v>
      </c>
      <c r="I14934">
        <v>0</v>
      </c>
      <c r="J14934">
        <v>1243415.4405653914</v>
      </c>
      <c r="K14934">
        <v>0</v>
      </c>
      <c r="L14934">
        <v>389701.54203384911</v>
      </c>
      <c r="M14934">
        <v>779575.6397243652</v>
      </c>
      <c r="N14934">
        <v>0</v>
      </c>
      <c r="O14934">
        <v>1338397.9678774779</v>
      </c>
      <c r="P14934">
        <v>0</v>
      </c>
      <c r="Q14934">
        <v>2422536.0527893202</v>
      </c>
    </row>
    <row r="14935" spans="1:17" ht="14.25" x14ac:dyDescent="0.2">
      <c r="A14935" s="2">
        <v>36849</v>
      </c>
      <c r="B14935">
        <v>0</v>
      </c>
      <c r="C14935">
        <v>0</v>
      </c>
      <c r="D14935">
        <v>0</v>
      </c>
      <c r="E14935">
        <v>281400.2091687487</v>
      </c>
      <c r="F14935">
        <v>0</v>
      </c>
      <c r="G14935">
        <v>0</v>
      </c>
      <c r="H14935">
        <v>740300.61799810652</v>
      </c>
      <c r="I14935">
        <v>0</v>
      </c>
      <c r="J14935">
        <v>39586799.434543736</v>
      </c>
      <c r="K14935">
        <v>0</v>
      </c>
      <c r="L14935">
        <v>1350229.2258342779</v>
      </c>
      <c r="M14935">
        <v>91600.306158221283</v>
      </c>
      <c r="N14935">
        <v>0</v>
      </c>
      <c r="O14935">
        <v>556603.64932325785</v>
      </c>
      <c r="P14935">
        <v>0</v>
      </c>
      <c r="Q14935">
        <v>27835805.663002767</v>
      </c>
    </row>
    <row r="14936" spans="1:17" ht="14.25" x14ac:dyDescent="0.2">
      <c r="A14936" s="2">
        <v>36850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324203.84756047657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6898742.1767797992</v>
      </c>
    </row>
    <row r="14937" spans="1:17" ht="14.25" x14ac:dyDescent="0.2">
      <c r="A14937" s="2">
        <v>36851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12727290.343308568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</row>
    <row r="14938" spans="1:17" ht="14.25" x14ac:dyDescent="0.2">
      <c r="A14938" s="2">
        <v>36852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6329977.7007015971</v>
      </c>
      <c r="I14938">
        <v>13694467.696832305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</row>
    <row r="14939" spans="1:17" ht="14.25" x14ac:dyDescent="0.2">
      <c r="A14939" s="2">
        <v>36853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847239.16635231266</v>
      </c>
      <c r="I14939">
        <v>4271065.1163150473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</row>
    <row r="14940" spans="1:17" ht="14.25" x14ac:dyDescent="0.2">
      <c r="A14940" s="2">
        <v>36854</v>
      </c>
      <c r="B14940">
        <v>0</v>
      </c>
      <c r="C14940">
        <v>0</v>
      </c>
      <c r="D14940">
        <v>0</v>
      </c>
      <c r="E14940">
        <v>0</v>
      </c>
      <c r="F14940">
        <v>3596261.0490449052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</row>
    <row r="14941" spans="1:17" ht="14.25" x14ac:dyDescent="0.2">
      <c r="A14941" s="2">
        <v>36855</v>
      </c>
      <c r="B14941">
        <v>0</v>
      </c>
      <c r="C14941">
        <v>0</v>
      </c>
      <c r="D14941">
        <v>0</v>
      </c>
      <c r="E14941">
        <v>0</v>
      </c>
      <c r="F14941">
        <v>11911717.511804473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17" ht="14.25" x14ac:dyDescent="0.2">
      <c r="A14942" s="2">
        <v>36856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746201.1487264958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17" ht="14.25" x14ac:dyDescent="0.2">
      <c r="A14943" s="2">
        <v>36857</v>
      </c>
      <c r="B14943">
        <v>0</v>
      </c>
      <c r="C14943">
        <v>0</v>
      </c>
      <c r="D14943">
        <v>0</v>
      </c>
      <c r="E14943">
        <v>0</v>
      </c>
      <c r="F14943">
        <v>10844028.8526107</v>
      </c>
      <c r="G14943">
        <v>4800749.4141206015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116400.44830150537</v>
      </c>
      <c r="Q14943">
        <v>360501.20304510946</v>
      </c>
    </row>
    <row r="14944" spans="1:17" ht="14.25" x14ac:dyDescent="0.2">
      <c r="A14944" s="2">
        <v>36858</v>
      </c>
      <c r="B14944">
        <v>0</v>
      </c>
      <c r="C14944">
        <v>0</v>
      </c>
      <c r="D14944">
        <v>20525459.655466951</v>
      </c>
      <c r="E14944">
        <v>0</v>
      </c>
      <c r="F14944">
        <v>2970294.6131982994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2800785.5068235607</v>
      </c>
      <c r="P14944">
        <v>1290887.6923745954</v>
      </c>
      <c r="Q14944">
        <v>0</v>
      </c>
    </row>
    <row r="14945" spans="1:17" ht="14.25" x14ac:dyDescent="0.2">
      <c r="A14945" s="2">
        <v>36859</v>
      </c>
      <c r="B14945">
        <v>0</v>
      </c>
      <c r="C14945">
        <v>0</v>
      </c>
      <c r="D14945">
        <v>0</v>
      </c>
      <c r="E14945">
        <v>0</v>
      </c>
      <c r="F14945">
        <v>3611864.6915037711</v>
      </c>
      <c r="G14945">
        <v>0</v>
      </c>
      <c r="H14945">
        <v>0</v>
      </c>
      <c r="I14945">
        <v>0</v>
      </c>
      <c r="J14945">
        <v>344400.53018143272</v>
      </c>
      <c r="K14945">
        <v>4091690.7680135011</v>
      </c>
      <c r="L14945">
        <v>606202.3987193401</v>
      </c>
      <c r="M14945">
        <v>91600.306158221283</v>
      </c>
      <c r="N14945">
        <v>0</v>
      </c>
      <c r="O14945">
        <v>101200.66351330318</v>
      </c>
      <c r="P14945">
        <v>0</v>
      </c>
      <c r="Q14945">
        <v>2634235.689895113</v>
      </c>
    </row>
    <row r="14946" spans="1:17" ht="14.25" x14ac:dyDescent="0.2">
      <c r="A14946" s="2">
        <v>36860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172200.26509069611</v>
      </c>
      <c r="K14946">
        <v>318300.36701368797</v>
      </c>
      <c r="L14946">
        <v>606202.3987193401</v>
      </c>
      <c r="M14946">
        <v>0</v>
      </c>
      <c r="N14946">
        <v>0</v>
      </c>
      <c r="O14946">
        <v>0</v>
      </c>
      <c r="P14946">
        <v>0</v>
      </c>
      <c r="Q14946">
        <v>1423809.8193966076</v>
      </c>
    </row>
    <row r="14947" spans="1:17" ht="14.25" x14ac:dyDescent="0.2">
      <c r="A14947" s="2">
        <v>36861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229600.35345426959</v>
      </c>
      <c r="K14947">
        <v>0</v>
      </c>
      <c r="L14947">
        <v>836729.75837839919</v>
      </c>
      <c r="M14947">
        <v>0</v>
      </c>
      <c r="N14947">
        <v>174600.37580712285</v>
      </c>
      <c r="O14947">
        <v>303601.99053994805</v>
      </c>
      <c r="P14947">
        <v>77600.298867673846</v>
      </c>
      <c r="Q14947">
        <v>2085563.0160234766</v>
      </c>
    </row>
    <row r="14948" spans="1:17" ht="14.25" x14ac:dyDescent="0.2">
      <c r="A14948" s="2">
        <v>36862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6029046.3904207721</v>
      </c>
      <c r="K14948">
        <v>0</v>
      </c>
      <c r="L14948">
        <v>1006510.7356473496</v>
      </c>
      <c r="M14948">
        <v>0</v>
      </c>
      <c r="N14948">
        <v>0</v>
      </c>
      <c r="O14948">
        <v>0</v>
      </c>
      <c r="P14948">
        <v>0</v>
      </c>
      <c r="Q14948">
        <v>7790220.9268493149</v>
      </c>
    </row>
    <row r="14949" spans="1:17" ht="14.25" x14ac:dyDescent="0.2">
      <c r="A14949" s="2">
        <v>36863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479291.97614455654</v>
      </c>
      <c r="J14949">
        <v>0</v>
      </c>
      <c r="K14949">
        <v>318300.36701368797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508983.93102626962</v>
      </c>
    </row>
    <row r="14950" spans="1:17" ht="14.25" x14ac:dyDescent="0.2">
      <c r="A14950" s="2">
        <v>36864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</row>
    <row r="14951" spans="1:17" ht="14.25" x14ac:dyDescent="0.2">
      <c r="A14951" s="2">
        <v>36865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</row>
    <row r="14952" spans="1:17" ht="14.25" x14ac:dyDescent="0.2">
      <c r="A14952" s="2">
        <v>36866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</row>
    <row r="14953" spans="1:17" ht="14.25" x14ac:dyDescent="0.2">
      <c r="A14953" s="2">
        <v>36867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17" ht="14.25" x14ac:dyDescent="0.2">
      <c r="A14954" s="2">
        <v>36868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17" ht="14.25" x14ac:dyDescent="0.2">
      <c r="A14955" s="2">
        <v>36869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459200.70690859592</v>
      </c>
      <c r="K14955">
        <v>0</v>
      </c>
      <c r="L14955">
        <v>129900.51401125797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ht="14.25" x14ac:dyDescent="0.2">
      <c r="A14956" s="2">
        <v>36870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918468.47375962173</v>
      </c>
      <c r="K14956">
        <v>0</v>
      </c>
      <c r="L14956">
        <v>0</v>
      </c>
      <c r="M14956">
        <v>0</v>
      </c>
      <c r="N14956">
        <v>0</v>
      </c>
      <c r="O14956">
        <v>151800.99526994291</v>
      </c>
      <c r="P14956">
        <v>194000.74716919541</v>
      </c>
      <c r="Q14956">
        <v>0</v>
      </c>
    </row>
    <row r="14957" spans="1:17" ht="14.25" x14ac:dyDescent="0.2">
      <c r="A14957" s="2">
        <v>36871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1039662.0886257148</v>
      </c>
      <c r="K14957">
        <v>0</v>
      </c>
      <c r="L14957">
        <v>1776170.9186491382</v>
      </c>
      <c r="M14957">
        <v>137400.45923734937</v>
      </c>
      <c r="N14957">
        <v>0</v>
      </c>
      <c r="O14957">
        <v>4235281.7977140993</v>
      </c>
      <c r="P14957">
        <v>3881431.7171580237</v>
      </c>
      <c r="Q14957">
        <v>3035048.2663541716</v>
      </c>
    </row>
    <row r="14958" spans="1:17" ht="14.25" x14ac:dyDescent="0.2">
      <c r="A14958" s="2">
        <v>36872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403800.33708984824</v>
      </c>
      <c r="I14958">
        <v>0</v>
      </c>
      <c r="J14958">
        <v>1173674.0082938811</v>
      </c>
      <c r="K14958">
        <v>954901.10104110604</v>
      </c>
      <c r="L14958">
        <v>2574497.6284545581</v>
      </c>
      <c r="M14958">
        <v>0</v>
      </c>
      <c r="N14958">
        <v>0</v>
      </c>
      <c r="O14958">
        <v>0</v>
      </c>
      <c r="P14958">
        <v>0</v>
      </c>
      <c r="Q14958">
        <v>8856803.7997854613</v>
      </c>
    </row>
    <row r="14959" spans="1:17" ht="14.25" x14ac:dyDescent="0.2">
      <c r="A14959" s="2">
        <v>36873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530500.61168946396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</row>
    <row r="14960" spans="1:17" ht="14.25" x14ac:dyDescent="0.2">
      <c r="A14960" s="2">
        <v>36874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229600.35345429392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</row>
    <row r="14961" spans="1:17" ht="14.25" x14ac:dyDescent="0.2">
      <c r="A14961" s="2">
        <v>36875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7794483.2216947582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902313.3065733033</v>
      </c>
    </row>
    <row r="14962" spans="1:17" ht="14.25" x14ac:dyDescent="0.2">
      <c r="A14962" s="2">
        <v>36876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270475.06126112287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488193.37107005634</v>
      </c>
    </row>
    <row r="14963" spans="1:17" ht="14.25" x14ac:dyDescent="0.2">
      <c r="A14963" s="2">
        <v>36877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72871.709213041293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</row>
    <row r="14964" spans="1:17" ht="14.25" x14ac:dyDescent="0.2">
      <c r="A14964" s="2">
        <v>36878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</row>
    <row r="14965" spans="1:17" ht="14.25" x14ac:dyDescent="0.2">
      <c r="A14965" s="2">
        <v>36879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562902.22738224384</v>
      </c>
      <c r="M14965">
        <v>0</v>
      </c>
      <c r="N14965">
        <v>0</v>
      </c>
      <c r="O14965">
        <v>1334603.2909986619</v>
      </c>
      <c r="P14965">
        <v>2207868.9613865186</v>
      </c>
      <c r="Q14965">
        <v>721002.40609026549</v>
      </c>
    </row>
    <row r="14966" spans="1:17" ht="14.25" x14ac:dyDescent="0.2">
      <c r="A14966" s="2">
        <v>36880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287000.44181785116</v>
      </c>
      <c r="K14966">
        <v>0</v>
      </c>
      <c r="L14966">
        <v>129900.51401125797</v>
      </c>
      <c r="M14966">
        <v>0</v>
      </c>
      <c r="N14966">
        <v>0</v>
      </c>
      <c r="O14966">
        <v>0</v>
      </c>
      <c r="P14966">
        <v>0</v>
      </c>
      <c r="Q14966">
        <v>2260879.0436647702</v>
      </c>
    </row>
    <row r="14967" spans="1:17" ht="14.25" x14ac:dyDescent="0.2">
      <c r="A14967" s="2">
        <v>36881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</row>
    <row r="14968" spans="1:17" ht="14.25" x14ac:dyDescent="0.2">
      <c r="A14968" s="2">
        <v>36882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1245516.2856808018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</row>
    <row r="14969" spans="1:17" ht="14.25" x14ac:dyDescent="0.2">
      <c r="A14969" s="2">
        <v>36883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</row>
    <row r="14970" spans="1:17" ht="14.25" x14ac:dyDescent="0.2">
      <c r="A14970" s="2">
        <v>36884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</row>
    <row r="14971" spans="1:17" ht="14.25" x14ac:dyDescent="0.2">
      <c r="A14971" s="2">
        <v>36885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</row>
    <row r="14972" spans="1:17" ht="14.25" x14ac:dyDescent="0.2">
      <c r="A14972" s="2">
        <v>36886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</row>
    <row r="14973" spans="1:17" ht="14.25" x14ac:dyDescent="0.2">
      <c r="A14973" s="2">
        <v>36887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137400.45923735062</v>
      </c>
      <c r="N14973">
        <v>0</v>
      </c>
      <c r="O14973">
        <v>202401.32702660485</v>
      </c>
      <c r="P14973">
        <v>194000.74716919812</v>
      </c>
      <c r="Q14973">
        <v>0</v>
      </c>
    </row>
    <row r="14974" spans="1:17" ht="14.25" x14ac:dyDescent="0.2">
      <c r="A14974" s="2">
        <v>36888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</row>
    <row r="14975" spans="1:17" ht="14.25" x14ac:dyDescent="0.2">
      <c r="A14975" s="2">
        <v>36889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918401.41381723655</v>
      </c>
      <c r="K14975">
        <v>0</v>
      </c>
      <c r="L14975">
        <v>562902.22738224384</v>
      </c>
      <c r="M14975">
        <v>0</v>
      </c>
      <c r="N14975">
        <v>0</v>
      </c>
      <c r="O14975">
        <v>0</v>
      </c>
      <c r="P14975">
        <v>155200.5977353504</v>
      </c>
      <c r="Q14975">
        <v>103000.34372714086</v>
      </c>
    </row>
    <row r="14976" spans="1:17" ht="14.25" x14ac:dyDescent="0.2">
      <c r="A14976" s="2">
        <v>36890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</row>
    <row r="14977" spans="1:17" ht="14.25" x14ac:dyDescent="0.2">
      <c r="A14977" s="2">
        <v>36891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</row>
    <row r="14978" spans="1:17" ht="14.25" x14ac:dyDescent="0.2">
      <c r="A14978" s="2">
        <v>36892</v>
      </c>
      <c r="B14978">
        <v>0</v>
      </c>
      <c r="C14978">
        <v>0</v>
      </c>
      <c r="D14978">
        <v>0</v>
      </c>
      <c r="E14978">
        <v>0</v>
      </c>
      <c r="F14978">
        <v>211436.50759319525</v>
      </c>
      <c r="G14978">
        <v>0</v>
      </c>
      <c r="H14978">
        <v>0</v>
      </c>
      <c r="I14978">
        <v>0</v>
      </c>
      <c r="J14978">
        <v>3622525.0084105758</v>
      </c>
      <c r="K14978">
        <v>0</v>
      </c>
      <c r="L14978">
        <v>389701.54203384911</v>
      </c>
      <c r="M14978">
        <v>0</v>
      </c>
      <c r="N14978">
        <v>0</v>
      </c>
      <c r="O14978">
        <v>0</v>
      </c>
      <c r="P14978">
        <v>0</v>
      </c>
      <c r="Q14978">
        <v>1824289.172579333</v>
      </c>
    </row>
    <row r="14979" spans="1:17" ht="14.25" x14ac:dyDescent="0.2">
      <c r="A14979" s="2">
        <v>36893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11614408.718728097</v>
      </c>
      <c r="H14979">
        <v>0</v>
      </c>
      <c r="I14979">
        <v>0</v>
      </c>
      <c r="J14979">
        <v>0</v>
      </c>
      <c r="K14979">
        <v>0</v>
      </c>
      <c r="L14979">
        <v>1371633.2638784978</v>
      </c>
      <c r="M14979">
        <v>0</v>
      </c>
      <c r="N14979">
        <v>0</v>
      </c>
      <c r="O14979">
        <v>0</v>
      </c>
      <c r="P14979">
        <v>0</v>
      </c>
      <c r="Q14979">
        <v>1324625.1725109057</v>
      </c>
    </row>
    <row r="14980" spans="1:17" ht="14.25" x14ac:dyDescent="0.2">
      <c r="A14980" s="2">
        <v>36894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750004.10621749202</v>
      </c>
      <c r="M14980">
        <v>0</v>
      </c>
      <c r="N14980">
        <v>0</v>
      </c>
      <c r="O14980">
        <v>0</v>
      </c>
      <c r="P14980">
        <v>0</v>
      </c>
      <c r="Q14980">
        <v>1445884.0200653218</v>
      </c>
    </row>
    <row r="14981" spans="1:17" ht="14.25" x14ac:dyDescent="0.2">
      <c r="A14981" s="2">
        <v>36895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</row>
    <row r="14982" spans="1:17" ht="14.25" x14ac:dyDescent="0.2">
      <c r="A14982" s="2">
        <v>36896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864438.2200274081</v>
      </c>
      <c r="K14982">
        <v>0</v>
      </c>
      <c r="L14982">
        <v>0</v>
      </c>
      <c r="M14982">
        <v>687002.29618690873</v>
      </c>
      <c r="N14982">
        <v>0</v>
      </c>
      <c r="O14982">
        <v>1895771.1114224696</v>
      </c>
      <c r="P14982">
        <v>1113231.7880492641</v>
      </c>
      <c r="Q14982">
        <v>993693.22370267881</v>
      </c>
    </row>
    <row r="14983" spans="1:17" ht="14.25" x14ac:dyDescent="0.2">
      <c r="A14983" s="2">
        <v>36897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1021751.1685834278</v>
      </c>
      <c r="J14983">
        <v>114800.17672713479</v>
      </c>
      <c r="K14983">
        <v>0</v>
      </c>
      <c r="L14983">
        <v>0</v>
      </c>
      <c r="M14983">
        <v>91600.306158221283</v>
      </c>
      <c r="N14983">
        <v>378300.81424879096</v>
      </c>
      <c r="O14983">
        <v>0</v>
      </c>
      <c r="P14983">
        <v>0</v>
      </c>
      <c r="Q14983">
        <v>1258230.6589485563</v>
      </c>
    </row>
    <row r="14984" spans="1:17" ht="14.25" x14ac:dyDescent="0.2">
      <c r="A14984" s="2">
        <v>36898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688801.06036291423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360501.20304513612</v>
      </c>
    </row>
    <row r="14985" spans="1:17" ht="14.25" x14ac:dyDescent="0.2">
      <c r="A14985" s="2">
        <v>36899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5208671.5604381226</v>
      </c>
      <c r="K14985">
        <v>0</v>
      </c>
      <c r="L14985">
        <v>0</v>
      </c>
      <c r="M14985">
        <v>0</v>
      </c>
      <c r="N14985">
        <v>0</v>
      </c>
      <c r="O14985">
        <v>202401.3270266256</v>
      </c>
      <c r="P14985">
        <v>1453635.0650706354</v>
      </c>
      <c r="Q14985">
        <v>3633102.1716150539</v>
      </c>
    </row>
    <row r="14986" spans="1:17" ht="14.25" x14ac:dyDescent="0.2">
      <c r="A14986" s="2">
        <v>36900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2616354.7649375885</v>
      </c>
      <c r="K14986">
        <v>0</v>
      </c>
      <c r="L14986">
        <v>129900.51401125797</v>
      </c>
      <c r="M14986">
        <v>0</v>
      </c>
      <c r="N14986">
        <v>0</v>
      </c>
      <c r="O14986">
        <v>0</v>
      </c>
      <c r="P14986">
        <v>0</v>
      </c>
      <c r="Q14986">
        <v>1165182.5153879588</v>
      </c>
    </row>
    <row r="14987" spans="1:17" ht="14.25" x14ac:dyDescent="0.2">
      <c r="A14987" s="2">
        <v>36901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</row>
    <row r="14988" spans="1:17" ht="14.25" x14ac:dyDescent="0.2">
      <c r="A14988" s="2">
        <v>36902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</row>
    <row r="14989" spans="1:17" ht="14.25" x14ac:dyDescent="0.2">
      <c r="A14989" s="2">
        <v>36903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114800.17672715914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1742292.2340497666</v>
      </c>
    </row>
    <row r="14990" spans="1:17" ht="14.25" x14ac:dyDescent="0.2">
      <c r="A14990" s="2">
        <v>36904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</row>
    <row r="14991" spans="1:17" ht="14.25" x14ac:dyDescent="0.2">
      <c r="A14991" s="2">
        <v>36905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574000.88363577938</v>
      </c>
      <c r="K14991">
        <v>0</v>
      </c>
      <c r="L14991">
        <v>8460988.0536086969</v>
      </c>
      <c r="M14991">
        <v>0</v>
      </c>
      <c r="N14991">
        <v>0</v>
      </c>
      <c r="O14991">
        <v>455402.98580991314</v>
      </c>
      <c r="P14991">
        <v>659733.59983546985</v>
      </c>
      <c r="Q14991">
        <v>1079844.3447263287</v>
      </c>
    </row>
    <row r="14992" spans="1:17" ht="14.25" x14ac:dyDescent="0.2">
      <c r="A14992" s="2">
        <v>36906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2667322.7114654188</v>
      </c>
    </row>
    <row r="14993" spans="1:17" ht="14.25" x14ac:dyDescent="0.2">
      <c r="A14993" s="2">
        <v>36907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229600.35345427363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</row>
    <row r="14994" spans="1:17" ht="14.25" x14ac:dyDescent="0.2">
      <c r="A14994" s="2">
        <v>36908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574000.88363575516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309001.03118154238</v>
      </c>
    </row>
    <row r="14995" spans="1:17" ht="14.25" x14ac:dyDescent="0.2">
      <c r="A14995" s="2">
        <v>36909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12397862.09126357</v>
      </c>
      <c r="J14995">
        <v>459200.70690859592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672507.00976967451</v>
      </c>
    </row>
    <row r="14996" spans="1:17" ht="14.25" x14ac:dyDescent="0.2">
      <c r="A14996" s="2">
        <v>36910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516600.79527219781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1933301.3181642741</v>
      </c>
    </row>
    <row r="14997" spans="1:17" ht="14.25" x14ac:dyDescent="0.2">
      <c r="A14997" s="2">
        <v>36911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</row>
    <row r="14998" spans="1:17" ht="14.25" x14ac:dyDescent="0.2">
      <c r="A14998" s="2">
        <v>36912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</row>
    <row r="14999" spans="1:17" ht="14.25" x14ac:dyDescent="0.2">
      <c r="A14999" s="2">
        <v>36913</v>
      </c>
      <c r="B14999">
        <v>0</v>
      </c>
      <c r="C14999">
        <v>0</v>
      </c>
      <c r="D14999">
        <v>0</v>
      </c>
      <c r="E14999">
        <v>0</v>
      </c>
      <c r="F14999">
        <v>2125658.5352431042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</row>
    <row r="15000" spans="1:17" ht="14.25" x14ac:dyDescent="0.2">
      <c r="A15000" s="2">
        <v>36914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16080943.649318872</v>
      </c>
      <c r="H15000">
        <v>0</v>
      </c>
      <c r="I15000">
        <v>0</v>
      </c>
      <c r="J15000">
        <v>3413586.8554511643</v>
      </c>
      <c r="K15000">
        <v>0</v>
      </c>
      <c r="L15000">
        <v>519602.05604514375</v>
      </c>
      <c r="M15000">
        <v>0</v>
      </c>
      <c r="N15000">
        <v>0</v>
      </c>
      <c r="O15000">
        <v>963057.63069398119</v>
      </c>
      <c r="P15000">
        <v>1027659.3848348085</v>
      </c>
      <c r="Q15000">
        <v>154500.51559076121</v>
      </c>
    </row>
    <row r="15001" spans="1:17" ht="14.25" x14ac:dyDescent="0.2">
      <c r="A15001" s="2">
        <v>36915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229600.35345429796</v>
      </c>
      <c r="K15001">
        <v>0</v>
      </c>
      <c r="L15001">
        <v>783439.99171745172</v>
      </c>
      <c r="M15001">
        <v>0</v>
      </c>
      <c r="N15001">
        <v>0</v>
      </c>
      <c r="O15001">
        <v>151800.99526994216</v>
      </c>
      <c r="P15001">
        <v>582123.73827236157</v>
      </c>
      <c r="Q15001">
        <v>4643087.7913146159</v>
      </c>
    </row>
    <row r="15002" spans="1:17" ht="14.25" x14ac:dyDescent="0.2">
      <c r="A15002" s="2">
        <v>36916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938060.98824158148</v>
      </c>
      <c r="M15002">
        <v>137400.45923735062</v>
      </c>
      <c r="N15002">
        <v>0</v>
      </c>
      <c r="O15002">
        <v>2652627.3187245252</v>
      </c>
      <c r="P15002">
        <v>1092176.2262099949</v>
      </c>
      <c r="Q15002">
        <v>1386615.9886851446</v>
      </c>
    </row>
    <row r="15003" spans="1:17" ht="14.25" x14ac:dyDescent="0.2">
      <c r="A15003" s="2">
        <v>36917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</row>
    <row r="15004" spans="1:17" ht="14.25" x14ac:dyDescent="0.2">
      <c r="A15004" s="2">
        <v>36918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1457217.1432531888</v>
      </c>
      <c r="K15004">
        <v>0</v>
      </c>
      <c r="L15004">
        <v>2389948.7944598524</v>
      </c>
      <c r="M15004">
        <v>0</v>
      </c>
      <c r="N15004">
        <v>0</v>
      </c>
      <c r="O15004">
        <v>0</v>
      </c>
      <c r="P15004">
        <v>0</v>
      </c>
      <c r="Q15004">
        <v>1890496.4275141088</v>
      </c>
    </row>
    <row r="15005" spans="1:17" ht="14.25" x14ac:dyDescent="0.2">
      <c r="A15005" s="2">
        <v>36919</v>
      </c>
      <c r="B15005">
        <v>0</v>
      </c>
      <c r="C15005">
        <v>0</v>
      </c>
      <c r="D15005">
        <v>0</v>
      </c>
      <c r="E15005">
        <v>0</v>
      </c>
      <c r="F15005">
        <v>8852208.6825911943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</row>
    <row r="15006" spans="1:17" ht="14.25" x14ac:dyDescent="0.2">
      <c r="A15006" s="2">
        <v>36920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</row>
    <row r="15007" spans="1:17" ht="14.25" x14ac:dyDescent="0.2">
      <c r="A15007" s="2">
        <v>36921</v>
      </c>
      <c r="B15007">
        <v>0</v>
      </c>
      <c r="C15007">
        <v>0</v>
      </c>
      <c r="D15007">
        <v>0</v>
      </c>
      <c r="E15007">
        <v>0</v>
      </c>
      <c r="F15007">
        <v>1357452.7792067027</v>
      </c>
      <c r="G15007">
        <v>2495891.1568439468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</row>
    <row r="15008" spans="1:17" ht="14.25" x14ac:dyDescent="0.2">
      <c r="A15008" s="2">
        <v>36922</v>
      </c>
      <c r="B15008">
        <v>0</v>
      </c>
      <c r="C15008">
        <v>0</v>
      </c>
      <c r="D15008">
        <v>42818049.415317461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1226721.1356554364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17" ht="14.25" x14ac:dyDescent="0.2">
      <c r="A15009" s="2">
        <v>36923</v>
      </c>
      <c r="B15009">
        <v>0</v>
      </c>
      <c r="C15009">
        <v>0</v>
      </c>
      <c r="D15009">
        <v>176890747.80562165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504401.94263996376</v>
      </c>
      <c r="Q15009">
        <v>0</v>
      </c>
    </row>
    <row r="15010" spans="1:17" ht="14.25" x14ac:dyDescent="0.2">
      <c r="A15010" s="2">
        <v>36924</v>
      </c>
      <c r="B15010">
        <v>0</v>
      </c>
      <c r="C15010">
        <v>0</v>
      </c>
      <c r="D15010">
        <v>6318509.5419302285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86600.342674159765</v>
      </c>
      <c r="M15010">
        <v>183200.61231648058</v>
      </c>
      <c r="N15010">
        <v>0</v>
      </c>
      <c r="O15010">
        <v>354202.32229658996</v>
      </c>
      <c r="P15010">
        <v>0</v>
      </c>
      <c r="Q15010">
        <v>0</v>
      </c>
    </row>
    <row r="15011" spans="1:17" ht="14.25" x14ac:dyDescent="0.2">
      <c r="A15011" s="2">
        <v>36925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</row>
    <row r="15012" spans="1:17" ht="14.25" x14ac:dyDescent="0.2">
      <c r="A15012" s="2">
        <v>36926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</row>
    <row r="15013" spans="1:17" ht="14.25" x14ac:dyDescent="0.2">
      <c r="A15013" s="2">
        <v>36927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3421289.6265085535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</row>
    <row r="15014" spans="1:17" ht="14.25" x14ac:dyDescent="0.2">
      <c r="A15014" s="2">
        <v>36928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</row>
    <row r="15015" spans="1:17" ht="14.25" x14ac:dyDescent="0.2">
      <c r="A15015" s="2">
        <v>36929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91600.306158220672</v>
      </c>
      <c r="N15015">
        <v>0</v>
      </c>
      <c r="O15015">
        <v>0</v>
      </c>
      <c r="P15015">
        <v>0</v>
      </c>
      <c r="Q15015">
        <v>0</v>
      </c>
    </row>
    <row r="15016" spans="1:17" ht="14.25" x14ac:dyDescent="0.2">
      <c r="A15016" s="2">
        <v>36930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4603089.2136686714</v>
      </c>
      <c r="K15016">
        <v>0</v>
      </c>
      <c r="L15016">
        <v>129900.51401125893</v>
      </c>
      <c r="M15016">
        <v>229000.76539561051</v>
      </c>
      <c r="N15016">
        <v>0</v>
      </c>
      <c r="O15016">
        <v>0</v>
      </c>
      <c r="P15016">
        <v>0</v>
      </c>
      <c r="Q15016">
        <v>0</v>
      </c>
    </row>
    <row r="15017" spans="1:17" ht="14.25" x14ac:dyDescent="0.2">
      <c r="A15017" s="2">
        <v>36931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2895773.122154939</v>
      </c>
      <c r="K15017">
        <v>1485401.7127306624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669502.23422667512</v>
      </c>
    </row>
    <row r="15018" spans="1:17" ht="14.25" x14ac:dyDescent="0.2">
      <c r="A15018" s="2">
        <v>36932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3483876.7669652575</v>
      </c>
      <c r="J15018">
        <v>1101353.6014841797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17" ht="14.25" x14ac:dyDescent="0.2">
      <c r="A15019" s="2">
        <v>36933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1840016.5510830006</v>
      </c>
      <c r="K15019">
        <v>0</v>
      </c>
      <c r="L15019">
        <v>0</v>
      </c>
      <c r="M15019">
        <v>0</v>
      </c>
      <c r="N15019">
        <v>553755.34727041016</v>
      </c>
      <c r="O15019">
        <v>0</v>
      </c>
      <c r="P15019">
        <v>0</v>
      </c>
      <c r="Q15019">
        <v>0</v>
      </c>
    </row>
    <row r="15020" spans="1:17" ht="14.25" x14ac:dyDescent="0.2">
      <c r="A15020" s="2">
        <v>36934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6349856.2881534137</v>
      </c>
      <c r="K15020">
        <v>0</v>
      </c>
      <c r="L15020">
        <v>736746.33984745608</v>
      </c>
      <c r="M15020">
        <v>0</v>
      </c>
      <c r="N15020">
        <v>0</v>
      </c>
      <c r="O15020">
        <v>0</v>
      </c>
      <c r="P15020">
        <v>0</v>
      </c>
      <c r="Q15020">
        <v>2250050.8574958579</v>
      </c>
    </row>
    <row r="15021" spans="1:17" ht="14.25" x14ac:dyDescent="0.2">
      <c r="A15021" s="2">
        <v>36935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7093117.0267513823</v>
      </c>
      <c r="K15021">
        <v>0</v>
      </c>
      <c r="L15021">
        <v>785624.42215936026</v>
      </c>
      <c r="M15021">
        <v>0</v>
      </c>
      <c r="N15021">
        <v>0</v>
      </c>
      <c r="O15021">
        <v>0</v>
      </c>
      <c r="P15021">
        <v>0</v>
      </c>
      <c r="Q15021">
        <v>8974647.5427935235</v>
      </c>
    </row>
    <row r="15022" spans="1:17" ht="14.25" x14ac:dyDescent="0.2">
      <c r="A15022" s="2">
        <v>36936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</row>
    <row r="15023" spans="1:17" ht="14.25" x14ac:dyDescent="0.2">
      <c r="A15023" s="2">
        <v>36937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5703990.1770046223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</row>
    <row r="15024" spans="1:17" ht="14.25" x14ac:dyDescent="0.2">
      <c r="A15024" s="2">
        <v>36938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ht="14.25" x14ac:dyDescent="0.2">
      <c r="A15025" s="2">
        <v>36939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</row>
    <row r="15026" spans="1:17" ht="14.25" x14ac:dyDescent="0.2">
      <c r="A15026" s="2">
        <v>36940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</row>
    <row r="15027" spans="1:17" ht="14.25" x14ac:dyDescent="0.2">
      <c r="A15027" s="2">
        <v>36941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269200.22472654714</v>
      </c>
      <c r="I15027">
        <v>0</v>
      </c>
      <c r="J15027">
        <v>0</v>
      </c>
      <c r="K15027">
        <v>0</v>
      </c>
      <c r="L15027">
        <v>86600.342674159765</v>
      </c>
      <c r="M15027">
        <v>0</v>
      </c>
      <c r="N15027">
        <v>0</v>
      </c>
      <c r="O15027">
        <v>759004.97634988418</v>
      </c>
      <c r="P15027">
        <v>1200143.5024292162</v>
      </c>
      <c r="Q15027">
        <v>257500.85931792535</v>
      </c>
    </row>
    <row r="15028" spans="1:17" ht="14.25" x14ac:dyDescent="0.2">
      <c r="A15028" s="2">
        <v>36942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67600.091617522703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91600.306158220672</v>
      </c>
      <c r="N15028">
        <v>0</v>
      </c>
      <c r="O15028">
        <v>455402.98580991314</v>
      </c>
      <c r="P15028">
        <v>1456035.8430954672</v>
      </c>
      <c r="Q15028">
        <v>0</v>
      </c>
    </row>
    <row r="15029" spans="1:17" ht="14.25" x14ac:dyDescent="0.2">
      <c r="A15029" s="2">
        <v>36943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673000.56181645463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</row>
    <row r="15030" spans="1:17" ht="14.25" x14ac:dyDescent="0.2">
      <c r="A15030" s="2">
        <v>36944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77600.298867675199</v>
      </c>
      <c r="Q15030">
        <v>0</v>
      </c>
    </row>
    <row r="15031" spans="1:17" ht="14.25" x14ac:dyDescent="0.2">
      <c r="A15031" s="2">
        <v>36945</v>
      </c>
      <c r="B15031">
        <v>0</v>
      </c>
      <c r="C15031">
        <v>0</v>
      </c>
      <c r="D15031">
        <v>0</v>
      </c>
      <c r="E15031">
        <v>93800.069722889442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</row>
    <row r="15032" spans="1:17" ht="14.25" x14ac:dyDescent="0.2">
      <c r="A15032" s="2">
        <v>36946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1215769.0763127641</v>
      </c>
      <c r="K15032">
        <v>6259590.6488949088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669502.23422667512</v>
      </c>
    </row>
    <row r="15033" spans="1:17" ht="14.25" x14ac:dyDescent="0.2">
      <c r="A15033" s="2">
        <v>36947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401800.61854501435</v>
      </c>
      <c r="K15033">
        <v>318300.36701368797</v>
      </c>
      <c r="L15033">
        <v>0</v>
      </c>
      <c r="M15033">
        <v>5853446.7156513622</v>
      </c>
      <c r="N15033">
        <v>0</v>
      </c>
      <c r="O15033">
        <v>2943401.3782123239</v>
      </c>
      <c r="P15033">
        <v>1815242.7697796654</v>
      </c>
      <c r="Q15033">
        <v>309001.03118151909</v>
      </c>
    </row>
    <row r="15034" spans="1:17" ht="14.25" x14ac:dyDescent="0.2">
      <c r="A15034" s="2">
        <v>36948</v>
      </c>
      <c r="B15034">
        <v>0</v>
      </c>
      <c r="C15034">
        <v>0</v>
      </c>
      <c r="D15034">
        <v>0</v>
      </c>
      <c r="E15034">
        <v>0</v>
      </c>
      <c r="F15034">
        <v>4282572.1446195086</v>
      </c>
      <c r="G15034">
        <v>0</v>
      </c>
      <c r="H15034">
        <v>0</v>
      </c>
      <c r="I15034">
        <v>441700.46080011321</v>
      </c>
      <c r="J15034">
        <v>1710368.1032252205</v>
      </c>
      <c r="K15034">
        <v>0</v>
      </c>
      <c r="L15034">
        <v>0</v>
      </c>
      <c r="M15034">
        <v>91600.306158239968</v>
      </c>
      <c r="N15034">
        <v>0</v>
      </c>
      <c r="O15034">
        <v>0</v>
      </c>
      <c r="P15034">
        <v>0</v>
      </c>
      <c r="Q15034">
        <v>0</v>
      </c>
    </row>
    <row r="15035" spans="1:17" ht="14.25" x14ac:dyDescent="0.2">
      <c r="A15035" s="2">
        <v>36949</v>
      </c>
      <c r="B15035">
        <v>0</v>
      </c>
      <c r="C15035">
        <v>0</v>
      </c>
      <c r="D15035">
        <v>0</v>
      </c>
      <c r="E15035">
        <v>0</v>
      </c>
      <c r="F15035">
        <v>1061332.3881434018</v>
      </c>
      <c r="G15035">
        <v>0</v>
      </c>
      <c r="H15035">
        <v>0</v>
      </c>
      <c r="I15035">
        <v>0</v>
      </c>
      <c r="J15035">
        <v>1624201.6399041817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1574237.932901212</v>
      </c>
    </row>
    <row r="15036" spans="1:17" ht="14.25" x14ac:dyDescent="0.2">
      <c r="A15036" s="2">
        <v>36950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17" ht="14.25" x14ac:dyDescent="0.2">
      <c r="A15037" s="2">
        <v>36951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203269.79695714649</v>
      </c>
      <c r="H15037">
        <v>0</v>
      </c>
      <c r="I15037">
        <v>6988387.0670071449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</row>
    <row r="15038" spans="1:17" ht="14.25" x14ac:dyDescent="0.2">
      <c r="A15038" s="2">
        <v>36952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372101.56096095254</v>
      </c>
      <c r="H15038">
        <v>0</v>
      </c>
      <c r="I15038">
        <v>2127417.7253571409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</row>
    <row r="15039" spans="1:17" ht="14.25" x14ac:dyDescent="0.2">
      <c r="A15039" s="2">
        <v>36953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31387560.514948025</v>
      </c>
      <c r="J15039">
        <v>344400.53018145711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</row>
    <row r="15040" spans="1:17" ht="14.25" x14ac:dyDescent="0.2">
      <c r="A15040" s="2">
        <v>36954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3047270.1984287477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</row>
    <row r="15041" spans="1:17" ht="14.25" x14ac:dyDescent="0.2">
      <c r="A15041" s="2">
        <v>36955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</row>
    <row r="15042" spans="1:17" ht="14.25" x14ac:dyDescent="0.2">
      <c r="A15042" s="2">
        <v>36956</v>
      </c>
      <c r="B15042">
        <v>0</v>
      </c>
      <c r="C15042">
        <v>0</v>
      </c>
      <c r="D15042">
        <v>0</v>
      </c>
      <c r="E15042">
        <v>1079919.7503971779</v>
      </c>
      <c r="F15042">
        <v>5236446.7666647108</v>
      </c>
      <c r="G15042">
        <v>0</v>
      </c>
      <c r="H15042">
        <v>0</v>
      </c>
      <c r="I15042">
        <v>15577337.03454216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</row>
    <row r="15043" spans="1:17" ht="14.25" x14ac:dyDescent="0.2">
      <c r="A15043" s="2">
        <v>36957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318300.3670136428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</row>
    <row r="15044" spans="1:17" ht="14.25" x14ac:dyDescent="0.2">
      <c r="A15044" s="2">
        <v>36958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7189210.0826626411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202401.32702660412</v>
      </c>
      <c r="P15044">
        <v>0</v>
      </c>
      <c r="Q15044">
        <v>0</v>
      </c>
    </row>
    <row r="15045" spans="1:17" ht="14.25" x14ac:dyDescent="0.2">
      <c r="A15045" s="2">
        <v>36959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27518217.866082277</v>
      </c>
      <c r="H15045">
        <v>0</v>
      </c>
      <c r="I15045">
        <v>0</v>
      </c>
      <c r="J15045">
        <v>0</v>
      </c>
      <c r="K15045">
        <v>0</v>
      </c>
      <c r="L15045">
        <v>389701.54203384911</v>
      </c>
      <c r="M15045">
        <v>0</v>
      </c>
      <c r="N15045">
        <v>0</v>
      </c>
      <c r="O15045">
        <v>0</v>
      </c>
      <c r="P15045">
        <v>659761.10472619091</v>
      </c>
      <c r="Q15045">
        <v>1475192.965815179</v>
      </c>
    </row>
    <row r="15046" spans="1:17" ht="14.25" x14ac:dyDescent="0.2">
      <c r="A15046" s="2">
        <v>36960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</row>
    <row r="15047" spans="1:17" ht="14.25" x14ac:dyDescent="0.2">
      <c r="A15047" s="2">
        <v>36961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126200.13165716342</v>
      </c>
      <c r="J15047">
        <v>0</v>
      </c>
      <c r="K15047">
        <v>318300.3670136428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</row>
    <row r="15048" spans="1:17" ht="14.25" x14ac:dyDescent="0.2">
      <c r="A15048" s="2">
        <v>36962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23882205.891155023</v>
      </c>
      <c r="H15048">
        <v>0</v>
      </c>
      <c r="I15048">
        <v>3811352.721183226</v>
      </c>
      <c r="J15048">
        <v>0</v>
      </c>
      <c r="K15048">
        <v>530500.61168946396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</row>
    <row r="15049" spans="1:17" ht="14.25" x14ac:dyDescent="0.2">
      <c r="A15049" s="2">
        <v>36963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</row>
    <row r="15050" spans="1:17" ht="14.25" x14ac:dyDescent="0.2">
      <c r="A15050" s="2">
        <v>36964</v>
      </c>
      <c r="B15050">
        <v>0</v>
      </c>
      <c r="C15050">
        <v>0</v>
      </c>
      <c r="D15050">
        <v>16726150.585790507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</row>
    <row r="15051" spans="1:17" ht="14.25" x14ac:dyDescent="0.2">
      <c r="A15051" s="2">
        <v>36965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58200.125269023745</v>
      </c>
      <c r="O15051">
        <v>0</v>
      </c>
      <c r="P15051">
        <v>8553325.283952523</v>
      </c>
      <c r="Q15051">
        <v>0</v>
      </c>
    </row>
    <row r="15052" spans="1:17" ht="14.25" x14ac:dyDescent="0.2">
      <c r="A15052" s="2">
        <v>36966</v>
      </c>
      <c r="B15052">
        <v>0</v>
      </c>
      <c r="C15052">
        <v>0</v>
      </c>
      <c r="D15052">
        <v>0</v>
      </c>
      <c r="E15052">
        <v>422100.3137531422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929498.2263478539</v>
      </c>
    </row>
    <row r="15053" spans="1:17" ht="14.25" x14ac:dyDescent="0.2">
      <c r="A15053" s="2">
        <v>36967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687002.29618690943</v>
      </c>
      <c r="N15053">
        <v>0</v>
      </c>
      <c r="O15053">
        <v>0</v>
      </c>
      <c r="P15053">
        <v>0</v>
      </c>
      <c r="Q15053">
        <v>0</v>
      </c>
    </row>
    <row r="15054" spans="1:17" ht="14.25" x14ac:dyDescent="0.2">
      <c r="A15054" s="2">
        <v>36968</v>
      </c>
      <c r="B15054">
        <v>0</v>
      </c>
      <c r="C15054">
        <v>0</v>
      </c>
      <c r="D15054">
        <v>0</v>
      </c>
      <c r="E15054">
        <v>0</v>
      </c>
      <c r="F15054">
        <v>530400.48107092525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733085.49769228732</v>
      </c>
      <c r="N15054">
        <v>232800.50107616966</v>
      </c>
      <c r="O15054">
        <v>0</v>
      </c>
      <c r="P15054">
        <v>0</v>
      </c>
      <c r="Q15054">
        <v>0</v>
      </c>
    </row>
    <row r="15055" spans="1:17" ht="14.25" x14ac:dyDescent="0.2">
      <c r="A15055" s="2">
        <v>36969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</row>
    <row r="15056" spans="1:17" ht="14.25" x14ac:dyDescent="0.2">
      <c r="A15056" s="2">
        <v>36970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2288827.133071987</v>
      </c>
      <c r="I15056">
        <v>2008187.7097528407</v>
      </c>
      <c r="J15056">
        <v>344400.53018143272</v>
      </c>
      <c r="K15056">
        <v>530500.61168946396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515001.71863589401</v>
      </c>
    </row>
    <row r="15057" spans="1:17" ht="14.25" x14ac:dyDescent="0.2">
      <c r="A15057" s="2">
        <v>36971</v>
      </c>
      <c r="B15057">
        <v>0</v>
      </c>
      <c r="C15057">
        <v>0</v>
      </c>
      <c r="D15057">
        <v>8562096.124738723</v>
      </c>
      <c r="E15057">
        <v>0</v>
      </c>
      <c r="F15057">
        <v>0</v>
      </c>
      <c r="G15057">
        <v>487977.79289952578</v>
      </c>
      <c r="H15057">
        <v>0</v>
      </c>
      <c r="I15057">
        <v>315500.32914292451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</row>
    <row r="15058" spans="1:17" ht="14.25" x14ac:dyDescent="0.2">
      <c r="A15058" s="2">
        <v>36972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504800.5266287335</v>
      </c>
      <c r="J15058">
        <v>516600.79527217551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</row>
    <row r="15059" spans="1:17" ht="14.25" x14ac:dyDescent="0.2">
      <c r="A15059" s="2">
        <v>36973</v>
      </c>
      <c r="B15059">
        <v>0</v>
      </c>
      <c r="C15059">
        <v>0</v>
      </c>
      <c r="D15059">
        <v>2279834.2492457642</v>
      </c>
      <c r="E15059">
        <v>0</v>
      </c>
      <c r="F15059">
        <v>331500.30066930724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349200.75161426695</v>
      </c>
      <c r="O15059">
        <v>0</v>
      </c>
      <c r="P15059">
        <v>116400.44830150537</v>
      </c>
      <c r="Q15059">
        <v>0</v>
      </c>
    </row>
    <row r="15060" spans="1:17" ht="14.25" x14ac:dyDescent="0.2">
      <c r="A15060" s="2">
        <v>36974</v>
      </c>
      <c r="B15060">
        <v>0</v>
      </c>
      <c r="C15060">
        <v>0</v>
      </c>
      <c r="D15060">
        <v>0</v>
      </c>
      <c r="E15060">
        <v>0</v>
      </c>
      <c r="F15060">
        <v>1396437.0397941279</v>
      </c>
      <c r="G15060">
        <v>0</v>
      </c>
      <c r="H15060">
        <v>0</v>
      </c>
      <c r="I15060">
        <v>189300.19748576108</v>
      </c>
      <c r="J15060">
        <v>6475344.6718653878</v>
      </c>
      <c r="K15060">
        <v>0</v>
      </c>
      <c r="L15060">
        <v>1571451.3628289038</v>
      </c>
      <c r="M15060">
        <v>1655903.4549964382</v>
      </c>
      <c r="N15060">
        <v>0</v>
      </c>
      <c r="O15060">
        <v>2678111.4485945473</v>
      </c>
      <c r="P15060">
        <v>4169738.6052909382</v>
      </c>
      <c r="Q15060">
        <v>5705933.3553588977</v>
      </c>
    </row>
    <row r="15061" spans="1:17" ht="14.25" x14ac:dyDescent="0.2">
      <c r="A15061" s="2">
        <v>36975</v>
      </c>
      <c r="B15061">
        <v>0</v>
      </c>
      <c r="C15061">
        <v>0</v>
      </c>
      <c r="D15061">
        <v>0</v>
      </c>
      <c r="E15061">
        <v>0</v>
      </c>
      <c r="F15061">
        <v>994591.73990818742</v>
      </c>
      <c r="G15061">
        <v>0</v>
      </c>
      <c r="H15061">
        <v>807600.67417975748</v>
      </c>
      <c r="I15061">
        <v>5349202.9604973691</v>
      </c>
      <c r="J15061">
        <v>880298.44417322415</v>
      </c>
      <c r="K15061">
        <v>1273201.4680548408</v>
      </c>
      <c r="L15061">
        <v>695918.50819741399</v>
      </c>
      <c r="M15061">
        <v>0</v>
      </c>
      <c r="N15061">
        <v>0</v>
      </c>
      <c r="O15061">
        <v>0</v>
      </c>
      <c r="P15061">
        <v>0</v>
      </c>
      <c r="Q15061">
        <v>3540720.1058185701</v>
      </c>
    </row>
    <row r="15062" spans="1:17" ht="14.25" x14ac:dyDescent="0.2">
      <c r="A15062" s="2">
        <v>36976</v>
      </c>
      <c r="B15062">
        <v>0</v>
      </c>
      <c r="C15062">
        <v>0</v>
      </c>
      <c r="D15062">
        <v>0</v>
      </c>
      <c r="E15062">
        <v>281400.209168748</v>
      </c>
      <c r="F15062">
        <v>0</v>
      </c>
      <c r="G15062">
        <v>0</v>
      </c>
      <c r="H15062">
        <v>538400.44945315178</v>
      </c>
      <c r="I15062">
        <v>1602875.7906710552</v>
      </c>
      <c r="J15062">
        <v>0</v>
      </c>
      <c r="K15062">
        <v>1697953.512775</v>
      </c>
      <c r="L15062">
        <v>0</v>
      </c>
      <c r="M15062">
        <v>183200.61231649987</v>
      </c>
      <c r="N15062">
        <v>0</v>
      </c>
      <c r="O15062">
        <v>0</v>
      </c>
      <c r="P15062">
        <v>0</v>
      </c>
      <c r="Q15062">
        <v>0</v>
      </c>
    </row>
    <row r="15063" spans="1:17" ht="14.25" x14ac:dyDescent="0.2">
      <c r="A15063" s="2">
        <v>36977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349200.75161426718</v>
      </c>
      <c r="O15063">
        <v>0</v>
      </c>
      <c r="P15063">
        <v>0</v>
      </c>
      <c r="Q15063">
        <v>0</v>
      </c>
    </row>
    <row r="15064" spans="1:17" ht="14.25" x14ac:dyDescent="0.2">
      <c r="A15064" s="2">
        <v>36978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1169399.0964991502</v>
      </c>
      <c r="J15064">
        <v>11937104.103704898</v>
      </c>
      <c r="K15064">
        <v>0</v>
      </c>
      <c r="L15064">
        <v>1803867.9768689438</v>
      </c>
      <c r="M15064">
        <v>91600.306158239968</v>
      </c>
      <c r="N15064">
        <v>261900.56371069423</v>
      </c>
      <c r="O15064">
        <v>0</v>
      </c>
      <c r="P15064">
        <v>0</v>
      </c>
      <c r="Q15064">
        <v>19636377.606977671</v>
      </c>
    </row>
    <row r="15065" spans="1:17" ht="14.25" x14ac:dyDescent="0.2">
      <c r="A15065" s="2">
        <v>36979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39754300.795734115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</row>
    <row r="15066" spans="1:17" ht="14.25" x14ac:dyDescent="0.2">
      <c r="A15066" s="2">
        <v>36980</v>
      </c>
      <c r="B15066">
        <v>0</v>
      </c>
      <c r="C15066">
        <v>0</v>
      </c>
      <c r="D15066">
        <v>0</v>
      </c>
      <c r="E15066">
        <v>0</v>
      </c>
      <c r="F15066">
        <v>928200.84187416139</v>
      </c>
      <c r="G15066">
        <v>0</v>
      </c>
      <c r="H15066">
        <v>403800.33708984964</v>
      </c>
      <c r="I15066">
        <v>567900.59245733125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</row>
    <row r="15067" spans="1:17" ht="14.25" x14ac:dyDescent="0.2">
      <c r="A15067" s="2">
        <v>36981</v>
      </c>
      <c r="B15067">
        <v>0</v>
      </c>
      <c r="C15067">
        <v>0</v>
      </c>
      <c r="D15067">
        <v>0</v>
      </c>
      <c r="E15067">
        <v>5174025.8865167936</v>
      </c>
      <c r="F15067">
        <v>0</v>
      </c>
      <c r="G15067">
        <v>118300.1603306824</v>
      </c>
      <c r="H15067">
        <v>403800.33708984964</v>
      </c>
      <c r="I15067">
        <v>10215250.330858639</v>
      </c>
      <c r="J15067">
        <v>287000.44181787549</v>
      </c>
      <c r="K15067">
        <v>0</v>
      </c>
      <c r="L15067">
        <v>839798.73347210733</v>
      </c>
      <c r="M15067">
        <v>0</v>
      </c>
      <c r="N15067">
        <v>0</v>
      </c>
      <c r="O15067">
        <v>0</v>
      </c>
      <c r="P15067">
        <v>0</v>
      </c>
      <c r="Q15067">
        <v>11620112.170113375</v>
      </c>
    </row>
    <row r="15068" spans="1:17" ht="14.25" x14ac:dyDescent="0.2">
      <c r="A15068" s="2">
        <v>36982</v>
      </c>
      <c r="B15068">
        <v>0</v>
      </c>
      <c r="C15068">
        <v>216200322.7553038</v>
      </c>
      <c r="D15068">
        <v>2496952.9510430931</v>
      </c>
      <c r="E15068">
        <v>0</v>
      </c>
      <c r="F15068">
        <v>0</v>
      </c>
      <c r="G15068">
        <v>0</v>
      </c>
      <c r="H15068">
        <v>201900.16854489647</v>
      </c>
      <c r="I15068">
        <v>1060344.1585229982</v>
      </c>
      <c r="J15068">
        <v>695108.61544114619</v>
      </c>
      <c r="K15068">
        <v>212200.24467573079</v>
      </c>
      <c r="L15068">
        <v>86600.342674178086</v>
      </c>
      <c r="M15068">
        <v>641202.14310777944</v>
      </c>
      <c r="N15068">
        <v>0</v>
      </c>
      <c r="O15068">
        <v>0</v>
      </c>
      <c r="P15068">
        <v>0</v>
      </c>
      <c r="Q15068">
        <v>0</v>
      </c>
    </row>
    <row r="15069" spans="1:17" ht="14.25" x14ac:dyDescent="0.2">
      <c r="A15069" s="2">
        <v>36983</v>
      </c>
      <c r="B15069">
        <v>0</v>
      </c>
      <c r="C15069">
        <v>0</v>
      </c>
      <c r="D15069">
        <v>588000.39650246291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736530.57707079651</v>
      </c>
    </row>
    <row r="15070" spans="1:17" ht="14.25" x14ac:dyDescent="0.2">
      <c r="A15070" s="2">
        <v>36984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173200.68534835716</v>
      </c>
      <c r="M15070">
        <v>0</v>
      </c>
      <c r="N15070">
        <v>116400.25053807264</v>
      </c>
      <c r="O15070">
        <v>0</v>
      </c>
      <c r="P15070">
        <v>0</v>
      </c>
      <c r="Q15070">
        <v>412001.37490872981</v>
      </c>
    </row>
    <row r="15071" spans="1:17" ht="14.25" x14ac:dyDescent="0.2">
      <c r="A15071" s="2">
        <v>36985</v>
      </c>
      <c r="B15071">
        <v>0</v>
      </c>
      <c r="C15071">
        <v>110988852.56439438</v>
      </c>
      <c r="D15071">
        <v>0</v>
      </c>
      <c r="E15071">
        <v>0</v>
      </c>
      <c r="F15071">
        <v>0</v>
      </c>
      <c r="G15071">
        <v>0</v>
      </c>
      <c r="H15071">
        <v>9320454.740140995</v>
      </c>
      <c r="I15071">
        <v>1966840.729870914</v>
      </c>
      <c r="J15071">
        <v>5151747.854970484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</row>
    <row r="15072" spans="1:17" ht="14.25" x14ac:dyDescent="0.2">
      <c r="A15072" s="2">
        <v>36986</v>
      </c>
      <c r="B15072">
        <v>0</v>
      </c>
      <c r="C15072">
        <v>62255794.869065426</v>
      </c>
      <c r="D15072">
        <v>0</v>
      </c>
      <c r="E15072">
        <v>187600.13944581879</v>
      </c>
      <c r="F15072">
        <v>0</v>
      </c>
      <c r="G15072">
        <v>67600.091617522703</v>
      </c>
      <c r="H15072">
        <v>336500.28090820007</v>
      </c>
      <c r="I15072">
        <v>12213522.482733337</v>
      </c>
      <c r="J15072">
        <v>26779237.169001643</v>
      </c>
      <c r="K15072">
        <v>0</v>
      </c>
      <c r="L15072">
        <v>303101.1993596527</v>
      </c>
      <c r="M15072">
        <v>4225246.0610752478</v>
      </c>
      <c r="N15072">
        <v>3821738.7073328304</v>
      </c>
      <c r="O15072">
        <v>202401.32702660412</v>
      </c>
      <c r="P15072">
        <v>0</v>
      </c>
      <c r="Q15072">
        <v>0</v>
      </c>
    </row>
    <row r="15073" spans="1:17" ht="14.25" x14ac:dyDescent="0.2">
      <c r="A15073" s="2">
        <v>36987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1500492.4850006569</v>
      </c>
      <c r="I15073">
        <v>0</v>
      </c>
      <c r="J15073">
        <v>25295854.848472442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17650734.049986616</v>
      </c>
    </row>
    <row r="15074" spans="1:17" ht="14.25" x14ac:dyDescent="0.2">
      <c r="A15074" s="2">
        <v>36988</v>
      </c>
      <c r="B15074">
        <v>0</v>
      </c>
      <c r="C15074">
        <v>0</v>
      </c>
      <c r="D15074">
        <v>0</v>
      </c>
      <c r="E15074">
        <v>140700.10458435383</v>
      </c>
      <c r="F15074">
        <v>1193900.1407106495</v>
      </c>
      <c r="G15074">
        <v>445254.32388308673</v>
      </c>
      <c r="H15074">
        <v>336500.28090822621</v>
      </c>
      <c r="I15074">
        <v>378600.39497154346</v>
      </c>
      <c r="J15074">
        <v>465726.39592798188</v>
      </c>
      <c r="K15074">
        <v>0</v>
      </c>
      <c r="L15074">
        <v>1124944.2507040496</v>
      </c>
      <c r="M15074">
        <v>91600.306158221283</v>
      </c>
      <c r="N15074">
        <v>232800.5010761694</v>
      </c>
      <c r="O15074">
        <v>202401.32702660412</v>
      </c>
      <c r="P15074">
        <v>0</v>
      </c>
      <c r="Q15074">
        <v>0</v>
      </c>
    </row>
    <row r="15075" spans="1:17" ht="14.25" x14ac:dyDescent="0.2">
      <c r="A15075" s="2">
        <v>36989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360501.20304513612</v>
      </c>
    </row>
    <row r="15076" spans="1:17" ht="14.25" x14ac:dyDescent="0.2">
      <c r="A15076" s="2">
        <v>36990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355160.35208295984</v>
      </c>
      <c r="H15076">
        <v>0</v>
      </c>
      <c r="I15076">
        <v>0</v>
      </c>
      <c r="J15076">
        <v>3026330.6707572495</v>
      </c>
      <c r="K15076">
        <v>0</v>
      </c>
      <c r="L15076">
        <v>0</v>
      </c>
      <c r="M15076">
        <v>0</v>
      </c>
      <c r="N15076">
        <v>718582.21189058246</v>
      </c>
      <c r="O15076">
        <v>1668584.8988538072</v>
      </c>
      <c r="P15076">
        <v>3455676.1017198754</v>
      </c>
      <c r="Q15076">
        <v>0</v>
      </c>
    </row>
    <row r="15077" spans="1:17" ht="14.25" x14ac:dyDescent="0.2">
      <c r="A15077" s="2">
        <v>36991</v>
      </c>
      <c r="B15077">
        <v>0</v>
      </c>
      <c r="C15077">
        <v>0</v>
      </c>
      <c r="D15077">
        <v>0</v>
      </c>
      <c r="E15077">
        <v>656600.48806046555</v>
      </c>
      <c r="F15077">
        <v>0</v>
      </c>
      <c r="G15077">
        <v>0</v>
      </c>
      <c r="H15077">
        <v>0</v>
      </c>
      <c r="I15077">
        <v>378600.39497154346</v>
      </c>
      <c r="J15077">
        <v>10115221.870598324</v>
      </c>
      <c r="K15077">
        <v>0</v>
      </c>
      <c r="L15077">
        <v>0</v>
      </c>
      <c r="M15077">
        <v>9351656.2697292287</v>
      </c>
      <c r="N15077">
        <v>116400.2505380847</v>
      </c>
      <c r="O15077">
        <v>1395218.8170122581</v>
      </c>
      <c r="P15077">
        <v>310401.1954707359</v>
      </c>
      <c r="Q15077">
        <v>2279909.9979018364</v>
      </c>
    </row>
    <row r="15078" spans="1:17" ht="14.25" x14ac:dyDescent="0.2">
      <c r="A15078" s="2">
        <v>36992</v>
      </c>
      <c r="B15078">
        <v>0</v>
      </c>
      <c r="C15078">
        <v>6616919.2842945298</v>
      </c>
      <c r="D15078">
        <v>0</v>
      </c>
      <c r="E15078">
        <v>0</v>
      </c>
      <c r="F15078">
        <v>13306163.449935401</v>
      </c>
      <c r="G15078">
        <v>0</v>
      </c>
      <c r="H15078">
        <v>3961345.5543969525</v>
      </c>
      <c r="I15078">
        <v>0</v>
      </c>
      <c r="J15078">
        <v>1775677.1535573322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</row>
    <row r="15079" spans="1:17" ht="14.25" x14ac:dyDescent="0.2">
      <c r="A15079" s="2">
        <v>36993</v>
      </c>
      <c r="B15079">
        <v>0</v>
      </c>
      <c r="C15079">
        <v>12941621.937205637</v>
      </c>
      <c r="D15079">
        <v>0</v>
      </c>
      <c r="E15079">
        <v>0</v>
      </c>
      <c r="F15079">
        <v>3165648.1681560953</v>
      </c>
      <c r="G15079">
        <v>10636902.69399916</v>
      </c>
      <c r="H15079">
        <v>942200.78654305963</v>
      </c>
      <c r="I15079">
        <v>222952500.37614593</v>
      </c>
      <c r="J15079">
        <v>114800.17672713885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</row>
    <row r="15080" spans="1:17" ht="14.25" x14ac:dyDescent="0.2">
      <c r="A15080" s="2">
        <v>36994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</row>
    <row r="15081" spans="1:17" ht="14.25" x14ac:dyDescent="0.2">
      <c r="A15081" s="2">
        <v>36995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4864469.0422762474</v>
      </c>
      <c r="I15081">
        <v>0</v>
      </c>
      <c r="J15081">
        <v>0</v>
      </c>
      <c r="K15081">
        <v>0</v>
      </c>
      <c r="L15081">
        <v>1281101.260533375</v>
      </c>
      <c r="M15081">
        <v>0</v>
      </c>
      <c r="N15081">
        <v>0</v>
      </c>
      <c r="O15081">
        <v>0</v>
      </c>
      <c r="P15081">
        <v>0</v>
      </c>
      <c r="Q15081">
        <v>515001.71863589063</v>
      </c>
    </row>
    <row r="15082" spans="1:17" ht="14.25" x14ac:dyDescent="0.2">
      <c r="A15082" s="2">
        <v>36996</v>
      </c>
      <c r="B15082">
        <v>0</v>
      </c>
      <c r="C15082">
        <v>0</v>
      </c>
      <c r="D15082">
        <v>98000.066083708836</v>
      </c>
      <c r="E15082">
        <v>0</v>
      </c>
      <c r="F15082">
        <v>0</v>
      </c>
      <c r="G15082">
        <v>0</v>
      </c>
      <c r="H15082">
        <v>942228.12873653474</v>
      </c>
      <c r="I15082">
        <v>1247737.0846232281</v>
      </c>
      <c r="J15082">
        <v>2147400.1892459318</v>
      </c>
      <c r="K15082">
        <v>0</v>
      </c>
      <c r="L15082">
        <v>476301.88470804645</v>
      </c>
      <c r="M15082">
        <v>0</v>
      </c>
      <c r="N15082">
        <v>0</v>
      </c>
      <c r="O15082">
        <v>0</v>
      </c>
      <c r="P15082">
        <v>0</v>
      </c>
      <c r="Q15082">
        <v>0</v>
      </c>
    </row>
    <row r="15083" spans="1:17" ht="14.25" x14ac:dyDescent="0.2">
      <c r="A15083" s="2">
        <v>36997</v>
      </c>
      <c r="B15083">
        <v>0</v>
      </c>
      <c r="C15083">
        <v>0</v>
      </c>
      <c r="D15083">
        <v>392000.26433496195</v>
      </c>
      <c r="E15083">
        <v>0</v>
      </c>
      <c r="F15083">
        <v>0</v>
      </c>
      <c r="G15083">
        <v>236600.32066136634</v>
      </c>
      <c r="H15083">
        <v>269200.22472657519</v>
      </c>
      <c r="I15083">
        <v>4211196.8669926198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824004.06436992297</v>
      </c>
    </row>
    <row r="15084" spans="1:17" ht="14.25" x14ac:dyDescent="0.2">
      <c r="A15084" s="2">
        <v>36998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101400.13742629174</v>
      </c>
      <c r="H15084">
        <v>605700.50563480426</v>
      </c>
      <c r="I15084">
        <v>15396132.333671959</v>
      </c>
      <c r="J15084">
        <v>0</v>
      </c>
      <c r="K15084">
        <v>530500.61168946396</v>
      </c>
      <c r="L15084">
        <v>784004.31339942291</v>
      </c>
      <c r="M15084">
        <v>0</v>
      </c>
      <c r="N15084">
        <v>0</v>
      </c>
      <c r="O15084">
        <v>0</v>
      </c>
      <c r="P15084">
        <v>0</v>
      </c>
      <c r="Q15084">
        <v>0</v>
      </c>
    </row>
    <row r="15085" spans="1:17" ht="14.25" x14ac:dyDescent="0.2">
      <c r="A15085" s="2">
        <v>36999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</row>
    <row r="15086" spans="1:17" ht="14.25" x14ac:dyDescent="0.2">
      <c r="A15086" s="2">
        <v>37000</v>
      </c>
      <c r="B15086">
        <v>0</v>
      </c>
      <c r="C15086">
        <v>79021210.78587918</v>
      </c>
      <c r="D15086">
        <v>833007.27905300434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804232.22020313155</v>
      </c>
      <c r="O15086">
        <v>0</v>
      </c>
      <c r="P15086">
        <v>0</v>
      </c>
      <c r="Q15086">
        <v>0</v>
      </c>
    </row>
    <row r="15087" spans="1:17" ht="14.25" x14ac:dyDescent="0.2">
      <c r="A15087" s="2">
        <v>37001</v>
      </c>
      <c r="B15087">
        <v>0</v>
      </c>
      <c r="C15087">
        <v>166802742.27151349</v>
      </c>
      <c r="D15087">
        <v>1447200.2633978173</v>
      </c>
      <c r="E15087">
        <v>0</v>
      </c>
      <c r="F15087">
        <v>0</v>
      </c>
      <c r="G15087">
        <v>0</v>
      </c>
      <c r="H15087">
        <v>0</v>
      </c>
      <c r="I15087">
        <v>126200.13165716342</v>
      </c>
      <c r="J15087">
        <v>1902974.9877374605</v>
      </c>
      <c r="K15087">
        <v>0</v>
      </c>
      <c r="L15087">
        <v>389701.54203384911</v>
      </c>
      <c r="M15087">
        <v>14019349.027964253</v>
      </c>
      <c r="N15087">
        <v>4669705.0645686314</v>
      </c>
      <c r="O15087">
        <v>2739098.4834433408</v>
      </c>
      <c r="P15087">
        <v>6086722.4085649978</v>
      </c>
      <c r="Q15087">
        <v>0</v>
      </c>
    </row>
    <row r="15088" spans="1:17" ht="14.25" x14ac:dyDescent="0.2">
      <c r="A15088" s="2">
        <v>37002</v>
      </c>
      <c r="B15088">
        <v>0</v>
      </c>
      <c r="C15088">
        <v>44185359.158258803</v>
      </c>
      <c r="D15088">
        <v>196000.13216745935</v>
      </c>
      <c r="E15088">
        <v>0</v>
      </c>
      <c r="F15088">
        <v>0</v>
      </c>
      <c r="G15088">
        <v>505263.7454817993</v>
      </c>
      <c r="H15088">
        <v>0</v>
      </c>
      <c r="I15088">
        <v>11424485.489740616</v>
      </c>
      <c r="J15088">
        <v>82403481.489264533</v>
      </c>
      <c r="K15088">
        <v>0</v>
      </c>
      <c r="L15088">
        <v>8750618.9599799495</v>
      </c>
      <c r="M15088">
        <v>1342298.6540524021</v>
      </c>
      <c r="N15088">
        <v>1023674.698157942</v>
      </c>
      <c r="O15088">
        <v>1017949.3463467441</v>
      </c>
      <c r="P15088">
        <v>426801.64377228991</v>
      </c>
      <c r="Q15088">
        <v>21399556.725752875</v>
      </c>
    </row>
    <row r="15089" spans="1:17" ht="14.25" x14ac:dyDescent="0.2">
      <c r="A15089" s="2">
        <v>37003</v>
      </c>
      <c r="B15089">
        <v>0</v>
      </c>
      <c r="C15089">
        <v>0</v>
      </c>
      <c r="D15089">
        <v>1029226.9237356603</v>
      </c>
      <c r="E15089">
        <v>0</v>
      </c>
      <c r="F15089">
        <v>0</v>
      </c>
      <c r="G15089">
        <v>118300.16033067626</v>
      </c>
      <c r="H15089">
        <v>605700.50563480426</v>
      </c>
      <c r="I15089">
        <v>8329202.8786099851</v>
      </c>
      <c r="J15089">
        <v>977599.84138251736</v>
      </c>
      <c r="K15089">
        <v>0</v>
      </c>
      <c r="L15089">
        <v>9138625.2578692753</v>
      </c>
      <c r="M15089">
        <v>0</v>
      </c>
      <c r="N15089">
        <v>0</v>
      </c>
      <c r="O15089">
        <v>3237124.4725133465</v>
      </c>
      <c r="P15089">
        <v>1576403.2635161714</v>
      </c>
      <c r="Q15089">
        <v>4575661.0350641832</v>
      </c>
    </row>
    <row r="15090" spans="1:17" ht="14.25" x14ac:dyDescent="0.2">
      <c r="A15090" s="2">
        <v>37004</v>
      </c>
      <c r="B15090">
        <v>0</v>
      </c>
      <c r="C15090">
        <v>4740401.1066648113</v>
      </c>
      <c r="D15090">
        <v>980202.54378981446</v>
      </c>
      <c r="E15090">
        <v>0</v>
      </c>
      <c r="F15090">
        <v>0</v>
      </c>
      <c r="G15090">
        <v>647015.4898343503</v>
      </c>
      <c r="H15090">
        <v>0</v>
      </c>
      <c r="I15090">
        <v>3124083.3310872554</v>
      </c>
      <c r="J15090">
        <v>2572795.8106114739</v>
      </c>
      <c r="K15090">
        <v>0</v>
      </c>
      <c r="L15090">
        <v>0</v>
      </c>
      <c r="M15090">
        <v>0</v>
      </c>
      <c r="N15090">
        <v>0</v>
      </c>
      <c r="O15090">
        <v>253001.65878328757</v>
      </c>
      <c r="P15090">
        <v>155200.59773536661</v>
      </c>
      <c r="Q15090">
        <v>206000.68745435492</v>
      </c>
    </row>
    <row r="15091" spans="1:17" ht="14.25" x14ac:dyDescent="0.2">
      <c r="A15091" s="2">
        <v>37005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1205292.5855015549</v>
      </c>
      <c r="H15091">
        <v>0</v>
      </c>
      <c r="I15091">
        <v>3300100.0712079378</v>
      </c>
      <c r="J15091">
        <v>0</v>
      </c>
      <c r="K15091">
        <v>318300.3670136421</v>
      </c>
      <c r="L15091">
        <v>0</v>
      </c>
      <c r="M15091">
        <v>6602592.3351717964</v>
      </c>
      <c r="N15091">
        <v>291000.62634523271</v>
      </c>
      <c r="O15091">
        <v>0</v>
      </c>
      <c r="P15091">
        <v>0</v>
      </c>
      <c r="Q15091">
        <v>0</v>
      </c>
    </row>
    <row r="15092" spans="1:17" ht="14.25" x14ac:dyDescent="0.2">
      <c r="A15092" s="2">
        <v>37006</v>
      </c>
      <c r="B15092">
        <v>0</v>
      </c>
      <c r="C15092">
        <v>16257183.022829099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3876354.1162032648</v>
      </c>
      <c r="K15092">
        <v>2946000.3875965774</v>
      </c>
      <c r="L15092">
        <v>0</v>
      </c>
      <c r="M15092">
        <v>3969198.7564564417</v>
      </c>
      <c r="N15092">
        <v>0</v>
      </c>
      <c r="O15092">
        <v>0</v>
      </c>
      <c r="P15092">
        <v>0</v>
      </c>
      <c r="Q15092">
        <v>0</v>
      </c>
    </row>
    <row r="15093" spans="1:17" ht="14.25" x14ac:dyDescent="0.2">
      <c r="A15093" s="2">
        <v>37007</v>
      </c>
      <c r="B15093">
        <v>0</v>
      </c>
      <c r="C15093">
        <v>0</v>
      </c>
      <c r="D15093">
        <v>0</v>
      </c>
      <c r="E15093">
        <v>0</v>
      </c>
      <c r="F15093">
        <v>663000.60133867001</v>
      </c>
      <c r="G15093">
        <v>0</v>
      </c>
      <c r="H15093">
        <v>0</v>
      </c>
      <c r="I15093">
        <v>884153.6449013633</v>
      </c>
      <c r="J15093">
        <v>1731035.8331317974</v>
      </c>
      <c r="K15093">
        <v>954901.10104110744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</row>
    <row r="15094" spans="1:17" ht="14.25" x14ac:dyDescent="0.2">
      <c r="A15094" s="2">
        <v>37008</v>
      </c>
      <c r="B15094">
        <v>0</v>
      </c>
      <c r="C15094">
        <v>0</v>
      </c>
      <c r="D15094">
        <v>0</v>
      </c>
      <c r="E15094">
        <v>0</v>
      </c>
      <c r="F15094">
        <v>1602521.4747423255</v>
      </c>
      <c r="G15094">
        <v>0</v>
      </c>
      <c r="H15094">
        <v>0</v>
      </c>
      <c r="I15094">
        <v>3448677.6272886293</v>
      </c>
      <c r="J15094">
        <v>746201.14872652828</v>
      </c>
      <c r="K15094">
        <v>318300.3670136428</v>
      </c>
      <c r="L15094">
        <v>0</v>
      </c>
      <c r="M15094">
        <v>642414.62130815152</v>
      </c>
      <c r="N15094">
        <v>2109585.7641407712</v>
      </c>
      <c r="O15094">
        <v>0</v>
      </c>
      <c r="P15094">
        <v>0</v>
      </c>
      <c r="Q15094">
        <v>0</v>
      </c>
    </row>
    <row r="15095" spans="1:17" ht="14.25" x14ac:dyDescent="0.2">
      <c r="A15095" s="2">
        <v>37009</v>
      </c>
      <c r="B15095">
        <v>0</v>
      </c>
      <c r="C15095">
        <v>122174236.00318807</v>
      </c>
      <c r="D15095">
        <v>0</v>
      </c>
      <c r="E15095">
        <v>375200.27889167774</v>
      </c>
      <c r="F15095">
        <v>5231163.2645502724</v>
      </c>
      <c r="G15095">
        <v>1089342.4546219178</v>
      </c>
      <c r="H15095">
        <v>1972573.0807180926</v>
      </c>
      <c r="I15095">
        <v>5864770.3840850499</v>
      </c>
      <c r="J15095">
        <v>10780876.12631236</v>
      </c>
      <c r="K15095">
        <v>0</v>
      </c>
      <c r="L15095">
        <v>0</v>
      </c>
      <c r="M15095">
        <v>643045.2004539544</v>
      </c>
      <c r="N15095">
        <v>713902.20781169261</v>
      </c>
      <c r="O15095">
        <v>1667868.5905640752</v>
      </c>
      <c r="P15095">
        <v>2366390.9350157538</v>
      </c>
      <c r="Q15095">
        <v>985033.220462856</v>
      </c>
    </row>
    <row r="15096" spans="1:17" ht="14.25" x14ac:dyDescent="0.2">
      <c r="A15096" s="2">
        <v>37010</v>
      </c>
      <c r="B15096">
        <v>0</v>
      </c>
      <c r="C15096">
        <v>18500096.799419239</v>
      </c>
      <c r="D15096">
        <v>147000.09912558447</v>
      </c>
      <c r="E15096">
        <v>0</v>
      </c>
      <c r="F15096">
        <v>0</v>
      </c>
      <c r="G15096">
        <v>84500.11452190722</v>
      </c>
      <c r="H15096">
        <v>471100.39327150217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154500.51559073458</v>
      </c>
    </row>
    <row r="15097" spans="1:17" ht="14.25" x14ac:dyDescent="0.2">
      <c r="A15097" s="2">
        <v>37011</v>
      </c>
      <c r="B15097">
        <v>0</v>
      </c>
      <c r="C15097">
        <v>0</v>
      </c>
      <c r="D15097">
        <v>0</v>
      </c>
      <c r="E15097">
        <v>797327.14990478009</v>
      </c>
      <c r="F15097">
        <v>1626427.816869163</v>
      </c>
      <c r="G15097">
        <v>152100.20613944528</v>
      </c>
      <c r="H15097">
        <v>14114827.953842677</v>
      </c>
      <c r="I15097">
        <v>5895992.2002313687</v>
      </c>
      <c r="J15097">
        <v>269626023.73913729</v>
      </c>
      <c r="K15097">
        <v>848800.97870319698</v>
      </c>
      <c r="L15097">
        <v>7391971.6504032491</v>
      </c>
      <c r="M15097">
        <v>9834148.904071359</v>
      </c>
      <c r="N15097">
        <v>0</v>
      </c>
      <c r="O15097">
        <v>10560454.05474101</v>
      </c>
      <c r="P15097">
        <v>1212169.136019727</v>
      </c>
      <c r="Q15097">
        <v>75194537.791407838</v>
      </c>
    </row>
    <row r="15098" spans="1:17" ht="14.25" x14ac:dyDescent="0.2">
      <c r="A15098" s="2">
        <v>37012</v>
      </c>
      <c r="B15098">
        <v>0</v>
      </c>
      <c r="C15098">
        <v>0</v>
      </c>
      <c r="D15098">
        <v>0</v>
      </c>
      <c r="E15098">
        <v>0</v>
      </c>
      <c r="F15098">
        <v>1883300.978450164</v>
      </c>
      <c r="G15098">
        <v>67600.091617522703</v>
      </c>
      <c r="H15098">
        <v>1077892.3955272445</v>
      </c>
      <c r="I15098">
        <v>126200.13165716342</v>
      </c>
      <c r="J15098">
        <v>0</v>
      </c>
      <c r="K15098">
        <v>1697675.4798044146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206000.68745437489</v>
      </c>
    </row>
    <row r="15099" spans="1:17" ht="14.25" x14ac:dyDescent="0.2">
      <c r="A15099" s="2">
        <v>37013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928205.677239237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17" ht="14.25" x14ac:dyDescent="0.2">
      <c r="A15100" s="2">
        <v>37014</v>
      </c>
      <c r="B15100">
        <v>0</v>
      </c>
      <c r="C15100">
        <v>58014450.623447873</v>
      </c>
      <c r="D15100">
        <v>0</v>
      </c>
      <c r="E15100">
        <v>0</v>
      </c>
      <c r="F15100">
        <v>0</v>
      </c>
      <c r="G15100">
        <v>0</v>
      </c>
      <c r="H15100">
        <v>3020741.3531773458</v>
      </c>
      <c r="I15100">
        <v>441700.4608001358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17" ht="14.25" x14ac:dyDescent="0.2">
      <c r="A15101" s="2">
        <v>37015</v>
      </c>
      <c r="B15101">
        <v>0</v>
      </c>
      <c r="C15101">
        <v>154386854.50529155</v>
      </c>
      <c r="D15101">
        <v>2498444.7750148787</v>
      </c>
      <c r="E15101">
        <v>0</v>
      </c>
      <c r="F15101">
        <v>2340331.6808016016</v>
      </c>
      <c r="G15101">
        <v>67600.091617522703</v>
      </c>
      <c r="H15101">
        <v>201900.16854492703</v>
      </c>
      <c r="I15101">
        <v>252400.26331432685</v>
      </c>
      <c r="J15101">
        <v>19888703.31771528</v>
      </c>
      <c r="K15101">
        <v>0</v>
      </c>
      <c r="L15101">
        <v>2532457.0233773878</v>
      </c>
      <c r="M15101">
        <v>641781.68635504053</v>
      </c>
      <c r="N15101">
        <v>613600.01149657252</v>
      </c>
      <c r="O15101">
        <v>18561756.991455719</v>
      </c>
      <c r="P15101">
        <v>121057393.12577096</v>
      </c>
      <c r="Q15101">
        <v>7397614.2933591316</v>
      </c>
    </row>
    <row r="15102" spans="1:17" ht="14.25" x14ac:dyDescent="0.2">
      <c r="A15102" s="2">
        <v>37016</v>
      </c>
      <c r="B15102">
        <v>0</v>
      </c>
      <c r="C15102">
        <v>145841271.55692634</v>
      </c>
      <c r="D15102">
        <v>0</v>
      </c>
      <c r="E15102">
        <v>750402.03091566858</v>
      </c>
      <c r="F15102">
        <v>795600.72160641465</v>
      </c>
      <c r="G15102">
        <v>6793182.5068687201</v>
      </c>
      <c r="H15102">
        <v>2707595.3770727054</v>
      </c>
      <c r="I15102">
        <v>14053105.813164007</v>
      </c>
      <c r="J15102">
        <v>198081.29368909751</v>
      </c>
      <c r="K15102">
        <v>0</v>
      </c>
      <c r="L15102">
        <v>303101.19935967005</v>
      </c>
      <c r="M15102">
        <v>0</v>
      </c>
      <c r="N15102">
        <v>0</v>
      </c>
      <c r="O15102">
        <v>0</v>
      </c>
      <c r="P15102">
        <v>0</v>
      </c>
      <c r="Q15102">
        <v>266357.17746127164</v>
      </c>
    </row>
    <row r="15103" spans="1:17" ht="14.25" x14ac:dyDescent="0.2">
      <c r="A15103" s="2">
        <v>37017</v>
      </c>
      <c r="B15103">
        <v>0</v>
      </c>
      <c r="C15103">
        <v>20059174.605399195</v>
      </c>
      <c r="D15103">
        <v>0</v>
      </c>
      <c r="E15103">
        <v>10804650.129009085</v>
      </c>
      <c r="F15103">
        <v>0</v>
      </c>
      <c r="G15103">
        <v>118300.16033067626</v>
      </c>
      <c r="H15103">
        <v>2644094.5141721438</v>
      </c>
      <c r="I15103">
        <v>946638.9309493585</v>
      </c>
      <c r="J15103">
        <v>287000.44181785925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</row>
    <row r="15104" spans="1:17" ht="14.25" x14ac:dyDescent="0.2">
      <c r="A15104" s="2">
        <v>37018</v>
      </c>
      <c r="B15104">
        <v>0</v>
      </c>
      <c r="C15104">
        <v>5417601.2647598274</v>
      </c>
      <c r="D15104">
        <v>11745356.637341673</v>
      </c>
      <c r="E15104">
        <v>703561.91326355818</v>
      </c>
      <c r="F15104">
        <v>0</v>
      </c>
      <c r="G15104">
        <v>0</v>
      </c>
      <c r="H15104">
        <v>1213685.1038518411</v>
      </c>
      <c r="I15104">
        <v>126200.13165716342</v>
      </c>
      <c r="J15104">
        <v>0</v>
      </c>
      <c r="K15104">
        <v>0</v>
      </c>
      <c r="L15104">
        <v>6636698.3289454617</v>
      </c>
      <c r="M15104">
        <v>0</v>
      </c>
      <c r="N15104">
        <v>1882909.6251172272</v>
      </c>
      <c r="O15104">
        <v>659700.69749790791</v>
      </c>
      <c r="P15104">
        <v>0</v>
      </c>
      <c r="Q15104">
        <v>4672357.2376218531</v>
      </c>
    </row>
    <row r="15105" spans="1:17" ht="14.25" x14ac:dyDescent="0.2">
      <c r="A15105" s="2">
        <v>37019</v>
      </c>
      <c r="B15105">
        <v>0</v>
      </c>
      <c r="C15105">
        <v>4063200.9485697937</v>
      </c>
      <c r="D15105">
        <v>147000.09912560455</v>
      </c>
      <c r="E15105">
        <v>1145114.0455638631</v>
      </c>
      <c r="F15105">
        <v>10574000.647154059</v>
      </c>
      <c r="G15105">
        <v>6990773.9738618899</v>
      </c>
      <c r="H15105">
        <v>31269574.510796748</v>
      </c>
      <c r="I15105">
        <v>22175341.481059853</v>
      </c>
      <c r="J15105">
        <v>30895039.49585687</v>
      </c>
      <c r="K15105">
        <v>47661125.065273009</v>
      </c>
      <c r="L15105">
        <v>2459776.7309133415</v>
      </c>
      <c r="M15105">
        <v>0</v>
      </c>
      <c r="N15105">
        <v>0</v>
      </c>
      <c r="O15105">
        <v>0</v>
      </c>
      <c r="P15105">
        <v>0</v>
      </c>
      <c r="Q15105">
        <v>101684688.86631647</v>
      </c>
    </row>
    <row r="15106" spans="1:17" ht="14.25" x14ac:dyDescent="0.2">
      <c r="A15106" s="2">
        <v>37020</v>
      </c>
      <c r="B15106">
        <v>0</v>
      </c>
      <c r="C15106">
        <v>170984313.70547068</v>
      </c>
      <c r="D15106">
        <v>490000.33041873487</v>
      </c>
      <c r="E15106">
        <v>3649650.4429048891</v>
      </c>
      <c r="F15106">
        <v>0</v>
      </c>
      <c r="G15106">
        <v>467453.0295276689</v>
      </c>
      <c r="H15106">
        <v>7652646.3899446316</v>
      </c>
      <c r="I15106">
        <v>2516464.5913823899</v>
      </c>
      <c r="J15106">
        <v>0</v>
      </c>
      <c r="K15106">
        <v>16642789.794526782</v>
      </c>
      <c r="L15106">
        <v>3883209.6684434027</v>
      </c>
      <c r="M15106">
        <v>0</v>
      </c>
      <c r="N15106">
        <v>6766010.0589863397</v>
      </c>
      <c r="O15106">
        <v>0</v>
      </c>
      <c r="P15106">
        <v>0</v>
      </c>
      <c r="Q15106">
        <v>269292643.8515206</v>
      </c>
    </row>
    <row r="15107" spans="1:17" ht="14.25" x14ac:dyDescent="0.2">
      <c r="A15107" s="2">
        <v>37021</v>
      </c>
      <c r="B15107">
        <v>0</v>
      </c>
      <c r="C15107">
        <v>5417601.2647598218</v>
      </c>
      <c r="D15107">
        <v>0</v>
      </c>
      <c r="E15107">
        <v>1073391.1093217852</v>
      </c>
      <c r="F15107">
        <v>46780131.719785623</v>
      </c>
      <c r="G15107">
        <v>0</v>
      </c>
      <c r="H15107">
        <v>46551539.982396983</v>
      </c>
      <c r="I15107">
        <v>3118573.3133374318</v>
      </c>
      <c r="J15107">
        <v>0</v>
      </c>
      <c r="K15107">
        <v>18452944.854725789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17" ht="14.25" x14ac:dyDescent="0.2">
      <c r="A15108" s="2">
        <v>37022</v>
      </c>
      <c r="B15108">
        <v>0</v>
      </c>
      <c r="C15108">
        <v>0</v>
      </c>
      <c r="D15108">
        <v>0</v>
      </c>
      <c r="E15108">
        <v>0</v>
      </c>
      <c r="F15108">
        <v>2636677.873492185</v>
      </c>
      <c r="G15108">
        <v>0</v>
      </c>
      <c r="H15108">
        <v>0</v>
      </c>
      <c r="I15108">
        <v>0</v>
      </c>
      <c r="J15108">
        <v>0</v>
      </c>
      <c r="K15108">
        <v>3335222.9206175464</v>
      </c>
      <c r="L15108">
        <v>0</v>
      </c>
      <c r="M15108">
        <v>0</v>
      </c>
      <c r="N15108">
        <v>4708548.5215409258</v>
      </c>
      <c r="O15108">
        <v>0</v>
      </c>
      <c r="P15108">
        <v>0</v>
      </c>
      <c r="Q15108">
        <v>0</v>
      </c>
    </row>
    <row r="15109" spans="1:17" ht="14.25" x14ac:dyDescent="0.2">
      <c r="A15109" s="2">
        <v>37023</v>
      </c>
      <c r="B15109">
        <v>0</v>
      </c>
      <c r="C15109">
        <v>0</v>
      </c>
      <c r="D15109">
        <v>0</v>
      </c>
      <c r="E15109">
        <v>281400.20916876738</v>
      </c>
      <c r="F15109">
        <v>5252591.7480795495</v>
      </c>
      <c r="G15109">
        <v>67600.091617522703</v>
      </c>
      <c r="H15109">
        <v>24403170.48365286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ht="14.25" x14ac:dyDescent="0.2">
      <c r="A15110" s="2">
        <v>37024</v>
      </c>
      <c r="B15110">
        <v>0</v>
      </c>
      <c r="C15110">
        <v>0</v>
      </c>
      <c r="D15110">
        <v>0</v>
      </c>
      <c r="E15110">
        <v>0</v>
      </c>
      <c r="F15110">
        <v>10927304.694464175</v>
      </c>
      <c r="G15110">
        <v>0</v>
      </c>
      <c r="H15110">
        <v>201900.1685449561</v>
      </c>
      <c r="I15110">
        <v>0</v>
      </c>
      <c r="J15110">
        <v>0</v>
      </c>
      <c r="K15110">
        <v>2421257.8653720524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17" ht="14.25" x14ac:dyDescent="0.2">
      <c r="A15111" s="2">
        <v>37025</v>
      </c>
      <c r="B15111">
        <v>32277202.878846511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73158877.708092272</v>
      </c>
      <c r="L15111">
        <v>0</v>
      </c>
      <c r="M15111">
        <v>0</v>
      </c>
      <c r="N15111">
        <v>850153.75564668339</v>
      </c>
      <c r="O15111">
        <v>0</v>
      </c>
      <c r="P15111">
        <v>0</v>
      </c>
      <c r="Q15111">
        <v>0</v>
      </c>
    </row>
    <row r="15112" spans="1:17" ht="14.25" x14ac:dyDescent="0.2">
      <c r="A15112" s="2">
        <v>37026</v>
      </c>
      <c r="B15112">
        <v>0</v>
      </c>
      <c r="C15112">
        <v>9480802.2133296225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378600.39497152215</v>
      </c>
      <c r="J15112">
        <v>0</v>
      </c>
      <c r="K15112">
        <v>2759161.5602952908</v>
      </c>
      <c r="L15112">
        <v>0</v>
      </c>
      <c r="M15112">
        <v>0</v>
      </c>
      <c r="N15112">
        <v>0</v>
      </c>
      <c r="O15112">
        <v>0</v>
      </c>
      <c r="P15112">
        <v>985352.84945826547</v>
      </c>
      <c r="Q15112">
        <v>0</v>
      </c>
    </row>
    <row r="15113" spans="1:17" ht="14.25" x14ac:dyDescent="0.2">
      <c r="A15113" s="2">
        <v>37027</v>
      </c>
      <c r="B15113">
        <v>0</v>
      </c>
      <c r="C15113">
        <v>9480802.2133296225</v>
      </c>
      <c r="D15113">
        <v>16850773.413789023</v>
      </c>
      <c r="E15113">
        <v>0</v>
      </c>
      <c r="F15113">
        <v>464100.42093708157</v>
      </c>
      <c r="G15113">
        <v>0</v>
      </c>
      <c r="H15113">
        <v>0</v>
      </c>
      <c r="I15113">
        <v>0</v>
      </c>
      <c r="J15113">
        <v>5077698.3640309116</v>
      </c>
      <c r="K15113">
        <v>1541926.2510921517</v>
      </c>
      <c r="L15113">
        <v>0</v>
      </c>
      <c r="M15113">
        <v>1892230.085539809</v>
      </c>
      <c r="N15113">
        <v>6708335.6265306138</v>
      </c>
      <c r="O15113">
        <v>1067383.403861498</v>
      </c>
      <c r="P15113">
        <v>1575024.9760380685</v>
      </c>
      <c r="Q15113">
        <v>0</v>
      </c>
    </row>
    <row r="15114" spans="1:17" ht="14.25" x14ac:dyDescent="0.2">
      <c r="A15114" s="2">
        <v>37028</v>
      </c>
      <c r="B15114">
        <v>0</v>
      </c>
      <c r="C15114">
        <v>2031600.4742844659</v>
      </c>
      <c r="D15114">
        <v>20441863.723738063</v>
      </c>
      <c r="E15114">
        <v>0</v>
      </c>
      <c r="F15114">
        <v>0</v>
      </c>
      <c r="G15114">
        <v>5219521.8219065927</v>
      </c>
      <c r="H15114">
        <v>0</v>
      </c>
      <c r="I15114">
        <v>0</v>
      </c>
      <c r="J15114">
        <v>5773323.0188255059</v>
      </c>
      <c r="K15114">
        <v>318300.36701373011</v>
      </c>
      <c r="L15114">
        <v>8267464.7542182477</v>
      </c>
      <c r="M15114">
        <v>0</v>
      </c>
      <c r="N15114">
        <v>0</v>
      </c>
      <c r="O15114">
        <v>3259715.4278422729</v>
      </c>
      <c r="P15114">
        <v>1447264.7388697267</v>
      </c>
      <c r="Q15114">
        <v>1608223.5971835768</v>
      </c>
    </row>
    <row r="15115" spans="1:17" ht="14.25" x14ac:dyDescent="0.2">
      <c r="A15115" s="2">
        <v>37029</v>
      </c>
      <c r="B15115">
        <v>0</v>
      </c>
      <c r="C15115">
        <v>7449201.7390445797</v>
      </c>
      <c r="D15115">
        <v>0</v>
      </c>
      <c r="E15115">
        <v>891302.90167557646</v>
      </c>
      <c r="F15115">
        <v>0</v>
      </c>
      <c r="G15115">
        <v>185900.25194821431</v>
      </c>
      <c r="H15115">
        <v>0</v>
      </c>
      <c r="I15115">
        <v>189300.19748573448</v>
      </c>
      <c r="J15115">
        <v>0</v>
      </c>
      <c r="K15115">
        <v>43844258.098934859</v>
      </c>
      <c r="L15115">
        <v>606329.87337417761</v>
      </c>
      <c r="M15115">
        <v>0</v>
      </c>
      <c r="N15115">
        <v>0</v>
      </c>
      <c r="O15115">
        <v>0</v>
      </c>
      <c r="P15115">
        <v>0</v>
      </c>
      <c r="Q15115">
        <v>988702.38554546644</v>
      </c>
    </row>
    <row r="15116" spans="1:17" ht="14.25" x14ac:dyDescent="0.2">
      <c r="A15116" s="2">
        <v>37030</v>
      </c>
      <c r="B15116">
        <v>0</v>
      </c>
      <c r="C15116">
        <v>64184745.631780557</v>
      </c>
      <c r="D15116">
        <v>0</v>
      </c>
      <c r="E15116">
        <v>375200.27889167675</v>
      </c>
      <c r="F15116">
        <v>0</v>
      </c>
      <c r="G15116">
        <v>31915011.482719153</v>
      </c>
      <c r="H15116">
        <v>0</v>
      </c>
      <c r="I15116">
        <v>6069567.4726578351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ht="14.25" x14ac:dyDescent="0.2">
      <c r="A15117" s="2">
        <v>37031</v>
      </c>
      <c r="B15117">
        <v>0</v>
      </c>
      <c r="C15117">
        <v>2708800.6323797717</v>
      </c>
      <c r="D15117">
        <v>0</v>
      </c>
      <c r="E15117">
        <v>8903423.2392934822</v>
      </c>
      <c r="F15117">
        <v>0</v>
      </c>
      <c r="G15117">
        <v>185900.67429630741</v>
      </c>
      <c r="H15117">
        <v>22432225.274856061</v>
      </c>
      <c r="I15117">
        <v>5972114.9520112248</v>
      </c>
      <c r="J15117">
        <v>0</v>
      </c>
      <c r="K15117">
        <v>636600.73402741202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</row>
    <row r="15118" spans="1:17" ht="14.25" x14ac:dyDescent="0.2">
      <c r="A15118" s="2">
        <v>37032</v>
      </c>
      <c r="B15118">
        <v>134264835.59908465</v>
      </c>
      <c r="C15118">
        <v>4063200.9485697998</v>
      </c>
      <c r="D15118">
        <v>0</v>
      </c>
      <c r="E15118">
        <v>0</v>
      </c>
      <c r="F15118">
        <v>0</v>
      </c>
      <c r="G15118">
        <v>0</v>
      </c>
      <c r="H15118">
        <v>22296602.489111837</v>
      </c>
      <c r="I15118">
        <v>0</v>
      </c>
      <c r="J15118">
        <v>0</v>
      </c>
      <c r="K15118">
        <v>33121180.791374937</v>
      </c>
      <c r="L15118">
        <v>0</v>
      </c>
      <c r="M15118">
        <v>0</v>
      </c>
      <c r="N15118">
        <v>0</v>
      </c>
      <c r="O15118">
        <v>0</v>
      </c>
      <c r="P15118">
        <v>77600.298867657635</v>
      </c>
      <c r="Q15118">
        <v>0</v>
      </c>
    </row>
    <row r="15119" spans="1:17" ht="14.25" x14ac:dyDescent="0.2">
      <c r="A15119" s="2">
        <v>37033</v>
      </c>
      <c r="B15119">
        <v>0</v>
      </c>
      <c r="C15119">
        <v>0</v>
      </c>
      <c r="D15119">
        <v>392000.26433498354</v>
      </c>
      <c r="E15119">
        <v>0</v>
      </c>
      <c r="F15119">
        <v>0</v>
      </c>
      <c r="G15119">
        <v>0</v>
      </c>
      <c r="H15119">
        <v>1998065.8547045337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</row>
    <row r="15120" spans="1:17" ht="14.25" x14ac:dyDescent="0.2">
      <c r="A15120" s="2">
        <v>37034</v>
      </c>
      <c r="B15120">
        <v>0</v>
      </c>
      <c r="C15120">
        <v>8126401.897139593</v>
      </c>
      <c r="D15120">
        <v>3206129.9312179158</v>
      </c>
      <c r="E15120">
        <v>0</v>
      </c>
      <c r="F15120">
        <v>0</v>
      </c>
      <c r="G15120">
        <v>2456117.4776754393</v>
      </c>
      <c r="H15120">
        <v>740546.09958409658</v>
      </c>
      <c r="I15120">
        <v>1201683.5389270168</v>
      </c>
      <c r="J15120">
        <v>0</v>
      </c>
      <c r="K15120">
        <v>0</v>
      </c>
      <c r="L15120">
        <v>0</v>
      </c>
      <c r="M15120">
        <v>0</v>
      </c>
      <c r="N15120">
        <v>1845159.0276796413</v>
      </c>
      <c r="O15120">
        <v>0</v>
      </c>
      <c r="P15120">
        <v>0</v>
      </c>
      <c r="Q15120">
        <v>0</v>
      </c>
    </row>
    <row r="15121" spans="1:17" ht="14.25" x14ac:dyDescent="0.2">
      <c r="A15121" s="2">
        <v>37035</v>
      </c>
      <c r="B15121">
        <v>0</v>
      </c>
      <c r="C15121">
        <v>39340243.920651302</v>
      </c>
      <c r="D15121">
        <v>0</v>
      </c>
      <c r="E15121">
        <v>469000.34861460858</v>
      </c>
      <c r="F15121">
        <v>0</v>
      </c>
      <c r="G15121">
        <v>67600.091617531914</v>
      </c>
      <c r="H15121">
        <v>5391051.0979556814</v>
      </c>
      <c r="I15121">
        <v>66427264.208498776</v>
      </c>
      <c r="J15121">
        <v>13890975.030244047</v>
      </c>
      <c r="K15121">
        <v>0</v>
      </c>
      <c r="L15121">
        <v>21169809.125056002</v>
      </c>
      <c r="M15121">
        <v>778804.09111348575</v>
      </c>
      <c r="N15121">
        <v>933380.08925321756</v>
      </c>
      <c r="O15121">
        <v>1896077.641252253</v>
      </c>
      <c r="P15121">
        <v>699147.66638548824</v>
      </c>
      <c r="Q15121">
        <v>36573634.040126406</v>
      </c>
    </row>
    <row r="15122" spans="1:17" ht="14.25" x14ac:dyDescent="0.2">
      <c r="A15122" s="2">
        <v>37036</v>
      </c>
      <c r="B15122">
        <v>0</v>
      </c>
      <c r="C15122">
        <v>9480802.2133296225</v>
      </c>
      <c r="D15122">
        <v>8811465.6553967632</v>
      </c>
      <c r="E15122">
        <v>0</v>
      </c>
      <c r="F15122">
        <v>1672024.163239066</v>
      </c>
      <c r="G15122">
        <v>23650353.694045268</v>
      </c>
      <c r="H15122">
        <v>1289476.8044914361</v>
      </c>
      <c r="I15122">
        <v>252400.2633143907</v>
      </c>
      <c r="J15122">
        <v>16681018.402044915</v>
      </c>
      <c r="K15122">
        <v>5813579.8704290083</v>
      </c>
      <c r="L15122">
        <v>86600.342674177125</v>
      </c>
      <c r="M15122">
        <v>0</v>
      </c>
      <c r="N15122">
        <v>0</v>
      </c>
      <c r="O15122">
        <v>151800.99526994291</v>
      </c>
      <c r="P15122">
        <v>2754549.2309665931</v>
      </c>
      <c r="Q15122">
        <v>206000.68745434828</v>
      </c>
    </row>
    <row r="15123" spans="1:17" ht="14.25" x14ac:dyDescent="0.2">
      <c r="A15123" s="2">
        <v>37037</v>
      </c>
      <c r="B15123">
        <v>0</v>
      </c>
      <c r="C15123">
        <v>10835202.529969094</v>
      </c>
      <c r="D15123">
        <v>10586605.335795576</v>
      </c>
      <c r="E15123">
        <v>0</v>
      </c>
      <c r="F15123">
        <v>1827709.9911375779</v>
      </c>
      <c r="G15123">
        <v>11553125.573810153</v>
      </c>
      <c r="H15123">
        <v>36931912.101266168</v>
      </c>
      <c r="I15123">
        <v>1749879.1935981056</v>
      </c>
      <c r="J15123">
        <v>632503.4851624989</v>
      </c>
      <c r="K15123">
        <v>9650013.6594937891</v>
      </c>
      <c r="L15123">
        <v>86600.342674177125</v>
      </c>
      <c r="M15123">
        <v>0</v>
      </c>
      <c r="N15123">
        <v>0</v>
      </c>
      <c r="O15123">
        <v>0</v>
      </c>
      <c r="P15123">
        <v>0</v>
      </c>
      <c r="Q15123">
        <v>9398882.9710208178</v>
      </c>
    </row>
    <row r="15124" spans="1:17" ht="14.25" x14ac:dyDescent="0.2">
      <c r="A15124" s="2">
        <v>37038</v>
      </c>
      <c r="B15124">
        <v>0</v>
      </c>
      <c r="C15124">
        <v>349541201.75671458</v>
      </c>
      <c r="D15124">
        <v>490000.33041873632</v>
      </c>
      <c r="E15124">
        <v>0</v>
      </c>
      <c r="F15124">
        <v>4594028.2946574101</v>
      </c>
      <c r="G15124">
        <v>60171283.185169242</v>
      </c>
      <c r="H15124">
        <v>5595873.5933169629</v>
      </c>
      <c r="I15124">
        <v>189300.19748577705</v>
      </c>
      <c r="J15124">
        <v>344400.53018145711</v>
      </c>
      <c r="K15124">
        <v>2641191.057213326</v>
      </c>
      <c r="L15124">
        <v>565481.52886916045</v>
      </c>
      <c r="M15124">
        <v>366401.22463299974</v>
      </c>
      <c r="N15124">
        <v>0</v>
      </c>
      <c r="O15124">
        <v>0</v>
      </c>
      <c r="P15124">
        <v>271601.04603689088</v>
      </c>
      <c r="Q15124">
        <v>0</v>
      </c>
    </row>
    <row r="15125" spans="1:17" ht="14.25" x14ac:dyDescent="0.2">
      <c r="A15125" s="2">
        <v>37039</v>
      </c>
      <c r="B15125">
        <v>0</v>
      </c>
      <c r="C15125">
        <v>0</v>
      </c>
      <c r="D15125">
        <v>120559570.00616904</v>
      </c>
      <c r="E15125">
        <v>93800.06972288886</v>
      </c>
      <c r="F15125">
        <v>2500598.4454838941</v>
      </c>
      <c r="G15125">
        <v>7400523.9551268471</v>
      </c>
      <c r="H15125">
        <v>5085396.9490187457</v>
      </c>
      <c r="I15125">
        <v>631342.01302332606</v>
      </c>
      <c r="J15125">
        <v>2535395.0578626771</v>
      </c>
      <c r="K15125">
        <v>5696247.3308468871</v>
      </c>
      <c r="L15125">
        <v>7621607.6094162734</v>
      </c>
      <c r="M15125">
        <v>0</v>
      </c>
      <c r="N15125">
        <v>0</v>
      </c>
      <c r="O15125">
        <v>0</v>
      </c>
      <c r="P15125">
        <v>0</v>
      </c>
      <c r="Q15125">
        <v>0</v>
      </c>
    </row>
    <row r="15126" spans="1:17" ht="14.25" x14ac:dyDescent="0.2">
      <c r="A15126" s="2">
        <v>37040</v>
      </c>
      <c r="B15126">
        <v>69768437.6489328</v>
      </c>
      <c r="C15126">
        <v>0</v>
      </c>
      <c r="D15126">
        <v>0</v>
      </c>
      <c r="E15126">
        <v>609700.45319899963</v>
      </c>
      <c r="F15126">
        <v>198900.18040159217</v>
      </c>
      <c r="G15126">
        <v>33800.045808769035</v>
      </c>
      <c r="H15126">
        <v>9198698.0421784371</v>
      </c>
      <c r="I15126">
        <v>11583470.535248844</v>
      </c>
      <c r="J15126">
        <v>762998.75842020835</v>
      </c>
      <c r="K15126">
        <v>1833106.8015078199</v>
      </c>
      <c r="L15126">
        <v>4807657.9010902019</v>
      </c>
      <c r="M15126">
        <v>971674.80687191815</v>
      </c>
      <c r="N15126">
        <v>0</v>
      </c>
      <c r="O15126">
        <v>2147069.0120331673</v>
      </c>
      <c r="P15126">
        <v>1804451.1434345306</v>
      </c>
      <c r="Q15126">
        <v>2144796.5805040426</v>
      </c>
    </row>
    <row r="15127" spans="1:17" ht="14.25" x14ac:dyDescent="0.2">
      <c r="A15127" s="2">
        <v>37041</v>
      </c>
      <c r="B15127">
        <v>116533740.2854026</v>
      </c>
      <c r="C15127">
        <v>0</v>
      </c>
      <c r="D15127">
        <v>0</v>
      </c>
      <c r="E15127">
        <v>0</v>
      </c>
      <c r="F15127">
        <v>2363406.0255625071</v>
      </c>
      <c r="G15127">
        <v>0</v>
      </c>
      <c r="H15127">
        <v>741371.19691451918</v>
      </c>
      <c r="I15127">
        <v>2698855.4186702897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</row>
    <row r="15128" spans="1:17" ht="14.25" x14ac:dyDescent="0.2">
      <c r="A15128" s="2">
        <v>37042</v>
      </c>
      <c r="B15128">
        <v>77100775.759847432</v>
      </c>
      <c r="C15128">
        <v>0</v>
      </c>
      <c r="D15128">
        <v>8116669.8897774909</v>
      </c>
      <c r="E15128">
        <v>0</v>
      </c>
      <c r="F15128">
        <v>2875560.4614855116</v>
      </c>
      <c r="G15128">
        <v>70931739.204777032</v>
      </c>
      <c r="H15128">
        <v>12076295.717203818</v>
      </c>
      <c r="I15128">
        <v>30283771.182070721</v>
      </c>
      <c r="J15128">
        <v>19121313.114488065</v>
      </c>
      <c r="K15128">
        <v>34891935.999325588</v>
      </c>
      <c r="L15128">
        <v>961165.4194503054</v>
      </c>
      <c r="M15128">
        <v>4581871.5885053482</v>
      </c>
      <c r="N15128">
        <v>3493143.1659097923</v>
      </c>
      <c r="O15128">
        <v>4754985.4425494429</v>
      </c>
      <c r="P15128">
        <v>700614.79050230247</v>
      </c>
      <c r="Q15128">
        <v>2724753.5414522393</v>
      </c>
    </row>
    <row r="15129" spans="1:17" ht="14.25" x14ac:dyDescent="0.2">
      <c r="A15129" s="2">
        <v>37043</v>
      </c>
      <c r="B15129">
        <v>141906420.29492316</v>
      </c>
      <c r="C15129">
        <v>0</v>
      </c>
      <c r="D15129">
        <v>6546777.4497263394</v>
      </c>
      <c r="E15129">
        <v>234500.17430728377</v>
      </c>
      <c r="F15129">
        <v>4009129.7990315277</v>
      </c>
      <c r="G15129">
        <v>36287687.229939289</v>
      </c>
      <c r="H15129">
        <v>31672282.097978398</v>
      </c>
      <c r="I15129">
        <v>31271777.524606828</v>
      </c>
      <c r="J15129">
        <v>23183579.315072894</v>
      </c>
      <c r="K15129">
        <v>36547121.2133765</v>
      </c>
      <c r="L15129">
        <v>16759131.896791168</v>
      </c>
      <c r="M15129">
        <v>9955027.6001113486</v>
      </c>
      <c r="N15129">
        <v>0</v>
      </c>
      <c r="O15129">
        <v>2004298.1786445114</v>
      </c>
      <c r="P15129">
        <v>349201.34490458091</v>
      </c>
      <c r="Q15129">
        <v>35101165.675677121</v>
      </c>
    </row>
    <row r="15130" spans="1:17" ht="14.25" x14ac:dyDescent="0.2">
      <c r="A15130" s="2">
        <v>37044</v>
      </c>
      <c r="B15130">
        <v>1553653.6875999039</v>
      </c>
      <c r="C15130">
        <v>0</v>
      </c>
      <c r="D15130">
        <v>0</v>
      </c>
      <c r="E15130">
        <v>16629009.876711387</v>
      </c>
      <c r="F15130">
        <v>5578520.4087735824</v>
      </c>
      <c r="G15130">
        <v>15604033.044875275</v>
      </c>
      <c r="H15130">
        <v>13146972.285038747</v>
      </c>
      <c r="I15130">
        <v>16273747.805320047</v>
      </c>
      <c r="J15130">
        <v>518880.56196701812</v>
      </c>
      <c r="K15130">
        <v>41181027.065422207</v>
      </c>
      <c r="L15130">
        <v>27380273.191947985</v>
      </c>
      <c r="M15130">
        <v>1380059.7424879081</v>
      </c>
      <c r="N15130">
        <v>0</v>
      </c>
      <c r="O15130">
        <v>2725766.0481748944</v>
      </c>
      <c r="P15130">
        <v>2049424.4930508838</v>
      </c>
      <c r="Q15130">
        <v>21144452.69639485</v>
      </c>
    </row>
    <row r="15131" spans="1:17" ht="14.25" x14ac:dyDescent="0.2">
      <c r="A15131" s="2">
        <v>37045</v>
      </c>
      <c r="B15131">
        <v>0</v>
      </c>
      <c r="C15131">
        <v>0</v>
      </c>
      <c r="D15131">
        <v>392000.26433496195</v>
      </c>
      <c r="E15131">
        <v>93800.069722911256</v>
      </c>
      <c r="F15131">
        <v>3602235.7903600768</v>
      </c>
      <c r="G15131">
        <v>135253.42776588502</v>
      </c>
      <c r="H15131">
        <v>13775327.406852435</v>
      </c>
      <c r="I15131">
        <v>6589946.0506873103</v>
      </c>
      <c r="J15131">
        <v>2130034.916480103</v>
      </c>
      <c r="K15131">
        <v>36357007.915297851</v>
      </c>
      <c r="L15131">
        <v>259818.16622836067</v>
      </c>
      <c r="M15131">
        <v>0</v>
      </c>
      <c r="N15131">
        <v>0</v>
      </c>
      <c r="O15131">
        <v>0</v>
      </c>
      <c r="P15131">
        <v>116400.44830152158</v>
      </c>
      <c r="Q15131">
        <v>1972083.8784520789</v>
      </c>
    </row>
    <row r="15132" spans="1:17" ht="14.25" x14ac:dyDescent="0.2">
      <c r="A15132" s="2">
        <v>37046</v>
      </c>
      <c r="B15132">
        <v>1566600.5108255101</v>
      </c>
      <c r="C15132">
        <v>0</v>
      </c>
      <c r="D15132">
        <v>0</v>
      </c>
      <c r="E15132">
        <v>0</v>
      </c>
      <c r="F15132">
        <v>331500.30066933308</v>
      </c>
      <c r="G15132">
        <v>33800.045808769035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2254879.1931468123</v>
      </c>
      <c r="O15132">
        <v>0</v>
      </c>
      <c r="P15132">
        <v>0</v>
      </c>
      <c r="Q15132">
        <v>0</v>
      </c>
    </row>
    <row r="15133" spans="1:17" ht="14.25" x14ac:dyDescent="0.2">
      <c r="A15133" s="2">
        <v>37047</v>
      </c>
      <c r="B15133">
        <v>17205871.36989918</v>
      </c>
      <c r="C15133">
        <v>86606745.833867297</v>
      </c>
      <c r="D15133">
        <v>539000.36346058967</v>
      </c>
      <c r="E15133">
        <v>7127737.9427720318</v>
      </c>
      <c r="F15133">
        <v>7850513.3494088911</v>
      </c>
      <c r="G15133">
        <v>101400.13742630709</v>
      </c>
      <c r="H15133">
        <v>4891074.3299244754</v>
      </c>
      <c r="I15133">
        <v>21843078.958066978</v>
      </c>
      <c r="J15133">
        <v>36465897.049849898</v>
      </c>
      <c r="K15133">
        <v>0</v>
      </c>
      <c r="L15133">
        <v>0</v>
      </c>
      <c r="M15133">
        <v>229000.76539563044</v>
      </c>
      <c r="N15133">
        <v>0</v>
      </c>
      <c r="O15133">
        <v>0</v>
      </c>
      <c r="P15133">
        <v>0</v>
      </c>
      <c r="Q15133">
        <v>0</v>
      </c>
    </row>
    <row r="15134" spans="1:17" ht="14.25" x14ac:dyDescent="0.2">
      <c r="A15134" s="2">
        <v>37048</v>
      </c>
      <c r="B15134">
        <v>18546936.256711368</v>
      </c>
      <c r="C15134">
        <v>1354400.3161894458</v>
      </c>
      <c r="D15134">
        <v>0</v>
      </c>
      <c r="E15134">
        <v>50558520.731717087</v>
      </c>
      <c r="F15134">
        <v>1000415.2218381428</v>
      </c>
      <c r="G15134">
        <v>33800.045808756746</v>
      </c>
      <c r="H15134">
        <v>20630317.115415994</v>
      </c>
      <c r="I15134">
        <v>84460283.459257677</v>
      </c>
      <c r="J15134">
        <v>159597652.25177905</v>
      </c>
      <c r="K15134">
        <v>424400.48935164814</v>
      </c>
      <c r="L15134">
        <v>16528079.522811014</v>
      </c>
      <c r="M15134">
        <v>458001.53079128085</v>
      </c>
      <c r="N15134">
        <v>0</v>
      </c>
      <c r="O15134">
        <v>556603.64932323713</v>
      </c>
      <c r="P15134">
        <v>782478.13179777365</v>
      </c>
      <c r="Q15134">
        <v>12427571.143946715</v>
      </c>
    </row>
    <row r="15135" spans="1:17" ht="14.25" x14ac:dyDescent="0.2">
      <c r="A15135" s="2">
        <v>37049</v>
      </c>
      <c r="B15135">
        <v>16420973.894580627</v>
      </c>
      <c r="C15135">
        <v>0</v>
      </c>
      <c r="D15135">
        <v>15535204.167915592</v>
      </c>
      <c r="E15135">
        <v>927075.46206831734</v>
      </c>
      <c r="F15135">
        <v>0</v>
      </c>
      <c r="G15135">
        <v>5892296.0669255098</v>
      </c>
      <c r="H15135">
        <v>8192144.7218264248</v>
      </c>
      <c r="I15135">
        <v>4672686.5181074822</v>
      </c>
      <c r="J15135">
        <v>7728970.3500761697</v>
      </c>
      <c r="K15135">
        <v>1509499.4301765517</v>
      </c>
      <c r="L15135">
        <v>1063047.285861508</v>
      </c>
      <c r="M15135">
        <v>0</v>
      </c>
      <c r="N15135">
        <v>0</v>
      </c>
      <c r="O15135">
        <v>151800.99526994143</v>
      </c>
      <c r="P15135">
        <v>465601.79320611875</v>
      </c>
      <c r="Q15135">
        <v>16718483.621296516</v>
      </c>
    </row>
    <row r="15136" spans="1:17" ht="14.25" x14ac:dyDescent="0.2">
      <c r="A15136" s="2">
        <v>37050</v>
      </c>
      <c r="B15136">
        <v>2014200.6567756811</v>
      </c>
      <c r="C15136">
        <v>0</v>
      </c>
      <c r="D15136">
        <v>1652273.480177298</v>
      </c>
      <c r="E15136">
        <v>0</v>
      </c>
      <c r="F15136">
        <v>0</v>
      </c>
      <c r="G15136">
        <v>270429.93707297277</v>
      </c>
      <c r="H15136">
        <v>336500.28090822912</v>
      </c>
      <c r="I15136">
        <v>2103825.182360867</v>
      </c>
      <c r="J15136">
        <v>2916801.6558077168</v>
      </c>
      <c r="K15136">
        <v>0</v>
      </c>
      <c r="L15136">
        <v>21815261.096906222</v>
      </c>
      <c r="M15136">
        <v>3031355.5147608356</v>
      </c>
      <c r="N15136">
        <v>2139416.3451387943</v>
      </c>
      <c r="O15136">
        <v>18089556.328522101</v>
      </c>
      <c r="P15136">
        <v>42439095.628281482</v>
      </c>
      <c r="Q15136">
        <v>3147535.4919059644</v>
      </c>
    </row>
    <row r="15137" spans="1:17" ht="14.25" x14ac:dyDescent="0.2">
      <c r="A15137" s="2">
        <v>37051</v>
      </c>
      <c r="B15137">
        <v>0</v>
      </c>
      <c r="C15137">
        <v>13544894.188755121</v>
      </c>
      <c r="D15137">
        <v>1249182.7664368569</v>
      </c>
      <c r="E15137">
        <v>0</v>
      </c>
      <c r="F15137">
        <v>0</v>
      </c>
      <c r="G15137">
        <v>1075411.8297181532</v>
      </c>
      <c r="H15137">
        <v>2902847.0667374907</v>
      </c>
      <c r="I15137">
        <v>30879253.386601228</v>
      </c>
      <c r="J15137">
        <v>48763867.3892297</v>
      </c>
      <c r="K15137">
        <v>0</v>
      </c>
      <c r="L15137">
        <v>84255755.008350372</v>
      </c>
      <c r="M15137">
        <v>0</v>
      </c>
      <c r="N15137">
        <v>0</v>
      </c>
      <c r="O15137">
        <v>0</v>
      </c>
      <c r="P15137">
        <v>0</v>
      </c>
      <c r="Q15137">
        <v>1164679.0956841796</v>
      </c>
    </row>
    <row r="15138" spans="1:17" ht="14.25" x14ac:dyDescent="0.2">
      <c r="A15138" s="2">
        <v>37052</v>
      </c>
      <c r="B15138">
        <v>0</v>
      </c>
      <c r="C15138">
        <v>1354400.3161897429</v>
      </c>
      <c r="D15138">
        <v>98000.066083731217</v>
      </c>
      <c r="E15138">
        <v>0</v>
      </c>
      <c r="F15138">
        <v>795600.72160644527</v>
      </c>
      <c r="G15138">
        <v>18390922.843475379</v>
      </c>
      <c r="H15138">
        <v>673000.56181648152</v>
      </c>
      <c r="I15138">
        <v>2235027.094396967</v>
      </c>
      <c r="J15138">
        <v>0</v>
      </c>
      <c r="K15138">
        <v>23372930.340474185</v>
      </c>
      <c r="L15138">
        <v>0</v>
      </c>
      <c r="M15138">
        <v>0</v>
      </c>
      <c r="N15138">
        <v>0</v>
      </c>
      <c r="O15138">
        <v>0</v>
      </c>
      <c r="P15138">
        <v>526028.16539589723</v>
      </c>
      <c r="Q15138">
        <v>0</v>
      </c>
    </row>
    <row r="15139" spans="1:17" ht="14.25" x14ac:dyDescent="0.2">
      <c r="A15139" s="2">
        <v>37053</v>
      </c>
      <c r="B15139">
        <v>0</v>
      </c>
      <c r="C15139">
        <v>2031600.4742844598</v>
      </c>
      <c r="D15139">
        <v>18689530.842342529</v>
      </c>
      <c r="E15139">
        <v>5765021.3530858457</v>
      </c>
      <c r="F15139">
        <v>1465201.7324710262</v>
      </c>
      <c r="G15139">
        <v>40572929.181326121</v>
      </c>
      <c r="H15139">
        <v>1635117.9928103036</v>
      </c>
      <c r="I15139">
        <v>29018602.591461159</v>
      </c>
      <c r="J15139">
        <v>8384401.4739745883</v>
      </c>
      <c r="K15139">
        <v>0</v>
      </c>
      <c r="L15139">
        <v>0</v>
      </c>
      <c r="M15139">
        <v>91600.306158221283</v>
      </c>
      <c r="N15139">
        <v>4356688.9624265488</v>
      </c>
      <c r="O15139">
        <v>202401.32702662706</v>
      </c>
      <c r="P15139">
        <v>578952.03498197568</v>
      </c>
      <c r="Q15139">
        <v>0</v>
      </c>
    </row>
    <row r="15140" spans="1:17" ht="14.25" x14ac:dyDescent="0.2">
      <c r="A15140" s="2">
        <v>37054</v>
      </c>
      <c r="B15140">
        <v>0</v>
      </c>
      <c r="C15140">
        <v>4063200.9485695027</v>
      </c>
      <c r="D15140">
        <v>0</v>
      </c>
      <c r="E15140">
        <v>0</v>
      </c>
      <c r="F15140">
        <v>3463974.8522662199</v>
      </c>
      <c r="G15140">
        <v>118300.16033068547</v>
      </c>
      <c r="H15140">
        <v>35997802.077987865</v>
      </c>
      <c r="I15140">
        <v>694595.07473497733</v>
      </c>
      <c r="J15140">
        <v>1875268.7598599503</v>
      </c>
      <c r="K15140">
        <v>40827006.088618509</v>
      </c>
      <c r="L15140">
        <v>649229.76964651491</v>
      </c>
      <c r="M15140">
        <v>0</v>
      </c>
      <c r="N15140">
        <v>87300.187903557235</v>
      </c>
      <c r="O15140">
        <v>506025.17909702996</v>
      </c>
      <c r="P15140">
        <v>1032452.6593530355</v>
      </c>
      <c r="Q15140">
        <v>8694179.4532811251</v>
      </c>
    </row>
    <row r="15141" spans="1:17" ht="14.25" x14ac:dyDescent="0.2">
      <c r="A15141" s="2">
        <v>37055</v>
      </c>
      <c r="B15141">
        <v>0</v>
      </c>
      <c r="C15141">
        <v>0</v>
      </c>
      <c r="D15141">
        <v>0</v>
      </c>
      <c r="E15141">
        <v>0</v>
      </c>
      <c r="F15141">
        <v>198900.18040156161</v>
      </c>
      <c r="G15141">
        <v>0</v>
      </c>
      <c r="H15141">
        <v>0</v>
      </c>
      <c r="I15141">
        <v>315500.32914298301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3197934.1366400151</v>
      </c>
      <c r="Q15141">
        <v>0</v>
      </c>
    </row>
    <row r="15142" spans="1:17" ht="14.25" x14ac:dyDescent="0.2">
      <c r="A15142" s="2">
        <v>37056</v>
      </c>
      <c r="B15142">
        <v>0</v>
      </c>
      <c r="C15142">
        <v>4063200.9485695087</v>
      </c>
      <c r="D15142">
        <v>9906072.4479984157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 ht="14.25" x14ac:dyDescent="0.2">
      <c r="A15143" s="2">
        <v>37057</v>
      </c>
      <c r="B15143">
        <v>73341732.388407484</v>
      </c>
      <c r="C15143">
        <v>0</v>
      </c>
      <c r="D15143">
        <v>4424349.1524212742</v>
      </c>
      <c r="E15143">
        <v>0</v>
      </c>
      <c r="F15143">
        <v>0</v>
      </c>
      <c r="G15143">
        <v>152100.2061394545</v>
      </c>
      <c r="H15143">
        <v>0</v>
      </c>
      <c r="I15143">
        <v>126200.13165716342</v>
      </c>
      <c r="J15143">
        <v>0</v>
      </c>
      <c r="K15143">
        <v>0</v>
      </c>
      <c r="L15143">
        <v>0</v>
      </c>
      <c r="M15143">
        <v>0</v>
      </c>
      <c r="N15143">
        <v>753934.11547108565</v>
      </c>
      <c r="O15143">
        <v>0</v>
      </c>
      <c r="P15143">
        <v>0</v>
      </c>
      <c r="Q15143">
        <v>0</v>
      </c>
    </row>
    <row r="15144" spans="1:17" ht="14.25" x14ac:dyDescent="0.2">
      <c r="A15144" s="2">
        <v>37058</v>
      </c>
      <c r="B15144">
        <v>4028401.316426497</v>
      </c>
      <c r="C15144">
        <v>17040806.086070105</v>
      </c>
      <c r="D15144">
        <v>98000.066083731217</v>
      </c>
      <c r="E15144">
        <v>0</v>
      </c>
      <c r="F15144">
        <v>0</v>
      </c>
      <c r="G15144">
        <v>40200044.239338353</v>
      </c>
      <c r="H15144">
        <v>3186512.0946381753</v>
      </c>
      <c r="I15144">
        <v>10960044.44278186</v>
      </c>
      <c r="J15144">
        <v>120475685.52597159</v>
      </c>
      <c r="K15144">
        <v>0</v>
      </c>
      <c r="L15144">
        <v>26231343.413608573</v>
      </c>
      <c r="M15144">
        <v>0</v>
      </c>
      <c r="N15144">
        <v>58200.125269038159</v>
      </c>
      <c r="O15144">
        <v>303601.99053992727</v>
      </c>
      <c r="P15144">
        <v>2015660.1069904009</v>
      </c>
      <c r="Q15144">
        <v>103000.34372714753</v>
      </c>
    </row>
    <row r="15145" spans="1:17" ht="14.25" x14ac:dyDescent="0.2">
      <c r="A15145" s="2">
        <v>37059</v>
      </c>
      <c r="B15145">
        <v>0</v>
      </c>
      <c r="C15145">
        <v>2708800.6323794802</v>
      </c>
      <c r="D15145">
        <v>2936252.8081969079</v>
      </c>
      <c r="E15145">
        <v>93800.069722892586</v>
      </c>
      <c r="F15145">
        <v>132600.12026768734</v>
      </c>
      <c r="G15145">
        <v>118300.16033068547</v>
      </c>
      <c r="H15145">
        <v>1079549.9317283202</v>
      </c>
      <c r="I15145">
        <v>946587.96824568126</v>
      </c>
      <c r="J15145">
        <v>1645396.8073083877</v>
      </c>
      <c r="K15145">
        <v>18548728.809705555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463501.54677232355</v>
      </c>
    </row>
    <row r="15146" spans="1:17" ht="14.25" x14ac:dyDescent="0.2">
      <c r="A15146" s="2">
        <v>37060</v>
      </c>
      <c r="B15146">
        <v>5141958.8193934578</v>
      </c>
      <c r="C15146">
        <v>484434503.44101787</v>
      </c>
      <c r="D15146">
        <v>6440544.4780687988</v>
      </c>
      <c r="E15146">
        <v>2365336.7879595091</v>
      </c>
      <c r="F15146">
        <v>0</v>
      </c>
      <c r="G15146">
        <v>287843.99918460951</v>
      </c>
      <c r="H15146">
        <v>538400.44945316191</v>
      </c>
      <c r="I15146">
        <v>39665212.623408295</v>
      </c>
      <c r="J15146">
        <v>26362059.506978873</v>
      </c>
      <c r="K15146">
        <v>0</v>
      </c>
      <c r="L15146">
        <v>346401.3706967702</v>
      </c>
      <c r="M15146">
        <v>0</v>
      </c>
      <c r="N15146">
        <v>0</v>
      </c>
      <c r="O15146">
        <v>0</v>
      </c>
      <c r="P15146">
        <v>0</v>
      </c>
      <c r="Q15146">
        <v>13585737.253316851</v>
      </c>
    </row>
    <row r="15147" spans="1:17" ht="14.25" x14ac:dyDescent="0.2">
      <c r="A15147" s="2">
        <v>37061</v>
      </c>
      <c r="B15147">
        <v>14949722.632561801</v>
      </c>
      <c r="C15147">
        <v>0</v>
      </c>
      <c r="D15147">
        <v>28225374.347532615</v>
      </c>
      <c r="E15147">
        <v>93800.069722892586</v>
      </c>
      <c r="F15147">
        <v>0</v>
      </c>
      <c r="G15147">
        <v>74160193.218392566</v>
      </c>
      <c r="H15147">
        <v>32961303.420582179</v>
      </c>
      <c r="I15147">
        <v>55957735.263700634</v>
      </c>
      <c r="J15147">
        <v>1465018.2850982226</v>
      </c>
      <c r="K15147">
        <v>0</v>
      </c>
      <c r="L15147">
        <v>14883100.805198468</v>
      </c>
      <c r="M15147">
        <v>0</v>
      </c>
      <c r="N15147">
        <v>0</v>
      </c>
      <c r="O15147">
        <v>0</v>
      </c>
      <c r="P15147">
        <v>0</v>
      </c>
      <c r="Q15147">
        <v>18789498.080633592</v>
      </c>
    </row>
    <row r="15148" spans="1:17" ht="14.25" x14ac:dyDescent="0.2">
      <c r="A15148" s="2">
        <v>37062</v>
      </c>
      <c r="B15148">
        <v>1790400.5838005967</v>
      </c>
      <c r="C15148">
        <v>0</v>
      </c>
      <c r="D15148">
        <v>2704532.3767887857</v>
      </c>
      <c r="E15148">
        <v>3509234.8345539444</v>
      </c>
      <c r="F15148">
        <v>530400.48107092525</v>
      </c>
      <c r="G15148">
        <v>42168554.617148019</v>
      </c>
      <c r="H15148">
        <v>116474458.55702242</v>
      </c>
      <c r="I15148">
        <v>201473088.12602097</v>
      </c>
      <c r="J15148">
        <v>15148809.225014396</v>
      </c>
      <c r="K15148">
        <v>9163983.6130443886</v>
      </c>
      <c r="L15148">
        <v>4253726.7820902858</v>
      </c>
      <c r="M15148">
        <v>687002.29618690873</v>
      </c>
      <c r="N15148">
        <v>5197210.5255576707</v>
      </c>
      <c r="O15148">
        <v>253001.6587832653</v>
      </c>
      <c r="P15148">
        <v>700456.17112696473</v>
      </c>
      <c r="Q15148">
        <v>55406811.082538262</v>
      </c>
    </row>
    <row r="15149" spans="1:17" ht="14.25" x14ac:dyDescent="0.2">
      <c r="A15149" s="2">
        <v>37063</v>
      </c>
      <c r="B15149">
        <v>0</v>
      </c>
      <c r="C15149">
        <v>0</v>
      </c>
      <c r="D15149">
        <v>0</v>
      </c>
      <c r="E15149">
        <v>19684149.882254869</v>
      </c>
      <c r="F15149">
        <v>14747816.429871364</v>
      </c>
      <c r="G15149">
        <v>0</v>
      </c>
      <c r="H15149">
        <v>323517889.94446731</v>
      </c>
      <c r="I15149">
        <v>133548089.78970036</v>
      </c>
      <c r="J15149">
        <v>2916801.6558077009</v>
      </c>
      <c r="K15149">
        <v>3655865.807083982</v>
      </c>
      <c r="L15149">
        <v>1971198.4538185271</v>
      </c>
      <c r="M15149">
        <v>0</v>
      </c>
      <c r="N15149">
        <v>0</v>
      </c>
      <c r="O15149">
        <v>151800.99526994143</v>
      </c>
      <c r="P15149">
        <v>0</v>
      </c>
      <c r="Q15149">
        <v>53475396.695825055</v>
      </c>
    </row>
    <row r="15150" spans="1:17" ht="14.25" x14ac:dyDescent="0.2">
      <c r="A15150" s="2">
        <v>37064</v>
      </c>
      <c r="B15150">
        <v>0</v>
      </c>
      <c r="C15150">
        <v>0</v>
      </c>
      <c r="D15150">
        <v>0</v>
      </c>
      <c r="E15150">
        <v>3780669.3440580093</v>
      </c>
      <c r="F15150">
        <v>16821819.404808678</v>
      </c>
      <c r="G15150">
        <v>101400.13742630709</v>
      </c>
      <c r="H15150">
        <v>34544941.092232794</v>
      </c>
      <c r="I15150">
        <v>4905897.5274264738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</row>
    <row r="15151" spans="1:17" ht="14.25" x14ac:dyDescent="0.2">
      <c r="A15151" s="2">
        <v>37065</v>
      </c>
      <c r="B15151">
        <v>0</v>
      </c>
      <c r="C15151">
        <v>91520383.208935276</v>
      </c>
      <c r="D15151">
        <v>392000.26433498046</v>
      </c>
      <c r="E15151">
        <v>657246.7188149041</v>
      </c>
      <c r="F15151">
        <v>13259287.72036669</v>
      </c>
      <c r="G15151">
        <v>341087.65475338488</v>
      </c>
      <c r="H15151">
        <v>2293800.8832059791</v>
      </c>
      <c r="I15151">
        <v>47070428.599542864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</row>
    <row r="15152" spans="1:17" ht="14.25" x14ac:dyDescent="0.2">
      <c r="A15152" s="2">
        <v>37066</v>
      </c>
      <c r="B15152">
        <v>2014200.6567755875</v>
      </c>
      <c r="C15152">
        <v>42653705.535586648</v>
      </c>
      <c r="D15152">
        <v>490000.33041873632</v>
      </c>
      <c r="E15152">
        <v>1042596.9013231009</v>
      </c>
      <c r="F15152">
        <v>532166.24654716172</v>
      </c>
      <c r="G15152">
        <v>84500.114521916432</v>
      </c>
      <c r="H15152">
        <v>32701031.285083126</v>
      </c>
      <c r="I15152">
        <v>12033874.619448306</v>
      </c>
      <c r="J15152">
        <v>287000.44181785925</v>
      </c>
      <c r="K15152">
        <v>0</v>
      </c>
      <c r="L15152">
        <v>5086819.2111119283</v>
      </c>
      <c r="M15152">
        <v>0</v>
      </c>
      <c r="N15152">
        <v>0</v>
      </c>
      <c r="O15152">
        <v>0</v>
      </c>
      <c r="P15152">
        <v>0</v>
      </c>
      <c r="Q15152">
        <v>551356946.43905115</v>
      </c>
    </row>
    <row r="15153" spans="1:17" ht="14.25" x14ac:dyDescent="0.2">
      <c r="A15153" s="2">
        <v>37067</v>
      </c>
      <c r="B15153">
        <v>3580801.1676093568</v>
      </c>
      <c r="C15153">
        <v>222592667.93823123</v>
      </c>
      <c r="D15153">
        <v>343000.23129308393</v>
      </c>
      <c r="E15153">
        <v>1275147.537045172</v>
      </c>
      <c r="F15153">
        <v>0</v>
      </c>
      <c r="G15153">
        <v>152100.2061394545</v>
      </c>
      <c r="H15153">
        <v>13493271.724558029</v>
      </c>
      <c r="I15153">
        <v>0</v>
      </c>
      <c r="J15153">
        <v>0</v>
      </c>
      <c r="K15153">
        <v>55311595.848589085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63401903.348824173</v>
      </c>
    </row>
    <row r="15154" spans="1:17" ht="14.25" x14ac:dyDescent="0.2">
      <c r="A15154" s="2">
        <v>37068</v>
      </c>
      <c r="B15154">
        <v>0</v>
      </c>
      <c r="C15154">
        <v>0</v>
      </c>
      <c r="D15154">
        <v>27879338.432954773</v>
      </c>
      <c r="E15154">
        <v>9170605.7315651253</v>
      </c>
      <c r="F15154">
        <v>0</v>
      </c>
      <c r="G15154">
        <v>28181295.399061326</v>
      </c>
      <c r="H15154">
        <v>119355687.25908442</v>
      </c>
      <c r="I15154">
        <v>3556974.1184610855</v>
      </c>
      <c r="J15154">
        <v>516600.7952721694</v>
      </c>
      <c r="K15154">
        <v>128883052.60228084</v>
      </c>
      <c r="L15154">
        <v>86600.342674180982</v>
      </c>
      <c r="M15154">
        <v>687002.29618690873</v>
      </c>
      <c r="N15154">
        <v>0</v>
      </c>
      <c r="O15154">
        <v>3374000.4548722613</v>
      </c>
      <c r="P15154">
        <v>985353.96417801816</v>
      </c>
      <c r="Q15154">
        <v>0</v>
      </c>
    </row>
    <row r="15155" spans="1:17" ht="14.25" x14ac:dyDescent="0.2">
      <c r="A15155" s="2">
        <v>37069</v>
      </c>
      <c r="B15155">
        <v>3357001.0946261049</v>
      </c>
      <c r="C15155">
        <v>0</v>
      </c>
      <c r="D15155">
        <v>6457113.0576213123</v>
      </c>
      <c r="E15155">
        <v>5551014.5397603596</v>
      </c>
      <c r="F15155">
        <v>0</v>
      </c>
      <c r="G15155">
        <v>5857561.3947633244</v>
      </c>
      <c r="H15155">
        <v>43333970.887917221</v>
      </c>
      <c r="I15155">
        <v>441700.46080014645</v>
      </c>
      <c r="J15155">
        <v>3429237.5458273264</v>
      </c>
      <c r="K15155">
        <v>19758997.792363189</v>
      </c>
      <c r="L15155">
        <v>0</v>
      </c>
      <c r="M15155">
        <v>0</v>
      </c>
      <c r="N15155">
        <v>0</v>
      </c>
      <c r="O15155">
        <v>2096417.0509794042</v>
      </c>
      <c r="P15155">
        <v>3202342.6490384582</v>
      </c>
      <c r="Q15155">
        <v>3619713.5242830752</v>
      </c>
    </row>
    <row r="15156" spans="1:17" ht="14.25" x14ac:dyDescent="0.2">
      <c r="A15156" s="2">
        <v>37070</v>
      </c>
      <c r="B15156">
        <v>0</v>
      </c>
      <c r="C15156">
        <v>0</v>
      </c>
      <c r="D15156">
        <v>17836821.261846699</v>
      </c>
      <c r="E15156">
        <v>8353019.9078002116</v>
      </c>
      <c r="F15156">
        <v>0</v>
      </c>
      <c r="G15156">
        <v>35389532.617704421</v>
      </c>
      <c r="H15156">
        <v>10060258.088409318</v>
      </c>
      <c r="I15156">
        <v>13497197.508201078</v>
      </c>
      <c r="J15156">
        <v>631400.97199933266</v>
      </c>
      <c r="K15156">
        <v>5320124.6275374368</v>
      </c>
      <c r="L15156">
        <v>1703234.7585297341</v>
      </c>
      <c r="M15156">
        <v>4623983.5487607103</v>
      </c>
      <c r="N15156">
        <v>20564742.985079143</v>
      </c>
      <c r="O15156">
        <v>1350618.4798904494</v>
      </c>
      <c r="P15156">
        <v>3235098.6847095857</v>
      </c>
      <c r="Q15156">
        <v>0</v>
      </c>
    </row>
    <row r="15157" spans="1:17" ht="14.25" x14ac:dyDescent="0.2">
      <c r="A15157" s="2">
        <v>37071</v>
      </c>
      <c r="B15157">
        <v>0</v>
      </c>
      <c r="C15157">
        <v>0</v>
      </c>
      <c r="D15157">
        <v>0</v>
      </c>
      <c r="E15157">
        <v>1706827.4801871767</v>
      </c>
      <c r="F15157">
        <v>1396227.1206772842</v>
      </c>
      <c r="G15157">
        <v>0</v>
      </c>
      <c r="H15157">
        <v>958762071.70734084</v>
      </c>
      <c r="I15157">
        <v>32711029.434056047</v>
      </c>
      <c r="J15157">
        <v>104077422.5025444</v>
      </c>
      <c r="K15157">
        <v>110682009.17203149</v>
      </c>
      <c r="L15157">
        <v>54485434.003838204</v>
      </c>
      <c r="M15157">
        <v>91600.306158241219</v>
      </c>
      <c r="N15157">
        <v>0</v>
      </c>
      <c r="O15157">
        <v>101200.66351330318</v>
      </c>
      <c r="P15157">
        <v>0</v>
      </c>
      <c r="Q15157">
        <v>18696445.837924842</v>
      </c>
    </row>
    <row r="15158" spans="1:17" ht="14.25" x14ac:dyDescent="0.2">
      <c r="A15158" s="2">
        <v>37072</v>
      </c>
      <c r="B15158">
        <v>0</v>
      </c>
      <c r="C15158">
        <v>11512402.690824289</v>
      </c>
      <c r="D15158">
        <v>0</v>
      </c>
      <c r="E15158">
        <v>0</v>
      </c>
      <c r="F15158">
        <v>1982573.8355410895</v>
      </c>
      <c r="G15158">
        <v>0</v>
      </c>
      <c r="H15158">
        <v>3073734.5010244255</v>
      </c>
      <c r="I15158">
        <v>0</v>
      </c>
      <c r="J15158">
        <v>0</v>
      </c>
      <c r="K15158">
        <v>1523852.8699695503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</row>
    <row r="15159" spans="1:17" ht="14.25" x14ac:dyDescent="0.2">
      <c r="A15159" s="2">
        <v>37073</v>
      </c>
      <c r="B15159">
        <v>0</v>
      </c>
      <c r="C15159">
        <v>26992690.860335413</v>
      </c>
      <c r="D15159">
        <v>14973437.308105245</v>
      </c>
      <c r="E15159">
        <v>0</v>
      </c>
      <c r="F15159">
        <v>3191838.7484026332</v>
      </c>
      <c r="G15159">
        <v>0</v>
      </c>
      <c r="H15159">
        <v>0</v>
      </c>
      <c r="I15159">
        <v>0</v>
      </c>
      <c r="J15159">
        <v>0</v>
      </c>
      <c r="K15159">
        <v>1951916.5578333451</v>
      </c>
      <c r="L15159">
        <v>0</v>
      </c>
      <c r="M15159">
        <v>0</v>
      </c>
      <c r="N15159">
        <v>6255980.3254478015</v>
      </c>
      <c r="O15159">
        <v>0</v>
      </c>
      <c r="P15159">
        <v>0</v>
      </c>
      <c r="Q15159">
        <v>0</v>
      </c>
    </row>
    <row r="15160" spans="1:17" ht="14.25" x14ac:dyDescent="0.2">
      <c r="A15160" s="2">
        <v>37074</v>
      </c>
      <c r="B15160">
        <v>0</v>
      </c>
      <c r="C15160">
        <v>165403432.45870337</v>
      </c>
      <c r="D15160">
        <v>0</v>
      </c>
      <c r="E15160">
        <v>328300.24403023609</v>
      </c>
      <c r="F15160">
        <v>795600.72160644527</v>
      </c>
      <c r="G15160">
        <v>566517.23056767497</v>
      </c>
      <c r="H15160">
        <v>7996469.1710364306</v>
      </c>
      <c r="I15160">
        <v>18124018.208253026</v>
      </c>
      <c r="J15160">
        <v>0</v>
      </c>
      <c r="K15160">
        <v>19188304.170586642</v>
      </c>
      <c r="L15160">
        <v>1035061.5872200392</v>
      </c>
      <c r="M15160">
        <v>0</v>
      </c>
      <c r="N15160">
        <v>3542781.4873420764</v>
      </c>
      <c r="O15160">
        <v>0</v>
      </c>
      <c r="P15160">
        <v>0</v>
      </c>
      <c r="Q15160">
        <v>0</v>
      </c>
    </row>
    <row r="15161" spans="1:17" ht="14.25" x14ac:dyDescent="0.2">
      <c r="A15161" s="2">
        <v>37075</v>
      </c>
      <c r="B15161">
        <v>0</v>
      </c>
      <c r="C15161">
        <v>190007152.23678601</v>
      </c>
      <c r="D15161">
        <v>0</v>
      </c>
      <c r="E15161">
        <v>0</v>
      </c>
      <c r="F15161">
        <v>8691716.1462668963</v>
      </c>
      <c r="G15161">
        <v>0</v>
      </c>
      <c r="H15161">
        <v>59039743.776375949</v>
      </c>
      <c r="I15161">
        <v>0</v>
      </c>
      <c r="J15161">
        <v>2381605.5726928813</v>
      </c>
      <c r="K15161">
        <v>8933549.0291845817</v>
      </c>
      <c r="L15161">
        <v>20544949.159642369</v>
      </c>
      <c r="M15161">
        <v>0</v>
      </c>
      <c r="N15161">
        <v>0</v>
      </c>
      <c r="O15161">
        <v>0</v>
      </c>
      <c r="P15161">
        <v>0</v>
      </c>
      <c r="Q15161">
        <v>8793419.530898001</v>
      </c>
    </row>
    <row r="15162" spans="1:17" ht="14.25" x14ac:dyDescent="0.2">
      <c r="A15162" s="2">
        <v>37076</v>
      </c>
      <c r="B15162">
        <v>0</v>
      </c>
      <c r="C15162">
        <v>68219863.614647746</v>
      </c>
      <c r="D15162">
        <v>0</v>
      </c>
      <c r="E15162">
        <v>0</v>
      </c>
      <c r="F15162">
        <v>132600.12026771792</v>
      </c>
      <c r="G15162">
        <v>0</v>
      </c>
      <c r="H15162">
        <v>0</v>
      </c>
      <c r="I15162">
        <v>0</v>
      </c>
      <c r="J15162">
        <v>0</v>
      </c>
      <c r="K15162">
        <v>58451719.364120312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1303513.028538414</v>
      </c>
    </row>
    <row r="15163" spans="1:17" ht="14.25" x14ac:dyDescent="0.2">
      <c r="A15163" s="2">
        <v>37077</v>
      </c>
      <c r="B15163">
        <v>0</v>
      </c>
      <c r="C15163">
        <v>107707031.89086342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318300.36701375415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</row>
    <row r="15164" spans="1:17" ht="14.25" x14ac:dyDescent="0.2">
      <c r="A15164" s="2">
        <v>37078</v>
      </c>
      <c r="B15164">
        <v>74527435.059893504</v>
      </c>
      <c r="C15164">
        <v>300721635.05636328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30257531.635615557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154500.51559076121</v>
      </c>
    </row>
    <row r="15165" spans="1:17" ht="14.25" x14ac:dyDescent="0.2">
      <c r="A15165" s="2">
        <v>37079</v>
      </c>
      <c r="B15165">
        <v>0</v>
      </c>
      <c r="C15165">
        <v>5454765.5330916829</v>
      </c>
      <c r="D15165">
        <v>0</v>
      </c>
      <c r="E15165">
        <v>0</v>
      </c>
      <c r="F15165">
        <v>530400.48107095587</v>
      </c>
      <c r="G15165">
        <v>0</v>
      </c>
      <c r="H15165">
        <v>0</v>
      </c>
      <c r="I15165">
        <v>0</v>
      </c>
      <c r="J15165">
        <v>0</v>
      </c>
      <c r="K15165">
        <v>370857.19175922318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250767896.22326541</v>
      </c>
    </row>
    <row r="15166" spans="1:17" ht="14.25" x14ac:dyDescent="0.2">
      <c r="A15166" s="2">
        <v>37080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786554371.44794428</v>
      </c>
      <c r="L15166">
        <v>747927.92517949198</v>
      </c>
      <c r="M15166">
        <v>0</v>
      </c>
      <c r="N15166">
        <v>0</v>
      </c>
      <c r="O15166">
        <v>354202.32229658926</v>
      </c>
      <c r="P15166">
        <v>1333865.7715355167</v>
      </c>
      <c r="Q15166">
        <v>285334734.4985739</v>
      </c>
    </row>
    <row r="15167" spans="1:17" ht="14.25" x14ac:dyDescent="0.2">
      <c r="A15167" s="2">
        <v>37081</v>
      </c>
      <c r="B15167">
        <v>4769921.8646844681</v>
      </c>
      <c r="C15167">
        <v>0</v>
      </c>
      <c r="D15167">
        <v>0</v>
      </c>
      <c r="E15167">
        <v>187600.13944582251</v>
      </c>
      <c r="F15167">
        <v>1127285.379354618</v>
      </c>
      <c r="G15167">
        <v>0</v>
      </c>
      <c r="H15167">
        <v>0</v>
      </c>
      <c r="I15167">
        <v>0</v>
      </c>
      <c r="J15167">
        <v>0</v>
      </c>
      <c r="K15167">
        <v>5320124.627537461</v>
      </c>
      <c r="L15167">
        <v>0</v>
      </c>
      <c r="M15167">
        <v>5411414.6955993474</v>
      </c>
      <c r="N15167">
        <v>0</v>
      </c>
      <c r="O15167">
        <v>0</v>
      </c>
      <c r="P15167">
        <v>77600.298867657635</v>
      </c>
      <c r="Q15167">
        <v>0</v>
      </c>
    </row>
    <row r="15168" spans="1:17" ht="14.25" x14ac:dyDescent="0.2">
      <c r="A15168" s="2">
        <v>37082</v>
      </c>
      <c r="B15168">
        <v>2014200.6567756811</v>
      </c>
      <c r="C15168">
        <v>68545924.548638731</v>
      </c>
      <c r="D15168">
        <v>637000.42954433931</v>
      </c>
      <c r="E15168">
        <v>0</v>
      </c>
      <c r="F15168">
        <v>4857248.3205728214</v>
      </c>
      <c r="G15168">
        <v>0</v>
      </c>
      <c r="H15168">
        <v>0</v>
      </c>
      <c r="I15168">
        <v>0</v>
      </c>
      <c r="J15168">
        <v>1736423.1145139218</v>
      </c>
      <c r="K15168">
        <v>0</v>
      </c>
      <c r="L15168">
        <v>0</v>
      </c>
      <c r="M15168">
        <v>15365501.573905053</v>
      </c>
      <c r="N15168">
        <v>1303917.2463526607</v>
      </c>
      <c r="O15168">
        <v>0</v>
      </c>
      <c r="P15168">
        <v>0</v>
      </c>
      <c r="Q15168">
        <v>0</v>
      </c>
    </row>
    <row r="15169" spans="1:17" ht="14.25" x14ac:dyDescent="0.2">
      <c r="A15169" s="2">
        <v>37083</v>
      </c>
      <c r="B15169">
        <v>0</v>
      </c>
      <c r="C15169">
        <v>6094801.4228548296</v>
      </c>
      <c r="D15169">
        <v>0</v>
      </c>
      <c r="E15169">
        <v>281400.20916874497</v>
      </c>
      <c r="F15169">
        <v>1196221.8499063798</v>
      </c>
      <c r="G15169">
        <v>56264863.268329121</v>
      </c>
      <c r="H15169">
        <v>4326713.2734978208</v>
      </c>
      <c r="I15169">
        <v>13325136.868779821</v>
      </c>
      <c r="J15169">
        <v>279790951.26924306</v>
      </c>
      <c r="K15169">
        <v>0</v>
      </c>
      <c r="L15169">
        <v>0</v>
      </c>
      <c r="M15169">
        <v>8661126.660594672</v>
      </c>
      <c r="N15169">
        <v>5175547.4894399978</v>
      </c>
      <c r="O15169">
        <v>3833741.4660553448</v>
      </c>
      <c r="P15169">
        <v>149378423.31050876</v>
      </c>
      <c r="Q15169">
        <v>0</v>
      </c>
    </row>
    <row r="15170" spans="1:17" ht="14.25" x14ac:dyDescent="0.2">
      <c r="A15170" s="2">
        <v>37084</v>
      </c>
      <c r="B15170">
        <v>0</v>
      </c>
      <c r="C15170">
        <v>6772001.580949571</v>
      </c>
      <c r="D15170">
        <v>0</v>
      </c>
      <c r="E15170">
        <v>515900.3834760735</v>
      </c>
      <c r="F15170">
        <v>1265051.4317366288</v>
      </c>
      <c r="G15170">
        <v>1807138.7184999844</v>
      </c>
      <c r="H15170">
        <v>942200.7865430509</v>
      </c>
      <c r="I15170">
        <v>2922251.2621321534</v>
      </c>
      <c r="J15170">
        <v>0</v>
      </c>
      <c r="K15170">
        <v>26993460.803797945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</row>
    <row r="15171" spans="1:17" ht="14.25" x14ac:dyDescent="0.2">
      <c r="A15171" s="2">
        <v>37085</v>
      </c>
      <c r="B15171">
        <v>74798753.844847739</v>
      </c>
      <c r="C15171">
        <v>0</v>
      </c>
      <c r="D15171">
        <v>0</v>
      </c>
      <c r="E15171">
        <v>0</v>
      </c>
      <c r="F15171">
        <v>16517991.087539386</v>
      </c>
      <c r="G15171">
        <v>0</v>
      </c>
      <c r="H15171">
        <v>49811585.398989677</v>
      </c>
      <c r="I15171">
        <v>1010176.8013182095</v>
      </c>
      <c r="J15171">
        <v>0</v>
      </c>
      <c r="K15171">
        <v>481694054.42064637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</row>
    <row r="15172" spans="1:17" ht="14.25" x14ac:dyDescent="0.2">
      <c r="A15172" s="2">
        <v>37086</v>
      </c>
      <c r="B15172">
        <v>447600.14595007733</v>
      </c>
      <c r="C15172">
        <v>0</v>
      </c>
      <c r="D15172">
        <v>5837970.8543474805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566501.89049948426</v>
      </c>
    </row>
    <row r="15173" spans="1:17" ht="14.25" x14ac:dyDescent="0.2">
      <c r="A15173" s="2">
        <v>37087</v>
      </c>
      <c r="B15173">
        <v>3357001.0951091526</v>
      </c>
      <c r="C15173">
        <v>16525247.815465715</v>
      </c>
      <c r="D15173">
        <v>0</v>
      </c>
      <c r="E15173">
        <v>2183454.5314066596</v>
      </c>
      <c r="F15173">
        <v>0</v>
      </c>
      <c r="G15173">
        <v>0</v>
      </c>
      <c r="H15173">
        <v>269200.22472656937</v>
      </c>
      <c r="I15173">
        <v>252400.2633143694</v>
      </c>
      <c r="J15173">
        <v>0</v>
      </c>
      <c r="K15173">
        <v>0</v>
      </c>
      <c r="L15173">
        <v>0</v>
      </c>
      <c r="M15173">
        <v>10935450.401430625</v>
      </c>
      <c r="N15173">
        <v>0</v>
      </c>
      <c r="O15173">
        <v>0</v>
      </c>
      <c r="P15173">
        <v>0</v>
      </c>
      <c r="Q15173">
        <v>824006.36023681751</v>
      </c>
    </row>
    <row r="15174" spans="1:17" ht="14.25" x14ac:dyDescent="0.2">
      <c r="A15174" s="2">
        <v>37088</v>
      </c>
      <c r="B15174">
        <v>3580801.1688926723</v>
      </c>
      <c r="C15174">
        <v>137663805.02260068</v>
      </c>
      <c r="D15174">
        <v>0</v>
      </c>
      <c r="E15174">
        <v>0</v>
      </c>
      <c r="F15174">
        <v>1589362.3906517052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8493711.2953901701</v>
      </c>
      <c r="N15174">
        <v>0</v>
      </c>
      <c r="O15174">
        <v>0</v>
      </c>
      <c r="P15174">
        <v>0</v>
      </c>
      <c r="Q15174">
        <v>0</v>
      </c>
    </row>
    <row r="15175" spans="1:17" ht="14.25" x14ac:dyDescent="0.2">
      <c r="A15175" s="2">
        <v>37089</v>
      </c>
      <c r="B15175">
        <v>10632775.424339887</v>
      </c>
      <c r="C15175">
        <v>3386000.7904747739</v>
      </c>
      <c r="D15175">
        <v>637000.42954433931</v>
      </c>
      <c r="E15175">
        <v>0</v>
      </c>
      <c r="F15175">
        <v>132600.12026771792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</row>
    <row r="15176" spans="1:17" ht="14.25" x14ac:dyDescent="0.2">
      <c r="A15176" s="2">
        <v>37090</v>
      </c>
      <c r="B15176">
        <v>0</v>
      </c>
      <c r="C15176">
        <v>2708800.6323797717</v>
      </c>
      <c r="D15176">
        <v>37865742.136629865</v>
      </c>
      <c r="E15176">
        <v>0</v>
      </c>
      <c r="F15176">
        <v>0</v>
      </c>
      <c r="G15176">
        <v>0</v>
      </c>
      <c r="H15176">
        <v>2642087.2967122262</v>
      </c>
      <c r="I15176">
        <v>0</v>
      </c>
      <c r="J15176">
        <v>918401.41381724062</v>
      </c>
      <c r="K15176">
        <v>1395659.3872939649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2150479.2981155906</v>
      </c>
    </row>
    <row r="15177" spans="1:17" ht="14.25" x14ac:dyDescent="0.2">
      <c r="A15177" s="2">
        <v>37091</v>
      </c>
      <c r="B15177">
        <v>447600.14594998158</v>
      </c>
      <c r="C15177">
        <v>2031600.4742847574</v>
      </c>
      <c r="D15177">
        <v>924834.32408461196</v>
      </c>
      <c r="E15177">
        <v>23396844.814180061</v>
      </c>
      <c r="F15177">
        <v>9592927.8803427797</v>
      </c>
      <c r="G15177">
        <v>50700.068713135115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ht="14.25" x14ac:dyDescent="0.2">
      <c r="A15178" s="2">
        <v>37092</v>
      </c>
      <c r="B15178">
        <v>0</v>
      </c>
      <c r="C15178">
        <v>0</v>
      </c>
      <c r="D15178">
        <v>963577.29297867755</v>
      </c>
      <c r="E15178">
        <v>13909125.491148667</v>
      </c>
      <c r="F15178">
        <v>1969844.0051111123</v>
      </c>
      <c r="G15178">
        <v>55988272.006522506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17" ht="14.25" x14ac:dyDescent="0.2">
      <c r="A15179" s="2">
        <v>37093</v>
      </c>
      <c r="B15179">
        <v>0</v>
      </c>
      <c r="C15179">
        <v>23572686.280054279</v>
      </c>
      <c r="D15179">
        <v>0</v>
      </c>
      <c r="E15179">
        <v>35754238.045960866</v>
      </c>
      <c r="F15179">
        <v>9133328.5875728074</v>
      </c>
      <c r="G15179">
        <v>0</v>
      </c>
      <c r="H15179">
        <v>5448672.2422950733</v>
      </c>
      <c r="I15179">
        <v>1199242.0735928251</v>
      </c>
      <c r="J15179">
        <v>44315364.33950711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ht="14.25" x14ac:dyDescent="0.2">
      <c r="A15180" s="2">
        <v>37094</v>
      </c>
      <c r="B15180">
        <v>6077830.5055448413</v>
      </c>
      <c r="C15180">
        <v>0</v>
      </c>
      <c r="D15180">
        <v>0</v>
      </c>
      <c r="E15180">
        <v>0</v>
      </c>
      <c r="F15180">
        <v>10229061.954489825</v>
      </c>
      <c r="G15180">
        <v>0</v>
      </c>
      <c r="H15180">
        <v>5444947.5114402231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657804.312836561</v>
      </c>
      <c r="P15180">
        <v>6086698.0652199546</v>
      </c>
      <c r="Q15180">
        <v>0</v>
      </c>
    </row>
    <row r="15181" spans="1:17" ht="14.25" x14ac:dyDescent="0.2">
      <c r="A15181" s="2">
        <v>37095</v>
      </c>
      <c r="B15181">
        <v>0</v>
      </c>
      <c r="C15181">
        <v>87752438.555104584</v>
      </c>
      <c r="D15181">
        <v>392000.26433498046</v>
      </c>
      <c r="E15181">
        <v>0</v>
      </c>
      <c r="F15181">
        <v>331500.30066935602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1613212.790588927</v>
      </c>
      <c r="P15181">
        <v>77600.298867673846</v>
      </c>
      <c r="Q15181">
        <v>0</v>
      </c>
    </row>
    <row r="15182" spans="1:17" ht="14.25" x14ac:dyDescent="0.2">
      <c r="A15182" s="2">
        <v>37096</v>
      </c>
      <c r="B15182">
        <v>0</v>
      </c>
      <c r="C15182">
        <v>83529219.999054819</v>
      </c>
      <c r="D15182">
        <v>0</v>
      </c>
      <c r="E15182">
        <v>16863931.029082958</v>
      </c>
      <c r="F15182">
        <v>464100.4209371045</v>
      </c>
      <c r="G15182">
        <v>0</v>
      </c>
      <c r="H15182">
        <v>605700.50563482172</v>
      </c>
      <c r="I15182">
        <v>0</v>
      </c>
      <c r="J15182">
        <v>736897771.69555271</v>
      </c>
      <c r="K15182">
        <v>0</v>
      </c>
      <c r="L15182">
        <v>0</v>
      </c>
      <c r="M15182">
        <v>43664285.613578759</v>
      </c>
      <c r="N15182">
        <v>0</v>
      </c>
      <c r="O15182">
        <v>0</v>
      </c>
      <c r="P15182">
        <v>465601.79320613499</v>
      </c>
      <c r="Q15182">
        <v>0</v>
      </c>
    </row>
    <row r="15183" spans="1:17" ht="14.25" x14ac:dyDescent="0.2">
      <c r="A15183" s="2">
        <v>37097</v>
      </c>
      <c r="B15183">
        <v>5165578.627084353</v>
      </c>
      <c r="C15183">
        <v>35093301.642399579</v>
      </c>
      <c r="D15183">
        <v>21782369.134802308</v>
      </c>
      <c r="E15183">
        <v>0</v>
      </c>
      <c r="F15183">
        <v>198900.18040159217</v>
      </c>
      <c r="G15183">
        <v>13433171.456641536</v>
      </c>
      <c r="H15183">
        <v>8258842.1482787216</v>
      </c>
      <c r="I15183">
        <v>0</v>
      </c>
      <c r="J15183">
        <v>3702430204.3116961</v>
      </c>
      <c r="K15183">
        <v>28578799.969088841</v>
      </c>
      <c r="L15183">
        <v>649502.57005643833</v>
      </c>
      <c r="M15183">
        <v>0</v>
      </c>
      <c r="N15183">
        <v>0</v>
      </c>
      <c r="O15183">
        <v>0</v>
      </c>
      <c r="P15183">
        <v>0</v>
      </c>
      <c r="Q15183">
        <v>0</v>
      </c>
    </row>
    <row r="15184" spans="1:17" ht="14.25" x14ac:dyDescent="0.2">
      <c r="A15184" s="2">
        <v>37098</v>
      </c>
      <c r="B15184">
        <v>447600.14594998158</v>
      </c>
      <c r="C15184">
        <v>8803602.0564690717</v>
      </c>
      <c r="D15184">
        <v>23103549.390457887</v>
      </c>
      <c r="E15184">
        <v>0</v>
      </c>
      <c r="F15184">
        <v>0</v>
      </c>
      <c r="G15184">
        <v>50700.068713135115</v>
      </c>
      <c r="H15184">
        <v>0</v>
      </c>
      <c r="I15184">
        <v>0</v>
      </c>
      <c r="J15184">
        <v>27101407.227601361</v>
      </c>
      <c r="K15184">
        <v>8570358.5060544387</v>
      </c>
      <c r="L15184">
        <v>5274614.205541552</v>
      </c>
      <c r="M15184">
        <v>268285476.7694321</v>
      </c>
      <c r="N15184">
        <v>0</v>
      </c>
      <c r="O15184">
        <v>0</v>
      </c>
      <c r="P15184">
        <v>77600.298867673846</v>
      </c>
      <c r="Q15184">
        <v>0</v>
      </c>
    </row>
    <row r="15185" spans="1:17" ht="14.25" x14ac:dyDescent="0.2">
      <c r="A15185" s="2">
        <v>37099</v>
      </c>
      <c r="B15185">
        <v>0</v>
      </c>
      <c r="C15185">
        <v>1354400.3161897429</v>
      </c>
      <c r="D15185">
        <v>98000.066083731217</v>
      </c>
      <c r="E15185">
        <v>70212250.981906205</v>
      </c>
      <c r="F15185">
        <v>17075812.114760119</v>
      </c>
      <c r="G15185">
        <v>51125143.035996668</v>
      </c>
      <c r="H15185">
        <v>34488246.663226373</v>
      </c>
      <c r="I15185">
        <v>4375135.7811213955</v>
      </c>
      <c r="J15185">
        <v>752572340.86104321</v>
      </c>
      <c r="K15185">
        <v>0</v>
      </c>
      <c r="L15185">
        <v>0</v>
      </c>
      <c r="M15185">
        <v>1085950054.1508889</v>
      </c>
      <c r="N15185">
        <v>5335175.8097312711</v>
      </c>
      <c r="O15185">
        <v>0</v>
      </c>
      <c r="P15185">
        <v>0</v>
      </c>
      <c r="Q15185">
        <v>0</v>
      </c>
    </row>
    <row r="15186" spans="1:17" ht="14.25" x14ac:dyDescent="0.2">
      <c r="A15186" s="2">
        <v>37100</v>
      </c>
      <c r="B15186">
        <v>447600.14594998158</v>
      </c>
      <c r="C15186">
        <v>6094801.4228548417</v>
      </c>
      <c r="D15186">
        <v>18416974.270211328</v>
      </c>
      <c r="E15186">
        <v>13454649.636974141</v>
      </c>
      <c r="F15186">
        <v>46779330.786644481</v>
      </c>
      <c r="G15186">
        <v>323383.13190601545</v>
      </c>
      <c r="H15186">
        <v>1256037.646571652</v>
      </c>
      <c r="I15186">
        <v>1982005.0119562827</v>
      </c>
      <c r="J15186">
        <v>269124669.88023543</v>
      </c>
      <c r="K15186">
        <v>530500.61168951809</v>
      </c>
      <c r="L15186">
        <v>0</v>
      </c>
      <c r="M15186">
        <v>0</v>
      </c>
      <c r="N15186">
        <v>0</v>
      </c>
      <c r="O15186">
        <v>0</v>
      </c>
      <c r="P15186">
        <v>232800.89660304316</v>
      </c>
      <c r="Q15186">
        <v>0</v>
      </c>
    </row>
    <row r="15187" spans="1:17" ht="14.25" x14ac:dyDescent="0.2">
      <c r="A15187" s="2">
        <v>37101</v>
      </c>
      <c r="B15187">
        <v>0</v>
      </c>
      <c r="C15187">
        <v>4063200.9485697998</v>
      </c>
      <c r="D15187">
        <v>0</v>
      </c>
      <c r="E15187">
        <v>34708093.837538384</v>
      </c>
      <c r="F15187">
        <v>4955763.2938208692</v>
      </c>
      <c r="G15187">
        <v>67600.09161753807</v>
      </c>
      <c r="H15187">
        <v>56301946.237807773</v>
      </c>
      <c r="I15187">
        <v>946537.4296682172</v>
      </c>
      <c r="J15187">
        <v>3365966.6979946033</v>
      </c>
      <c r="K15187">
        <v>4390526.0487571573</v>
      </c>
      <c r="L15187">
        <v>6043491.8218283569</v>
      </c>
      <c r="M15187">
        <v>0</v>
      </c>
      <c r="N15187">
        <v>496119.74062466709</v>
      </c>
      <c r="O15187">
        <v>13540604.600699058</v>
      </c>
      <c r="P15187">
        <v>194000.74716919541</v>
      </c>
      <c r="Q15187">
        <v>154500.51559073458</v>
      </c>
    </row>
    <row r="15188" spans="1:17" ht="14.25" x14ac:dyDescent="0.2">
      <c r="A15188" s="2">
        <v>37102</v>
      </c>
      <c r="B15188">
        <v>0</v>
      </c>
      <c r="C15188">
        <v>0</v>
      </c>
      <c r="D15188">
        <v>0</v>
      </c>
      <c r="E15188">
        <v>6132331.0555208921</v>
      </c>
      <c r="F15188">
        <v>11427013.963579912</v>
      </c>
      <c r="G15188">
        <v>0</v>
      </c>
      <c r="H15188">
        <v>5393871.3139827587</v>
      </c>
      <c r="I15188">
        <v>315500.32914294046</v>
      </c>
      <c r="J15188">
        <v>5750117.3820808148</v>
      </c>
      <c r="K15188">
        <v>29462218.458523463</v>
      </c>
      <c r="L15188">
        <v>20899743.074294891</v>
      </c>
      <c r="M15188">
        <v>0</v>
      </c>
      <c r="N15188">
        <v>0</v>
      </c>
      <c r="O15188">
        <v>0</v>
      </c>
      <c r="P15188">
        <v>0</v>
      </c>
      <c r="Q15188">
        <v>0</v>
      </c>
    </row>
    <row r="15189" spans="1:17" ht="14.25" x14ac:dyDescent="0.2">
      <c r="A15189" s="2">
        <v>37103</v>
      </c>
      <c r="B15189">
        <v>12275541.268845344</v>
      </c>
      <c r="C15189">
        <v>2708800.6323794741</v>
      </c>
      <c r="D15189">
        <v>7647242.0484941471</v>
      </c>
      <c r="E15189">
        <v>7490140.4624751387</v>
      </c>
      <c r="F15189">
        <v>67722234.574959219</v>
      </c>
      <c r="G15189">
        <v>0</v>
      </c>
      <c r="H15189">
        <v>0</v>
      </c>
      <c r="I15189">
        <v>0</v>
      </c>
      <c r="J15189">
        <v>0</v>
      </c>
      <c r="K15189">
        <v>53523876.076400802</v>
      </c>
      <c r="L15189">
        <v>0</v>
      </c>
      <c r="M15189">
        <v>0</v>
      </c>
      <c r="N15189">
        <v>0</v>
      </c>
      <c r="O15189">
        <v>0</v>
      </c>
      <c r="P15189">
        <v>5035198.2758617876</v>
      </c>
      <c r="Q15189">
        <v>2122855.1927649132</v>
      </c>
    </row>
    <row r="15190" spans="1:17" ht="14.25" x14ac:dyDescent="0.2">
      <c r="A15190" s="2">
        <v>37104</v>
      </c>
      <c r="B15190">
        <v>57005558.528742932</v>
      </c>
      <c r="C15190">
        <v>9480802.2133296281</v>
      </c>
      <c r="D15190">
        <v>147000.09912560301</v>
      </c>
      <c r="E15190">
        <v>0</v>
      </c>
      <c r="F15190">
        <v>5322204.1311274376</v>
      </c>
      <c r="G15190">
        <v>0</v>
      </c>
      <c r="H15190">
        <v>0</v>
      </c>
      <c r="I15190">
        <v>0</v>
      </c>
      <c r="J15190">
        <v>0</v>
      </c>
      <c r="K15190">
        <v>34198694.451937445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</row>
    <row r="15191" spans="1:17" ht="14.25" x14ac:dyDescent="0.2">
      <c r="A15191" s="2">
        <v>37105</v>
      </c>
      <c r="B15191">
        <v>396211822.51394385</v>
      </c>
      <c r="C15191">
        <v>2708800.6323794741</v>
      </c>
      <c r="D15191">
        <v>0</v>
      </c>
      <c r="E15191">
        <v>515984.16140527988</v>
      </c>
      <c r="F15191">
        <v>9372810.8415419143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</row>
    <row r="15192" spans="1:17" ht="14.25" x14ac:dyDescent="0.2">
      <c r="A15192" s="2">
        <v>37106</v>
      </c>
      <c r="B15192">
        <v>568958293.25829935</v>
      </c>
      <c r="C15192">
        <v>0</v>
      </c>
      <c r="D15192">
        <v>539000.36346058967</v>
      </c>
      <c r="E15192">
        <v>469000.34861462726</v>
      </c>
      <c r="F15192">
        <v>1945833.0628658587</v>
      </c>
      <c r="G15192">
        <v>0</v>
      </c>
      <c r="H15192">
        <v>0</v>
      </c>
      <c r="I15192">
        <v>0</v>
      </c>
      <c r="J15192">
        <v>3100424.9162016637</v>
      </c>
      <c r="K15192">
        <v>0</v>
      </c>
      <c r="L15192">
        <v>0</v>
      </c>
      <c r="M15192">
        <v>3294713.9936776483</v>
      </c>
      <c r="N15192">
        <v>0</v>
      </c>
      <c r="O15192">
        <v>0</v>
      </c>
      <c r="P15192">
        <v>0</v>
      </c>
      <c r="Q15192">
        <v>0</v>
      </c>
    </row>
    <row r="15193" spans="1:17" ht="14.25" x14ac:dyDescent="0.2">
      <c r="A15193" s="2">
        <v>37107</v>
      </c>
      <c r="B15193">
        <v>255617036.23040161</v>
      </c>
      <c r="C15193">
        <v>0</v>
      </c>
      <c r="D15193">
        <v>147000.09912558447</v>
      </c>
      <c r="E15193">
        <v>0</v>
      </c>
      <c r="F15193">
        <v>733685.14927717461</v>
      </c>
      <c r="G15193">
        <v>0</v>
      </c>
      <c r="H15193">
        <v>0</v>
      </c>
      <c r="I15193">
        <v>0</v>
      </c>
      <c r="J15193">
        <v>0</v>
      </c>
      <c r="K15193">
        <v>221355.32994360858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</row>
    <row r="15194" spans="1:17" ht="14.25" x14ac:dyDescent="0.2">
      <c r="A15194" s="2">
        <v>37108</v>
      </c>
      <c r="B15194">
        <v>0</v>
      </c>
      <c r="C15194">
        <v>69098107.032230079</v>
      </c>
      <c r="D15194">
        <v>25952733.515119813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69766909.401096016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</row>
    <row r="15195" spans="1:17" ht="14.25" x14ac:dyDescent="0.2">
      <c r="A15195" s="2">
        <v>37109</v>
      </c>
      <c r="B15195">
        <v>359924392.69184256</v>
      </c>
      <c r="C15195">
        <v>73216549.477442518</v>
      </c>
      <c r="D15195">
        <v>147000.09912560301</v>
      </c>
      <c r="E15195">
        <v>0</v>
      </c>
      <c r="F15195">
        <v>0</v>
      </c>
      <c r="G15195">
        <v>0</v>
      </c>
      <c r="H15195">
        <v>3060596.1318819751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</row>
    <row r="15196" spans="1:17" ht="14.25" x14ac:dyDescent="0.2">
      <c r="A15196" s="2">
        <v>37110</v>
      </c>
      <c r="B15196">
        <v>0</v>
      </c>
      <c r="C15196">
        <v>0</v>
      </c>
      <c r="D15196">
        <v>490000.33041873632</v>
      </c>
      <c r="E15196">
        <v>0</v>
      </c>
      <c r="F15196">
        <v>663000.60133866617</v>
      </c>
      <c r="G15196">
        <v>3534975.3885691259</v>
      </c>
      <c r="H15196">
        <v>26279333.155186005</v>
      </c>
      <c r="I15196">
        <v>0</v>
      </c>
      <c r="J15196">
        <v>5711803.158057387</v>
      </c>
      <c r="K15196">
        <v>0</v>
      </c>
      <c r="L15196">
        <v>173200.68534835812</v>
      </c>
      <c r="M15196">
        <v>10990542.741332265</v>
      </c>
      <c r="N15196">
        <v>874704.02595198993</v>
      </c>
      <c r="O15196">
        <v>10851020.36173147</v>
      </c>
      <c r="P15196">
        <v>1518099.8878448831</v>
      </c>
      <c r="Q15196">
        <v>618002.06236307812</v>
      </c>
    </row>
    <row r="15197" spans="1:17" ht="14.25" x14ac:dyDescent="0.2">
      <c r="A15197" s="2">
        <v>37111</v>
      </c>
      <c r="B15197">
        <v>0</v>
      </c>
      <c r="C15197">
        <v>160299792.7730124</v>
      </c>
      <c r="D15197">
        <v>1273330.2452574822</v>
      </c>
      <c r="E15197">
        <v>14878701.140535042</v>
      </c>
      <c r="F15197">
        <v>17102763.648031868</v>
      </c>
      <c r="G15197">
        <v>26603197.675986085</v>
      </c>
      <c r="H15197">
        <v>20843330.368766744</v>
      </c>
      <c r="I15197">
        <v>1326084.412518942</v>
      </c>
      <c r="J15197">
        <v>1280153206.594456</v>
      </c>
      <c r="K15197">
        <v>742700.85636528197</v>
      </c>
      <c r="L15197">
        <v>49382607.53593991</v>
      </c>
      <c r="M15197">
        <v>0</v>
      </c>
      <c r="N15197">
        <v>0</v>
      </c>
      <c r="O15197">
        <v>0</v>
      </c>
      <c r="P15197">
        <v>0</v>
      </c>
      <c r="Q15197">
        <v>28012165.207756814</v>
      </c>
    </row>
    <row r="15198" spans="1:17" ht="14.25" x14ac:dyDescent="0.2">
      <c r="A15198" s="2">
        <v>37112</v>
      </c>
      <c r="B15198">
        <v>671400.21892525966</v>
      </c>
      <c r="C15198">
        <v>0</v>
      </c>
      <c r="D15198">
        <v>0</v>
      </c>
      <c r="E15198">
        <v>6344384.9412677633</v>
      </c>
      <c r="F15198">
        <v>1584616.7805064744</v>
      </c>
      <c r="G15198">
        <v>0</v>
      </c>
      <c r="H15198">
        <v>0</v>
      </c>
      <c r="I15198">
        <v>189300.19748573448</v>
      </c>
      <c r="J15198">
        <v>0</v>
      </c>
      <c r="K15198">
        <v>9732123.9846116845</v>
      </c>
      <c r="L15198">
        <v>303101.19935968739</v>
      </c>
      <c r="M15198">
        <v>0</v>
      </c>
      <c r="N15198">
        <v>0</v>
      </c>
      <c r="O15198">
        <v>2731072.5773379905</v>
      </c>
      <c r="P15198">
        <v>822031.97429514944</v>
      </c>
      <c r="Q15198">
        <v>0</v>
      </c>
    </row>
    <row r="15199" spans="1:17" ht="14.25" x14ac:dyDescent="0.2">
      <c r="A15199" s="2">
        <v>37113</v>
      </c>
      <c r="B15199">
        <v>0</v>
      </c>
      <c r="C15199">
        <v>4740401.1066648141</v>
      </c>
      <c r="D15199">
        <v>39849849.449217208</v>
      </c>
      <c r="E15199">
        <v>0</v>
      </c>
      <c r="F15199">
        <v>530400.4810709483</v>
      </c>
      <c r="G15199">
        <v>135200.18323506383</v>
      </c>
      <c r="H15199">
        <v>0</v>
      </c>
      <c r="I15199">
        <v>0</v>
      </c>
      <c r="J15199">
        <v>0</v>
      </c>
      <c r="K15199">
        <v>530500.61168946989</v>
      </c>
      <c r="L15199">
        <v>0</v>
      </c>
      <c r="M15199">
        <v>82636182.606406793</v>
      </c>
      <c r="N15199">
        <v>0</v>
      </c>
      <c r="O15199">
        <v>0</v>
      </c>
      <c r="P15199">
        <v>0</v>
      </c>
      <c r="Q15199">
        <v>257500.85931794863</v>
      </c>
    </row>
    <row r="15200" spans="1:17" ht="14.25" x14ac:dyDescent="0.2">
      <c r="A15200" s="2">
        <v>37114</v>
      </c>
      <c r="B15200">
        <v>2238000.7297507678</v>
      </c>
      <c r="C15200">
        <v>112322809.28439091</v>
      </c>
      <c r="D15200">
        <v>0</v>
      </c>
      <c r="E15200">
        <v>1844360.6878267729</v>
      </c>
      <c r="F15200">
        <v>464100.420937074</v>
      </c>
      <c r="G15200">
        <v>0</v>
      </c>
      <c r="H15200">
        <v>57428181.353874952</v>
      </c>
      <c r="I15200">
        <v>20247105.745386064</v>
      </c>
      <c r="J15200">
        <v>726930012.80869401</v>
      </c>
      <c r="K15200">
        <v>1811257.9702189511</v>
      </c>
      <c r="L15200">
        <v>384651812.41787112</v>
      </c>
      <c r="M15200">
        <v>97293894.678208217</v>
      </c>
      <c r="N15200">
        <v>0</v>
      </c>
      <c r="O15200">
        <v>872248.96746906417</v>
      </c>
      <c r="P15200">
        <v>0</v>
      </c>
      <c r="Q15200">
        <v>82254886.241041332</v>
      </c>
    </row>
    <row r="15201" spans="1:17" ht="14.25" x14ac:dyDescent="0.2">
      <c r="A15201" s="2">
        <v>37115</v>
      </c>
      <c r="B15201">
        <v>0</v>
      </c>
      <c r="C15201">
        <v>0</v>
      </c>
      <c r="D15201">
        <v>14749321.238309357</v>
      </c>
      <c r="E15201">
        <v>0</v>
      </c>
      <c r="F15201">
        <v>4481947.1335212132</v>
      </c>
      <c r="G15201">
        <v>0</v>
      </c>
      <c r="H15201">
        <v>13148129.41712616</v>
      </c>
      <c r="I15201">
        <v>126200.13165716342</v>
      </c>
      <c r="J15201">
        <v>14702681.887820192</v>
      </c>
      <c r="K15201">
        <v>11966892.757910514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1149387.9180404765</v>
      </c>
    </row>
    <row r="15202" spans="1:17" ht="14.25" x14ac:dyDescent="0.2">
      <c r="A15202" s="2">
        <v>37116</v>
      </c>
      <c r="B15202">
        <v>0</v>
      </c>
      <c r="C15202">
        <v>4063200.9485697998</v>
      </c>
      <c r="D15202">
        <v>441000.29737685836</v>
      </c>
      <c r="E15202">
        <v>52437738.613506183</v>
      </c>
      <c r="F15202">
        <v>40351658.374078259</v>
      </c>
      <c r="G15202">
        <v>236617.93576526205</v>
      </c>
      <c r="H15202">
        <v>58429692.410571881</v>
      </c>
      <c r="I15202">
        <v>21140674.152211662</v>
      </c>
      <c r="J15202">
        <v>712396218.4057107</v>
      </c>
      <c r="K15202">
        <v>8127868.3912850544</v>
      </c>
      <c r="L15202">
        <v>4250577.8553150613</v>
      </c>
      <c r="M15202">
        <v>229774.20612612282</v>
      </c>
      <c r="N15202">
        <v>378300.81424878992</v>
      </c>
      <c r="O15202">
        <v>1018966.4244982444</v>
      </c>
      <c r="P15202">
        <v>0</v>
      </c>
      <c r="Q15202">
        <v>31982684.312044073</v>
      </c>
    </row>
    <row r="15203" spans="1:17" ht="14.25" x14ac:dyDescent="0.2">
      <c r="A15203" s="2">
        <v>37117</v>
      </c>
      <c r="B15203">
        <v>0</v>
      </c>
      <c r="C15203">
        <v>4063200.9485697998</v>
      </c>
      <c r="D15203">
        <v>0</v>
      </c>
      <c r="E15203">
        <v>0</v>
      </c>
      <c r="F15203">
        <v>11604236.623684561</v>
      </c>
      <c r="G15203">
        <v>0</v>
      </c>
      <c r="H15203">
        <v>5333749.8965648627</v>
      </c>
      <c r="I15203">
        <v>0</v>
      </c>
      <c r="J15203">
        <v>0</v>
      </c>
      <c r="K15203">
        <v>108467107.13519426</v>
      </c>
      <c r="L15203">
        <v>281457.18072969711</v>
      </c>
      <c r="M15203">
        <v>0</v>
      </c>
      <c r="N15203">
        <v>0</v>
      </c>
      <c r="O15203">
        <v>0</v>
      </c>
      <c r="P15203">
        <v>0</v>
      </c>
      <c r="Q15203">
        <v>30818182.144812733</v>
      </c>
    </row>
    <row r="15204" spans="1:17" ht="14.25" x14ac:dyDescent="0.2">
      <c r="A15204" s="2">
        <v>37118</v>
      </c>
      <c r="B15204">
        <v>2238000.7297506742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</row>
    <row r="15205" spans="1:17" ht="14.25" x14ac:dyDescent="0.2">
      <c r="A15205" s="2">
        <v>37119</v>
      </c>
      <c r="B15205">
        <v>51043471.789282791</v>
      </c>
      <c r="C15205">
        <v>6094801.4228548417</v>
      </c>
      <c r="D15205">
        <v>11658480.901755469</v>
      </c>
      <c r="E15205">
        <v>0</v>
      </c>
      <c r="F15205">
        <v>0</v>
      </c>
      <c r="G15205">
        <v>0</v>
      </c>
      <c r="H15205">
        <v>17144670.941785976</v>
      </c>
      <c r="I15205">
        <v>252400.26331434812</v>
      </c>
      <c r="J15205">
        <v>448549840.51601511</v>
      </c>
      <c r="K15205">
        <v>0</v>
      </c>
      <c r="L15205">
        <v>0</v>
      </c>
      <c r="M15205">
        <v>161090451.68773103</v>
      </c>
      <c r="N15205">
        <v>1868208.7009498347</v>
      </c>
      <c r="O15205">
        <v>1176712.8055228263</v>
      </c>
      <c r="P15205">
        <v>0</v>
      </c>
      <c r="Q15205">
        <v>0</v>
      </c>
    </row>
    <row r="15206" spans="1:17" ht="14.25" x14ac:dyDescent="0.2">
      <c r="A15206" s="2">
        <v>37120</v>
      </c>
      <c r="B15206">
        <v>10413467.118297916</v>
      </c>
      <c r="C15206">
        <v>4740401.1066645291</v>
      </c>
      <c r="D15206">
        <v>20294193.882942166</v>
      </c>
      <c r="E15206">
        <v>1531849.5368180645</v>
      </c>
      <c r="F15206">
        <v>3918782.8488007104</v>
      </c>
      <c r="G15206">
        <v>116103289.03029542</v>
      </c>
      <c r="H15206">
        <v>6743251.1102897199</v>
      </c>
      <c r="I15206">
        <v>14436951.356082834</v>
      </c>
      <c r="J15206">
        <v>1160684342.8653166</v>
      </c>
      <c r="K15206">
        <v>13922071.192719471</v>
      </c>
      <c r="L15206">
        <v>86600.34267415783</v>
      </c>
      <c r="M15206">
        <v>3306252.151089306</v>
      </c>
      <c r="N15206">
        <v>378300.81424878992</v>
      </c>
      <c r="O15206">
        <v>1123655.6974248101</v>
      </c>
      <c r="P15206">
        <v>0</v>
      </c>
      <c r="Q15206">
        <v>0</v>
      </c>
    </row>
    <row r="15207" spans="1:17" ht="14.25" x14ac:dyDescent="0.2">
      <c r="A15207" s="2">
        <v>37121</v>
      </c>
      <c r="B15207">
        <v>0</v>
      </c>
      <c r="C15207">
        <v>14221203.323663158</v>
      </c>
      <c r="D15207">
        <v>17099245.465415586</v>
      </c>
      <c r="E15207">
        <v>10583991.478112407</v>
      </c>
      <c r="F15207">
        <v>531644.00714347255</v>
      </c>
      <c r="G15207">
        <v>10349852.01594753</v>
      </c>
      <c r="H15207">
        <v>336500.28090825235</v>
      </c>
      <c r="I15207">
        <v>18718924.044914916</v>
      </c>
      <c r="J15207">
        <v>12987578.786390312</v>
      </c>
      <c r="K15207">
        <v>0</v>
      </c>
      <c r="L15207">
        <v>0</v>
      </c>
      <c r="M15207">
        <v>660981467.31249225</v>
      </c>
      <c r="N15207">
        <v>29291835.831733748</v>
      </c>
      <c r="O15207">
        <v>0</v>
      </c>
      <c r="P15207">
        <v>0</v>
      </c>
      <c r="Q15207">
        <v>0</v>
      </c>
    </row>
    <row r="15208" spans="1:17" ht="14.25" x14ac:dyDescent="0.2">
      <c r="A15208" s="2">
        <v>37122</v>
      </c>
      <c r="B15208">
        <v>3804601.2430937369</v>
      </c>
      <c r="C15208">
        <v>6094801.4228545567</v>
      </c>
      <c r="D15208">
        <v>0</v>
      </c>
      <c r="E15208">
        <v>28394397.359480787</v>
      </c>
      <c r="F15208">
        <v>0</v>
      </c>
      <c r="G15208">
        <v>44133747.642187633</v>
      </c>
      <c r="H15208">
        <v>6443241.8652233556</v>
      </c>
      <c r="I15208">
        <v>50062593.952080831</v>
      </c>
      <c r="J15208">
        <v>2495908754.9879165</v>
      </c>
      <c r="K15208">
        <v>0</v>
      </c>
      <c r="L15208">
        <v>80637159.595704019</v>
      </c>
      <c r="M15208">
        <v>1944543635.3623829</v>
      </c>
      <c r="N15208">
        <v>1241164.1969584087</v>
      </c>
      <c r="O15208">
        <v>660338152.04521716</v>
      </c>
      <c r="P15208">
        <v>10082981.219668344</v>
      </c>
      <c r="Q15208">
        <v>1895714.3177839008</v>
      </c>
    </row>
    <row r="15209" spans="1:17" ht="14.25" x14ac:dyDescent="0.2">
      <c r="A15209" s="2">
        <v>37123</v>
      </c>
      <c r="B15209">
        <v>0</v>
      </c>
      <c r="C15209">
        <v>0</v>
      </c>
      <c r="D15209">
        <v>0</v>
      </c>
      <c r="E15209">
        <v>0</v>
      </c>
      <c r="F15209">
        <v>3182756.045490508</v>
      </c>
      <c r="G15209">
        <v>1761714.7485899052</v>
      </c>
      <c r="H15209">
        <v>8151334.4392129434</v>
      </c>
      <c r="I15209">
        <v>1634652.6665493068</v>
      </c>
      <c r="J15209">
        <v>7612947.9347237376</v>
      </c>
      <c r="K15209">
        <v>110613938.61549923</v>
      </c>
      <c r="L15209">
        <v>5993009.0579557037</v>
      </c>
      <c r="M15209">
        <v>0</v>
      </c>
      <c r="N15209">
        <v>0</v>
      </c>
      <c r="O15209">
        <v>723644369.0774982</v>
      </c>
      <c r="P15209">
        <v>13477005.111479625</v>
      </c>
      <c r="Q15209">
        <v>3094557.2367356177</v>
      </c>
    </row>
    <row r="15210" spans="1:17" ht="14.25" x14ac:dyDescent="0.2">
      <c r="A15210" s="2">
        <v>37124</v>
      </c>
      <c r="B15210">
        <v>0</v>
      </c>
      <c r="C15210">
        <v>0</v>
      </c>
      <c r="D15210">
        <v>12763738.114246072</v>
      </c>
      <c r="E15210">
        <v>1394690.0362186602</v>
      </c>
      <c r="F15210">
        <v>6696966.1152514899</v>
      </c>
      <c r="G15210">
        <v>39428237.874926358</v>
      </c>
      <c r="H15210">
        <v>943920.49731260259</v>
      </c>
      <c r="I15210">
        <v>41744173.543441944</v>
      </c>
      <c r="J15210">
        <v>0</v>
      </c>
      <c r="K15210">
        <v>0</v>
      </c>
      <c r="L15210">
        <v>86600.342674196421</v>
      </c>
      <c r="M15210">
        <v>0</v>
      </c>
      <c r="N15210">
        <v>0</v>
      </c>
      <c r="O15210">
        <v>0</v>
      </c>
      <c r="P15210">
        <v>0</v>
      </c>
      <c r="Q15210">
        <v>0</v>
      </c>
    </row>
    <row r="15211" spans="1:17" ht="14.25" x14ac:dyDescent="0.2">
      <c r="A15211" s="2">
        <v>37125</v>
      </c>
      <c r="B15211">
        <v>3133201.0216510203</v>
      </c>
      <c r="C15211">
        <v>4740401.1066645291</v>
      </c>
      <c r="D15211">
        <v>196000.13216747477</v>
      </c>
      <c r="E15211">
        <v>56492876.549277104</v>
      </c>
      <c r="F15211">
        <v>132600.12026771792</v>
      </c>
      <c r="G15211">
        <v>15982537.565157969</v>
      </c>
      <c r="H15211">
        <v>96589523.737333313</v>
      </c>
      <c r="I15211">
        <v>278551218.73471969</v>
      </c>
      <c r="J15211">
        <v>35047546.077162489</v>
      </c>
      <c r="K15211">
        <v>5349184.7560293581</v>
      </c>
      <c r="L15211">
        <v>172123307.92910308</v>
      </c>
      <c r="M15211">
        <v>0</v>
      </c>
      <c r="N15211">
        <v>0</v>
      </c>
      <c r="O15211">
        <v>0</v>
      </c>
      <c r="P15211">
        <v>0</v>
      </c>
      <c r="Q15211">
        <v>7915248.6877598511</v>
      </c>
    </row>
    <row r="15212" spans="1:17" ht="14.25" x14ac:dyDescent="0.2">
      <c r="A15212" s="2">
        <v>37126</v>
      </c>
      <c r="B15212">
        <v>1119000.3648752412</v>
      </c>
      <c r="C15212">
        <v>0</v>
      </c>
      <c r="D15212">
        <v>539000.36346061435</v>
      </c>
      <c r="E15212">
        <v>6528902.4531092616</v>
      </c>
      <c r="F15212">
        <v>397800.36080321501</v>
      </c>
      <c r="G15212">
        <v>21526291.922480725</v>
      </c>
      <c r="H15212">
        <v>37161090.0769137</v>
      </c>
      <c r="I15212">
        <v>119519016.87282236</v>
      </c>
      <c r="J15212">
        <v>0</v>
      </c>
      <c r="K15212">
        <v>144847799.41666043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</row>
    <row r="15213" spans="1:17" ht="14.25" x14ac:dyDescent="0.2">
      <c r="A15213" s="2">
        <v>37127</v>
      </c>
      <c r="B15213">
        <v>0</v>
      </c>
      <c r="C15213">
        <v>1354400.3161894458</v>
      </c>
      <c r="D15213">
        <v>882096.12080798787</v>
      </c>
      <c r="E15213">
        <v>2618996.1369118062</v>
      </c>
      <c r="F15213">
        <v>0</v>
      </c>
      <c r="G15213">
        <v>33686065.574909657</v>
      </c>
      <c r="H15213">
        <v>45257850.771476619</v>
      </c>
      <c r="I15213">
        <v>269824726.77487665</v>
      </c>
      <c r="J15213">
        <v>7320799.6125428304</v>
      </c>
      <c r="K15213">
        <v>2398268.0674625058</v>
      </c>
      <c r="L15213">
        <v>1047930.5116117898</v>
      </c>
      <c r="M15213">
        <v>0</v>
      </c>
      <c r="N15213">
        <v>0</v>
      </c>
      <c r="O15213">
        <v>28076868.954883393</v>
      </c>
      <c r="P15213">
        <v>77600.298867690057</v>
      </c>
      <c r="Q15213">
        <v>0</v>
      </c>
    </row>
    <row r="15214" spans="1:17" ht="14.25" x14ac:dyDescent="0.2">
      <c r="A15214" s="2">
        <v>37128</v>
      </c>
      <c r="B15214">
        <v>82242465.328401998</v>
      </c>
      <c r="C15214">
        <v>0</v>
      </c>
      <c r="D15214">
        <v>12656767.027899092</v>
      </c>
      <c r="E15214">
        <v>80467748.586926758</v>
      </c>
      <c r="F15214">
        <v>0</v>
      </c>
      <c r="G15214">
        <v>960984.90180951892</v>
      </c>
      <c r="H15214">
        <v>516140659.50248611</v>
      </c>
      <c r="I15214">
        <v>3955209.2691489272</v>
      </c>
      <c r="J15214">
        <v>0</v>
      </c>
      <c r="K15214">
        <v>9739423.6134494394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</row>
    <row r="15215" spans="1:17" ht="14.25" x14ac:dyDescent="0.2">
      <c r="A15215" s="2">
        <v>37129</v>
      </c>
      <c r="B15215">
        <v>0</v>
      </c>
      <c r="C15215">
        <v>0</v>
      </c>
      <c r="D15215">
        <v>13264409.600675786</v>
      </c>
      <c r="E15215">
        <v>43930755.868858702</v>
      </c>
      <c r="F15215">
        <v>0</v>
      </c>
      <c r="G15215">
        <v>18682443.351063177</v>
      </c>
      <c r="H15215">
        <v>1186123.7352194607</v>
      </c>
      <c r="I15215">
        <v>97450268.470356002</v>
      </c>
      <c r="J15215">
        <v>3097982.796781525</v>
      </c>
      <c r="K15215">
        <v>3405105.4302917365</v>
      </c>
      <c r="L15215">
        <v>0</v>
      </c>
      <c r="M15215">
        <v>12866317.453997925</v>
      </c>
      <c r="N15215">
        <v>87300.187903548853</v>
      </c>
      <c r="O15215">
        <v>0</v>
      </c>
      <c r="P15215">
        <v>10297746.363973947</v>
      </c>
      <c r="Q15215">
        <v>0</v>
      </c>
    </row>
    <row r="15216" spans="1:17" ht="14.25" x14ac:dyDescent="0.2">
      <c r="A15216" s="2">
        <v>37130</v>
      </c>
      <c r="B15216">
        <v>45480663.896071784</v>
      </c>
      <c r="C15216">
        <v>11512402.687741421</v>
      </c>
      <c r="D15216">
        <v>10875275.737799428</v>
      </c>
      <c r="E15216">
        <v>20248536.152043927</v>
      </c>
      <c r="F15216">
        <v>331500.30066931015</v>
      </c>
      <c r="G15216">
        <v>986663.98532637954</v>
      </c>
      <c r="H15216">
        <v>340422984.08288532</v>
      </c>
      <c r="I15216">
        <v>72220654.475726381</v>
      </c>
      <c r="J15216">
        <v>24278133.240033321</v>
      </c>
      <c r="K15216">
        <v>1691974.5208484191</v>
      </c>
      <c r="L15216">
        <v>3149832.5980664217</v>
      </c>
      <c r="M15216">
        <v>458001.53079128085</v>
      </c>
      <c r="N15216">
        <v>232800.5010761694</v>
      </c>
      <c r="O15216">
        <v>1076930.7021392034</v>
      </c>
      <c r="P15216">
        <v>1160623.5865051234</v>
      </c>
      <c r="Q15216">
        <v>1125517.9879069247</v>
      </c>
    </row>
    <row r="15217" spans="1:17" ht="14.25" x14ac:dyDescent="0.2">
      <c r="A15217" s="2">
        <v>37131</v>
      </c>
      <c r="B15217">
        <v>0</v>
      </c>
      <c r="C15217">
        <v>0</v>
      </c>
      <c r="D15217">
        <v>0</v>
      </c>
      <c r="E15217">
        <v>121901544.43550786</v>
      </c>
      <c r="F15217">
        <v>11343097.185789239</v>
      </c>
      <c r="G15217">
        <v>56263624.138565294</v>
      </c>
      <c r="H15217">
        <v>500637213.27968603</v>
      </c>
      <c r="I15217">
        <v>26219459.617416196</v>
      </c>
      <c r="J15217">
        <v>17807352.766965583</v>
      </c>
      <c r="K15217">
        <v>0</v>
      </c>
      <c r="L15217">
        <v>3787397.2418198134</v>
      </c>
      <c r="M15217">
        <v>16326081.873306042</v>
      </c>
      <c r="N15217">
        <v>203700.43844164192</v>
      </c>
      <c r="O15217">
        <v>7055033.3938554898</v>
      </c>
      <c r="P15217">
        <v>4991560.0852356879</v>
      </c>
      <c r="Q15217">
        <v>0</v>
      </c>
    </row>
    <row r="15218" spans="1:17" ht="14.25" x14ac:dyDescent="0.2">
      <c r="A15218" s="2">
        <v>37132</v>
      </c>
      <c r="B15218">
        <v>6899757.1627747556</v>
      </c>
      <c r="C15218">
        <v>0</v>
      </c>
      <c r="D15218">
        <v>637053.10658621043</v>
      </c>
      <c r="E15218">
        <v>9457686.4688226562</v>
      </c>
      <c r="F15218">
        <v>331500.30066934071</v>
      </c>
      <c r="G15218">
        <v>1086488.4840837123</v>
      </c>
      <c r="H15218">
        <v>73140320.540107414</v>
      </c>
      <c r="I15218">
        <v>30485248.753304034</v>
      </c>
      <c r="J15218">
        <v>44828266.951045349</v>
      </c>
      <c r="K15218">
        <v>848800.9787032482</v>
      </c>
      <c r="L15218">
        <v>4334473.4390761917</v>
      </c>
      <c r="M15218">
        <v>366902.23307550373</v>
      </c>
      <c r="N15218">
        <v>0</v>
      </c>
      <c r="O15218">
        <v>455402.98580993689</v>
      </c>
      <c r="P15218">
        <v>922863.04070239025</v>
      </c>
      <c r="Q15218">
        <v>309001.03118152241</v>
      </c>
    </row>
    <row r="15219" spans="1:17" ht="14.25" x14ac:dyDescent="0.2">
      <c r="A15219" s="2">
        <v>37133</v>
      </c>
      <c r="B15219">
        <v>0</v>
      </c>
      <c r="C15219">
        <v>1354400.3161894458</v>
      </c>
      <c r="D15219">
        <v>0</v>
      </c>
      <c r="E15219">
        <v>8365599.2380561447</v>
      </c>
      <c r="F15219">
        <v>729300.66147257108</v>
      </c>
      <c r="G15219">
        <v>7640567.8861331297</v>
      </c>
      <c r="H15219">
        <v>25982230.79989139</v>
      </c>
      <c r="I15219">
        <v>12304825.394434016</v>
      </c>
      <c r="J15219">
        <v>7068052.7916851453</v>
      </c>
      <c r="K15219">
        <v>0</v>
      </c>
      <c r="L15219">
        <v>173200.68534837739</v>
      </c>
      <c r="M15219">
        <v>100467967.13661791</v>
      </c>
      <c r="N15219">
        <v>18124699.11091017</v>
      </c>
      <c r="O15219">
        <v>26918284.51977564</v>
      </c>
      <c r="P15219">
        <v>49927811.086874321</v>
      </c>
      <c r="Q15219">
        <v>0</v>
      </c>
    </row>
    <row r="15220" spans="1:17" ht="14.25" x14ac:dyDescent="0.2">
      <c r="A15220" s="2">
        <v>37134</v>
      </c>
      <c r="B15220">
        <v>3133201.021667636</v>
      </c>
      <c r="C15220">
        <v>0</v>
      </c>
      <c r="D15220">
        <v>5636831.5184632037</v>
      </c>
      <c r="E15220">
        <v>0</v>
      </c>
      <c r="F15220">
        <v>132600.12026771792</v>
      </c>
      <c r="G15220">
        <v>4967185.1534338463</v>
      </c>
      <c r="H15220">
        <v>252741277.45365888</v>
      </c>
      <c r="I15220">
        <v>10192141.500941228</v>
      </c>
      <c r="J15220">
        <v>12886797.949572833</v>
      </c>
      <c r="K15220">
        <v>3483871.6178510501</v>
      </c>
      <c r="L15220">
        <v>17221470.365588389</v>
      </c>
      <c r="M15220">
        <v>2064729.8235998226</v>
      </c>
      <c r="N15220">
        <v>0</v>
      </c>
      <c r="O15220">
        <v>151800.9952699829</v>
      </c>
      <c r="P15220">
        <v>360627.93940769532</v>
      </c>
      <c r="Q15220">
        <v>721002.40609027224</v>
      </c>
    </row>
    <row r="15221" spans="1:17" ht="14.25" x14ac:dyDescent="0.2">
      <c r="A15221" s="2">
        <v>37135</v>
      </c>
      <c r="B15221">
        <v>0</v>
      </c>
      <c r="C15221">
        <v>0</v>
      </c>
      <c r="D15221">
        <v>6149080.4514171062</v>
      </c>
      <c r="E15221">
        <v>9429716.5200893115</v>
      </c>
      <c r="F15221">
        <v>0</v>
      </c>
      <c r="G15221">
        <v>375274.30370351224</v>
      </c>
      <c r="H15221">
        <v>22486096.156241652</v>
      </c>
      <c r="I15221">
        <v>14132067.938692639</v>
      </c>
      <c r="J15221">
        <v>256492902.37556183</v>
      </c>
      <c r="K15221">
        <v>38609734.614860669</v>
      </c>
      <c r="L15221">
        <v>956497.63064042921</v>
      </c>
      <c r="M15221">
        <v>2604762.286433673</v>
      </c>
      <c r="N15221">
        <v>0</v>
      </c>
      <c r="O15221">
        <v>522993.4813035549</v>
      </c>
      <c r="P15221">
        <v>0</v>
      </c>
      <c r="Q15221">
        <v>772502.57795385923</v>
      </c>
    </row>
    <row r="15222" spans="1:17" ht="14.25" x14ac:dyDescent="0.2">
      <c r="A15222" s="2">
        <v>37136</v>
      </c>
      <c r="B15222">
        <v>2014200.6567755875</v>
      </c>
      <c r="C15222">
        <v>0</v>
      </c>
      <c r="D15222">
        <v>5198540.5850394331</v>
      </c>
      <c r="E15222">
        <v>22053712.770957965</v>
      </c>
      <c r="F15222">
        <v>0</v>
      </c>
      <c r="G15222">
        <v>25037105.757555962</v>
      </c>
      <c r="H15222">
        <v>24453740.8849607</v>
      </c>
      <c r="I15222">
        <v>9966586.0946966298</v>
      </c>
      <c r="J15222">
        <v>27101407.227601361</v>
      </c>
      <c r="K15222">
        <v>48675874.364256524</v>
      </c>
      <c r="L15222">
        <v>11612108.381979764</v>
      </c>
      <c r="M15222">
        <v>116416530.72245321</v>
      </c>
      <c r="N15222">
        <v>1403204.4729148264</v>
      </c>
      <c r="O15222">
        <v>25722313.550744452</v>
      </c>
      <c r="P15222">
        <v>434259.35318012023</v>
      </c>
      <c r="Q15222">
        <v>154500.51559073458</v>
      </c>
    </row>
    <row r="15223" spans="1:17" ht="14.25" x14ac:dyDescent="0.2">
      <c r="A15223" s="2">
        <v>37137</v>
      </c>
      <c r="B15223">
        <v>0</v>
      </c>
      <c r="C15223">
        <v>15576422.205840757</v>
      </c>
      <c r="D15223">
        <v>0</v>
      </c>
      <c r="E15223">
        <v>140700.10458437621</v>
      </c>
      <c r="F15223">
        <v>6761909.0833512787</v>
      </c>
      <c r="G15223">
        <v>219777.53960596499</v>
      </c>
      <c r="H15223">
        <v>240919418.59910056</v>
      </c>
      <c r="I15223">
        <v>21407186.329078142</v>
      </c>
      <c r="J15223">
        <v>562034603.05009723</v>
      </c>
      <c r="K15223">
        <v>2884934.1377497357</v>
      </c>
      <c r="L15223">
        <v>2227605.2552583828</v>
      </c>
      <c r="M15223">
        <v>148722473.56070429</v>
      </c>
      <c r="N15223">
        <v>6885716.0774782384</v>
      </c>
      <c r="O15223">
        <v>335175034.49200881</v>
      </c>
      <c r="P15223">
        <v>43030989.877141885</v>
      </c>
      <c r="Q15223">
        <v>103000.34372714753</v>
      </c>
    </row>
    <row r="15224" spans="1:17" ht="14.25" x14ac:dyDescent="0.2">
      <c r="A15224" s="2">
        <v>37138</v>
      </c>
      <c r="B15224">
        <v>0</v>
      </c>
      <c r="C15224">
        <v>0</v>
      </c>
      <c r="D15224">
        <v>0</v>
      </c>
      <c r="E15224">
        <v>375200.27889170474</v>
      </c>
      <c r="F15224">
        <v>16577917.673110103</v>
      </c>
      <c r="G15224">
        <v>0</v>
      </c>
      <c r="H15224">
        <v>71819819.382297531</v>
      </c>
      <c r="I15224">
        <v>315500.32914296177</v>
      </c>
      <c r="J15224">
        <v>0</v>
      </c>
      <c r="K15224">
        <v>0</v>
      </c>
      <c r="L15224">
        <v>0</v>
      </c>
      <c r="M15224">
        <v>0</v>
      </c>
      <c r="N15224">
        <v>13895616.11867328</v>
      </c>
      <c r="O15224">
        <v>0</v>
      </c>
      <c r="P15224">
        <v>0</v>
      </c>
      <c r="Q15224">
        <v>1425057.898251056</v>
      </c>
    </row>
    <row r="15225" spans="1:17" ht="14.25" x14ac:dyDescent="0.2">
      <c r="A15225" s="2">
        <v>37139</v>
      </c>
      <c r="B15225">
        <v>4028401.3142758515</v>
      </c>
      <c r="C15225">
        <v>0</v>
      </c>
      <c r="D15225">
        <v>22471398.857348498</v>
      </c>
      <c r="E15225">
        <v>0</v>
      </c>
      <c r="F15225">
        <v>73564013.349665716</v>
      </c>
      <c r="G15225">
        <v>6134484.3364588236</v>
      </c>
      <c r="H15225">
        <v>27560064.302279234</v>
      </c>
      <c r="I15225">
        <v>7527742.4303297149</v>
      </c>
      <c r="J15225">
        <v>1100330.2199303366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</row>
    <row r="15226" spans="1:17" ht="14.25" x14ac:dyDescent="0.2">
      <c r="A15226" s="2">
        <v>37140</v>
      </c>
      <c r="B15226">
        <v>58221054.130277961</v>
      </c>
      <c r="C15226">
        <v>0</v>
      </c>
      <c r="D15226">
        <v>1427249.1474978849</v>
      </c>
      <c r="E15226">
        <v>0</v>
      </c>
      <c r="F15226">
        <v>603236.77817906928</v>
      </c>
      <c r="G15226">
        <v>0</v>
      </c>
      <c r="H15226">
        <v>21596539.189065799</v>
      </c>
      <c r="I15226">
        <v>3667666.8461890882</v>
      </c>
      <c r="J15226">
        <v>2696924.0503221992</v>
      </c>
      <c r="K15226">
        <v>0</v>
      </c>
      <c r="L15226">
        <v>0</v>
      </c>
      <c r="M15226">
        <v>89044968.112933144</v>
      </c>
      <c r="N15226">
        <v>0</v>
      </c>
      <c r="O15226">
        <v>2110241.1914812345</v>
      </c>
      <c r="P15226">
        <v>677375.72297535045</v>
      </c>
      <c r="Q15226">
        <v>0</v>
      </c>
    </row>
    <row r="15227" spans="1:17" ht="14.25" x14ac:dyDescent="0.2">
      <c r="A15227" s="2">
        <v>37141</v>
      </c>
      <c r="B15227">
        <v>0</v>
      </c>
      <c r="C15227">
        <v>0</v>
      </c>
      <c r="D15227">
        <v>539000.36346061435</v>
      </c>
      <c r="E15227">
        <v>25525686.396185771</v>
      </c>
      <c r="F15227">
        <v>0</v>
      </c>
      <c r="G15227">
        <v>5859215.5500635095</v>
      </c>
      <c r="H15227">
        <v>1915970.7651906612</v>
      </c>
      <c r="I15227">
        <v>14538252.539400166</v>
      </c>
      <c r="J15227">
        <v>14114490.817791484</v>
      </c>
      <c r="K15227">
        <v>0</v>
      </c>
      <c r="L15227">
        <v>0</v>
      </c>
      <c r="M15227">
        <v>745068200.2477181</v>
      </c>
      <c r="N15227">
        <v>11611058.350782601</v>
      </c>
      <c r="O15227">
        <v>17625991.010280654</v>
      </c>
      <c r="P15227">
        <v>6304957.2719968585</v>
      </c>
      <c r="Q15227">
        <v>1558982.7772200445</v>
      </c>
    </row>
    <row r="15228" spans="1:17" ht="14.25" x14ac:dyDescent="0.2">
      <c r="A15228" s="2">
        <v>37142</v>
      </c>
      <c r="B15228">
        <v>1790400.5838005946</v>
      </c>
      <c r="C15228">
        <v>0</v>
      </c>
      <c r="D15228">
        <v>10602917.854945507</v>
      </c>
      <c r="E15228">
        <v>187600.13944584492</v>
      </c>
      <c r="F15228">
        <v>0</v>
      </c>
      <c r="G15228">
        <v>3397016.4876421974</v>
      </c>
      <c r="H15228">
        <v>86628257.080587715</v>
      </c>
      <c r="I15228">
        <v>13675562.364183461</v>
      </c>
      <c r="J15228">
        <v>5449909.0912526986</v>
      </c>
      <c r="K15228">
        <v>16099800.971076397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23486244.891928319</v>
      </c>
    </row>
    <row r="15229" spans="1:17" ht="14.25" x14ac:dyDescent="0.2">
      <c r="A15229" s="2">
        <v>37143</v>
      </c>
      <c r="B15229">
        <v>0</v>
      </c>
      <c r="C15229">
        <v>0</v>
      </c>
      <c r="D15229">
        <v>22515790.755244393</v>
      </c>
      <c r="E15229">
        <v>23374624.649490368</v>
      </c>
      <c r="F15229">
        <v>8259872.9710738249</v>
      </c>
      <c r="G15229">
        <v>185900.25194822354</v>
      </c>
      <c r="H15229">
        <v>4888635.8205150543</v>
      </c>
      <c r="I15229">
        <v>27340681.948985729</v>
      </c>
      <c r="J15229">
        <v>0</v>
      </c>
      <c r="K15229">
        <v>0</v>
      </c>
      <c r="L15229">
        <v>0</v>
      </c>
      <c r="M15229">
        <v>780604.11474171118</v>
      </c>
      <c r="N15229">
        <v>87300.187903573998</v>
      </c>
      <c r="O15229">
        <v>0</v>
      </c>
      <c r="P15229">
        <v>0</v>
      </c>
      <c r="Q15229">
        <v>4408424.347575658</v>
      </c>
    </row>
    <row r="15230" spans="1:17" ht="14.25" x14ac:dyDescent="0.2">
      <c r="A15230" s="2">
        <v>37144</v>
      </c>
      <c r="B15230">
        <v>5816572.881756817</v>
      </c>
      <c r="C15230">
        <v>0</v>
      </c>
      <c r="D15230">
        <v>0</v>
      </c>
      <c r="E15230">
        <v>1126563.8834496548</v>
      </c>
      <c r="F15230">
        <v>3884833.500980163</v>
      </c>
      <c r="G15230">
        <v>1216348.3295827692</v>
      </c>
      <c r="H15230">
        <v>61723826.595021725</v>
      </c>
      <c r="I15230">
        <v>35676512.612156294</v>
      </c>
      <c r="J15230">
        <v>17129912.427544605</v>
      </c>
      <c r="K15230">
        <v>0</v>
      </c>
      <c r="L15230">
        <v>25701708.54418904</v>
      </c>
      <c r="M15230">
        <v>6585893.75002064</v>
      </c>
      <c r="N15230">
        <v>0</v>
      </c>
      <c r="O15230">
        <v>864117.67587964563</v>
      </c>
      <c r="P15230">
        <v>465601.7932061404</v>
      </c>
      <c r="Q15230">
        <v>360501.20304514939</v>
      </c>
    </row>
    <row r="15231" spans="1:17" ht="14.25" x14ac:dyDescent="0.2">
      <c r="A15231" s="2">
        <v>37145</v>
      </c>
      <c r="B15231">
        <v>38483801.427325554</v>
      </c>
      <c r="C15231">
        <v>0</v>
      </c>
      <c r="D15231">
        <v>57955902.540647782</v>
      </c>
      <c r="E15231">
        <v>2942767.6965280771</v>
      </c>
      <c r="F15231">
        <v>2207787.1686727251</v>
      </c>
      <c r="G15231">
        <v>135200.18323506383</v>
      </c>
      <c r="H15231">
        <v>13813207.093666723</v>
      </c>
      <c r="I15231">
        <v>20178426.373297121</v>
      </c>
      <c r="J15231">
        <v>756338.71297741251</v>
      </c>
      <c r="K15231">
        <v>0</v>
      </c>
      <c r="L15231">
        <v>86600.342674180982</v>
      </c>
      <c r="M15231">
        <v>52313549.44122757</v>
      </c>
      <c r="N15231">
        <v>0</v>
      </c>
      <c r="O15231">
        <v>918253.31115181674</v>
      </c>
      <c r="P15231">
        <v>2600162.0661800685</v>
      </c>
      <c r="Q15231">
        <v>103000.34372718744</v>
      </c>
    </row>
    <row r="15232" spans="1:17" ht="14.25" x14ac:dyDescent="0.2">
      <c r="A15232" s="2">
        <v>37146</v>
      </c>
      <c r="B15232">
        <v>671400.21892516175</v>
      </c>
      <c r="C15232">
        <v>0</v>
      </c>
      <c r="D15232">
        <v>539133.45776744431</v>
      </c>
      <c r="E15232">
        <v>7784439.7829336496</v>
      </c>
      <c r="F15232">
        <v>0</v>
      </c>
      <c r="G15232">
        <v>29698665.730190631</v>
      </c>
      <c r="H15232">
        <v>337224.78888404812</v>
      </c>
      <c r="I15232">
        <v>29245057.488582641</v>
      </c>
      <c r="J15232">
        <v>1165254.5315865714</v>
      </c>
      <c r="K15232">
        <v>0</v>
      </c>
      <c r="L15232">
        <v>3628891.7170438413</v>
      </c>
      <c r="M15232">
        <v>107692898.67321171</v>
      </c>
      <c r="N15232">
        <v>87300.187903557235</v>
      </c>
      <c r="O15232">
        <v>13275753.464476554</v>
      </c>
      <c r="P15232">
        <v>9137161.5770267099</v>
      </c>
      <c r="Q15232">
        <v>0</v>
      </c>
    </row>
    <row r="15233" spans="1:17" ht="14.25" x14ac:dyDescent="0.2">
      <c r="A15233" s="2">
        <v>37147</v>
      </c>
      <c r="B15233">
        <v>8344612.9694858901</v>
      </c>
      <c r="C15233">
        <v>0</v>
      </c>
      <c r="D15233">
        <v>245000.16520937125</v>
      </c>
      <c r="E15233">
        <v>1069655.9917459318</v>
      </c>
      <c r="F15233">
        <v>0</v>
      </c>
      <c r="G15233">
        <v>0</v>
      </c>
      <c r="H15233">
        <v>92509655.781736732</v>
      </c>
      <c r="I15233">
        <v>1014970.3865005666</v>
      </c>
      <c r="J15233">
        <v>1200835.6936623787</v>
      </c>
      <c r="K15233">
        <v>0</v>
      </c>
      <c r="L15233">
        <v>3441438.3826542278</v>
      </c>
      <c r="M15233">
        <v>0</v>
      </c>
      <c r="N15233">
        <v>0</v>
      </c>
      <c r="O15233">
        <v>556677.46580319677</v>
      </c>
      <c r="P15233">
        <v>672417.31382918055</v>
      </c>
      <c r="Q15233">
        <v>569312.03561171563</v>
      </c>
    </row>
    <row r="15234" spans="1:17" ht="14.25" x14ac:dyDescent="0.2">
      <c r="A15234" s="2">
        <v>37148</v>
      </c>
      <c r="B15234">
        <v>2685600.8757009404</v>
      </c>
      <c r="C15234">
        <v>0</v>
      </c>
      <c r="D15234">
        <v>954215.33695138094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747532.91252347338</v>
      </c>
      <c r="K15234">
        <v>0</v>
      </c>
      <c r="L15234">
        <v>535780.97896061628</v>
      </c>
      <c r="M15234">
        <v>789050.50673106511</v>
      </c>
      <c r="N15234">
        <v>0</v>
      </c>
      <c r="O15234">
        <v>660329.28685452684</v>
      </c>
      <c r="P15234">
        <v>2036244.8647547436</v>
      </c>
      <c r="Q15234">
        <v>1182700.499692942</v>
      </c>
    </row>
    <row r="15235" spans="1:17" ht="14.25" x14ac:dyDescent="0.2">
      <c r="A15235" s="2">
        <v>37149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4782670.4608782204</v>
      </c>
      <c r="L15235">
        <v>259801.02802258925</v>
      </c>
      <c r="M15235">
        <v>0</v>
      </c>
      <c r="N15235">
        <v>0</v>
      </c>
      <c r="O15235">
        <v>11332300.74613319</v>
      </c>
      <c r="P15235">
        <v>7514819.0208961638</v>
      </c>
      <c r="Q15235">
        <v>257500.85931792203</v>
      </c>
    </row>
    <row r="15236" spans="1:17" ht="14.25" x14ac:dyDescent="0.2">
      <c r="A15236" s="2">
        <v>37150</v>
      </c>
      <c r="B15236">
        <v>16893048.654190529</v>
      </c>
      <c r="C15236">
        <v>0</v>
      </c>
      <c r="D15236">
        <v>8675666.7876285408</v>
      </c>
      <c r="E15236">
        <v>0</v>
      </c>
      <c r="F15236">
        <v>30737371.251003724</v>
      </c>
      <c r="G15236">
        <v>0</v>
      </c>
      <c r="H15236">
        <v>15379280.434083717</v>
      </c>
      <c r="I15236">
        <v>0</v>
      </c>
      <c r="J15236">
        <v>1775679.880990488</v>
      </c>
      <c r="K15236">
        <v>1379301.5903927421</v>
      </c>
      <c r="L15236">
        <v>0</v>
      </c>
      <c r="M15236">
        <v>91600.306158256164</v>
      </c>
      <c r="N15236">
        <v>0</v>
      </c>
      <c r="O15236">
        <v>796423.99445882079</v>
      </c>
      <c r="P15236">
        <v>0</v>
      </c>
      <c r="Q15236">
        <v>0</v>
      </c>
    </row>
    <row r="15237" spans="1:17" ht="14.25" x14ac:dyDescent="0.2">
      <c r="A15237" s="2">
        <v>37151</v>
      </c>
      <c r="B15237">
        <v>2014200.6567755875</v>
      </c>
      <c r="C15237">
        <v>0</v>
      </c>
      <c r="D15237">
        <v>2631389.0569085153</v>
      </c>
      <c r="E15237">
        <v>281400.20916875242</v>
      </c>
      <c r="F15237">
        <v>2515503.8242435376</v>
      </c>
      <c r="G15237">
        <v>0</v>
      </c>
      <c r="H15237">
        <v>471100.39327157201</v>
      </c>
      <c r="I15237">
        <v>1859908.4800352466</v>
      </c>
      <c r="J15237">
        <v>920371.14474855468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67591198.631200135</v>
      </c>
    </row>
    <row r="15238" spans="1:17" ht="14.25" x14ac:dyDescent="0.2">
      <c r="A15238" s="2">
        <v>37152</v>
      </c>
      <c r="B15238">
        <v>5683741.6781737395</v>
      </c>
      <c r="C15238">
        <v>0</v>
      </c>
      <c r="D15238">
        <v>245000.16520935894</v>
      </c>
      <c r="E15238">
        <v>0</v>
      </c>
      <c r="F15238">
        <v>1765910.7234178679</v>
      </c>
      <c r="G15238">
        <v>0</v>
      </c>
      <c r="H15238">
        <v>3121275.8363588261</v>
      </c>
      <c r="I15238">
        <v>757200.78994310822</v>
      </c>
      <c r="J15238">
        <v>0</v>
      </c>
      <c r="K15238">
        <v>0</v>
      </c>
      <c r="L15238">
        <v>4648321.5412807949</v>
      </c>
      <c r="M15238">
        <v>91600.306158216321</v>
      </c>
      <c r="N15238">
        <v>349200.75161427079</v>
      </c>
      <c r="O15238">
        <v>41654987.294478163</v>
      </c>
      <c r="P15238">
        <v>13154250.057057612</v>
      </c>
      <c r="Q15238">
        <v>0</v>
      </c>
    </row>
    <row r="15239" spans="1:17" ht="14.25" x14ac:dyDescent="0.2">
      <c r="A15239" s="2">
        <v>37153</v>
      </c>
      <c r="B15239">
        <v>0</v>
      </c>
      <c r="C15239">
        <v>0</v>
      </c>
      <c r="D15239">
        <v>2973093.1768818293</v>
      </c>
      <c r="E15239">
        <v>0</v>
      </c>
      <c r="F15239">
        <v>132600.12026774854</v>
      </c>
      <c r="G15239">
        <v>442222.788873151</v>
      </c>
      <c r="H15239">
        <v>2461086.6689014821</v>
      </c>
      <c r="I15239">
        <v>0</v>
      </c>
      <c r="J15239">
        <v>1353713.214940724</v>
      </c>
      <c r="K15239">
        <v>318300.36701363383</v>
      </c>
      <c r="L15239">
        <v>0</v>
      </c>
      <c r="M15239">
        <v>4158434102.9122024</v>
      </c>
      <c r="N15239">
        <v>24877256.95487906</v>
      </c>
      <c r="O15239">
        <v>0</v>
      </c>
      <c r="P15239">
        <v>0</v>
      </c>
      <c r="Q15239">
        <v>0</v>
      </c>
    </row>
    <row r="15240" spans="1:17" ht="14.25" x14ac:dyDescent="0.2">
      <c r="A15240" s="2">
        <v>37154</v>
      </c>
      <c r="B15240">
        <v>0</v>
      </c>
      <c r="C15240">
        <v>0</v>
      </c>
      <c r="D15240">
        <v>98000.066083731217</v>
      </c>
      <c r="E15240">
        <v>2755533.9287166269</v>
      </c>
      <c r="F15240">
        <v>3992011.3883134569</v>
      </c>
      <c r="G15240">
        <v>33240104.429296389</v>
      </c>
      <c r="H15240">
        <v>0</v>
      </c>
      <c r="I15240">
        <v>126200.13165714213</v>
      </c>
      <c r="J15240">
        <v>31079863.58388029</v>
      </c>
      <c r="K15240">
        <v>0</v>
      </c>
      <c r="L15240">
        <v>0</v>
      </c>
      <c r="M15240">
        <v>1515019942.0986784</v>
      </c>
      <c r="N15240">
        <v>1142055.6347927661</v>
      </c>
      <c r="O15240">
        <v>1338816.5063777282</v>
      </c>
      <c r="P15240">
        <v>0</v>
      </c>
      <c r="Q15240">
        <v>0</v>
      </c>
    </row>
    <row r="15241" spans="1:17" ht="14.25" x14ac:dyDescent="0.2">
      <c r="A15241" s="2">
        <v>37155</v>
      </c>
      <c r="B15241">
        <v>0</v>
      </c>
      <c r="C15241">
        <v>0</v>
      </c>
      <c r="D15241">
        <v>147000.09912560301</v>
      </c>
      <c r="E15241">
        <v>48529976.456600539</v>
      </c>
      <c r="F15241">
        <v>597261.36316635017</v>
      </c>
      <c r="G15241">
        <v>288710.29034767242</v>
      </c>
      <c r="H15241">
        <v>2725355.8030670471</v>
      </c>
      <c r="I15241">
        <v>252400.26331432685</v>
      </c>
      <c r="J15241">
        <v>1247734.7310155528</v>
      </c>
      <c r="K15241">
        <v>1913574.6052625566</v>
      </c>
      <c r="L15241">
        <v>0</v>
      </c>
      <c r="M15241">
        <v>315212.70606120484</v>
      </c>
      <c r="N15241">
        <v>4423936.1949793566</v>
      </c>
      <c r="O15241">
        <v>151800.9952699829</v>
      </c>
      <c r="P15241">
        <v>0</v>
      </c>
      <c r="Q15241">
        <v>0</v>
      </c>
    </row>
    <row r="15242" spans="1:17" ht="14.25" x14ac:dyDescent="0.2">
      <c r="A15242" s="2">
        <v>37156</v>
      </c>
      <c r="B15242">
        <v>1119000.3648752412</v>
      </c>
      <c r="C15242">
        <v>0</v>
      </c>
      <c r="D15242">
        <v>0</v>
      </c>
      <c r="E15242">
        <v>0</v>
      </c>
      <c r="F15242">
        <v>1555906.9073341105</v>
      </c>
      <c r="G15242">
        <v>0</v>
      </c>
      <c r="H15242">
        <v>7163414.0146809649</v>
      </c>
      <c r="I15242">
        <v>9717553.3632482681</v>
      </c>
      <c r="J15242">
        <v>3350757.5652858345</v>
      </c>
      <c r="K15242">
        <v>0</v>
      </c>
      <c r="L15242">
        <v>0</v>
      </c>
      <c r="M15242">
        <v>24644430.85983621</v>
      </c>
      <c r="N15242">
        <v>0</v>
      </c>
      <c r="O15242">
        <v>0</v>
      </c>
      <c r="P15242">
        <v>0</v>
      </c>
      <c r="Q15242">
        <v>0</v>
      </c>
    </row>
    <row r="15243" spans="1:17" ht="14.25" x14ac:dyDescent="0.2">
      <c r="A15243" s="2">
        <v>37157</v>
      </c>
      <c r="B15243">
        <v>0</v>
      </c>
      <c r="C15243">
        <v>0</v>
      </c>
      <c r="D15243">
        <v>0</v>
      </c>
      <c r="E15243">
        <v>0</v>
      </c>
      <c r="F15243">
        <v>2305896.785115568</v>
      </c>
      <c r="G15243">
        <v>0</v>
      </c>
      <c r="H15243">
        <v>15622524.684634555</v>
      </c>
      <c r="I15243">
        <v>0</v>
      </c>
      <c r="J15243">
        <v>22399509.777586102</v>
      </c>
      <c r="K15243">
        <v>0</v>
      </c>
      <c r="L15243">
        <v>0</v>
      </c>
      <c r="M15243">
        <v>9052568.1215806324</v>
      </c>
      <c r="N15243">
        <v>1259310.0966270014</v>
      </c>
      <c r="O15243">
        <v>202401.32702664781</v>
      </c>
      <c r="P15243">
        <v>0</v>
      </c>
      <c r="Q15243">
        <v>0</v>
      </c>
    </row>
    <row r="15244" spans="1:17" ht="14.25" x14ac:dyDescent="0.2">
      <c r="A15244" s="2">
        <v>37158</v>
      </c>
      <c r="B15244">
        <v>0</v>
      </c>
      <c r="C15244">
        <v>0</v>
      </c>
      <c r="D15244">
        <v>0</v>
      </c>
      <c r="E15244">
        <v>0</v>
      </c>
      <c r="F15244">
        <v>995021.72524650767</v>
      </c>
      <c r="G15244">
        <v>46671318.052475497</v>
      </c>
      <c r="H15244">
        <v>19127919.146168455</v>
      </c>
      <c r="I15244">
        <v>1331488.5963307756</v>
      </c>
      <c r="J15244">
        <v>575033557.99931729</v>
      </c>
      <c r="K15244">
        <v>1273201.4680548483</v>
      </c>
      <c r="L15244">
        <v>11921813.354443541</v>
      </c>
      <c r="M15244">
        <v>169582829.16107467</v>
      </c>
      <c r="N15244">
        <v>578448.79409253504</v>
      </c>
      <c r="O15244">
        <v>61509019.757696413</v>
      </c>
      <c r="P15244">
        <v>426801.643772271</v>
      </c>
      <c r="Q15244">
        <v>0</v>
      </c>
    </row>
    <row r="15245" spans="1:17" ht="14.25" x14ac:dyDescent="0.2">
      <c r="A15245" s="2">
        <v>37159</v>
      </c>
      <c r="B15245">
        <v>0</v>
      </c>
      <c r="C15245">
        <v>0</v>
      </c>
      <c r="D15245">
        <v>588000.3965024614</v>
      </c>
      <c r="E15245">
        <v>0</v>
      </c>
      <c r="F15245">
        <v>0</v>
      </c>
      <c r="G15245">
        <v>33800.045808769035</v>
      </c>
      <c r="H15245">
        <v>21466096.440081999</v>
      </c>
      <c r="I15245">
        <v>757200.78994310822</v>
      </c>
      <c r="J15245">
        <v>761988.63603964006</v>
      </c>
      <c r="K15245">
        <v>21100172.470143408</v>
      </c>
      <c r="L15245">
        <v>699428.39857551141</v>
      </c>
      <c r="M15245">
        <v>315212.70606120484</v>
      </c>
      <c r="N15245">
        <v>174600.37580713123</v>
      </c>
      <c r="O15245">
        <v>257365772.97721732</v>
      </c>
      <c r="P15245">
        <v>23747420.287270665</v>
      </c>
      <c r="Q15245">
        <v>0</v>
      </c>
    </row>
    <row r="15246" spans="1:17" ht="14.25" x14ac:dyDescent="0.2">
      <c r="A15246" s="2">
        <v>37160</v>
      </c>
      <c r="B15246">
        <v>0</v>
      </c>
      <c r="C15246">
        <v>0</v>
      </c>
      <c r="D15246">
        <v>147000.09912558447</v>
      </c>
      <c r="E15246">
        <v>0</v>
      </c>
      <c r="F15246">
        <v>0</v>
      </c>
      <c r="G15246">
        <v>0</v>
      </c>
      <c r="H15246">
        <v>12994006.958036924</v>
      </c>
      <c r="I15246">
        <v>315500.32914294046</v>
      </c>
      <c r="J15246">
        <v>2696924.0503221992</v>
      </c>
      <c r="K15246">
        <v>4666454.5237354282</v>
      </c>
      <c r="L15246">
        <v>2136715.9097873033</v>
      </c>
      <c r="M15246">
        <v>0</v>
      </c>
      <c r="N15246">
        <v>0</v>
      </c>
      <c r="O15246">
        <v>15800734.778705861</v>
      </c>
      <c r="P15246">
        <v>271601.0460369233</v>
      </c>
      <c r="Q15246">
        <v>1678698.6575340382</v>
      </c>
    </row>
    <row r="15247" spans="1:17" ht="14.25" x14ac:dyDescent="0.2">
      <c r="A15247" s="2">
        <v>37161</v>
      </c>
      <c r="B15247">
        <v>1119000.3648752412</v>
      </c>
      <c r="C15247">
        <v>0</v>
      </c>
      <c r="D15247">
        <v>98000.066083706522</v>
      </c>
      <c r="E15247">
        <v>187600.13944581506</v>
      </c>
      <c r="F15247">
        <v>198900.18040156161</v>
      </c>
      <c r="G15247">
        <v>346902.70590674737</v>
      </c>
      <c r="H15247">
        <v>1647020.2279370972</v>
      </c>
      <c r="I15247">
        <v>0</v>
      </c>
      <c r="J15247">
        <v>3139900.7110750885</v>
      </c>
      <c r="K15247">
        <v>24854818.388147008</v>
      </c>
      <c r="L15247">
        <v>6725726.8853631774</v>
      </c>
      <c r="M15247">
        <v>0</v>
      </c>
      <c r="N15247">
        <v>0</v>
      </c>
      <c r="O15247">
        <v>3433268.1720764246</v>
      </c>
      <c r="P15247">
        <v>685895.61436963629</v>
      </c>
      <c r="Q15247">
        <v>618002.06236308475</v>
      </c>
    </row>
    <row r="15248" spans="1:17" ht="14.25" x14ac:dyDescent="0.2">
      <c r="A15248" s="2">
        <v>37162</v>
      </c>
      <c r="B15248">
        <v>0</v>
      </c>
      <c r="C15248">
        <v>0</v>
      </c>
      <c r="D15248">
        <v>686000.46258621733</v>
      </c>
      <c r="E15248">
        <v>0</v>
      </c>
      <c r="F15248">
        <v>0</v>
      </c>
      <c r="G15248">
        <v>0</v>
      </c>
      <c r="H15248">
        <v>134600.11236331958</v>
      </c>
      <c r="I15248">
        <v>0</v>
      </c>
      <c r="J15248">
        <v>31221364.220942423</v>
      </c>
      <c r="K15248">
        <v>0</v>
      </c>
      <c r="L15248">
        <v>0</v>
      </c>
      <c r="M15248">
        <v>3344055.7160186893</v>
      </c>
      <c r="N15248">
        <v>0</v>
      </c>
      <c r="O15248">
        <v>0</v>
      </c>
      <c r="P15248">
        <v>310401.19547077105</v>
      </c>
      <c r="Q15248">
        <v>0</v>
      </c>
    </row>
    <row r="15249" spans="1:17" ht="14.25" x14ac:dyDescent="0.2">
      <c r="A15249" s="2">
        <v>37163</v>
      </c>
      <c r="B15249">
        <v>0</v>
      </c>
      <c r="C15249">
        <v>0</v>
      </c>
      <c r="D15249">
        <v>2647986.3576999302</v>
      </c>
      <c r="E15249">
        <v>328300.24403020623</v>
      </c>
      <c r="F15249">
        <v>2572424.2670456572</v>
      </c>
      <c r="G15249">
        <v>6147750.6206101915</v>
      </c>
      <c r="H15249">
        <v>2670913.415528609</v>
      </c>
      <c r="I15249">
        <v>1965108.0023011214</v>
      </c>
      <c r="J15249">
        <v>115596703.86422272</v>
      </c>
      <c r="K15249">
        <v>1294960.6009509682</v>
      </c>
      <c r="L15249">
        <v>965677.78468162799</v>
      </c>
      <c r="M15249">
        <v>6645111.1625544969</v>
      </c>
      <c r="N15249">
        <v>20285585.460928548</v>
      </c>
      <c r="O15249">
        <v>43481731.401709937</v>
      </c>
      <c r="P15249">
        <v>8272226.6832663771</v>
      </c>
      <c r="Q15249">
        <v>2252641.4330957769</v>
      </c>
    </row>
    <row r="15250" spans="1:17" ht="14.25" x14ac:dyDescent="0.2">
      <c r="A15250" s="2">
        <v>37164</v>
      </c>
      <c r="B15250">
        <v>0</v>
      </c>
      <c r="C15250">
        <v>0</v>
      </c>
      <c r="D15250">
        <v>0</v>
      </c>
      <c r="E15250">
        <v>2401027.2464283826</v>
      </c>
      <c r="F15250">
        <v>6345678.8898740457</v>
      </c>
      <c r="G15250">
        <v>748150.48833107518</v>
      </c>
      <c r="H15250">
        <v>46653878.560809433</v>
      </c>
      <c r="I15250">
        <v>22198961.396403547</v>
      </c>
      <c r="J15250">
        <v>459200.70690865273</v>
      </c>
      <c r="K15250">
        <v>4853851.6690380899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2056417.9601577949</v>
      </c>
    </row>
    <row r="15251" spans="1:17" ht="14.25" x14ac:dyDescent="0.2">
      <c r="A15251" s="2">
        <v>37165</v>
      </c>
      <c r="B15251">
        <v>0</v>
      </c>
      <c r="C15251">
        <v>0</v>
      </c>
      <c r="D15251">
        <v>882068.33963766578</v>
      </c>
      <c r="E15251">
        <v>1839522.0237311113</v>
      </c>
      <c r="F15251">
        <v>2046596.456732207</v>
      </c>
      <c r="G15251">
        <v>6601608.9239104223</v>
      </c>
      <c r="H15251">
        <v>7662111.2807311276</v>
      </c>
      <c r="I15251">
        <v>25553801.215433389</v>
      </c>
      <c r="J15251">
        <v>2711473.5797609789</v>
      </c>
      <c r="K15251">
        <v>0</v>
      </c>
      <c r="L15251">
        <v>1440169.880633496</v>
      </c>
      <c r="M15251">
        <v>137400.45923736432</v>
      </c>
      <c r="N15251">
        <v>0</v>
      </c>
      <c r="O15251">
        <v>662281.97966382455</v>
      </c>
      <c r="P15251">
        <v>1848331.7347912355</v>
      </c>
      <c r="Q15251">
        <v>0</v>
      </c>
    </row>
    <row r="15252" spans="1:17" ht="14.25" x14ac:dyDescent="0.2">
      <c r="A15252" s="2">
        <v>37166</v>
      </c>
      <c r="B15252">
        <v>0</v>
      </c>
      <c r="C15252">
        <v>0</v>
      </c>
      <c r="D15252">
        <v>0</v>
      </c>
      <c r="E15252">
        <v>10265974.398220956</v>
      </c>
      <c r="F15252">
        <v>8312056.0212189201</v>
      </c>
      <c r="G15252">
        <v>1287451.988903</v>
      </c>
      <c r="H15252">
        <v>1200507500.5906878</v>
      </c>
      <c r="I15252">
        <v>0</v>
      </c>
      <c r="J15252">
        <v>9206276.6529840361</v>
      </c>
      <c r="K15252">
        <v>212200.24467581205</v>
      </c>
      <c r="L15252">
        <v>75975648.233723477</v>
      </c>
      <c r="M15252">
        <v>0</v>
      </c>
      <c r="N15252">
        <v>0</v>
      </c>
      <c r="O15252">
        <v>416077.72580187605</v>
      </c>
      <c r="P15252">
        <v>2877678.6469909726</v>
      </c>
      <c r="Q15252">
        <v>32761109.60577713</v>
      </c>
    </row>
    <row r="15253" spans="1:17" ht="14.25" x14ac:dyDescent="0.2">
      <c r="A15253" s="2">
        <v>37167</v>
      </c>
      <c r="B15253">
        <v>0</v>
      </c>
      <c r="C15253">
        <v>0</v>
      </c>
      <c r="D15253">
        <v>0</v>
      </c>
      <c r="E15253">
        <v>0</v>
      </c>
      <c r="F15253">
        <v>13641456.559531985</v>
      </c>
      <c r="G15253">
        <v>0</v>
      </c>
      <c r="H15253">
        <v>4276740.8280009851</v>
      </c>
      <c r="I15253">
        <v>0</v>
      </c>
      <c r="J15253">
        <v>454017.81149542739</v>
      </c>
      <c r="K15253">
        <v>60026889.732552454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5561741.2376950625</v>
      </c>
    </row>
    <row r="15254" spans="1:17" ht="14.25" x14ac:dyDescent="0.2">
      <c r="A15254" s="2">
        <v>37168</v>
      </c>
      <c r="B15254">
        <v>306196.54385835235</v>
      </c>
      <c r="C15254">
        <v>0</v>
      </c>
      <c r="D15254">
        <v>196000.13216748097</v>
      </c>
      <c r="E15254">
        <v>0</v>
      </c>
      <c r="F15254">
        <v>16271191.509846108</v>
      </c>
      <c r="G15254">
        <v>0</v>
      </c>
      <c r="H15254">
        <v>0</v>
      </c>
      <c r="I15254">
        <v>0</v>
      </c>
      <c r="J15254">
        <v>0</v>
      </c>
      <c r="K15254">
        <v>7959666.75017244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</row>
    <row r="15255" spans="1:17" ht="14.25" x14ac:dyDescent="0.2">
      <c r="A15255" s="2">
        <v>37169</v>
      </c>
      <c r="B15255">
        <v>0</v>
      </c>
      <c r="C15255">
        <v>0</v>
      </c>
      <c r="D15255">
        <v>686000.46258621733</v>
      </c>
      <c r="E15255">
        <v>0</v>
      </c>
      <c r="F15255">
        <v>1077166.8026894662</v>
      </c>
      <c r="G15255">
        <v>33098694.066775147</v>
      </c>
      <c r="H15255">
        <v>0</v>
      </c>
      <c r="I15255">
        <v>940404.13541022793</v>
      </c>
      <c r="J15255">
        <v>1308970.5919472366</v>
      </c>
      <c r="K15255">
        <v>0</v>
      </c>
      <c r="L15255">
        <v>0</v>
      </c>
      <c r="M15255">
        <v>6837721.7943814071</v>
      </c>
      <c r="N15255">
        <v>0</v>
      </c>
      <c r="O15255">
        <v>5064189.212010663</v>
      </c>
      <c r="P15255">
        <v>3861335.2702933429</v>
      </c>
      <c r="Q15255">
        <v>645206.98805760581</v>
      </c>
    </row>
    <row r="15256" spans="1:17" ht="14.25" x14ac:dyDescent="0.2">
      <c r="A15256" s="2">
        <v>37170</v>
      </c>
      <c r="B15256">
        <v>0</v>
      </c>
      <c r="C15256">
        <v>0</v>
      </c>
      <c r="D15256">
        <v>47514170.528022364</v>
      </c>
      <c r="E15256">
        <v>0</v>
      </c>
      <c r="F15256">
        <v>975942.02522017399</v>
      </c>
      <c r="G15256">
        <v>4039325.2618297143</v>
      </c>
      <c r="H15256">
        <v>5503568.7023322061</v>
      </c>
      <c r="I15256">
        <v>505098.11087022908</v>
      </c>
      <c r="J15256">
        <v>3760029.783325451</v>
      </c>
      <c r="K15256">
        <v>0</v>
      </c>
      <c r="L15256">
        <v>6105346.7029316155</v>
      </c>
      <c r="M15256">
        <v>2178978.6338662673</v>
      </c>
      <c r="N15256">
        <v>0</v>
      </c>
      <c r="O15256">
        <v>1931795.9868879381</v>
      </c>
      <c r="P15256">
        <v>2299363.4640580784</v>
      </c>
      <c r="Q15256">
        <v>9450147.5077230893</v>
      </c>
    </row>
    <row r="15257" spans="1:17" ht="14.25" x14ac:dyDescent="0.2">
      <c r="A15257" s="2">
        <v>37171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13181267.461597411</v>
      </c>
      <c r="H15257">
        <v>0</v>
      </c>
      <c r="I15257">
        <v>1009645.9296805696</v>
      </c>
      <c r="J15257">
        <v>1779275.8296476656</v>
      </c>
      <c r="K15257">
        <v>0</v>
      </c>
      <c r="L15257">
        <v>26785132.565962769</v>
      </c>
      <c r="M15257">
        <v>1575170.7105144551</v>
      </c>
      <c r="N15257">
        <v>0</v>
      </c>
      <c r="O15257">
        <v>563905.93290613976</v>
      </c>
      <c r="P15257">
        <v>0</v>
      </c>
      <c r="Q15257">
        <v>7633031.5008552931</v>
      </c>
    </row>
    <row r="15258" spans="1:17" ht="14.25" x14ac:dyDescent="0.2">
      <c r="A15258" s="2">
        <v>37172</v>
      </c>
      <c r="B15258">
        <v>0</v>
      </c>
      <c r="C15258">
        <v>0</v>
      </c>
      <c r="D15258">
        <v>0</v>
      </c>
      <c r="E15258">
        <v>1723857.969460743</v>
      </c>
      <c r="F15258">
        <v>10811974.242388086</v>
      </c>
      <c r="G15258">
        <v>0</v>
      </c>
      <c r="H15258">
        <v>17789983.435362831</v>
      </c>
      <c r="I15258">
        <v>6120786.2990845051</v>
      </c>
      <c r="J15258">
        <v>459200.70690862031</v>
      </c>
      <c r="K15258">
        <v>10695650.898720592</v>
      </c>
      <c r="L15258">
        <v>303101.19935968739</v>
      </c>
      <c r="M15258">
        <v>0</v>
      </c>
      <c r="N15258">
        <v>0</v>
      </c>
      <c r="O15258">
        <v>0</v>
      </c>
      <c r="P15258">
        <v>0</v>
      </c>
      <c r="Q15258">
        <v>11653237.65711596</v>
      </c>
    </row>
    <row r="15259" spans="1:17" ht="14.25" x14ac:dyDescent="0.2">
      <c r="A15259" s="2">
        <v>37173</v>
      </c>
      <c r="B15259">
        <v>29811022.757256202</v>
      </c>
      <c r="C15259">
        <v>0</v>
      </c>
      <c r="D15259">
        <v>0</v>
      </c>
      <c r="E15259">
        <v>0</v>
      </c>
      <c r="F15259">
        <v>127981509.42222856</v>
      </c>
      <c r="G15259">
        <v>0</v>
      </c>
      <c r="H15259">
        <v>16093159.663364949</v>
      </c>
      <c r="I15259">
        <v>126200.13165716342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</row>
    <row r="15260" spans="1:17" ht="14.25" x14ac:dyDescent="0.2">
      <c r="A15260" s="2">
        <v>37174</v>
      </c>
      <c r="B15260">
        <v>0</v>
      </c>
      <c r="C15260">
        <v>0</v>
      </c>
      <c r="D15260">
        <v>98000.066083749742</v>
      </c>
      <c r="E15260">
        <v>0</v>
      </c>
      <c r="F15260">
        <v>0</v>
      </c>
      <c r="G15260">
        <v>0</v>
      </c>
      <c r="H15260">
        <v>0</v>
      </c>
      <c r="I15260">
        <v>189300.19748575575</v>
      </c>
      <c r="J15260">
        <v>1337621.0985855388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</row>
    <row r="15261" spans="1:17" ht="14.25" x14ac:dyDescent="0.2">
      <c r="A15261" s="2">
        <v>37175</v>
      </c>
      <c r="B15261">
        <v>0</v>
      </c>
      <c r="C15261">
        <v>0</v>
      </c>
      <c r="D15261">
        <v>98000.066083749742</v>
      </c>
      <c r="E15261">
        <v>0</v>
      </c>
      <c r="F15261">
        <v>0</v>
      </c>
      <c r="G15261">
        <v>0</v>
      </c>
      <c r="H15261">
        <v>0</v>
      </c>
      <c r="I15261">
        <v>631000.68166206754</v>
      </c>
      <c r="J15261">
        <v>3831668.1101091467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</row>
    <row r="15262" spans="1:17" ht="14.25" x14ac:dyDescent="0.2">
      <c r="A15262" s="2">
        <v>37176</v>
      </c>
      <c r="B15262">
        <v>0</v>
      </c>
      <c r="C15262">
        <v>0</v>
      </c>
      <c r="D15262">
        <v>392000.26433496195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574658.38769252447</v>
      </c>
      <c r="K15262">
        <v>0</v>
      </c>
      <c r="L15262">
        <v>3506715.0464171707</v>
      </c>
      <c r="M15262">
        <v>0</v>
      </c>
      <c r="N15262">
        <v>0</v>
      </c>
      <c r="O15262">
        <v>506003.3175665781</v>
      </c>
      <c r="P15262">
        <v>819722.43745317217</v>
      </c>
      <c r="Q15262">
        <v>103000.34372718744</v>
      </c>
    </row>
    <row r="15263" spans="1:17" ht="14.25" x14ac:dyDescent="0.2">
      <c r="A15263" s="2">
        <v>37177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2884372.1864735675</v>
      </c>
      <c r="K15263">
        <v>0</v>
      </c>
      <c r="L15263">
        <v>2075481.7250883193</v>
      </c>
      <c r="M15263">
        <v>0</v>
      </c>
      <c r="N15263">
        <v>0</v>
      </c>
      <c r="O15263">
        <v>2631137.8082513763</v>
      </c>
      <c r="P15263">
        <v>701120.58698609215</v>
      </c>
      <c r="Q15263">
        <v>2780042.2179722134</v>
      </c>
    </row>
    <row r="15264" spans="1:17" ht="14.25" x14ac:dyDescent="0.2">
      <c r="A15264" s="2">
        <v>37178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5158658.5081997858</v>
      </c>
      <c r="H15264">
        <v>471100.39327152545</v>
      </c>
      <c r="I15264">
        <v>0</v>
      </c>
      <c r="J15264">
        <v>2481406.0634389282</v>
      </c>
      <c r="K15264">
        <v>0</v>
      </c>
      <c r="L15264">
        <v>2673529.4101875555</v>
      </c>
      <c r="M15264">
        <v>183200.61231647248</v>
      </c>
      <c r="N15264">
        <v>524155.24578292848</v>
      </c>
      <c r="O15264">
        <v>2535696.6661234153</v>
      </c>
      <c r="P15264">
        <v>3143953.046740911</v>
      </c>
      <c r="Q15264">
        <v>6983612.7248880379</v>
      </c>
    </row>
    <row r="15265" spans="1:17" ht="14.25" x14ac:dyDescent="0.2">
      <c r="A15265" s="2">
        <v>37179</v>
      </c>
      <c r="B15265">
        <v>0</v>
      </c>
      <c r="C15265">
        <v>0</v>
      </c>
      <c r="D15265">
        <v>490000.3304187117</v>
      </c>
      <c r="E15265">
        <v>0</v>
      </c>
      <c r="F15265">
        <v>7326548.7537600808</v>
      </c>
      <c r="G15265">
        <v>1833691.7697861737</v>
      </c>
      <c r="H15265">
        <v>538400.44945313875</v>
      </c>
      <c r="I15265">
        <v>0</v>
      </c>
      <c r="J15265">
        <v>0</v>
      </c>
      <c r="K15265">
        <v>212200.24467573981</v>
      </c>
      <c r="L15265">
        <v>12023407.657301929</v>
      </c>
      <c r="M15265">
        <v>0</v>
      </c>
      <c r="N15265">
        <v>0</v>
      </c>
      <c r="O15265">
        <v>0</v>
      </c>
      <c r="P15265">
        <v>155200.59773538011</v>
      </c>
      <c r="Q15265">
        <v>3310136.0889779259</v>
      </c>
    </row>
    <row r="15266" spans="1:17" ht="14.25" x14ac:dyDescent="0.2">
      <c r="A15266" s="2">
        <v>37180</v>
      </c>
      <c r="B15266">
        <v>0</v>
      </c>
      <c r="C15266">
        <v>0</v>
      </c>
      <c r="D15266">
        <v>294000.19825121219</v>
      </c>
      <c r="E15266">
        <v>0</v>
      </c>
      <c r="F15266">
        <v>0</v>
      </c>
      <c r="G15266">
        <v>7988832.8444769466</v>
      </c>
      <c r="H15266">
        <v>0</v>
      </c>
      <c r="I15266">
        <v>0</v>
      </c>
      <c r="J15266">
        <v>23765757.199739579</v>
      </c>
      <c r="K15266">
        <v>14764675.942544648</v>
      </c>
      <c r="L15266">
        <v>2129640.1223954344</v>
      </c>
      <c r="M15266">
        <v>137400.45923734439</v>
      </c>
      <c r="N15266">
        <v>2472585.1981237498</v>
      </c>
      <c r="O15266">
        <v>6985954.7674373295</v>
      </c>
      <c r="P15266">
        <v>3596192.2998711769</v>
      </c>
      <c r="Q15266">
        <v>4631027.5493205311</v>
      </c>
    </row>
    <row r="15267" spans="1:17" ht="14.25" x14ac:dyDescent="0.2">
      <c r="A15267" s="2">
        <v>37181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33800.045808769035</v>
      </c>
      <c r="H15267">
        <v>0</v>
      </c>
      <c r="I15267">
        <v>1746037.7338359589</v>
      </c>
      <c r="J15267">
        <v>0</v>
      </c>
      <c r="K15267">
        <v>0</v>
      </c>
      <c r="L15267">
        <v>6967836.9369615884</v>
      </c>
      <c r="M15267">
        <v>0</v>
      </c>
      <c r="N15267">
        <v>0</v>
      </c>
      <c r="O15267">
        <v>0</v>
      </c>
      <c r="P15267">
        <v>0</v>
      </c>
      <c r="Q15267">
        <v>491867.59128695575</v>
      </c>
    </row>
    <row r="15268" spans="1:17" ht="14.25" x14ac:dyDescent="0.2">
      <c r="A15268" s="2">
        <v>37182</v>
      </c>
      <c r="B15268">
        <v>0</v>
      </c>
      <c r="C15268">
        <v>0</v>
      </c>
      <c r="D15268">
        <v>1832461.7057665947</v>
      </c>
      <c r="E15268">
        <v>0</v>
      </c>
      <c r="F15268">
        <v>0</v>
      </c>
      <c r="G15268">
        <v>528376.79469493672</v>
      </c>
      <c r="H15268">
        <v>0</v>
      </c>
      <c r="I15268">
        <v>0</v>
      </c>
      <c r="J15268">
        <v>6702191.1810859861</v>
      </c>
      <c r="K15268">
        <v>0</v>
      </c>
      <c r="L15268">
        <v>376556.40288337268</v>
      </c>
      <c r="M15268">
        <v>320601.07155387668</v>
      </c>
      <c r="N15268">
        <v>470577.29954720155</v>
      </c>
      <c r="O15268">
        <v>254919.0258632015</v>
      </c>
      <c r="P15268">
        <v>781121.40345121245</v>
      </c>
      <c r="Q15268">
        <v>1776279.4952327427</v>
      </c>
    </row>
    <row r="15269" spans="1:17" ht="14.25" x14ac:dyDescent="0.2">
      <c r="A15269" s="2">
        <v>37183</v>
      </c>
      <c r="B15269">
        <v>0</v>
      </c>
      <c r="C15269">
        <v>0</v>
      </c>
      <c r="D15269">
        <v>343000.23129310866</v>
      </c>
      <c r="E15269">
        <v>0</v>
      </c>
      <c r="F15269">
        <v>4480814.6228958098</v>
      </c>
      <c r="G15269">
        <v>0</v>
      </c>
      <c r="H15269">
        <v>201900.16854488626</v>
      </c>
      <c r="I15269">
        <v>315500.32914291916</v>
      </c>
      <c r="J15269">
        <v>2381653.0894314121</v>
      </c>
      <c r="K15269">
        <v>212200.24467581205</v>
      </c>
      <c r="L15269">
        <v>2285385.4420173359</v>
      </c>
      <c r="M15269">
        <v>0</v>
      </c>
      <c r="N15269">
        <v>0</v>
      </c>
      <c r="O15269">
        <v>151800.9952699829</v>
      </c>
      <c r="P15269">
        <v>272846.30202117958</v>
      </c>
      <c r="Q15269">
        <v>5543586.8330825064</v>
      </c>
    </row>
    <row r="15270" spans="1:17" ht="14.25" x14ac:dyDescent="0.2">
      <c r="A15270" s="2">
        <v>37184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1313896.7736892952</v>
      </c>
      <c r="K15270">
        <v>0</v>
      </c>
      <c r="L15270">
        <v>1710417.0854769796</v>
      </c>
      <c r="M15270">
        <v>0</v>
      </c>
      <c r="N15270">
        <v>0</v>
      </c>
      <c r="O15270">
        <v>0</v>
      </c>
      <c r="P15270">
        <v>77600.298867695456</v>
      </c>
      <c r="Q15270">
        <v>1330837.7245107088</v>
      </c>
    </row>
    <row r="15271" spans="1:17" ht="14.25" x14ac:dyDescent="0.2">
      <c r="A15271" s="2">
        <v>37185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5123815.1364143845</v>
      </c>
      <c r="H15271">
        <v>0</v>
      </c>
      <c r="I15271">
        <v>757200.78994310822</v>
      </c>
      <c r="J15271">
        <v>172322.46937573724</v>
      </c>
      <c r="K15271">
        <v>6320841.2065818859</v>
      </c>
      <c r="L15271">
        <v>0</v>
      </c>
      <c r="M15271">
        <v>0</v>
      </c>
      <c r="N15271">
        <v>58200.125269038159</v>
      </c>
      <c r="O15271">
        <v>0</v>
      </c>
      <c r="P15271">
        <v>0</v>
      </c>
      <c r="Q15271">
        <v>0</v>
      </c>
    </row>
    <row r="15272" spans="1:17" ht="14.25" x14ac:dyDescent="0.2">
      <c r="A15272" s="2">
        <v>37186</v>
      </c>
      <c r="B15272">
        <v>0</v>
      </c>
      <c r="C15272">
        <v>0</v>
      </c>
      <c r="D15272">
        <v>0</v>
      </c>
      <c r="E15272">
        <v>0</v>
      </c>
      <c r="F15272">
        <v>265200.24053546647</v>
      </c>
      <c r="G15272">
        <v>0</v>
      </c>
      <c r="H15272">
        <v>0</v>
      </c>
      <c r="I15272">
        <v>0</v>
      </c>
      <c r="J15272">
        <v>0</v>
      </c>
      <c r="K15272">
        <v>19948388.84887341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309001.03118153574</v>
      </c>
    </row>
    <row r="15273" spans="1:17" ht="14.25" x14ac:dyDescent="0.2">
      <c r="A15273" s="2">
        <v>37187</v>
      </c>
      <c r="B15273">
        <v>0</v>
      </c>
      <c r="C15273">
        <v>0</v>
      </c>
      <c r="D15273">
        <v>784045.85741388006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1158080.2450664556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</row>
    <row r="15274" spans="1:17" ht="14.25" x14ac:dyDescent="0.2">
      <c r="A15274" s="2">
        <v>37188</v>
      </c>
      <c r="B15274">
        <v>0</v>
      </c>
      <c r="C15274">
        <v>0</v>
      </c>
      <c r="D15274">
        <v>7325837.574149075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747245.62388999155</v>
      </c>
      <c r="K15274">
        <v>0</v>
      </c>
      <c r="L15274">
        <v>0</v>
      </c>
      <c r="M15274">
        <v>0</v>
      </c>
      <c r="N15274">
        <v>0</v>
      </c>
      <c r="O15274">
        <v>1120948.8062842942</v>
      </c>
      <c r="P15274">
        <v>904045.1436669128</v>
      </c>
      <c r="Q15274">
        <v>0</v>
      </c>
    </row>
    <row r="15275" spans="1:17" ht="14.25" x14ac:dyDescent="0.2">
      <c r="A15275" s="2">
        <v>37189</v>
      </c>
      <c r="B15275">
        <v>0</v>
      </c>
      <c r="C15275">
        <v>0</v>
      </c>
      <c r="D15275">
        <v>15386972.563789487</v>
      </c>
      <c r="E15275">
        <v>0</v>
      </c>
      <c r="F15275">
        <v>0</v>
      </c>
      <c r="G15275">
        <v>304511.56522687193</v>
      </c>
      <c r="H15275">
        <v>0</v>
      </c>
      <c r="I15275">
        <v>0</v>
      </c>
      <c r="J15275">
        <v>0</v>
      </c>
      <c r="K15275">
        <v>423607103.54503596</v>
      </c>
      <c r="L15275">
        <v>42041891.462397337</v>
      </c>
      <c r="M15275">
        <v>320601.07155387668</v>
      </c>
      <c r="N15275">
        <v>771263.7025443106</v>
      </c>
      <c r="O15275">
        <v>506003.3175665781</v>
      </c>
      <c r="P15275">
        <v>4155489.6050690329</v>
      </c>
      <c r="Q15275">
        <v>11412759.601805652</v>
      </c>
    </row>
    <row r="15276" spans="1:17" ht="14.25" x14ac:dyDescent="0.2">
      <c r="A15276" s="2">
        <v>37190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126200.1316571315</v>
      </c>
      <c r="J15276">
        <v>0</v>
      </c>
      <c r="K15276">
        <v>18870530.646538194</v>
      </c>
      <c r="L15276">
        <v>3120396.5303283092</v>
      </c>
      <c r="M15276">
        <v>0</v>
      </c>
      <c r="N15276">
        <v>0</v>
      </c>
      <c r="O15276">
        <v>0</v>
      </c>
      <c r="P15276">
        <v>2362785.3884014566</v>
      </c>
      <c r="Q15276">
        <v>10828985.772716897</v>
      </c>
    </row>
    <row r="15277" spans="1:17" ht="14.25" x14ac:dyDescent="0.2">
      <c r="A15277" s="2">
        <v>37191</v>
      </c>
      <c r="B15277">
        <v>0</v>
      </c>
      <c r="C15277">
        <v>0</v>
      </c>
      <c r="D15277">
        <v>98000.066083749742</v>
      </c>
      <c r="E15277">
        <v>0</v>
      </c>
      <c r="F15277">
        <v>0</v>
      </c>
      <c r="G15277">
        <v>101400.13742628867</v>
      </c>
      <c r="H15277">
        <v>134600.11236324976</v>
      </c>
      <c r="I15277">
        <v>1262679.5353347105</v>
      </c>
      <c r="J15277">
        <v>55598355.829236105</v>
      </c>
      <c r="K15277">
        <v>0</v>
      </c>
      <c r="L15277">
        <v>0</v>
      </c>
      <c r="M15277">
        <v>7274092.3535437612</v>
      </c>
      <c r="N15277">
        <v>0</v>
      </c>
      <c r="O15277">
        <v>0</v>
      </c>
      <c r="P15277">
        <v>0</v>
      </c>
      <c r="Q15277">
        <v>507926.69573817658</v>
      </c>
    </row>
    <row r="15278" spans="1:17" ht="14.25" x14ac:dyDescent="0.2">
      <c r="A15278" s="2">
        <v>37192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7576651.0512477802</v>
      </c>
      <c r="I15278">
        <v>3775557.0989684039</v>
      </c>
      <c r="J15278">
        <v>0</v>
      </c>
      <c r="K15278">
        <v>6353999.6925710151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893995.11355541821</v>
      </c>
    </row>
    <row r="15279" spans="1:17" ht="14.25" x14ac:dyDescent="0.2">
      <c r="A15279" s="2">
        <v>37193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</row>
    <row r="15280" spans="1:17" ht="14.25" x14ac:dyDescent="0.2">
      <c r="A15280" s="2">
        <v>37194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252400.26331435877</v>
      </c>
      <c r="J15280">
        <v>4081517.9889045954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</row>
    <row r="15281" spans="1:17" ht="14.25" x14ac:dyDescent="0.2">
      <c r="A15281" s="2">
        <v>37195</v>
      </c>
      <c r="B15281">
        <v>0</v>
      </c>
      <c r="C15281">
        <v>0</v>
      </c>
      <c r="D15281">
        <v>0</v>
      </c>
      <c r="E15281">
        <v>0</v>
      </c>
      <c r="F15281">
        <v>1818413.6332117668</v>
      </c>
      <c r="G15281">
        <v>0</v>
      </c>
      <c r="H15281">
        <v>0</v>
      </c>
      <c r="I15281">
        <v>820521.69789671572</v>
      </c>
      <c r="J15281">
        <v>25811610.232897285</v>
      </c>
      <c r="K15281">
        <v>848800.9787032482</v>
      </c>
      <c r="L15281">
        <v>7762507.3656204985</v>
      </c>
      <c r="M15281">
        <v>767137.05312949617</v>
      </c>
      <c r="N15281">
        <v>0</v>
      </c>
      <c r="O15281">
        <v>809605.30810654385</v>
      </c>
      <c r="P15281">
        <v>232800.89660305937</v>
      </c>
      <c r="Q15281">
        <v>3662075.5148772313</v>
      </c>
    </row>
    <row r="15282" spans="1:17" ht="14.25" x14ac:dyDescent="0.2">
      <c r="A15282" s="2">
        <v>37196</v>
      </c>
      <c r="B15282">
        <v>0</v>
      </c>
      <c r="C15282">
        <v>0</v>
      </c>
      <c r="D15282">
        <v>0</v>
      </c>
      <c r="E15282">
        <v>0</v>
      </c>
      <c r="F15282">
        <v>4783351.8821882019</v>
      </c>
      <c r="G15282">
        <v>202800.27485259573</v>
      </c>
      <c r="H15282">
        <v>336500.28090822912</v>
      </c>
      <c r="I15282">
        <v>441700.4608001358</v>
      </c>
      <c r="J15282">
        <v>1100330.2199303366</v>
      </c>
      <c r="K15282">
        <v>12360982.481102824</v>
      </c>
      <c r="L15282">
        <v>21116838.199780304</v>
      </c>
      <c r="M15282">
        <v>1232681.4181280138</v>
      </c>
      <c r="N15282">
        <v>0</v>
      </c>
      <c r="O15282">
        <v>9663775.1350084767</v>
      </c>
      <c r="P15282">
        <v>9581633.4669981226</v>
      </c>
      <c r="Q15282">
        <v>10898311.729981994</v>
      </c>
    </row>
    <row r="15283" spans="1:17" ht="14.25" x14ac:dyDescent="0.2">
      <c r="A15283" s="2">
        <v>37197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126200.13165716342</v>
      </c>
      <c r="J15283">
        <v>229600.35345432637</v>
      </c>
      <c r="K15283">
        <v>742700.85636537825</v>
      </c>
      <c r="L15283">
        <v>1596022.0803264901</v>
      </c>
      <c r="M15283">
        <v>137400.45923737428</v>
      </c>
      <c r="N15283">
        <v>0</v>
      </c>
      <c r="O15283">
        <v>1256793.4220542889</v>
      </c>
      <c r="P15283">
        <v>1084423.8912775256</v>
      </c>
      <c r="Q15283">
        <v>1826484.5214594929</v>
      </c>
    </row>
    <row r="15284" spans="1:17" ht="14.25" x14ac:dyDescent="0.2">
      <c r="A15284" s="2">
        <v>37198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6452308.821477659</v>
      </c>
      <c r="K15284">
        <v>0</v>
      </c>
      <c r="L15284">
        <v>0</v>
      </c>
      <c r="M15284">
        <v>985465.49863369623</v>
      </c>
      <c r="N15284">
        <v>174600.37580712285</v>
      </c>
      <c r="O15284">
        <v>0</v>
      </c>
      <c r="P15284">
        <v>0</v>
      </c>
      <c r="Q15284">
        <v>0</v>
      </c>
    </row>
    <row r="15285" spans="1:17" ht="14.25" x14ac:dyDescent="0.2">
      <c r="A15285" s="2">
        <v>37199</v>
      </c>
      <c r="B15285">
        <v>0</v>
      </c>
      <c r="C15285">
        <v>0</v>
      </c>
      <c r="D15285">
        <v>2643437.978692112</v>
      </c>
      <c r="E15285">
        <v>0</v>
      </c>
      <c r="F15285">
        <v>0</v>
      </c>
      <c r="G15285">
        <v>0</v>
      </c>
      <c r="H15285">
        <v>0</v>
      </c>
      <c r="I15285">
        <v>189300.19748573448</v>
      </c>
      <c r="J15285">
        <v>59562823.668862201</v>
      </c>
      <c r="K15285">
        <v>0</v>
      </c>
      <c r="L15285">
        <v>14480449.629734466</v>
      </c>
      <c r="M15285">
        <v>412201.37771215272</v>
      </c>
      <c r="N15285">
        <v>145500.3131725954</v>
      </c>
      <c r="O15285">
        <v>530084.07712058653</v>
      </c>
      <c r="P15285">
        <v>281934.86148383247</v>
      </c>
      <c r="Q15285">
        <v>2999684.4010649105</v>
      </c>
    </row>
    <row r="15286" spans="1:17" ht="14.25" x14ac:dyDescent="0.2">
      <c r="A15286" s="2">
        <v>37200</v>
      </c>
      <c r="B15286">
        <v>0</v>
      </c>
      <c r="C15286">
        <v>0</v>
      </c>
      <c r="D15286">
        <v>294000.1982512307</v>
      </c>
      <c r="E15286">
        <v>0</v>
      </c>
      <c r="F15286">
        <v>0</v>
      </c>
      <c r="G15286">
        <v>33800.045808756746</v>
      </c>
      <c r="H15286">
        <v>0</v>
      </c>
      <c r="I15286">
        <v>315500.32914291916</v>
      </c>
      <c r="J15286">
        <v>8543180.3255486563</v>
      </c>
      <c r="K15286">
        <v>424400.48935164814</v>
      </c>
      <c r="L15286">
        <v>4807561.1868694136</v>
      </c>
      <c r="M15286">
        <v>550169.68297401909</v>
      </c>
      <c r="N15286">
        <v>0</v>
      </c>
      <c r="O15286">
        <v>308355.35169301735</v>
      </c>
      <c r="P15286">
        <v>240434.33780107126</v>
      </c>
      <c r="Q15286">
        <v>24993022.069459058</v>
      </c>
    </row>
    <row r="15287" spans="1:17" ht="14.25" x14ac:dyDescent="0.2">
      <c r="A15287" s="2">
        <v>37201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1225965.6299473825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9383431.026234718</v>
      </c>
      <c r="P15287">
        <v>9865767.070056418</v>
      </c>
      <c r="Q15287">
        <v>0</v>
      </c>
    </row>
    <row r="15288" spans="1:17" ht="14.25" x14ac:dyDescent="0.2">
      <c r="A15288" s="2">
        <v>37202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3563161.1648408286</v>
      </c>
      <c r="K15288">
        <v>0</v>
      </c>
      <c r="L15288">
        <v>0</v>
      </c>
      <c r="M15288">
        <v>2003873.5202334495</v>
      </c>
      <c r="N15288">
        <v>0</v>
      </c>
      <c r="O15288">
        <v>0</v>
      </c>
      <c r="P15288">
        <v>0</v>
      </c>
      <c r="Q15288">
        <v>652877.18279683893</v>
      </c>
    </row>
    <row r="15289" spans="1:17" ht="14.25" x14ac:dyDescent="0.2">
      <c r="A15289" s="2">
        <v>37203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1061001.223379012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1218568.8026781888</v>
      </c>
    </row>
    <row r="15290" spans="1:17" ht="14.25" x14ac:dyDescent="0.2">
      <c r="A15290" s="2">
        <v>37204</v>
      </c>
      <c r="B15290">
        <v>0</v>
      </c>
      <c r="C15290">
        <v>0</v>
      </c>
      <c r="D15290">
        <v>539000.3634606112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2253524.3088588975</v>
      </c>
      <c r="L15290">
        <v>3033350.585147711</v>
      </c>
      <c r="M15290">
        <v>0</v>
      </c>
      <c r="N15290">
        <v>0</v>
      </c>
      <c r="O15290">
        <v>1318937.8937514024</v>
      </c>
      <c r="P15290">
        <v>77600.298867695456</v>
      </c>
      <c r="Q15290">
        <v>1200823.3156073769</v>
      </c>
    </row>
    <row r="15291" spans="1:17" ht="14.25" x14ac:dyDescent="0.2">
      <c r="A15291" s="2">
        <v>37205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33800.045808762887</v>
      </c>
      <c r="H15291">
        <v>0</v>
      </c>
      <c r="I15291">
        <v>126200.1316571315</v>
      </c>
      <c r="J15291">
        <v>0</v>
      </c>
      <c r="K15291">
        <v>2633679.418465185</v>
      </c>
      <c r="L15291">
        <v>86600.342674180982</v>
      </c>
      <c r="M15291">
        <v>229000.76539563044</v>
      </c>
      <c r="N15291">
        <v>203700.43844164611</v>
      </c>
      <c r="O15291">
        <v>0</v>
      </c>
      <c r="P15291">
        <v>0</v>
      </c>
      <c r="Q15291">
        <v>869839.09901638236</v>
      </c>
    </row>
    <row r="15292" spans="1:17" ht="14.25" x14ac:dyDescent="0.2">
      <c r="A15292" s="2">
        <v>37206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407400.87688331737</v>
      </c>
      <c r="O15292">
        <v>0</v>
      </c>
      <c r="P15292">
        <v>0</v>
      </c>
      <c r="Q15292">
        <v>0</v>
      </c>
    </row>
    <row r="15293" spans="1:17" ht="14.25" x14ac:dyDescent="0.2">
      <c r="A15293" s="2">
        <v>37207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978402.90187144245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</row>
    <row r="15294" spans="1:17" ht="14.25" x14ac:dyDescent="0.2">
      <c r="A15294" s="2">
        <v>37208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252400.26331432685</v>
      </c>
      <c r="J15294">
        <v>1350917.3049067515</v>
      </c>
      <c r="K15294">
        <v>8335480.7868943335</v>
      </c>
      <c r="L15294">
        <v>216500.85668547559</v>
      </c>
      <c r="M15294">
        <v>0</v>
      </c>
      <c r="N15294">
        <v>0</v>
      </c>
      <c r="O15294">
        <v>0</v>
      </c>
      <c r="P15294">
        <v>0</v>
      </c>
      <c r="Q15294">
        <v>4824162.6541756578</v>
      </c>
    </row>
    <row r="15295" spans="1:17" ht="14.25" x14ac:dyDescent="0.2">
      <c r="A15295" s="2">
        <v>37209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24351536.896251079</v>
      </c>
      <c r="I15295">
        <v>252400.26331432685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</row>
    <row r="15296" spans="1:17" ht="14.25" x14ac:dyDescent="0.2">
      <c r="A15296" s="2">
        <v>37210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</row>
    <row r="15297" spans="1:17" ht="14.25" x14ac:dyDescent="0.2">
      <c r="A15297" s="2">
        <v>37211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</row>
    <row r="15298" spans="1:17" ht="14.25" x14ac:dyDescent="0.2">
      <c r="A15298" s="2">
        <v>37212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530500.61168950598</v>
      </c>
      <c r="L15298">
        <v>389701.54203384911</v>
      </c>
      <c r="M15298">
        <v>0</v>
      </c>
      <c r="N15298">
        <v>0</v>
      </c>
      <c r="O15298">
        <v>0</v>
      </c>
      <c r="P15298">
        <v>0</v>
      </c>
      <c r="Q15298">
        <v>0</v>
      </c>
    </row>
    <row r="15299" spans="1:17" ht="14.25" x14ac:dyDescent="0.2">
      <c r="A15299" s="2">
        <v>37213</v>
      </c>
      <c r="B15299">
        <v>0</v>
      </c>
      <c r="C15299">
        <v>0</v>
      </c>
      <c r="D15299">
        <v>0</v>
      </c>
      <c r="E15299">
        <v>1818610.3798170348</v>
      </c>
      <c r="F15299">
        <v>0</v>
      </c>
      <c r="G15299">
        <v>0</v>
      </c>
      <c r="H15299">
        <v>36704255.381093055</v>
      </c>
      <c r="I15299">
        <v>4184433.7531299526</v>
      </c>
      <c r="J15299">
        <v>1162915.812571896</v>
      </c>
      <c r="K15299">
        <v>4123139.6433925224</v>
      </c>
      <c r="L15299">
        <v>8580878.4388180636</v>
      </c>
      <c r="M15299">
        <v>0</v>
      </c>
      <c r="N15299">
        <v>0</v>
      </c>
      <c r="O15299">
        <v>0</v>
      </c>
      <c r="P15299">
        <v>0</v>
      </c>
      <c r="Q15299">
        <v>22217199.121198177</v>
      </c>
    </row>
    <row r="15300" spans="1:17" ht="14.25" x14ac:dyDescent="0.2">
      <c r="A15300" s="2">
        <v>37214</v>
      </c>
      <c r="B15300">
        <v>0</v>
      </c>
      <c r="C15300">
        <v>0</v>
      </c>
      <c r="D15300">
        <v>0</v>
      </c>
      <c r="E15300">
        <v>0</v>
      </c>
      <c r="F15300">
        <v>3704913.2402870143</v>
      </c>
      <c r="G15300">
        <v>0</v>
      </c>
      <c r="H15300">
        <v>4118825.0845074272</v>
      </c>
      <c r="I15300">
        <v>189300.19748575575</v>
      </c>
      <c r="J15300">
        <v>0</v>
      </c>
      <c r="K15300">
        <v>3836821.5149847786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206000.68745437489</v>
      </c>
    </row>
    <row r="15301" spans="1:17" ht="14.25" x14ac:dyDescent="0.2">
      <c r="A15301" s="2">
        <v>37215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</row>
    <row r="15302" spans="1:17" ht="14.25" x14ac:dyDescent="0.2">
      <c r="A15302" s="2">
        <v>37216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</row>
    <row r="15303" spans="1:17" ht="14.25" x14ac:dyDescent="0.2">
      <c r="A15303" s="2">
        <v>37217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103000.34372718744</v>
      </c>
    </row>
    <row r="15304" spans="1:17" ht="14.25" x14ac:dyDescent="0.2">
      <c r="A15304" s="2">
        <v>37218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</row>
    <row r="15305" spans="1:17" ht="14.25" x14ac:dyDescent="0.2">
      <c r="A15305" s="2">
        <v>37219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134600.11236324976</v>
      </c>
      <c r="I15305">
        <v>0</v>
      </c>
      <c r="J15305">
        <v>0</v>
      </c>
      <c r="K15305">
        <v>5889041.2150147976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4701590.9278394962</v>
      </c>
    </row>
    <row r="15306" spans="1:17" ht="14.25" x14ac:dyDescent="0.2">
      <c r="A15306" s="2">
        <v>37220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</row>
    <row r="15307" spans="1:17" ht="14.25" x14ac:dyDescent="0.2">
      <c r="A15307" s="2">
        <v>37221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</row>
    <row r="15308" spans="1:17" ht="14.25" x14ac:dyDescent="0.2">
      <c r="A15308" s="2">
        <v>37222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216500.8566854563</v>
      </c>
      <c r="M15308">
        <v>0</v>
      </c>
      <c r="N15308">
        <v>0</v>
      </c>
      <c r="O15308">
        <v>0</v>
      </c>
      <c r="P15308">
        <v>0</v>
      </c>
      <c r="Q15308">
        <v>0</v>
      </c>
    </row>
    <row r="15309" spans="1:17" ht="14.25" x14ac:dyDescent="0.2">
      <c r="A15309" s="2">
        <v>37223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172200.26509069611</v>
      </c>
      <c r="K15309">
        <v>0</v>
      </c>
      <c r="L15309">
        <v>0</v>
      </c>
      <c r="M15309">
        <v>320601.07155387168</v>
      </c>
      <c r="N15309">
        <v>0</v>
      </c>
      <c r="O15309">
        <v>0</v>
      </c>
      <c r="P15309">
        <v>0</v>
      </c>
      <c r="Q15309">
        <v>0</v>
      </c>
    </row>
    <row r="15310" spans="1:17" ht="14.25" x14ac:dyDescent="0.2">
      <c r="A15310" s="2">
        <v>37224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103000.34372716748</v>
      </c>
    </row>
    <row r="15311" spans="1:17" ht="14.25" x14ac:dyDescent="0.2">
      <c r="A15311" s="2">
        <v>37225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77600.298867657635</v>
      </c>
      <c r="Q15311">
        <v>0</v>
      </c>
    </row>
    <row r="15312" spans="1:17" ht="14.25" x14ac:dyDescent="0.2">
      <c r="A15312" s="2">
        <v>37226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</row>
    <row r="15313" spans="1:17" ht="14.25" x14ac:dyDescent="0.2">
      <c r="A15313" s="2">
        <v>37227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2540677.2804491958</v>
      </c>
      <c r="K15313">
        <v>0</v>
      </c>
      <c r="L15313">
        <v>0</v>
      </c>
      <c r="M15313">
        <v>91600.306158221283</v>
      </c>
      <c r="N15313">
        <v>0</v>
      </c>
      <c r="O15313">
        <v>1610391.1669038681</v>
      </c>
      <c r="P15313">
        <v>2903223.4478068068</v>
      </c>
      <c r="Q15313">
        <v>618002.06236307812</v>
      </c>
    </row>
    <row r="15314" spans="1:17" ht="14.25" x14ac:dyDescent="0.2">
      <c r="A15314" s="2">
        <v>37228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4744264.594258178</v>
      </c>
      <c r="K15314">
        <v>0</v>
      </c>
      <c r="L15314">
        <v>649502.57005643833</v>
      </c>
      <c r="M15314">
        <v>0</v>
      </c>
      <c r="N15314">
        <v>0</v>
      </c>
      <c r="O15314">
        <v>0</v>
      </c>
      <c r="P15314">
        <v>232800.89660305937</v>
      </c>
      <c r="Q15314">
        <v>3482883.8444724465</v>
      </c>
    </row>
    <row r="15315" spans="1:17" ht="14.25" x14ac:dyDescent="0.2">
      <c r="A15315" s="2">
        <v>37229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694788.12309632462</v>
      </c>
      <c r="K15315">
        <v>0</v>
      </c>
      <c r="L15315">
        <v>693349.7501986773</v>
      </c>
      <c r="M15315">
        <v>0</v>
      </c>
      <c r="N15315">
        <v>0</v>
      </c>
      <c r="O15315">
        <v>101200.66351330318</v>
      </c>
      <c r="P15315">
        <v>628518.68733651657</v>
      </c>
      <c r="Q15315">
        <v>360501.20304513612</v>
      </c>
    </row>
    <row r="15316" spans="1:17" ht="14.25" x14ac:dyDescent="0.2">
      <c r="A15316" s="2">
        <v>37230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6123543.2590898145</v>
      </c>
      <c r="K15316">
        <v>0</v>
      </c>
      <c r="L15316">
        <v>303101.19935967197</v>
      </c>
      <c r="M15316">
        <v>0</v>
      </c>
      <c r="N15316">
        <v>0</v>
      </c>
      <c r="O15316">
        <v>1075249.3062206432</v>
      </c>
      <c r="P15316">
        <v>1044094.0467464753</v>
      </c>
      <c r="Q15316">
        <v>2428532.5955397687</v>
      </c>
    </row>
    <row r="15317" spans="1:17" ht="14.25" x14ac:dyDescent="0.2">
      <c r="A15317" s="2">
        <v>37231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4324438.0958922217</v>
      </c>
    </row>
    <row r="15318" spans="1:17" ht="14.25" x14ac:dyDescent="0.2">
      <c r="A15318" s="2">
        <v>37232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257500.8593179686</v>
      </c>
    </row>
    <row r="15319" spans="1:17" ht="14.25" x14ac:dyDescent="0.2">
      <c r="A15319" s="2">
        <v>37233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114800.17672716318</v>
      </c>
      <c r="K15319">
        <v>0</v>
      </c>
      <c r="L15319">
        <v>0</v>
      </c>
      <c r="M15319">
        <v>0</v>
      </c>
      <c r="N15319">
        <v>0</v>
      </c>
      <c r="O15319">
        <v>657804.312836561</v>
      </c>
      <c r="P15319">
        <v>232800.89660305937</v>
      </c>
      <c r="Q15319">
        <v>1465509.3245019177</v>
      </c>
    </row>
    <row r="15320" spans="1:17" ht="14.25" x14ac:dyDescent="0.2">
      <c r="A15320" s="2">
        <v>37234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229600.35345429392</v>
      </c>
      <c r="K15320">
        <v>0</v>
      </c>
      <c r="L15320">
        <v>303101.1993596527</v>
      </c>
      <c r="M15320">
        <v>0</v>
      </c>
      <c r="N15320">
        <v>0</v>
      </c>
      <c r="O15320">
        <v>556603.64932325785</v>
      </c>
      <c r="P15320">
        <v>465601.79320613766</v>
      </c>
      <c r="Q15320">
        <v>4828136.6154673975</v>
      </c>
    </row>
    <row r="15321" spans="1:17" ht="14.25" x14ac:dyDescent="0.2">
      <c r="A15321" s="2">
        <v>37235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1029710.3050379185</v>
      </c>
      <c r="M15321">
        <v>0</v>
      </c>
      <c r="N15321">
        <v>0</v>
      </c>
      <c r="O15321">
        <v>0</v>
      </c>
      <c r="P15321">
        <v>0</v>
      </c>
      <c r="Q15321">
        <v>716678.01351291151</v>
      </c>
    </row>
    <row r="15322" spans="1:17" ht="14.25" x14ac:dyDescent="0.2">
      <c r="A15322" s="2">
        <v>37236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303101.1993596527</v>
      </c>
      <c r="M15322">
        <v>0</v>
      </c>
      <c r="N15322">
        <v>0</v>
      </c>
      <c r="O15322">
        <v>0</v>
      </c>
      <c r="P15322">
        <v>0</v>
      </c>
      <c r="Q15322">
        <v>2345064.7454398377</v>
      </c>
    </row>
    <row r="15323" spans="1:17" ht="14.25" x14ac:dyDescent="0.2">
      <c r="A15323" s="2">
        <v>37237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2294265.8532121694</v>
      </c>
      <c r="K15323">
        <v>0</v>
      </c>
      <c r="L15323">
        <v>129900.51401127531</v>
      </c>
      <c r="M15323">
        <v>0</v>
      </c>
      <c r="N15323">
        <v>0</v>
      </c>
      <c r="O15323">
        <v>0</v>
      </c>
      <c r="P15323">
        <v>0</v>
      </c>
      <c r="Q15323">
        <v>3801700.585247336</v>
      </c>
    </row>
    <row r="15324" spans="1:17" ht="14.25" x14ac:dyDescent="0.2">
      <c r="A15324" s="2">
        <v>37238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7528814.2465000702</v>
      </c>
    </row>
    <row r="15325" spans="1:17" ht="14.25" x14ac:dyDescent="0.2">
      <c r="A15325" s="2">
        <v>37239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</row>
    <row r="15326" spans="1:17" ht="14.25" x14ac:dyDescent="0.2">
      <c r="A15326" s="2">
        <v>37240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</row>
    <row r="15327" spans="1:17" ht="14.25" x14ac:dyDescent="0.2">
      <c r="A15327" s="2">
        <v>37241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206000.68745437489</v>
      </c>
    </row>
    <row r="15328" spans="1:17" ht="14.25" x14ac:dyDescent="0.2">
      <c r="A15328" s="2">
        <v>37242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</row>
    <row r="15329" spans="1:17" ht="14.25" x14ac:dyDescent="0.2">
      <c r="A15329" s="2">
        <v>37243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</row>
    <row r="15330" spans="1:17" ht="14.25" x14ac:dyDescent="0.2">
      <c r="A15330" s="2">
        <v>37244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83970.647114830368</v>
      </c>
      <c r="J15330">
        <v>574000.88363575097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</row>
    <row r="15331" spans="1:17" ht="14.25" x14ac:dyDescent="0.2">
      <c r="A15331" s="2">
        <v>37245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6389072.4615514064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2792136.3416211326</v>
      </c>
    </row>
    <row r="15332" spans="1:17" ht="14.25" x14ac:dyDescent="0.2">
      <c r="A15332" s="2">
        <v>37246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</row>
    <row r="15333" spans="1:17" ht="14.25" x14ac:dyDescent="0.2">
      <c r="A15333" s="2">
        <v>37247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</row>
    <row r="15334" spans="1:17" ht="14.25" x14ac:dyDescent="0.2">
      <c r="A15334" s="2">
        <v>37248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242055.06404011682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</row>
    <row r="15335" spans="1:17" ht="14.25" x14ac:dyDescent="0.2">
      <c r="A15335" s="2">
        <v>37249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</row>
    <row r="15336" spans="1:17" ht="14.25" x14ac:dyDescent="0.2">
      <c r="A15336" s="2">
        <v>37250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</row>
    <row r="15337" spans="1:17" ht="14.25" x14ac:dyDescent="0.2">
      <c r="A15337" s="2">
        <v>37251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</row>
    <row r="15338" spans="1:17" ht="14.25" x14ac:dyDescent="0.2">
      <c r="A15338" s="2">
        <v>37252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4479883.4163901396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</row>
    <row r="15339" spans="1:17" ht="14.25" x14ac:dyDescent="0.2">
      <c r="A15339" s="2">
        <v>37253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1362938.0534173006</v>
      </c>
      <c r="I15339">
        <v>0</v>
      </c>
      <c r="J15339">
        <v>2617473.0709151803</v>
      </c>
      <c r="K15339">
        <v>0</v>
      </c>
      <c r="L15339">
        <v>519602.05604514375</v>
      </c>
      <c r="M15339">
        <v>0</v>
      </c>
      <c r="N15339">
        <v>0</v>
      </c>
      <c r="O15339">
        <v>0</v>
      </c>
      <c r="P15339">
        <v>0</v>
      </c>
      <c r="Q15339">
        <v>6605129.6426868513</v>
      </c>
    </row>
    <row r="15340" spans="1:17" ht="14.25" x14ac:dyDescent="0.2">
      <c r="A15340" s="2">
        <v>37254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</row>
    <row r="15341" spans="1:17" ht="14.25" x14ac:dyDescent="0.2">
      <c r="A15341" s="2">
        <v>37255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432816.21017647604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</row>
    <row r="15342" spans="1:17" ht="14.25" x14ac:dyDescent="0.2">
      <c r="A15342" s="2">
        <v>37256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</row>
    <row r="15343" spans="1:17" ht="14.25" x14ac:dyDescent="0.2">
      <c r="A15343" s="2">
        <v>37257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</row>
    <row r="15344" spans="1:17" ht="14.25" x14ac:dyDescent="0.2">
      <c r="A15344" s="2">
        <v>37258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77600.298867658988</v>
      </c>
      <c r="Q15344">
        <v>0</v>
      </c>
    </row>
    <row r="15345" spans="1:17" ht="14.25" x14ac:dyDescent="0.2">
      <c r="A15345" s="2">
        <v>37259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</row>
    <row r="15346" spans="1:17" ht="14.25" x14ac:dyDescent="0.2">
      <c r="A15346" s="2">
        <v>37260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</row>
    <row r="15347" spans="1:17" ht="14.25" x14ac:dyDescent="0.2">
      <c r="A15347" s="2">
        <v>37261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</row>
    <row r="15348" spans="1:17" ht="14.25" x14ac:dyDescent="0.2">
      <c r="A15348" s="2">
        <v>37262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412001.3749087032</v>
      </c>
    </row>
    <row r="15349" spans="1:17" ht="14.25" x14ac:dyDescent="0.2">
      <c r="A15349" s="2">
        <v>37263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91600.306158221283</v>
      </c>
      <c r="N15349">
        <v>0</v>
      </c>
      <c r="O15349">
        <v>0</v>
      </c>
      <c r="P15349">
        <v>0</v>
      </c>
      <c r="Q15349">
        <v>0</v>
      </c>
    </row>
    <row r="15350" spans="1:17" ht="14.25" x14ac:dyDescent="0.2">
      <c r="A15350" s="2">
        <v>37264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</row>
    <row r="15351" spans="1:17" ht="14.25" x14ac:dyDescent="0.2">
      <c r="A15351" s="2">
        <v>37265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3065655.6772039938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</row>
    <row r="15352" spans="1:17" ht="14.25" x14ac:dyDescent="0.2">
      <c r="A15352" s="2">
        <v>37266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5044227.4248035587</v>
      </c>
      <c r="I15352">
        <v>0</v>
      </c>
      <c r="J15352">
        <v>0</v>
      </c>
      <c r="K15352">
        <v>318300.3670136428</v>
      </c>
      <c r="L15352">
        <v>0</v>
      </c>
      <c r="M15352">
        <v>0</v>
      </c>
      <c r="N15352">
        <v>0</v>
      </c>
      <c r="O15352">
        <v>0</v>
      </c>
      <c r="P15352">
        <v>77600.298867658988</v>
      </c>
      <c r="Q15352">
        <v>154500.51559073792</v>
      </c>
    </row>
    <row r="15353" spans="1:17" ht="14.25" x14ac:dyDescent="0.2">
      <c r="A15353" s="2">
        <v>37267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ht="14.25" x14ac:dyDescent="0.2">
      <c r="A15354" s="2">
        <v>37268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114800.17672711045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</row>
    <row r="15355" spans="1:17" ht="14.25" x14ac:dyDescent="0.2">
      <c r="A15355" s="2">
        <v>37269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151800.99526994216</v>
      </c>
      <c r="P15355">
        <v>0</v>
      </c>
      <c r="Q15355">
        <v>0</v>
      </c>
    </row>
    <row r="15356" spans="1:17" ht="14.25" x14ac:dyDescent="0.2">
      <c r="A15356" s="2">
        <v>37270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287000.44181785116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206000.68745433164</v>
      </c>
    </row>
    <row r="15357" spans="1:17" ht="14.25" x14ac:dyDescent="0.2">
      <c r="A15357" s="2">
        <v>37271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388001.49433842732</v>
      </c>
      <c r="Q15357">
        <v>154500.51559073792</v>
      </c>
    </row>
    <row r="15358" spans="1:17" ht="14.25" x14ac:dyDescent="0.2">
      <c r="A15358" s="2">
        <v>37272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</row>
    <row r="15359" spans="1:17" ht="14.25" x14ac:dyDescent="0.2">
      <c r="A15359" s="2">
        <v>37273</v>
      </c>
      <c r="B15359">
        <v>0</v>
      </c>
      <c r="C15359">
        <v>0</v>
      </c>
      <c r="D15359">
        <v>0</v>
      </c>
      <c r="E15359">
        <v>0</v>
      </c>
      <c r="F15359">
        <v>2704338.4637610898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346401.37069675094</v>
      </c>
      <c r="M15359">
        <v>0</v>
      </c>
      <c r="N15359">
        <v>0</v>
      </c>
      <c r="O15359">
        <v>1668678.6016673071</v>
      </c>
      <c r="P15359">
        <v>699914.1863754876</v>
      </c>
      <c r="Q15359">
        <v>1551871.9508812064</v>
      </c>
    </row>
    <row r="15360" spans="1:17" ht="14.25" x14ac:dyDescent="0.2">
      <c r="A15360" s="2">
        <v>37274</v>
      </c>
      <c r="B15360">
        <v>0</v>
      </c>
      <c r="C15360">
        <v>0</v>
      </c>
      <c r="D15360">
        <v>0</v>
      </c>
      <c r="E15360">
        <v>0</v>
      </c>
      <c r="F15360">
        <v>2230109.9488648679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346401.37069675094</v>
      </c>
      <c r="M15360">
        <v>0</v>
      </c>
      <c r="N15360">
        <v>0</v>
      </c>
      <c r="O15360">
        <v>0</v>
      </c>
      <c r="P15360">
        <v>0</v>
      </c>
      <c r="Q15360">
        <v>0</v>
      </c>
    </row>
    <row r="15361" spans="1:17" ht="14.25" x14ac:dyDescent="0.2">
      <c r="A15361" s="2">
        <v>37275</v>
      </c>
      <c r="B15361">
        <v>0</v>
      </c>
      <c r="C15361">
        <v>0</v>
      </c>
      <c r="D15361">
        <v>0</v>
      </c>
      <c r="E15361">
        <v>0</v>
      </c>
      <c r="F15361">
        <v>132600.12026771699</v>
      </c>
      <c r="G15361">
        <v>0</v>
      </c>
      <c r="H15361">
        <v>0</v>
      </c>
      <c r="I15361">
        <v>0</v>
      </c>
      <c r="J15361">
        <v>1814725.607464741</v>
      </c>
      <c r="K15361">
        <v>0</v>
      </c>
      <c r="L15361">
        <v>1886972.5950067434</v>
      </c>
      <c r="M15361">
        <v>137400.45923735062</v>
      </c>
      <c r="N15361">
        <v>0</v>
      </c>
      <c r="O15361">
        <v>1183491.2525544376</v>
      </c>
      <c r="P15361">
        <v>426801.64377227239</v>
      </c>
      <c r="Q15361">
        <v>206000.6874543516</v>
      </c>
    </row>
    <row r="15362" spans="1:17" ht="14.25" x14ac:dyDescent="0.2">
      <c r="A15362" s="2">
        <v>37276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6766867.9006094094</v>
      </c>
      <c r="K15362">
        <v>0</v>
      </c>
      <c r="L15362">
        <v>1129079.6921842385</v>
      </c>
      <c r="M15362">
        <v>91600.306158221283</v>
      </c>
      <c r="N15362">
        <v>0</v>
      </c>
      <c r="O15362">
        <v>0</v>
      </c>
      <c r="P15362">
        <v>0</v>
      </c>
      <c r="Q15362">
        <v>8994919.8832020406</v>
      </c>
    </row>
    <row r="15363" spans="1:17" ht="14.25" x14ac:dyDescent="0.2">
      <c r="A15363" s="2">
        <v>37277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</row>
    <row r="15364" spans="1:17" ht="14.25" x14ac:dyDescent="0.2">
      <c r="A15364" s="2">
        <v>37278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336500.28090820007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</row>
    <row r="15365" spans="1:17" ht="14.25" x14ac:dyDescent="0.2">
      <c r="A15365" s="2">
        <v>37279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2715555.8315655808</v>
      </c>
      <c r="M15365">
        <v>970432.05049489671</v>
      </c>
      <c r="N15365">
        <v>0</v>
      </c>
      <c r="O15365">
        <v>759080.64408349211</v>
      </c>
      <c r="P15365">
        <v>116400.44830150537</v>
      </c>
      <c r="Q15365">
        <v>693250.0630755669</v>
      </c>
    </row>
    <row r="15366" spans="1:17" ht="14.25" x14ac:dyDescent="0.2">
      <c r="A15366" s="2">
        <v>37280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760958.66001820413</v>
      </c>
      <c r="K15366">
        <v>11490576.435182812</v>
      </c>
      <c r="L15366">
        <v>434971.69278538012</v>
      </c>
      <c r="M15366">
        <v>458001.5307912596</v>
      </c>
      <c r="N15366">
        <v>0</v>
      </c>
      <c r="O15366">
        <v>354202.32229661144</v>
      </c>
      <c r="P15366">
        <v>0</v>
      </c>
      <c r="Q15366">
        <v>708183.80546702445</v>
      </c>
    </row>
    <row r="15367" spans="1:17" ht="14.25" x14ac:dyDescent="0.2">
      <c r="A15367" s="2">
        <v>37281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1834970.3276009364</v>
      </c>
      <c r="K15367">
        <v>0</v>
      </c>
      <c r="L15367">
        <v>2225255.3832850154</v>
      </c>
      <c r="M15367">
        <v>412201.377712149</v>
      </c>
      <c r="N15367">
        <v>174600.37580712102</v>
      </c>
      <c r="O15367">
        <v>0</v>
      </c>
      <c r="P15367">
        <v>77600.298867658988</v>
      </c>
      <c r="Q15367">
        <v>9111429.0207333881</v>
      </c>
    </row>
    <row r="15368" spans="1:17" ht="14.25" x14ac:dyDescent="0.2">
      <c r="A15368" s="2">
        <v>37282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229600.35345429796</v>
      </c>
      <c r="K15368">
        <v>0</v>
      </c>
      <c r="L15368">
        <v>0</v>
      </c>
      <c r="M15368">
        <v>833063.09198219294</v>
      </c>
      <c r="N15368">
        <v>0</v>
      </c>
      <c r="O15368">
        <v>0</v>
      </c>
      <c r="P15368">
        <v>0</v>
      </c>
      <c r="Q15368">
        <v>0</v>
      </c>
    </row>
    <row r="15369" spans="1:17" ht="14.25" x14ac:dyDescent="0.2">
      <c r="A15369" s="2">
        <v>37283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1751090.7450749835</v>
      </c>
      <c r="K15369">
        <v>0</v>
      </c>
      <c r="L15369">
        <v>0</v>
      </c>
      <c r="M15369">
        <v>0</v>
      </c>
      <c r="N15369">
        <v>0</v>
      </c>
      <c r="O15369">
        <v>253001.65878326606</v>
      </c>
      <c r="P15369">
        <v>155200.5977353504</v>
      </c>
      <c r="Q15369">
        <v>636799.46839617053</v>
      </c>
    </row>
    <row r="15370" spans="1:17" ht="14.25" x14ac:dyDescent="0.2">
      <c r="A15370" s="2">
        <v>37284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2788673.9041598807</v>
      </c>
      <c r="K15370">
        <v>0</v>
      </c>
      <c r="L15370">
        <v>837945.94694484677</v>
      </c>
      <c r="M15370">
        <v>0</v>
      </c>
      <c r="N15370">
        <v>0</v>
      </c>
      <c r="O15370">
        <v>0</v>
      </c>
      <c r="P15370">
        <v>0</v>
      </c>
      <c r="Q15370">
        <v>524390.62899684627</v>
      </c>
    </row>
    <row r="15371" spans="1:17" ht="14.25" x14ac:dyDescent="0.2">
      <c r="A15371" s="2">
        <v>37285</v>
      </c>
      <c r="B15371">
        <v>0</v>
      </c>
      <c r="C15371">
        <v>0</v>
      </c>
      <c r="D15371">
        <v>0</v>
      </c>
      <c r="E15371">
        <v>0</v>
      </c>
      <c r="F15371">
        <v>4773492.8066318305</v>
      </c>
      <c r="G15371">
        <v>0</v>
      </c>
      <c r="H15371">
        <v>0</v>
      </c>
      <c r="I15371">
        <v>0</v>
      </c>
      <c r="J15371">
        <v>2341378.0096159796</v>
      </c>
      <c r="K15371">
        <v>0</v>
      </c>
      <c r="L15371">
        <v>863179.37274830486</v>
      </c>
      <c r="M15371">
        <v>0</v>
      </c>
      <c r="N15371">
        <v>0</v>
      </c>
      <c r="O15371">
        <v>303601.99053992803</v>
      </c>
      <c r="P15371">
        <v>0</v>
      </c>
      <c r="Q15371">
        <v>0</v>
      </c>
    </row>
    <row r="15372" spans="1:17" ht="14.25" x14ac:dyDescent="0.2">
      <c r="A15372" s="2">
        <v>37286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344400.53018148144</v>
      </c>
      <c r="K15372">
        <v>560082.27552686119</v>
      </c>
      <c r="L15372">
        <v>0</v>
      </c>
      <c r="M15372">
        <v>137400.45923735062</v>
      </c>
      <c r="N15372">
        <v>0</v>
      </c>
      <c r="O15372">
        <v>1069835.0943550088</v>
      </c>
      <c r="P15372">
        <v>0</v>
      </c>
      <c r="Q15372">
        <v>412001.37490874977</v>
      </c>
    </row>
    <row r="15373" spans="1:17" ht="14.25" x14ac:dyDescent="0.2">
      <c r="A15373" s="2">
        <v>37287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3029996.3935837205</v>
      </c>
      <c r="K15373">
        <v>3573969.3083270811</v>
      </c>
      <c r="L15373">
        <v>346401.37069676834</v>
      </c>
      <c r="M15373">
        <v>91600.306158221283</v>
      </c>
      <c r="N15373">
        <v>0</v>
      </c>
      <c r="O15373">
        <v>253001.65878328757</v>
      </c>
      <c r="P15373">
        <v>116400.44830150537</v>
      </c>
      <c r="Q15373">
        <v>0</v>
      </c>
    </row>
    <row r="15374" spans="1:17" ht="14.25" x14ac:dyDescent="0.2">
      <c r="A15374" s="2">
        <v>37288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172200.26509074072</v>
      </c>
      <c r="K15374">
        <v>212200.2446757759</v>
      </c>
      <c r="L15374">
        <v>0</v>
      </c>
      <c r="M15374">
        <v>0</v>
      </c>
      <c r="N15374">
        <v>0</v>
      </c>
      <c r="O15374">
        <v>0</v>
      </c>
      <c r="P15374">
        <v>77600.298867658988</v>
      </c>
      <c r="Q15374">
        <v>1528132.2847994464</v>
      </c>
    </row>
    <row r="15375" spans="1:17" ht="14.25" x14ac:dyDescent="0.2">
      <c r="A15375" s="2">
        <v>37289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114800.17672715914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</row>
    <row r="15376" spans="1:17" ht="14.25" x14ac:dyDescent="0.2">
      <c r="A15376" s="2">
        <v>37290</v>
      </c>
      <c r="B15376">
        <v>0</v>
      </c>
      <c r="C15376">
        <v>0</v>
      </c>
      <c r="D15376">
        <v>0</v>
      </c>
      <c r="E15376">
        <v>0</v>
      </c>
      <c r="F15376">
        <v>1109748.6885317648</v>
      </c>
      <c r="G15376">
        <v>0</v>
      </c>
      <c r="H15376">
        <v>0</v>
      </c>
      <c r="I15376">
        <v>0</v>
      </c>
      <c r="J15376">
        <v>3679906.5120008034</v>
      </c>
      <c r="K15376">
        <v>0</v>
      </c>
      <c r="L15376">
        <v>129900.51401125797</v>
      </c>
      <c r="M15376">
        <v>366401.22463299974</v>
      </c>
      <c r="N15376">
        <v>0</v>
      </c>
      <c r="O15376">
        <v>354202.32229661144</v>
      </c>
      <c r="P15376">
        <v>116400.44830150469</v>
      </c>
      <c r="Q15376">
        <v>774463.49231434916</v>
      </c>
    </row>
    <row r="15377" spans="1:17" ht="14.25" x14ac:dyDescent="0.2">
      <c r="A15377" s="2">
        <v>37291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574166.00651984289</v>
      </c>
      <c r="K15377">
        <v>0</v>
      </c>
      <c r="L15377">
        <v>976658.86955058691</v>
      </c>
      <c r="M15377">
        <v>0</v>
      </c>
      <c r="N15377">
        <v>0</v>
      </c>
      <c r="O15377">
        <v>0</v>
      </c>
      <c r="P15377">
        <v>0</v>
      </c>
      <c r="Q15377">
        <v>956710.3639820047</v>
      </c>
    </row>
    <row r="15378" spans="1:17" ht="14.25" x14ac:dyDescent="0.2">
      <c r="A15378" s="2">
        <v>37292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</row>
    <row r="15379" spans="1:17" ht="14.25" x14ac:dyDescent="0.2">
      <c r="A15379" s="2">
        <v>37293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991608.71951707022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</row>
    <row r="15380" spans="1:17" ht="14.25" x14ac:dyDescent="0.2">
      <c r="A15380" s="2">
        <v>37294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</row>
    <row r="15381" spans="1:17" ht="14.25" x14ac:dyDescent="0.2">
      <c r="A15381" s="2">
        <v>37295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5037093.6431538695</v>
      </c>
      <c r="H15381">
        <v>0</v>
      </c>
      <c r="I15381">
        <v>0</v>
      </c>
      <c r="J15381">
        <v>1589286.5571009142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</row>
    <row r="15382" spans="1:17" ht="14.25" x14ac:dyDescent="0.2">
      <c r="A15382" s="2">
        <v>37296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43247864.274788454</v>
      </c>
      <c r="H15382">
        <v>0</v>
      </c>
      <c r="I15382">
        <v>0</v>
      </c>
      <c r="J15382">
        <v>3510069.6439725584</v>
      </c>
      <c r="K15382">
        <v>0</v>
      </c>
      <c r="L15382">
        <v>86600.342674159765</v>
      </c>
      <c r="M15382">
        <v>0</v>
      </c>
      <c r="N15382">
        <v>0</v>
      </c>
      <c r="O15382">
        <v>0</v>
      </c>
      <c r="P15382">
        <v>232800.89660304316</v>
      </c>
      <c r="Q15382">
        <v>6504791.1130962074</v>
      </c>
    </row>
    <row r="15383" spans="1:17" ht="14.25" x14ac:dyDescent="0.2">
      <c r="A15383" s="2">
        <v>37297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20960372.120057456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2390972.7379905288</v>
      </c>
    </row>
    <row r="15384" spans="1:17" ht="14.25" x14ac:dyDescent="0.2">
      <c r="A15384" s="2">
        <v>37298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50121277.803381279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</row>
    <row r="15385" spans="1:17" ht="14.25" x14ac:dyDescent="0.2">
      <c r="A15385" s="2">
        <v>37299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8602493.34777648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</row>
    <row r="15386" spans="1:17" ht="14.25" x14ac:dyDescent="0.2">
      <c r="A15386" s="2">
        <v>37300</v>
      </c>
      <c r="B15386">
        <v>0</v>
      </c>
      <c r="C15386">
        <v>0</v>
      </c>
      <c r="D15386">
        <v>30922148.927607622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</row>
    <row r="15387" spans="1:17" ht="14.25" x14ac:dyDescent="0.2">
      <c r="A15387" s="2">
        <v>37301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203700.43844164559</v>
      </c>
      <c r="O15387">
        <v>0</v>
      </c>
      <c r="P15387">
        <v>77600.298867658988</v>
      </c>
      <c r="Q15387">
        <v>1069482.0552658634</v>
      </c>
    </row>
    <row r="15388" spans="1:17" ht="14.25" x14ac:dyDescent="0.2">
      <c r="A15388" s="2">
        <v>37302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1094181.5574985826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103000.34372716416</v>
      </c>
    </row>
    <row r="15389" spans="1:17" ht="14.25" x14ac:dyDescent="0.2">
      <c r="A15389" s="2">
        <v>37303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618002.06236308138</v>
      </c>
    </row>
    <row r="15390" spans="1:17" ht="14.25" x14ac:dyDescent="0.2">
      <c r="A15390" s="2">
        <v>37304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17" ht="14.25" x14ac:dyDescent="0.2">
      <c r="A15391" s="2">
        <v>37305</v>
      </c>
      <c r="B15391">
        <v>0</v>
      </c>
      <c r="C15391">
        <v>0</v>
      </c>
      <c r="D15391">
        <v>11058010.024953516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1161579.2481445326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257500.85931794532</v>
      </c>
    </row>
    <row r="15392" spans="1:17" ht="14.25" x14ac:dyDescent="0.2">
      <c r="A15392" s="2">
        <v>37306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2491956.2423053677</v>
      </c>
      <c r="P15392">
        <v>819888.56376739487</v>
      </c>
      <c r="Q15392">
        <v>0</v>
      </c>
    </row>
    <row r="15393" spans="1:17" ht="14.25" x14ac:dyDescent="0.2">
      <c r="A15393" s="2">
        <v>37307</v>
      </c>
      <c r="B15393">
        <v>0</v>
      </c>
      <c r="C15393">
        <v>0</v>
      </c>
      <c r="D15393">
        <v>0</v>
      </c>
      <c r="E15393">
        <v>0</v>
      </c>
      <c r="F15393">
        <v>1260902.9350795306</v>
      </c>
      <c r="G15393">
        <v>50700.068713138186</v>
      </c>
      <c r="H15393">
        <v>0</v>
      </c>
      <c r="I15393">
        <v>126200.13165713681</v>
      </c>
      <c r="J15393">
        <v>1510830.2025994586</v>
      </c>
      <c r="K15393">
        <v>10033874.554731129</v>
      </c>
      <c r="L15393">
        <v>433001.71337094734</v>
      </c>
      <c r="M15393">
        <v>137400.45923735062</v>
      </c>
      <c r="N15393">
        <v>0</v>
      </c>
      <c r="O15393">
        <v>3093908.2100673411</v>
      </c>
      <c r="P15393">
        <v>1737658.1044669948</v>
      </c>
      <c r="Q15393">
        <v>103000.34372714419</v>
      </c>
    </row>
    <row r="15394" spans="1:17" ht="14.25" x14ac:dyDescent="0.2">
      <c r="A15394" s="2">
        <v>37308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219700.2977569818</v>
      </c>
      <c r="H15394">
        <v>0</v>
      </c>
      <c r="I15394">
        <v>315500.32914292184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721002.40609026875</v>
      </c>
    </row>
    <row r="15395" spans="1:17" ht="14.25" x14ac:dyDescent="0.2">
      <c r="A15395" s="2">
        <v>37309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219700.2977569818</v>
      </c>
      <c r="H15395">
        <v>0</v>
      </c>
      <c r="I15395">
        <v>189300.19748573183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463501.54677230021</v>
      </c>
    </row>
    <row r="15396" spans="1:17" ht="14.25" x14ac:dyDescent="0.2">
      <c r="A15396" s="2">
        <v>37310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91600.306158220672</v>
      </c>
      <c r="N15396">
        <v>0</v>
      </c>
      <c r="O15396">
        <v>0</v>
      </c>
      <c r="P15396">
        <v>0</v>
      </c>
      <c r="Q15396">
        <v>0</v>
      </c>
    </row>
    <row r="15397" spans="1:17" ht="14.25" x14ac:dyDescent="0.2">
      <c r="A15397" s="2">
        <v>37311</v>
      </c>
      <c r="B15397">
        <v>0</v>
      </c>
      <c r="C15397">
        <v>0</v>
      </c>
      <c r="D15397">
        <v>42818049.415317461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</row>
    <row r="15398" spans="1:17" ht="14.25" x14ac:dyDescent="0.2">
      <c r="A15398" s="2">
        <v>37312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1292395.6076376787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4563499.8708900167</v>
      </c>
    </row>
    <row r="15399" spans="1:17" ht="14.25" x14ac:dyDescent="0.2">
      <c r="A15399" s="2">
        <v>37313</v>
      </c>
      <c r="B15399">
        <v>0</v>
      </c>
      <c r="C15399">
        <v>0</v>
      </c>
      <c r="D15399">
        <v>0</v>
      </c>
      <c r="E15399">
        <v>0</v>
      </c>
      <c r="F15399">
        <v>2732749.7680155658</v>
      </c>
      <c r="G15399">
        <v>33800.045808753668</v>
      </c>
      <c r="H15399">
        <v>0</v>
      </c>
      <c r="I15399">
        <v>0</v>
      </c>
      <c r="J15399">
        <v>114800.17672711045</v>
      </c>
      <c r="K15399">
        <v>0</v>
      </c>
      <c r="L15399">
        <v>1452292.8659421268</v>
      </c>
      <c r="M15399">
        <v>0</v>
      </c>
      <c r="N15399">
        <v>0</v>
      </c>
      <c r="O15399">
        <v>1780490.8589886096</v>
      </c>
      <c r="P15399">
        <v>1955920.0894659318</v>
      </c>
      <c r="Q15399">
        <v>3334281.9715354675</v>
      </c>
    </row>
    <row r="15400" spans="1:17" ht="14.25" x14ac:dyDescent="0.2">
      <c r="A15400" s="2">
        <v>37314</v>
      </c>
      <c r="B15400">
        <v>0</v>
      </c>
      <c r="C15400">
        <v>0</v>
      </c>
      <c r="D15400">
        <v>0</v>
      </c>
      <c r="E15400">
        <v>0</v>
      </c>
      <c r="F15400">
        <v>596700.54120482539</v>
      </c>
      <c r="G15400">
        <v>0</v>
      </c>
      <c r="H15400">
        <v>0</v>
      </c>
      <c r="I15400">
        <v>126200.13165713681</v>
      </c>
      <c r="J15400">
        <v>401800.61854501435</v>
      </c>
      <c r="K15400">
        <v>0</v>
      </c>
      <c r="L15400">
        <v>606215.84869232343</v>
      </c>
      <c r="M15400">
        <v>183200.61231648058</v>
      </c>
      <c r="N15400">
        <v>58200.125269023745</v>
      </c>
      <c r="O15400">
        <v>708426.70280651643</v>
      </c>
      <c r="P15400">
        <v>465601.79320613499</v>
      </c>
      <c r="Q15400">
        <v>844771.87727842107</v>
      </c>
    </row>
    <row r="15401" spans="1:17" ht="14.25" x14ac:dyDescent="0.2">
      <c r="A15401" s="2">
        <v>37315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</row>
    <row r="15402" spans="1:17" ht="14.25" x14ac:dyDescent="0.2">
      <c r="A15402" s="2">
        <v>37316</v>
      </c>
      <c r="B15402">
        <v>0</v>
      </c>
      <c r="C15402">
        <v>0</v>
      </c>
      <c r="D15402">
        <v>0</v>
      </c>
      <c r="E15402">
        <v>1316312.8433285102</v>
      </c>
      <c r="F15402">
        <v>0</v>
      </c>
      <c r="G15402">
        <v>0</v>
      </c>
      <c r="H15402">
        <v>0</v>
      </c>
      <c r="I15402">
        <v>1925838.5980546579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</row>
    <row r="15403" spans="1:17" ht="14.25" x14ac:dyDescent="0.2">
      <c r="A15403" s="2">
        <v>37317</v>
      </c>
      <c r="B15403">
        <v>0</v>
      </c>
      <c r="C15403">
        <v>0</v>
      </c>
      <c r="D15403">
        <v>8110951.2311464706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459200.70690859592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271601.04603690578</v>
      </c>
      <c r="Q15403">
        <v>0</v>
      </c>
    </row>
    <row r="15404" spans="1:17" ht="14.25" x14ac:dyDescent="0.2">
      <c r="A15404" s="2">
        <v>37318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3853628.0549085136</v>
      </c>
      <c r="K15404">
        <v>0</v>
      </c>
      <c r="L15404">
        <v>0</v>
      </c>
      <c r="M15404">
        <v>274800.91847474047</v>
      </c>
      <c r="N15404">
        <v>0</v>
      </c>
      <c r="O15404">
        <v>0</v>
      </c>
      <c r="P15404">
        <v>0</v>
      </c>
      <c r="Q15404">
        <v>0</v>
      </c>
    </row>
    <row r="15405" spans="1:17" ht="14.25" x14ac:dyDescent="0.2">
      <c r="A15405" s="2">
        <v>37319</v>
      </c>
      <c r="B15405">
        <v>0</v>
      </c>
      <c r="C15405">
        <v>0</v>
      </c>
      <c r="D15405">
        <v>0</v>
      </c>
      <c r="E15405">
        <v>0</v>
      </c>
      <c r="F15405">
        <v>2316042.8035038034</v>
      </c>
      <c r="G15405">
        <v>0</v>
      </c>
      <c r="H15405">
        <v>0</v>
      </c>
      <c r="I15405">
        <v>126200.13165716342</v>
      </c>
      <c r="J15405">
        <v>4175313.7720334511</v>
      </c>
      <c r="K15405">
        <v>318300.3670136428</v>
      </c>
      <c r="L15405">
        <v>216500.85668545534</v>
      </c>
      <c r="M15405">
        <v>1386711.8977764663</v>
      </c>
      <c r="N15405">
        <v>87300.187903548067</v>
      </c>
      <c r="O15405">
        <v>101200.6635132802</v>
      </c>
      <c r="P15405">
        <v>194000.74716919678</v>
      </c>
      <c r="Q15405">
        <v>9909785.2075882871</v>
      </c>
    </row>
    <row r="15406" spans="1:17" ht="14.25" x14ac:dyDescent="0.2">
      <c r="A15406" s="2">
        <v>37320</v>
      </c>
      <c r="B15406">
        <v>0</v>
      </c>
      <c r="C15406">
        <v>0</v>
      </c>
      <c r="D15406">
        <v>0</v>
      </c>
      <c r="E15406">
        <v>1110725.904139345</v>
      </c>
      <c r="F15406">
        <v>331500.300669335</v>
      </c>
      <c r="G15406">
        <v>0</v>
      </c>
      <c r="H15406">
        <v>0</v>
      </c>
      <c r="I15406">
        <v>0</v>
      </c>
      <c r="J15406">
        <v>2569756.0645595635</v>
      </c>
      <c r="K15406">
        <v>0</v>
      </c>
      <c r="L15406">
        <v>692814.81394508318</v>
      </c>
      <c r="M15406">
        <v>0</v>
      </c>
      <c r="N15406">
        <v>0</v>
      </c>
      <c r="O15406">
        <v>0</v>
      </c>
      <c r="P15406">
        <v>0</v>
      </c>
      <c r="Q15406">
        <v>8090313.7023685705</v>
      </c>
    </row>
    <row r="15407" spans="1:17" ht="14.25" x14ac:dyDescent="0.2">
      <c r="A15407" s="2">
        <v>37321</v>
      </c>
      <c r="B15407">
        <v>0</v>
      </c>
      <c r="C15407">
        <v>0</v>
      </c>
      <c r="D15407">
        <v>0</v>
      </c>
      <c r="E15407">
        <v>797978.44883103459</v>
      </c>
      <c r="F15407">
        <v>4534461.3033092013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</row>
    <row r="15408" spans="1:17" ht="14.25" x14ac:dyDescent="0.2">
      <c r="A15408" s="2">
        <v>37322</v>
      </c>
      <c r="B15408">
        <v>0</v>
      </c>
      <c r="C15408">
        <v>0</v>
      </c>
      <c r="D15408">
        <v>0</v>
      </c>
      <c r="E15408">
        <v>0</v>
      </c>
      <c r="F15408">
        <v>132600.12026771792</v>
      </c>
      <c r="G15408">
        <v>0</v>
      </c>
      <c r="H15408">
        <v>0</v>
      </c>
      <c r="I15408">
        <v>10717181.730301641</v>
      </c>
      <c r="J15408">
        <v>0</v>
      </c>
      <c r="K15408">
        <v>39735124.577294961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ht="14.25" x14ac:dyDescent="0.2">
      <c r="A15409" s="2">
        <v>37323</v>
      </c>
      <c r="B15409">
        <v>0</v>
      </c>
      <c r="C15409">
        <v>47200947.413907759</v>
      </c>
      <c r="D15409">
        <v>0</v>
      </c>
      <c r="E15409">
        <v>0</v>
      </c>
      <c r="F15409">
        <v>3763358.9217063333</v>
      </c>
      <c r="G15409">
        <v>0</v>
      </c>
      <c r="H15409">
        <v>34295480.049826652</v>
      </c>
      <c r="I15409">
        <v>29908231.280117523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</row>
    <row r="15410" spans="1:17" ht="14.25" x14ac:dyDescent="0.2">
      <c r="A15410" s="2">
        <v>37324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423186.37570811855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</row>
    <row r="15411" spans="1:17" ht="14.25" x14ac:dyDescent="0.2">
      <c r="A15411" s="2">
        <v>37325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</row>
    <row r="15412" spans="1:17" ht="14.25" x14ac:dyDescent="0.2">
      <c r="A15412" s="2">
        <v>37326</v>
      </c>
      <c r="B15412">
        <v>0</v>
      </c>
      <c r="C15412">
        <v>0</v>
      </c>
      <c r="D15412">
        <v>1313941.1008070298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2970265.0380024333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</row>
    <row r="15413" spans="1:17" ht="14.25" x14ac:dyDescent="0.2">
      <c r="A15413" s="2">
        <v>37327</v>
      </c>
      <c r="B15413">
        <v>0</v>
      </c>
      <c r="C15413">
        <v>0</v>
      </c>
      <c r="D15413">
        <v>176619.08668784381</v>
      </c>
      <c r="E15413">
        <v>0</v>
      </c>
      <c r="F15413">
        <v>0</v>
      </c>
      <c r="G15413">
        <v>0</v>
      </c>
      <c r="H15413">
        <v>4801509.3960487237</v>
      </c>
      <c r="I15413">
        <v>0</v>
      </c>
      <c r="J15413">
        <v>0</v>
      </c>
      <c r="K15413">
        <v>0</v>
      </c>
      <c r="L15413">
        <v>2905398.4369253712</v>
      </c>
      <c r="M15413">
        <v>10520179.761040695</v>
      </c>
      <c r="N15413">
        <v>2479585.6969450545</v>
      </c>
      <c r="O15413">
        <v>1015026.9120395748</v>
      </c>
      <c r="P15413">
        <v>1612571.393657346</v>
      </c>
      <c r="Q15413">
        <v>618002.06236307812</v>
      </c>
    </row>
    <row r="15414" spans="1:17" ht="14.25" x14ac:dyDescent="0.2">
      <c r="A15414" s="2">
        <v>37328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172200.26509069203</v>
      </c>
      <c r="K15414">
        <v>2862762.1158264508</v>
      </c>
      <c r="L15414">
        <v>0</v>
      </c>
      <c r="M15414">
        <v>0</v>
      </c>
      <c r="N15414">
        <v>0</v>
      </c>
      <c r="O15414">
        <v>0</v>
      </c>
      <c r="P15414">
        <v>155200.59773536795</v>
      </c>
      <c r="Q15414">
        <v>0</v>
      </c>
    </row>
    <row r="15415" spans="1:17" ht="14.25" x14ac:dyDescent="0.2">
      <c r="A15415" s="2">
        <v>37329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118300.16033067548</v>
      </c>
      <c r="H15415">
        <v>0</v>
      </c>
      <c r="I15415">
        <v>252400.26331432685</v>
      </c>
      <c r="J15415">
        <v>2036715.6604073765</v>
      </c>
      <c r="K15415">
        <v>0</v>
      </c>
      <c r="L15415">
        <v>2477663.8311247141</v>
      </c>
      <c r="M15415">
        <v>0</v>
      </c>
      <c r="N15415">
        <v>261900.56371070628</v>
      </c>
      <c r="O15415">
        <v>0</v>
      </c>
      <c r="P15415">
        <v>0</v>
      </c>
      <c r="Q15415">
        <v>4755289.3946107468</v>
      </c>
    </row>
    <row r="15416" spans="1:17" ht="14.25" x14ac:dyDescent="0.2">
      <c r="A15416" s="2">
        <v>37330</v>
      </c>
      <c r="B15416">
        <v>0</v>
      </c>
      <c r="C15416">
        <v>0</v>
      </c>
      <c r="D15416">
        <v>0</v>
      </c>
      <c r="E15416">
        <v>187600.13944581879</v>
      </c>
      <c r="F15416">
        <v>0</v>
      </c>
      <c r="G15416">
        <v>169000.22904382902</v>
      </c>
      <c r="H15416">
        <v>269200.22472657519</v>
      </c>
      <c r="I15416">
        <v>4746781.1131330458</v>
      </c>
      <c r="J15416">
        <v>3138636.5400791322</v>
      </c>
      <c r="K15416">
        <v>0</v>
      </c>
      <c r="L15416">
        <v>43243114.776614368</v>
      </c>
      <c r="M15416">
        <v>689627.12865856895</v>
      </c>
      <c r="N15416">
        <v>0</v>
      </c>
      <c r="O15416">
        <v>3817879.8525434542</v>
      </c>
      <c r="P15416">
        <v>1139416.797538179</v>
      </c>
      <c r="Q15416">
        <v>12367883.016166942</v>
      </c>
    </row>
    <row r="15417" spans="1:17" ht="14.25" x14ac:dyDescent="0.2">
      <c r="A15417" s="2">
        <v>37331</v>
      </c>
      <c r="B15417">
        <v>0</v>
      </c>
      <c r="C15417">
        <v>16257183.022829106</v>
      </c>
      <c r="D15417">
        <v>0</v>
      </c>
      <c r="E15417">
        <v>0</v>
      </c>
      <c r="F15417">
        <v>16349481.381965406</v>
      </c>
      <c r="G15417">
        <v>185900.25194821277</v>
      </c>
      <c r="H15417">
        <v>0</v>
      </c>
      <c r="I15417">
        <v>2468940.9225869295</v>
      </c>
      <c r="J15417">
        <v>7688501.2068382278</v>
      </c>
      <c r="K15417">
        <v>0</v>
      </c>
      <c r="L15417">
        <v>1192340.7296537198</v>
      </c>
      <c r="M15417">
        <v>529567.7032485737</v>
      </c>
      <c r="N15417">
        <v>0</v>
      </c>
      <c r="O15417">
        <v>455402.98580993543</v>
      </c>
      <c r="P15417">
        <v>310401.1954707508</v>
      </c>
      <c r="Q15417">
        <v>1571556.5905018025</v>
      </c>
    </row>
    <row r="15418" spans="1:17" ht="14.25" x14ac:dyDescent="0.2">
      <c r="A15418" s="2">
        <v>37332</v>
      </c>
      <c r="B15418">
        <v>0</v>
      </c>
      <c r="C15418">
        <v>0</v>
      </c>
      <c r="D15418">
        <v>0</v>
      </c>
      <c r="E15418">
        <v>1947628.7023843136</v>
      </c>
      <c r="F15418">
        <v>0</v>
      </c>
      <c r="G15418">
        <v>0</v>
      </c>
      <c r="H15418">
        <v>471100.39327153121</v>
      </c>
      <c r="I15418">
        <v>4574157.6345370384</v>
      </c>
      <c r="J15418">
        <v>4863836.531381065</v>
      </c>
      <c r="K15418">
        <v>0</v>
      </c>
      <c r="L15418">
        <v>281457.18072969711</v>
      </c>
      <c r="M15418">
        <v>0</v>
      </c>
      <c r="N15418">
        <v>0</v>
      </c>
      <c r="O15418">
        <v>0</v>
      </c>
      <c r="P15418">
        <v>0</v>
      </c>
      <c r="Q15418">
        <v>26315977.401266456</v>
      </c>
    </row>
    <row r="15419" spans="1:17" ht="14.25" x14ac:dyDescent="0.2">
      <c r="A15419" s="2">
        <v>37333</v>
      </c>
      <c r="B15419">
        <v>0</v>
      </c>
      <c r="C15419">
        <v>0</v>
      </c>
      <c r="D15419">
        <v>0</v>
      </c>
      <c r="E15419">
        <v>0</v>
      </c>
      <c r="F15419">
        <v>931806.48957146495</v>
      </c>
      <c r="G15419">
        <v>0</v>
      </c>
      <c r="H15419">
        <v>0</v>
      </c>
      <c r="I15419">
        <v>0</v>
      </c>
      <c r="J15419">
        <v>0</v>
      </c>
      <c r="K15419">
        <v>318300.3670136428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</row>
    <row r="15420" spans="1:17" ht="14.25" x14ac:dyDescent="0.2">
      <c r="A15420" s="2">
        <v>37334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</row>
    <row r="15421" spans="1:17" ht="14.25" x14ac:dyDescent="0.2">
      <c r="A15421" s="2">
        <v>37335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</row>
    <row r="15422" spans="1:17" ht="14.25" x14ac:dyDescent="0.2">
      <c r="A15422" s="2">
        <v>37336</v>
      </c>
      <c r="B15422">
        <v>0</v>
      </c>
      <c r="C15422">
        <v>6417569.6584445313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</row>
    <row r="15423" spans="1:17" ht="14.25" x14ac:dyDescent="0.2">
      <c r="A15423" s="2">
        <v>37337</v>
      </c>
      <c r="B15423">
        <v>0</v>
      </c>
      <c r="C15423">
        <v>6417569.6584445294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86600.342674159765</v>
      </c>
      <c r="M15423">
        <v>0</v>
      </c>
      <c r="N15423">
        <v>0</v>
      </c>
      <c r="O15423">
        <v>0</v>
      </c>
      <c r="P15423">
        <v>0</v>
      </c>
      <c r="Q15423">
        <v>0</v>
      </c>
    </row>
    <row r="15424" spans="1:17" ht="14.25" x14ac:dyDescent="0.2">
      <c r="A15424" s="2">
        <v>37338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688801.06036291423</v>
      </c>
      <c r="K15424">
        <v>0</v>
      </c>
      <c r="L15424">
        <v>173200.68534835617</v>
      </c>
      <c r="M15424">
        <v>0</v>
      </c>
      <c r="N15424">
        <v>174600.37580712076</v>
      </c>
      <c r="O15424">
        <v>1389077.4751881512</v>
      </c>
      <c r="P15424">
        <v>659733.8563444647</v>
      </c>
      <c r="Q15424">
        <v>0</v>
      </c>
    </row>
    <row r="15425" spans="1:17" ht="14.25" x14ac:dyDescent="0.2">
      <c r="A15425" s="2">
        <v>37339</v>
      </c>
      <c r="B15425">
        <v>0</v>
      </c>
      <c r="C15425">
        <v>232761356.26455557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378600.39497151686</v>
      </c>
      <c r="J15425">
        <v>918633.38077088026</v>
      </c>
      <c r="K15425">
        <v>0</v>
      </c>
      <c r="L15425">
        <v>173200.68534835617</v>
      </c>
      <c r="M15425">
        <v>0</v>
      </c>
      <c r="N15425">
        <v>0</v>
      </c>
      <c r="O15425">
        <v>0</v>
      </c>
      <c r="P15425">
        <v>0</v>
      </c>
      <c r="Q15425">
        <v>2042765.3456260068</v>
      </c>
    </row>
    <row r="15426" spans="1:17" ht="14.25" x14ac:dyDescent="0.2">
      <c r="A15426" s="2">
        <v>37340</v>
      </c>
      <c r="B15426">
        <v>0</v>
      </c>
      <c r="C15426">
        <v>0</v>
      </c>
      <c r="D15426">
        <v>245000.16520933577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154500.51559076121</v>
      </c>
    </row>
    <row r="15427" spans="1:17" ht="14.25" x14ac:dyDescent="0.2">
      <c r="A15427" s="2">
        <v>37341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1625042.5310267347</v>
      </c>
      <c r="I15427">
        <v>0</v>
      </c>
      <c r="J15427">
        <v>0</v>
      </c>
      <c r="K15427">
        <v>0</v>
      </c>
      <c r="L15427">
        <v>0</v>
      </c>
      <c r="M15427">
        <v>183200.61231647994</v>
      </c>
      <c r="N15427">
        <v>0</v>
      </c>
      <c r="O15427">
        <v>0</v>
      </c>
      <c r="P15427">
        <v>0</v>
      </c>
      <c r="Q15427">
        <v>618002.06236310466</v>
      </c>
    </row>
    <row r="15428" spans="1:17" ht="14.25" x14ac:dyDescent="0.2">
      <c r="A15428" s="2">
        <v>37342</v>
      </c>
      <c r="B15428">
        <v>0</v>
      </c>
      <c r="C15428">
        <v>1354400.3161897401</v>
      </c>
      <c r="D15428">
        <v>0</v>
      </c>
      <c r="E15428">
        <v>0</v>
      </c>
      <c r="F15428">
        <v>0</v>
      </c>
      <c r="G15428">
        <v>152100.20613944449</v>
      </c>
      <c r="H15428">
        <v>0</v>
      </c>
      <c r="I15428">
        <v>189300.19748573448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</row>
    <row r="15429" spans="1:17" ht="14.25" x14ac:dyDescent="0.2">
      <c r="A15429" s="2">
        <v>37343</v>
      </c>
      <c r="B15429">
        <v>0</v>
      </c>
      <c r="C15429">
        <v>0</v>
      </c>
      <c r="D15429">
        <v>0</v>
      </c>
      <c r="E15429">
        <v>422100.31375314266</v>
      </c>
      <c r="F15429">
        <v>331500.30066930631</v>
      </c>
      <c r="G15429">
        <v>372205.17425535346</v>
      </c>
      <c r="H15429">
        <v>0</v>
      </c>
      <c r="I15429">
        <v>9941376.7141950186</v>
      </c>
      <c r="J15429">
        <v>1789604.9236375568</v>
      </c>
      <c r="K15429">
        <v>0</v>
      </c>
      <c r="L15429">
        <v>0</v>
      </c>
      <c r="M15429">
        <v>3606465.1939371252</v>
      </c>
      <c r="N15429">
        <v>5959979.9429076202</v>
      </c>
      <c r="O15429">
        <v>3975731.8835195126</v>
      </c>
      <c r="P15429">
        <v>1441354.7141940698</v>
      </c>
      <c r="Q15429">
        <v>103000.34372716748</v>
      </c>
    </row>
    <row r="15430" spans="1:17" ht="14.25" x14ac:dyDescent="0.2">
      <c r="A15430" s="2">
        <v>37344</v>
      </c>
      <c r="B15430">
        <v>0</v>
      </c>
      <c r="C15430">
        <v>0</v>
      </c>
      <c r="D15430">
        <v>0</v>
      </c>
      <c r="E15430">
        <v>0</v>
      </c>
      <c r="F15430">
        <v>1824562.8349580106</v>
      </c>
      <c r="G15430">
        <v>0</v>
      </c>
      <c r="H15430">
        <v>471100.39327150217</v>
      </c>
      <c r="I15430">
        <v>2549185.5019631716</v>
      </c>
      <c r="J15430">
        <v>114800.17672713479</v>
      </c>
      <c r="K15430">
        <v>318300.3670136428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669895.10905013012</v>
      </c>
    </row>
    <row r="15431" spans="1:17" ht="14.25" x14ac:dyDescent="0.2">
      <c r="A15431" s="2">
        <v>37345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538400.44945315318</v>
      </c>
      <c r="I15431">
        <v>0</v>
      </c>
      <c r="J15431">
        <v>1719264.0454881818</v>
      </c>
      <c r="K15431">
        <v>954901.10104110907</v>
      </c>
      <c r="L15431">
        <v>0</v>
      </c>
      <c r="M15431">
        <v>0</v>
      </c>
      <c r="N15431">
        <v>321052.92437284038</v>
      </c>
      <c r="O15431">
        <v>0</v>
      </c>
      <c r="P15431">
        <v>0</v>
      </c>
      <c r="Q15431">
        <v>0</v>
      </c>
    </row>
    <row r="15432" spans="1:17" ht="14.25" x14ac:dyDescent="0.2">
      <c r="A15432" s="2">
        <v>37346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471100.39327153121</v>
      </c>
      <c r="I15432">
        <v>1001140.5645807403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</row>
    <row r="15433" spans="1:17" ht="14.25" x14ac:dyDescent="0.2">
      <c r="A15433" s="2">
        <v>37347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631814.8808773522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</row>
    <row r="15434" spans="1:17" ht="14.25" x14ac:dyDescent="0.2">
      <c r="A15434" s="2">
        <v>37348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1633990.1072965083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</row>
    <row r="15435" spans="1:17" ht="14.25" x14ac:dyDescent="0.2">
      <c r="A15435" s="2">
        <v>37349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</row>
    <row r="15436" spans="1:17" ht="14.25" x14ac:dyDescent="0.2">
      <c r="A15436" s="2">
        <v>37350</v>
      </c>
      <c r="B15436">
        <v>0</v>
      </c>
      <c r="C15436">
        <v>0</v>
      </c>
      <c r="D15436">
        <v>294000.19825121103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114800.17672711045</v>
      </c>
      <c r="K15436">
        <v>0</v>
      </c>
      <c r="L15436">
        <v>0</v>
      </c>
      <c r="M15436">
        <v>24038925.540882107</v>
      </c>
      <c r="N15436">
        <v>4341434.5551080536</v>
      </c>
      <c r="O15436">
        <v>607203.98107989901</v>
      </c>
      <c r="P15436">
        <v>738844.98807773134</v>
      </c>
      <c r="Q15436">
        <v>0</v>
      </c>
    </row>
    <row r="15437" spans="1:17" ht="14.25" x14ac:dyDescent="0.2">
      <c r="A15437" s="2">
        <v>37351</v>
      </c>
      <c r="B15437">
        <v>0</v>
      </c>
      <c r="C15437">
        <v>49547952.209620304</v>
      </c>
      <c r="D15437">
        <v>0</v>
      </c>
      <c r="E15437">
        <v>0</v>
      </c>
      <c r="F15437">
        <v>198900.18040156161</v>
      </c>
      <c r="G15437">
        <v>0</v>
      </c>
      <c r="H15437">
        <v>2016754.7822565667</v>
      </c>
      <c r="I15437">
        <v>0</v>
      </c>
      <c r="J15437">
        <v>3191932.1414694623</v>
      </c>
      <c r="K15437">
        <v>0</v>
      </c>
      <c r="L15437">
        <v>562902.22738224384</v>
      </c>
      <c r="M15437">
        <v>0</v>
      </c>
      <c r="N15437">
        <v>0</v>
      </c>
      <c r="O15437">
        <v>202401.32702660412</v>
      </c>
      <c r="P15437">
        <v>1116241.652814958</v>
      </c>
      <c r="Q15437">
        <v>2688112.0795776285</v>
      </c>
    </row>
    <row r="15438" spans="1:17" ht="14.25" x14ac:dyDescent="0.2">
      <c r="A15438" s="2">
        <v>37352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</row>
    <row r="15439" spans="1:17" ht="14.25" x14ac:dyDescent="0.2">
      <c r="A15439" s="2">
        <v>37353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310401.19547073456</v>
      </c>
      <c r="Q15439">
        <v>0</v>
      </c>
    </row>
    <row r="15440" spans="1:17" ht="14.25" x14ac:dyDescent="0.2">
      <c r="A15440" s="2">
        <v>37354</v>
      </c>
      <c r="B15440">
        <v>0</v>
      </c>
      <c r="C15440">
        <v>11205509.644488435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91600.306158241219</v>
      </c>
      <c r="N15440">
        <v>0</v>
      </c>
      <c r="O15440">
        <v>0</v>
      </c>
      <c r="P15440">
        <v>504401.9426399651</v>
      </c>
      <c r="Q15440">
        <v>0</v>
      </c>
    </row>
    <row r="15441" spans="1:17" ht="14.25" x14ac:dyDescent="0.2">
      <c r="A15441" s="2">
        <v>37355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567900.59245730459</v>
      </c>
      <c r="J15441">
        <v>9257071.4972510301</v>
      </c>
      <c r="K15441">
        <v>0</v>
      </c>
      <c r="L15441">
        <v>25089432.745859016</v>
      </c>
      <c r="M15441">
        <v>0</v>
      </c>
      <c r="N15441">
        <v>0</v>
      </c>
      <c r="O15441">
        <v>0</v>
      </c>
      <c r="P15441">
        <v>0</v>
      </c>
      <c r="Q15441">
        <v>412001.37490870652</v>
      </c>
    </row>
    <row r="15442" spans="1:17" ht="14.25" x14ac:dyDescent="0.2">
      <c r="A15442" s="2">
        <v>37356</v>
      </c>
      <c r="B15442">
        <v>0</v>
      </c>
      <c r="C15442">
        <v>4063200.9485695069</v>
      </c>
      <c r="D15442">
        <v>196000.13216746013</v>
      </c>
      <c r="E15442">
        <v>7514437.4828175213</v>
      </c>
      <c r="F15442">
        <v>2645231.5407655742</v>
      </c>
      <c r="G15442">
        <v>25922538.757226165</v>
      </c>
      <c r="H15442">
        <v>807600.67417975748</v>
      </c>
      <c r="I15442">
        <v>6971320.8408143735</v>
      </c>
      <c r="J15442">
        <v>12039444.25204902</v>
      </c>
      <c r="K15442">
        <v>7678127.9328764761</v>
      </c>
      <c r="L15442">
        <v>2813178.8620497962</v>
      </c>
      <c r="M15442">
        <v>1432887.9385949755</v>
      </c>
      <c r="N15442">
        <v>874706.90902212169</v>
      </c>
      <c r="O15442">
        <v>2928742.8246457786</v>
      </c>
      <c r="P15442">
        <v>1832087.3737381273</v>
      </c>
      <c r="Q15442">
        <v>11377508.834055787</v>
      </c>
    </row>
    <row r="15443" spans="1:17" ht="14.25" x14ac:dyDescent="0.2">
      <c r="A15443" s="2">
        <v>37357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45469151.076629728</v>
      </c>
      <c r="I15443">
        <v>378600.39497151686</v>
      </c>
      <c r="J15443">
        <v>0</v>
      </c>
      <c r="K15443">
        <v>26017474.219345581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</row>
    <row r="15444" spans="1:17" ht="14.25" x14ac:dyDescent="0.2">
      <c r="A15444" s="2">
        <v>37358</v>
      </c>
      <c r="B15444">
        <v>0</v>
      </c>
      <c r="C15444">
        <v>16034153.4376755</v>
      </c>
      <c r="D15444">
        <v>0</v>
      </c>
      <c r="E15444">
        <v>0</v>
      </c>
      <c r="F15444">
        <v>0</v>
      </c>
      <c r="G15444">
        <v>0</v>
      </c>
      <c r="H15444">
        <v>471100.39327153121</v>
      </c>
      <c r="I15444">
        <v>11892545.676477037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</row>
    <row r="15445" spans="1:17" ht="14.25" x14ac:dyDescent="0.2">
      <c r="A15445" s="2">
        <v>37359</v>
      </c>
      <c r="B15445">
        <v>0</v>
      </c>
      <c r="C15445">
        <v>0</v>
      </c>
      <c r="D15445">
        <v>0</v>
      </c>
      <c r="E15445">
        <v>281400.2091687487</v>
      </c>
      <c r="F15445">
        <v>198900.18040156161</v>
      </c>
      <c r="G15445">
        <v>0</v>
      </c>
      <c r="H15445">
        <v>673000.56181648152</v>
      </c>
      <c r="I15445">
        <v>0</v>
      </c>
      <c r="J15445">
        <v>0</v>
      </c>
      <c r="K15445">
        <v>424400.48935160006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</row>
    <row r="15446" spans="1:17" ht="14.25" x14ac:dyDescent="0.2">
      <c r="A15446" s="2">
        <v>37360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</row>
    <row r="15447" spans="1:17" ht="14.25" x14ac:dyDescent="0.2">
      <c r="A15447" s="2">
        <v>37361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229600.35345429392</v>
      </c>
      <c r="K15447">
        <v>0</v>
      </c>
      <c r="L15447">
        <v>0</v>
      </c>
      <c r="M15447">
        <v>3946400.7538360311</v>
      </c>
      <c r="N15447">
        <v>0</v>
      </c>
      <c r="O15447">
        <v>5841869.8583666924</v>
      </c>
      <c r="P15447">
        <v>7668577.5207484737</v>
      </c>
      <c r="Q15447">
        <v>0</v>
      </c>
    </row>
    <row r="15448" spans="1:17" ht="14.25" x14ac:dyDescent="0.2">
      <c r="A15448" s="2">
        <v>37362</v>
      </c>
      <c r="B15448">
        <v>0</v>
      </c>
      <c r="C15448">
        <v>0</v>
      </c>
      <c r="D15448">
        <v>490000.33041871281</v>
      </c>
      <c r="E15448">
        <v>0</v>
      </c>
      <c r="F15448">
        <v>0</v>
      </c>
      <c r="G15448">
        <v>955023.99477493344</v>
      </c>
      <c r="H15448">
        <v>201900.16854492703</v>
      </c>
      <c r="I15448">
        <v>2397114.0111018494</v>
      </c>
      <c r="J15448">
        <v>18298065.587147966</v>
      </c>
      <c r="K15448">
        <v>0</v>
      </c>
      <c r="L15448">
        <v>129900.51401125797</v>
      </c>
      <c r="M15448">
        <v>0</v>
      </c>
      <c r="N15448">
        <v>0</v>
      </c>
      <c r="O15448">
        <v>0</v>
      </c>
      <c r="P15448">
        <v>0</v>
      </c>
      <c r="Q15448">
        <v>463501.54677229689</v>
      </c>
    </row>
    <row r="15449" spans="1:17" ht="14.25" x14ac:dyDescent="0.2">
      <c r="A15449" s="2">
        <v>37363</v>
      </c>
      <c r="B15449">
        <v>0</v>
      </c>
      <c r="C15449">
        <v>24839351.999678005</v>
      </c>
      <c r="D15449">
        <v>686000.46258621453</v>
      </c>
      <c r="E15449">
        <v>2379580.6323900339</v>
      </c>
      <c r="F15449">
        <v>3709927.4933795887</v>
      </c>
      <c r="G15449">
        <v>25943250.803874087</v>
      </c>
      <c r="H15449">
        <v>14701345.780504139</v>
      </c>
      <c r="I15449">
        <v>5074986.3849808769</v>
      </c>
      <c r="J15449">
        <v>3751960.5145293856</v>
      </c>
      <c r="K15449">
        <v>16166178.541591439</v>
      </c>
      <c r="L15449">
        <v>30325909.461500589</v>
      </c>
      <c r="M15449">
        <v>2404915.0002809833</v>
      </c>
      <c r="N15449">
        <v>0</v>
      </c>
      <c r="O15449">
        <v>5558106.9690243397</v>
      </c>
      <c r="P15449">
        <v>2948114.7223192845</v>
      </c>
      <c r="Q15449">
        <v>25579405.854310278</v>
      </c>
    </row>
    <row r="15450" spans="1:17" ht="14.25" x14ac:dyDescent="0.2">
      <c r="A15450" s="2">
        <v>37364</v>
      </c>
      <c r="B15450">
        <v>0</v>
      </c>
      <c r="C15450">
        <v>32815973.820190139</v>
      </c>
      <c r="D15450">
        <v>343000.23129308625</v>
      </c>
      <c r="E15450">
        <v>0</v>
      </c>
      <c r="F15450">
        <v>1061022.0306649206</v>
      </c>
      <c r="G15450">
        <v>152100.20613945145</v>
      </c>
      <c r="H15450">
        <v>336500.28090822912</v>
      </c>
      <c r="I15450">
        <v>1200089.7703452429</v>
      </c>
      <c r="J15450">
        <v>689319.52486081352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</row>
    <row r="15451" spans="1:17" ht="14.25" x14ac:dyDescent="0.2">
      <c r="A15451" s="2">
        <v>37365</v>
      </c>
      <c r="B15451">
        <v>0</v>
      </c>
      <c r="C15451">
        <v>17329273.4383226</v>
      </c>
      <c r="D15451">
        <v>0</v>
      </c>
      <c r="E15451">
        <v>53496681.407723606</v>
      </c>
      <c r="F15451">
        <v>5337344.1466848329</v>
      </c>
      <c r="G15451">
        <v>14773579.197289033</v>
      </c>
      <c r="H15451">
        <v>3313838.5657007284</v>
      </c>
      <c r="I15451">
        <v>82455839.16137749</v>
      </c>
      <c r="J15451">
        <v>18994275.11247896</v>
      </c>
      <c r="K15451">
        <v>0</v>
      </c>
      <c r="L15451">
        <v>6825849.5787312677</v>
      </c>
      <c r="M15451">
        <v>183200.61231649987</v>
      </c>
      <c r="N15451">
        <v>9583568.6330741271</v>
      </c>
      <c r="O15451">
        <v>404802.65405327344</v>
      </c>
      <c r="P15451">
        <v>77600.298867676553</v>
      </c>
      <c r="Q15451">
        <v>2670808.5785615584</v>
      </c>
    </row>
    <row r="15452" spans="1:17" ht="14.25" x14ac:dyDescent="0.2">
      <c r="A15452" s="2">
        <v>37366</v>
      </c>
      <c r="B15452">
        <v>0</v>
      </c>
      <c r="C15452">
        <v>19309860.645264622</v>
      </c>
      <c r="D15452">
        <v>0</v>
      </c>
      <c r="E15452">
        <v>0</v>
      </c>
      <c r="F15452">
        <v>397800.36080320732</v>
      </c>
      <c r="G15452">
        <v>0</v>
      </c>
      <c r="H15452">
        <v>269200.22472657519</v>
      </c>
      <c r="I15452">
        <v>4393754.0802703453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</row>
    <row r="15453" spans="1:17" ht="14.25" x14ac:dyDescent="0.2">
      <c r="A15453" s="2">
        <v>37367</v>
      </c>
      <c r="B15453">
        <v>39702368.536179729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</row>
    <row r="15454" spans="1:17" ht="14.25" x14ac:dyDescent="0.2">
      <c r="A15454" s="2">
        <v>37368</v>
      </c>
      <c r="B15454">
        <v>3879372.1614305838</v>
      </c>
      <c r="C15454">
        <v>0</v>
      </c>
      <c r="D15454">
        <v>0</v>
      </c>
      <c r="E15454">
        <v>0</v>
      </c>
      <c r="F15454">
        <v>0</v>
      </c>
      <c r="G15454">
        <v>2246195.3058691542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</row>
    <row r="15455" spans="1:17" ht="14.25" x14ac:dyDescent="0.2">
      <c r="A15455" s="2">
        <v>37369</v>
      </c>
      <c r="B15455">
        <v>3879372.1614305829</v>
      </c>
      <c r="C15455">
        <v>0</v>
      </c>
      <c r="D15455">
        <v>0</v>
      </c>
      <c r="E15455">
        <v>0</v>
      </c>
      <c r="F15455">
        <v>0</v>
      </c>
      <c r="G15455">
        <v>219700.301516429</v>
      </c>
      <c r="H15455">
        <v>740300.61799810652</v>
      </c>
      <c r="I15455">
        <v>12855513.368217709</v>
      </c>
      <c r="J15455">
        <v>0</v>
      </c>
      <c r="K15455">
        <v>0</v>
      </c>
      <c r="L15455">
        <v>4485120.5531204334</v>
      </c>
      <c r="M15455">
        <v>8305688.4508581702</v>
      </c>
      <c r="N15455">
        <v>0</v>
      </c>
      <c r="O15455">
        <v>1898643.9400318789</v>
      </c>
      <c r="P15455">
        <v>5770067.4476464055</v>
      </c>
      <c r="Q15455">
        <v>0</v>
      </c>
    </row>
    <row r="15456" spans="1:17" ht="14.25" x14ac:dyDescent="0.2">
      <c r="A15456" s="2">
        <v>37370</v>
      </c>
      <c r="B15456">
        <v>186812115.52662334</v>
      </c>
      <c r="C15456">
        <v>43919527.489731751</v>
      </c>
      <c r="D15456">
        <v>0</v>
      </c>
      <c r="E15456">
        <v>0</v>
      </c>
      <c r="F15456">
        <v>132600.12026768734</v>
      </c>
      <c r="G15456">
        <v>84500.114521913361</v>
      </c>
      <c r="H15456">
        <v>0</v>
      </c>
      <c r="I15456">
        <v>815196.94137630344</v>
      </c>
      <c r="J15456">
        <v>18268582.430757198</v>
      </c>
      <c r="K15456">
        <v>0</v>
      </c>
      <c r="L15456">
        <v>33915952.786705568</v>
      </c>
      <c r="M15456">
        <v>33236891.870473076</v>
      </c>
      <c r="N15456">
        <v>0</v>
      </c>
      <c r="O15456">
        <v>48590330.894818299</v>
      </c>
      <c r="P15456">
        <v>34628652.722523071</v>
      </c>
      <c r="Q15456">
        <v>103000.34372714086</v>
      </c>
    </row>
    <row r="15457" spans="1:17" ht="14.25" x14ac:dyDescent="0.2">
      <c r="A15457" s="2">
        <v>37371</v>
      </c>
      <c r="B15457">
        <v>39867733.271147527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3257714.5830532755</v>
      </c>
      <c r="J15457">
        <v>3013320.1713832724</v>
      </c>
      <c r="K15457">
        <v>0</v>
      </c>
      <c r="L15457">
        <v>2050825.9838248033</v>
      </c>
      <c r="M15457">
        <v>0</v>
      </c>
      <c r="N15457">
        <v>0</v>
      </c>
      <c r="O15457">
        <v>714090.13028813887</v>
      </c>
      <c r="P15457">
        <v>233120.00086540027</v>
      </c>
      <c r="Q15457">
        <v>0</v>
      </c>
    </row>
    <row r="15458" spans="1:17" ht="14.25" x14ac:dyDescent="0.2">
      <c r="A15458" s="2">
        <v>37372</v>
      </c>
      <c r="B15458">
        <v>52300350.857618608</v>
      </c>
      <c r="C15458">
        <v>0</v>
      </c>
      <c r="D15458">
        <v>0</v>
      </c>
      <c r="E15458">
        <v>0</v>
      </c>
      <c r="F15458">
        <v>0</v>
      </c>
      <c r="G15458">
        <v>50700.068713138186</v>
      </c>
      <c r="H15458">
        <v>0</v>
      </c>
      <c r="I15458">
        <v>0</v>
      </c>
      <c r="J15458">
        <v>747342.12471161073</v>
      </c>
      <c r="K15458">
        <v>0</v>
      </c>
      <c r="L15458">
        <v>216500.85668549102</v>
      </c>
      <c r="M15458">
        <v>821010.49614124582</v>
      </c>
      <c r="N15458">
        <v>0</v>
      </c>
      <c r="O15458">
        <v>480689.55385057651</v>
      </c>
      <c r="P15458">
        <v>0</v>
      </c>
      <c r="Q15458">
        <v>154500.51559073458</v>
      </c>
    </row>
    <row r="15459" spans="1:17" ht="14.25" x14ac:dyDescent="0.2">
      <c r="A15459" s="2">
        <v>37373</v>
      </c>
      <c r="B15459">
        <v>0</v>
      </c>
      <c r="C15459">
        <v>23955271.252834201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516600.79527220188</v>
      </c>
      <c r="K15459">
        <v>0</v>
      </c>
      <c r="L15459">
        <v>173200.68534839284</v>
      </c>
      <c r="M15459">
        <v>0</v>
      </c>
      <c r="N15459">
        <v>0</v>
      </c>
      <c r="O15459">
        <v>0</v>
      </c>
      <c r="P15459">
        <v>0</v>
      </c>
      <c r="Q15459">
        <v>0</v>
      </c>
    </row>
    <row r="15460" spans="1:17" ht="14.25" x14ac:dyDescent="0.2">
      <c r="A15460" s="2">
        <v>37374</v>
      </c>
      <c r="B15460">
        <v>0</v>
      </c>
      <c r="C15460">
        <v>8452811.1501362994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1199032.6619264076</v>
      </c>
      <c r="K15460">
        <v>0</v>
      </c>
      <c r="L15460">
        <v>0</v>
      </c>
      <c r="M15460">
        <v>778683.34056806425</v>
      </c>
      <c r="N15460">
        <v>0</v>
      </c>
      <c r="O15460">
        <v>0</v>
      </c>
      <c r="P15460">
        <v>641134.77028901328</v>
      </c>
      <c r="Q15460">
        <v>0</v>
      </c>
    </row>
    <row r="15461" spans="1:17" ht="14.25" x14ac:dyDescent="0.2">
      <c r="A15461" s="2">
        <v>37375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67600.091617522703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</row>
    <row r="15462" spans="1:17" ht="14.25" x14ac:dyDescent="0.2">
      <c r="A15462" s="2">
        <v>37376</v>
      </c>
      <c r="B15462">
        <v>0</v>
      </c>
      <c r="C15462">
        <v>4740401.1066645226</v>
      </c>
      <c r="D15462">
        <v>539000.36346058804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</row>
    <row r="15463" spans="1:17" ht="14.25" x14ac:dyDescent="0.2">
      <c r="A15463" s="2">
        <v>37377</v>
      </c>
      <c r="B15463">
        <v>0</v>
      </c>
      <c r="C15463">
        <v>0</v>
      </c>
      <c r="D15463">
        <v>147000.09912558447</v>
      </c>
      <c r="E15463">
        <v>0</v>
      </c>
      <c r="F15463">
        <v>596700.54120479757</v>
      </c>
      <c r="G15463">
        <v>0</v>
      </c>
      <c r="H15463">
        <v>1076800.8989063646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5060716.5985895982</v>
      </c>
      <c r="O15463">
        <v>0</v>
      </c>
      <c r="P15463">
        <v>0</v>
      </c>
      <c r="Q15463">
        <v>0</v>
      </c>
    </row>
    <row r="15464" spans="1:17" ht="14.25" x14ac:dyDescent="0.2">
      <c r="A15464" s="2">
        <v>37378</v>
      </c>
      <c r="B15464">
        <v>0</v>
      </c>
      <c r="C15464">
        <v>2031600.4742844659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8613606.5045318957</v>
      </c>
      <c r="K15464">
        <v>0</v>
      </c>
      <c r="L15464">
        <v>0</v>
      </c>
      <c r="M15464">
        <v>0</v>
      </c>
      <c r="N15464">
        <v>466235.24526543572</v>
      </c>
      <c r="O15464">
        <v>0</v>
      </c>
      <c r="P15464">
        <v>0</v>
      </c>
      <c r="Q15464">
        <v>0</v>
      </c>
    </row>
    <row r="15465" spans="1:17" ht="14.25" x14ac:dyDescent="0.2">
      <c r="A15465" s="2">
        <v>37379</v>
      </c>
      <c r="B15465">
        <v>0</v>
      </c>
      <c r="C15465">
        <v>129326337.99272646</v>
      </c>
      <c r="D15465">
        <v>0</v>
      </c>
      <c r="E15465">
        <v>750400.55778339459</v>
      </c>
      <c r="F15465">
        <v>198900.18040156161</v>
      </c>
      <c r="G15465">
        <v>0</v>
      </c>
      <c r="H15465">
        <v>673000.56181645242</v>
      </c>
      <c r="I15465">
        <v>694100.72411449463</v>
      </c>
      <c r="J15465">
        <v>287000.44181787549</v>
      </c>
      <c r="K15465">
        <v>0</v>
      </c>
      <c r="L15465">
        <v>1121377.9892319252</v>
      </c>
      <c r="M15465">
        <v>4146987.4709108574</v>
      </c>
      <c r="N15465">
        <v>1327772.2752342813</v>
      </c>
      <c r="O15465">
        <v>5186486.1025077309</v>
      </c>
      <c r="P15465">
        <v>2857798.525208022</v>
      </c>
      <c r="Q15465">
        <v>103000.34372714419</v>
      </c>
    </row>
    <row r="15466" spans="1:17" ht="14.25" x14ac:dyDescent="0.2">
      <c r="A15466" s="2">
        <v>37380</v>
      </c>
      <c r="B15466">
        <v>0</v>
      </c>
      <c r="C15466">
        <v>0</v>
      </c>
      <c r="D15466">
        <v>0</v>
      </c>
      <c r="E15466">
        <v>375200.27889167861</v>
      </c>
      <c r="F15466">
        <v>1127296.8465574263</v>
      </c>
      <c r="G15466">
        <v>1277525.1807409618</v>
      </c>
      <c r="H15466">
        <v>134600.11236324394</v>
      </c>
      <c r="I15466">
        <v>1389792.5496548733</v>
      </c>
      <c r="J15466">
        <v>574000.88363578345</v>
      </c>
      <c r="K15466">
        <v>424400.48935155181</v>
      </c>
      <c r="L15466">
        <v>925314.49639502447</v>
      </c>
      <c r="M15466">
        <v>5377907.1975666257</v>
      </c>
      <c r="N15466">
        <v>4018935.654285497</v>
      </c>
      <c r="O15466">
        <v>914853.75742566248</v>
      </c>
      <c r="P15466">
        <v>2307776.8747766186</v>
      </c>
      <c r="Q15466">
        <v>0</v>
      </c>
    </row>
    <row r="15467" spans="1:17" ht="14.25" x14ac:dyDescent="0.2">
      <c r="A15467" s="2">
        <v>37381</v>
      </c>
      <c r="B15467">
        <v>0</v>
      </c>
      <c r="C15467">
        <v>45944411.830485269</v>
      </c>
      <c r="D15467">
        <v>0</v>
      </c>
      <c r="E15467">
        <v>656600.48806046473</v>
      </c>
      <c r="F15467">
        <v>0</v>
      </c>
      <c r="G15467">
        <v>989324.7561532465</v>
      </c>
      <c r="H15467">
        <v>2735137.0605981592</v>
      </c>
      <c r="I15467">
        <v>378600.39497152215</v>
      </c>
      <c r="J15467">
        <v>80251659.507300735</v>
      </c>
      <c r="K15467">
        <v>0</v>
      </c>
      <c r="L15467">
        <v>11841321.782660417</v>
      </c>
      <c r="M15467">
        <v>5883238.5792163359</v>
      </c>
      <c r="N15467">
        <v>11411396.534615055</v>
      </c>
      <c r="O15467">
        <v>21762465.497844122</v>
      </c>
      <c r="P15467">
        <v>51616997.596470997</v>
      </c>
      <c r="Q15467">
        <v>11922190.5113976</v>
      </c>
    </row>
    <row r="15468" spans="1:17" ht="14.25" x14ac:dyDescent="0.2">
      <c r="A15468" s="2">
        <v>37382</v>
      </c>
      <c r="B15468">
        <v>0</v>
      </c>
      <c r="C15468">
        <v>49509661.845874578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252400.26331432685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</row>
    <row r="15469" spans="1:17" ht="14.25" x14ac:dyDescent="0.2">
      <c r="A15469" s="2">
        <v>37383</v>
      </c>
      <c r="B15469">
        <v>0</v>
      </c>
      <c r="C15469">
        <v>141778964.98882848</v>
      </c>
      <c r="D15469">
        <v>0</v>
      </c>
      <c r="E15469">
        <v>2255231.0966008967</v>
      </c>
      <c r="F15469">
        <v>4390428.7113494193</v>
      </c>
      <c r="G15469">
        <v>0</v>
      </c>
      <c r="H15469">
        <v>4793511.4783007409</v>
      </c>
      <c r="I15469">
        <v>2508683.7743308302</v>
      </c>
      <c r="J15469">
        <v>0</v>
      </c>
      <c r="K15469">
        <v>7368760.3338303184</v>
      </c>
      <c r="L15469">
        <v>0</v>
      </c>
      <c r="M15469">
        <v>0</v>
      </c>
      <c r="N15469">
        <v>11999788.110853992</v>
      </c>
      <c r="O15469">
        <v>151800.99526998587</v>
      </c>
      <c r="P15469">
        <v>0</v>
      </c>
      <c r="Q15469">
        <v>2925817.40649941</v>
      </c>
    </row>
    <row r="15470" spans="1:17" ht="14.25" x14ac:dyDescent="0.2">
      <c r="A15470" s="2">
        <v>37384</v>
      </c>
      <c r="B15470">
        <v>0</v>
      </c>
      <c r="C15470">
        <v>4740401.106665099</v>
      </c>
      <c r="D15470">
        <v>392000.26433496195</v>
      </c>
      <c r="E15470">
        <v>0</v>
      </c>
      <c r="F15470">
        <v>3763211.3654942457</v>
      </c>
      <c r="G15470">
        <v>101400.13742629174</v>
      </c>
      <c r="H15470">
        <v>1281838.9799570225</v>
      </c>
      <c r="I15470">
        <v>0</v>
      </c>
      <c r="J15470">
        <v>19627301.129099917</v>
      </c>
      <c r="K15470">
        <v>742700.85636528803</v>
      </c>
      <c r="L15470">
        <v>82388115.984666094</v>
      </c>
      <c r="M15470">
        <v>0</v>
      </c>
      <c r="N15470">
        <v>1787705.7583989557</v>
      </c>
      <c r="O15470">
        <v>1023597.6053381966</v>
      </c>
      <c r="P15470">
        <v>78853204.227061883</v>
      </c>
      <c r="Q15470">
        <v>2103345.2592398431</v>
      </c>
    </row>
    <row r="15471" spans="1:17" ht="14.25" x14ac:dyDescent="0.2">
      <c r="A15471" s="2">
        <v>37385</v>
      </c>
      <c r="B15471">
        <v>0</v>
      </c>
      <c r="C15471">
        <v>0</v>
      </c>
      <c r="D15471">
        <v>0</v>
      </c>
      <c r="E15471">
        <v>0</v>
      </c>
      <c r="F15471">
        <v>397800.36080320732</v>
      </c>
      <c r="G15471">
        <v>0</v>
      </c>
      <c r="H15471">
        <v>29381189.321712241</v>
      </c>
      <c r="I15471">
        <v>25270669.328614101</v>
      </c>
      <c r="J15471">
        <v>19059911.611880425</v>
      </c>
      <c r="K15471">
        <v>17851385.562821075</v>
      </c>
      <c r="L15471">
        <v>296514.51937860274</v>
      </c>
      <c r="M15471">
        <v>0</v>
      </c>
      <c r="N15471">
        <v>18688507.364574403</v>
      </c>
      <c r="O15471">
        <v>0</v>
      </c>
      <c r="P15471">
        <v>0</v>
      </c>
      <c r="Q15471">
        <v>0</v>
      </c>
    </row>
    <row r="15472" spans="1:17" ht="14.25" x14ac:dyDescent="0.2">
      <c r="A15472" s="2">
        <v>37386</v>
      </c>
      <c r="B15472">
        <v>0</v>
      </c>
      <c r="C15472">
        <v>0</v>
      </c>
      <c r="D15472">
        <v>0</v>
      </c>
      <c r="E15472">
        <v>0</v>
      </c>
      <c r="F15472">
        <v>132600.12026771792</v>
      </c>
      <c r="G15472">
        <v>0</v>
      </c>
      <c r="H15472">
        <v>269200.22472658096</v>
      </c>
      <c r="I15472">
        <v>2711074.9138644403</v>
      </c>
      <c r="J15472">
        <v>0</v>
      </c>
      <c r="K15472">
        <v>1603084.8024808809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ht="14.25" x14ac:dyDescent="0.2">
      <c r="A15473" s="2">
        <v>37387</v>
      </c>
      <c r="B15473">
        <v>0</v>
      </c>
      <c r="C15473">
        <v>275755900.36906654</v>
      </c>
      <c r="D15473">
        <v>147000.09912558447</v>
      </c>
      <c r="E15473">
        <v>2248815.00213539</v>
      </c>
      <c r="F15473">
        <v>31768716.276366062</v>
      </c>
      <c r="G15473">
        <v>16760118.092066802</v>
      </c>
      <c r="H15473">
        <v>2054717.5424180084</v>
      </c>
      <c r="I15473">
        <v>14681134.095150357</v>
      </c>
      <c r="J15473">
        <v>22975100.960793242</v>
      </c>
      <c r="K15473">
        <v>12756546.389866367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</row>
    <row r="15474" spans="1:17" ht="14.25" x14ac:dyDescent="0.2">
      <c r="A15474" s="2">
        <v>37388</v>
      </c>
      <c r="B15474">
        <v>0</v>
      </c>
      <c r="C15474">
        <v>0</v>
      </c>
      <c r="D15474">
        <v>0</v>
      </c>
      <c r="E15474">
        <v>17136549.592674453</v>
      </c>
      <c r="F15474">
        <v>158412970.90498611</v>
      </c>
      <c r="G15474">
        <v>22901716.423136994</v>
      </c>
      <c r="H15474">
        <v>71577192.970842779</v>
      </c>
      <c r="I15474">
        <v>50403140.132302769</v>
      </c>
      <c r="J15474">
        <v>119541167.78110769</v>
      </c>
      <c r="K15474">
        <v>99940657.50066489</v>
      </c>
      <c r="L15474">
        <v>73980631.209751815</v>
      </c>
      <c r="M15474">
        <v>13815698.410880961</v>
      </c>
      <c r="N15474">
        <v>1261378.2708230882</v>
      </c>
      <c r="O15474">
        <v>3005283.7349971049</v>
      </c>
      <c r="P15474">
        <v>1218906.834210594</v>
      </c>
      <c r="Q15474">
        <v>20677734.208534628</v>
      </c>
    </row>
    <row r="15475" spans="1:17" ht="14.25" x14ac:dyDescent="0.2">
      <c r="A15475" s="2">
        <v>37389</v>
      </c>
      <c r="B15475">
        <v>0</v>
      </c>
      <c r="C15475">
        <v>8803602.0555399377</v>
      </c>
      <c r="D15475">
        <v>0</v>
      </c>
      <c r="E15475">
        <v>1100541.798433732</v>
      </c>
      <c r="F15475">
        <v>2970294.6131982994</v>
      </c>
      <c r="G15475">
        <v>4662743.4697613744</v>
      </c>
      <c r="H15475">
        <v>1427273.2107562115</v>
      </c>
      <c r="I15475">
        <v>10901837.408156281</v>
      </c>
      <c r="J15475">
        <v>38385745.214236081</v>
      </c>
      <c r="K15475">
        <v>262454419.67373744</v>
      </c>
      <c r="L15475">
        <v>66835961.682747401</v>
      </c>
      <c r="M15475">
        <v>1719874.4042157594</v>
      </c>
      <c r="N15475">
        <v>1106356.6622308316</v>
      </c>
      <c r="O15475">
        <v>1073054.2444680487</v>
      </c>
      <c r="P15475">
        <v>427039.97062099614</v>
      </c>
      <c r="Q15475">
        <v>64078448.647448882</v>
      </c>
    </row>
    <row r="15476" spans="1:17" ht="14.25" x14ac:dyDescent="0.2">
      <c r="A15476" s="2">
        <v>37390</v>
      </c>
      <c r="B15476">
        <v>133317448.77057159</v>
      </c>
      <c r="C15476">
        <v>47816586.263249636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</row>
    <row r="15477" spans="1:17" ht="14.25" x14ac:dyDescent="0.2">
      <c r="A15477" s="2">
        <v>37391</v>
      </c>
      <c r="B15477">
        <v>135974455.58727637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7681581.7251582826</v>
      </c>
      <c r="L15477">
        <v>448126.37210318691</v>
      </c>
      <c r="M15477">
        <v>0</v>
      </c>
      <c r="N15477">
        <v>0</v>
      </c>
      <c r="O15477">
        <v>0</v>
      </c>
      <c r="P15477">
        <v>77600.298867663034</v>
      </c>
      <c r="Q15477">
        <v>0</v>
      </c>
    </row>
    <row r="15478" spans="1:17" ht="14.25" x14ac:dyDescent="0.2">
      <c r="A15478" s="2">
        <v>37392</v>
      </c>
      <c r="B15478">
        <v>0</v>
      </c>
      <c r="C15478">
        <v>6094801.4228548417</v>
      </c>
      <c r="D15478">
        <v>0</v>
      </c>
      <c r="E15478">
        <v>0</v>
      </c>
      <c r="F15478">
        <v>1077166.8026894662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291000.62634521595</v>
      </c>
      <c r="O15478">
        <v>6548263.0210537203</v>
      </c>
      <c r="P15478">
        <v>1679538.3070752709</v>
      </c>
      <c r="Q15478">
        <v>0</v>
      </c>
    </row>
    <row r="15479" spans="1:17" ht="14.25" x14ac:dyDescent="0.2">
      <c r="A15479" s="2">
        <v>37393</v>
      </c>
      <c r="B15479">
        <v>0</v>
      </c>
      <c r="C15479">
        <v>41365610.714175545</v>
      </c>
      <c r="D15479">
        <v>441000.29737683723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</row>
    <row r="15480" spans="1:17" ht="14.25" x14ac:dyDescent="0.2">
      <c r="A15480" s="2">
        <v>37394</v>
      </c>
      <c r="B15480">
        <v>10485147.147940177</v>
      </c>
      <c r="C15480">
        <v>53348054.920247957</v>
      </c>
      <c r="D15480">
        <v>147000.09912558447</v>
      </c>
      <c r="E15480">
        <v>0</v>
      </c>
      <c r="F15480">
        <v>0</v>
      </c>
      <c r="G15480">
        <v>185900.25194821123</v>
      </c>
      <c r="H15480">
        <v>403800.33708985406</v>
      </c>
      <c r="I15480">
        <v>0</v>
      </c>
      <c r="J15480">
        <v>1364325.8824705356</v>
      </c>
      <c r="K15480">
        <v>0</v>
      </c>
      <c r="L15480">
        <v>1576418.5446063867</v>
      </c>
      <c r="M15480">
        <v>18916983.765231937</v>
      </c>
      <c r="N15480">
        <v>261900.56371069685</v>
      </c>
      <c r="O15480">
        <v>53822333.700938739</v>
      </c>
      <c r="P15480">
        <v>38669099.741700195</v>
      </c>
      <c r="Q15480">
        <v>412001.37490874977</v>
      </c>
    </row>
    <row r="15481" spans="1:17" ht="14.25" x14ac:dyDescent="0.2">
      <c r="A15481" s="2">
        <v>37395</v>
      </c>
      <c r="B15481">
        <v>0</v>
      </c>
      <c r="C15481">
        <v>89114523.557933152</v>
      </c>
      <c r="D15481">
        <v>22522232.728012908</v>
      </c>
      <c r="E15481">
        <v>0</v>
      </c>
      <c r="F15481">
        <v>3928647.1575949518</v>
      </c>
      <c r="G15481">
        <v>818145.42881170544</v>
      </c>
      <c r="H15481">
        <v>14180987.320297848</v>
      </c>
      <c r="I15481">
        <v>126200.1316571315</v>
      </c>
      <c r="J15481">
        <v>3995069.4991377811</v>
      </c>
      <c r="K15481">
        <v>10932904.092033464</v>
      </c>
      <c r="L15481">
        <v>9128780.243817063</v>
      </c>
      <c r="M15481">
        <v>0</v>
      </c>
      <c r="N15481">
        <v>4126235.4639438922</v>
      </c>
      <c r="O15481">
        <v>323970.09259446088</v>
      </c>
      <c r="P15481">
        <v>155200.59773538011</v>
      </c>
      <c r="Q15481">
        <v>8991787.8164743595</v>
      </c>
    </row>
    <row r="15482" spans="1:17" ht="14.25" x14ac:dyDescent="0.2">
      <c r="A15482" s="2">
        <v>37396</v>
      </c>
      <c r="B15482">
        <v>0</v>
      </c>
      <c r="C15482">
        <v>109992502.66343094</v>
      </c>
      <c r="D15482">
        <v>25470576.719126187</v>
      </c>
      <c r="E15482">
        <v>0</v>
      </c>
      <c r="F15482">
        <v>9946893.7553570904</v>
      </c>
      <c r="G15482">
        <v>135200.18323505769</v>
      </c>
      <c r="H15482">
        <v>2828254.1332556815</v>
      </c>
      <c r="I15482">
        <v>1389652.3285131585</v>
      </c>
      <c r="J15482">
        <v>861331.55163749785</v>
      </c>
      <c r="K15482">
        <v>1704088.8644912618</v>
      </c>
      <c r="L15482">
        <v>851702.81008357275</v>
      </c>
      <c r="M15482">
        <v>0</v>
      </c>
      <c r="N15482">
        <v>6766157.2202741345</v>
      </c>
      <c r="O15482">
        <v>11678167.658402018</v>
      </c>
      <c r="P15482">
        <v>16757550.942233816</v>
      </c>
      <c r="Q15482">
        <v>4706222.9754732521</v>
      </c>
    </row>
    <row r="15483" spans="1:17" ht="14.25" x14ac:dyDescent="0.2">
      <c r="A15483" s="2">
        <v>37397</v>
      </c>
      <c r="B15483">
        <v>0</v>
      </c>
      <c r="C15483">
        <v>20143865.850945842</v>
      </c>
      <c r="D15483">
        <v>1045492.7337670613</v>
      </c>
      <c r="E15483">
        <v>0</v>
      </c>
      <c r="F15483">
        <v>0</v>
      </c>
      <c r="G15483">
        <v>338231.56232174305</v>
      </c>
      <c r="H15483">
        <v>0</v>
      </c>
      <c r="I15483">
        <v>1072794.1800842241</v>
      </c>
      <c r="J15483">
        <v>172200.26509071232</v>
      </c>
      <c r="K15483">
        <v>0</v>
      </c>
      <c r="L15483">
        <v>346401.3706967702</v>
      </c>
      <c r="M15483">
        <v>0</v>
      </c>
      <c r="N15483">
        <v>3868195.0937696667</v>
      </c>
      <c r="O15483">
        <v>353423.62105383986</v>
      </c>
      <c r="P15483">
        <v>995695.8563729882</v>
      </c>
      <c r="Q15483">
        <v>1850846.5715499448</v>
      </c>
    </row>
    <row r="15484" spans="1:17" ht="14.25" x14ac:dyDescent="0.2">
      <c r="A15484" s="2">
        <v>37398</v>
      </c>
      <c r="B15484">
        <v>0</v>
      </c>
      <c r="C15484">
        <v>5417601.2647601143</v>
      </c>
      <c r="D15484">
        <v>101590485.29804882</v>
      </c>
      <c r="E15484">
        <v>0</v>
      </c>
      <c r="F15484">
        <v>0</v>
      </c>
      <c r="G15484">
        <v>253504.43486193064</v>
      </c>
      <c r="H15484">
        <v>0</v>
      </c>
      <c r="I15484">
        <v>0</v>
      </c>
      <c r="J15484">
        <v>1298135.816559721</v>
      </c>
      <c r="K15484">
        <v>0</v>
      </c>
      <c r="L15484">
        <v>609306.53227014444</v>
      </c>
      <c r="M15484">
        <v>0</v>
      </c>
      <c r="N15484">
        <v>0</v>
      </c>
      <c r="O15484">
        <v>101204.44251819672</v>
      </c>
      <c r="P15484">
        <v>0</v>
      </c>
      <c r="Q15484">
        <v>0</v>
      </c>
    </row>
    <row r="15485" spans="1:17" ht="14.25" x14ac:dyDescent="0.2">
      <c r="A15485" s="2">
        <v>37399</v>
      </c>
      <c r="B15485">
        <v>0</v>
      </c>
      <c r="C15485">
        <v>0</v>
      </c>
      <c r="D15485">
        <v>0</v>
      </c>
      <c r="E15485">
        <v>891302.90167557448</v>
      </c>
      <c r="F15485">
        <v>0</v>
      </c>
      <c r="G15485">
        <v>4051565.7601418914</v>
      </c>
      <c r="H15485">
        <v>4020704.5311109666</v>
      </c>
      <c r="I15485">
        <v>4919441.1748893438</v>
      </c>
      <c r="J15485">
        <v>7795193.1355750058</v>
      </c>
      <c r="K15485">
        <v>0</v>
      </c>
      <c r="L15485">
        <v>16285093.879304372</v>
      </c>
      <c r="M15485">
        <v>957271.74670568167</v>
      </c>
      <c r="N15485">
        <v>6764818.8511290178</v>
      </c>
      <c r="O15485">
        <v>34830390.146175325</v>
      </c>
      <c r="P15485">
        <v>37010601.646491691</v>
      </c>
      <c r="Q15485">
        <v>4652117.1464951104</v>
      </c>
    </row>
    <row r="15486" spans="1:17" ht="14.25" x14ac:dyDescent="0.2">
      <c r="A15486" s="2">
        <v>37400</v>
      </c>
      <c r="B15486">
        <v>0</v>
      </c>
      <c r="C15486">
        <v>0</v>
      </c>
      <c r="D15486">
        <v>0</v>
      </c>
      <c r="E15486">
        <v>0</v>
      </c>
      <c r="F15486">
        <v>6066845.463806971</v>
      </c>
      <c r="G15486">
        <v>0</v>
      </c>
      <c r="H15486">
        <v>39999707.807637788</v>
      </c>
      <c r="I15486">
        <v>21814575.17760342</v>
      </c>
      <c r="J15486">
        <v>344400.53018145711</v>
      </c>
      <c r="K15486">
        <v>318300.36701368191</v>
      </c>
      <c r="L15486">
        <v>1061779.4040426735</v>
      </c>
      <c r="M15486">
        <v>0</v>
      </c>
      <c r="N15486">
        <v>3068409.8434923543</v>
      </c>
      <c r="O15486">
        <v>0</v>
      </c>
      <c r="P15486">
        <v>0</v>
      </c>
      <c r="Q15486">
        <v>0</v>
      </c>
    </row>
    <row r="15487" spans="1:17" ht="14.25" x14ac:dyDescent="0.2">
      <c r="A15487" s="2">
        <v>37401</v>
      </c>
      <c r="B15487">
        <v>0</v>
      </c>
      <c r="C15487">
        <v>0</v>
      </c>
      <c r="D15487">
        <v>549578.96984360856</v>
      </c>
      <c r="E15487">
        <v>0</v>
      </c>
      <c r="F15487">
        <v>3775260.3937355154</v>
      </c>
      <c r="G15487">
        <v>0</v>
      </c>
      <c r="H15487">
        <v>0</v>
      </c>
      <c r="I15487">
        <v>0</v>
      </c>
      <c r="J15487">
        <v>172200.26509071232</v>
      </c>
      <c r="K15487">
        <v>954901.10104110604</v>
      </c>
      <c r="L15487">
        <v>0</v>
      </c>
      <c r="M15487">
        <v>0</v>
      </c>
      <c r="N15487">
        <v>291834.60750651063</v>
      </c>
      <c r="O15487">
        <v>0</v>
      </c>
      <c r="P15487">
        <v>0</v>
      </c>
      <c r="Q15487">
        <v>0</v>
      </c>
    </row>
    <row r="15488" spans="1:17" ht="14.25" x14ac:dyDescent="0.2">
      <c r="A15488" s="2">
        <v>37402</v>
      </c>
      <c r="B15488">
        <v>0</v>
      </c>
      <c r="C15488">
        <v>52054879.301835909</v>
      </c>
      <c r="D15488">
        <v>9399739.8736244198</v>
      </c>
      <c r="E15488">
        <v>0</v>
      </c>
      <c r="F15488">
        <v>4899843.3553205868</v>
      </c>
      <c r="G15488">
        <v>42575597.244154528</v>
      </c>
      <c r="H15488">
        <v>21980431.557884976</v>
      </c>
      <c r="I15488">
        <v>35928765.426154867</v>
      </c>
      <c r="J15488">
        <v>172200.26509071232</v>
      </c>
      <c r="K15488">
        <v>0</v>
      </c>
      <c r="L15488">
        <v>259801.02802257382</v>
      </c>
      <c r="M15488">
        <v>229000.76539561051</v>
      </c>
      <c r="N15488">
        <v>0</v>
      </c>
      <c r="O15488">
        <v>0</v>
      </c>
      <c r="P15488">
        <v>0</v>
      </c>
      <c r="Q15488">
        <v>0</v>
      </c>
    </row>
    <row r="15489" spans="1:17" ht="14.25" x14ac:dyDescent="0.2">
      <c r="A15489" s="2">
        <v>37403</v>
      </c>
      <c r="B15489">
        <v>0</v>
      </c>
      <c r="C15489">
        <v>38563125.194673903</v>
      </c>
      <c r="D15489">
        <v>23858896.673822317</v>
      </c>
      <c r="E15489">
        <v>93800.06972288886</v>
      </c>
      <c r="F15489">
        <v>4501097.2542458456</v>
      </c>
      <c r="G15489">
        <v>1190309.4141726799</v>
      </c>
      <c r="H15489">
        <v>14150825.097010663</v>
      </c>
      <c r="I15489">
        <v>25419824.135306254</v>
      </c>
      <c r="J15489">
        <v>172200.26509071232</v>
      </c>
      <c r="K15489">
        <v>1379301.5903927542</v>
      </c>
      <c r="L15489">
        <v>1648188.4389105546</v>
      </c>
      <c r="M15489">
        <v>0</v>
      </c>
      <c r="N15489">
        <v>0</v>
      </c>
      <c r="O15489">
        <v>0</v>
      </c>
      <c r="P15489">
        <v>0</v>
      </c>
      <c r="Q15489">
        <v>17950098.258822411</v>
      </c>
    </row>
    <row r="15490" spans="1:17" ht="14.25" x14ac:dyDescent="0.2">
      <c r="A15490" s="2">
        <v>37404</v>
      </c>
      <c r="B15490">
        <v>0</v>
      </c>
      <c r="C15490">
        <v>153865022.43755233</v>
      </c>
      <c r="D15490">
        <v>0</v>
      </c>
      <c r="E15490">
        <v>375200.27889167861</v>
      </c>
      <c r="F15490">
        <v>0</v>
      </c>
      <c r="G15490">
        <v>2270963.4356010547</v>
      </c>
      <c r="H15490">
        <v>4941818.1972840996</v>
      </c>
      <c r="I15490">
        <v>8044571.8250015341</v>
      </c>
      <c r="J15490">
        <v>9033375.3836490866</v>
      </c>
      <c r="K15490">
        <v>1485401.7127306601</v>
      </c>
      <c r="L15490">
        <v>6202392.6150063649</v>
      </c>
      <c r="M15490">
        <v>687002.29618691129</v>
      </c>
      <c r="N15490">
        <v>3194282.1790745426</v>
      </c>
      <c r="O15490">
        <v>1082578.6373966376</v>
      </c>
      <c r="P15490">
        <v>3234332.9072947637</v>
      </c>
      <c r="Q15490">
        <v>795140.37435930897</v>
      </c>
    </row>
    <row r="15491" spans="1:17" ht="14.25" x14ac:dyDescent="0.2">
      <c r="A15491" s="2">
        <v>37405</v>
      </c>
      <c r="B15491">
        <v>191575397.24434653</v>
      </c>
      <c r="C15491">
        <v>0</v>
      </c>
      <c r="D15491">
        <v>0</v>
      </c>
      <c r="E15491">
        <v>328300.24403021368</v>
      </c>
      <c r="F15491">
        <v>0</v>
      </c>
      <c r="G15491">
        <v>33800.045808762887</v>
      </c>
      <c r="H15491">
        <v>4335446.6778471349</v>
      </c>
      <c r="I15491">
        <v>48636965.418327324</v>
      </c>
      <c r="J15491">
        <v>3928658.0910866815</v>
      </c>
      <c r="K15491">
        <v>0</v>
      </c>
      <c r="L15491">
        <v>8310253.2897367664</v>
      </c>
      <c r="M15491">
        <v>183200.61231648244</v>
      </c>
      <c r="N15491">
        <v>0</v>
      </c>
      <c r="O15491">
        <v>2079516.939206982</v>
      </c>
      <c r="P15491">
        <v>1125748.0262094499</v>
      </c>
      <c r="Q15491">
        <v>0</v>
      </c>
    </row>
    <row r="15492" spans="1:17" ht="14.25" x14ac:dyDescent="0.2">
      <c r="A15492" s="2">
        <v>37406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12508355.433931608</v>
      </c>
      <c r="I15492">
        <v>0</v>
      </c>
      <c r="J15492">
        <v>0</v>
      </c>
      <c r="K15492">
        <v>43235458.631341569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</row>
    <row r="15493" spans="1:17" ht="14.25" x14ac:dyDescent="0.2">
      <c r="A15493" s="2">
        <v>37407</v>
      </c>
      <c r="B15493">
        <v>73385895.558199689</v>
      </c>
      <c r="C15493">
        <v>69443476.861535326</v>
      </c>
      <c r="D15493">
        <v>392000.26433498046</v>
      </c>
      <c r="E15493">
        <v>0</v>
      </c>
      <c r="F15493">
        <v>0</v>
      </c>
      <c r="G15493">
        <v>0</v>
      </c>
      <c r="H15493">
        <v>134600.1123632963</v>
      </c>
      <c r="I15493">
        <v>0</v>
      </c>
      <c r="J15493">
        <v>0</v>
      </c>
      <c r="K15493">
        <v>30894630.728932511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ht="14.25" x14ac:dyDescent="0.2">
      <c r="A15494" s="2">
        <v>37408</v>
      </c>
      <c r="B15494">
        <v>0</v>
      </c>
      <c r="C15494">
        <v>2708800.6323797717</v>
      </c>
      <c r="D15494">
        <v>6034673.1765328292</v>
      </c>
      <c r="E15494">
        <v>140700.10458435383</v>
      </c>
      <c r="F15494">
        <v>0</v>
      </c>
      <c r="G15494">
        <v>25391707.515559148</v>
      </c>
      <c r="H15494">
        <v>0</v>
      </c>
      <c r="I15494">
        <v>2538662.6058673989</v>
      </c>
      <c r="J15494">
        <v>29091631.289050218</v>
      </c>
      <c r="K15494">
        <v>0</v>
      </c>
      <c r="L15494">
        <v>61819514.397309877</v>
      </c>
      <c r="M15494">
        <v>8855125.2765042875</v>
      </c>
      <c r="N15494">
        <v>0</v>
      </c>
      <c r="O15494">
        <v>8702376.7762968782</v>
      </c>
      <c r="P15494">
        <v>3062100.2266944046</v>
      </c>
      <c r="Q15494">
        <v>16020798.78649568</v>
      </c>
    </row>
    <row r="15495" spans="1:17" ht="14.25" x14ac:dyDescent="0.2">
      <c r="A15495" s="2">
        <v>37409</v>
      </c>
      <c r="B15495">
        <v>0</v>
      </c>
      <c r="C15495">
        <v>9480802.2142840251</v>
      </c>
      <c r="D15495">
        <v>0</v>
      </c>
      <c r="E15495">
        <v>422100.31375314365</v>
      </c>
      <c r="F15495">
        <v>663000.60133867385</v>
      </c>
      <c r="G15495">
        <v>2985238.38604949</v>
      </c>
      <c r="H15495">
        <v>39820100.883167222</v>
      </c>
      <c r="I15495">
        <v>8266336.7508214796</v>
      </c>
      <c r="J15495">
        <v>0</v>
      </c>
      <c r="K15495">
        <v>858668.1115081287</v>
      </c>
      <c r="L15495">
        <v>0</v>
      </c>
      <c r="M15495">
        <v>0</v>
      </c>
      <c r="N15495">
        <v>8008816.5052546943</v>
      </c>
      <c r="O15495">
        <v>0</v>
      </c>
      <c r="P15495">
        <v>0</v>
      </c>
      <c r="Q15495">
        <v>2339275.5173251289</v>
      </c>
    </row>
    <row r="15496" spans="1:17" ht="14.25" x14ac:dyDescent="0.2">
      <c r="A15496" s="2">
        <v>37410</v>
      </c>
      <c r="B15496">
        <v>13836766.309253125</v>
      </c>
      <c r="C15496">
        <v>0</v>
      </c>
      <c r="D15496">
        <v>1513842.4479561122</v>
      </c>
      <c r="E15496">
        <v>0</v>
      </c>
      <c r="F15496">
        <v>1194085.1322691226</v>
      </c>
      <c r="G15496">
        <v>185900.25194821737</v>
      </c>
      <c r="H15496">
        <v>5620832.3641973743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</row>
    <row r="15497" spans="1:17" ht="14.25" x14ac:dyDescent="0.2">
      <c r="A15497" s="2">
        <v>37411</v>
      </c>
      <c r="B15497">
        <v>4272290.3376553115</v>
      </c>
      <c r="C15497">
        <v>23890963.484394833</v>
      </c>
      <c r="D15497">
        <v>11405403.610415893</v>
      </c>
      <c r="E15497">
        <v>0</v>
      </c>
      <c r="F15497">
        <v>2318041.3741419008</v>
      </c>
      <c r="G15497">
        <v>24089273.375217091</v>
      </c>
      <c r="H15497">
        <v>2516744.5047778981</v>
      </c>
      <c r="I15497">
        <v>3306197.1967133968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</row>
    <row r="15498" spans="1:17" ht="14.25" x14ac:dyDescent="0.2">
      <c r="A15498" s="2">
        <v>37412</v>
      </c>
      <c r="B15498">
        <v>4039541.2583289486</v>
      </c>
      <c r="C15498">
        <v>55959481.674790345</v>
      </c>
      <c r="D15498">
        <v>10114854.302138062</v>
      </c>
      <c r="E15498">
        <v>0</v>
      </c>
      <c r="F15498">
        <v>2175414.2380943322</v>
      </c>
      <c r="G15498">
        <v>6296995.5889887391</v>
      </c>
      <c r="H15498">
        <v>3171837.409270898</v>
      </c>
      <c r="I15498">
        <v>31710636.836152729</v>
      </c>
      <c r="J15498">
        <v>344400.53018145711</v>
      </c>
      <c r="K15498">
        <v>0</v>
      </c>
      <c r="L15498">
        <v>5466030.5024132952</v>
      </c>
      <c r="M15498">
        <v>412201.37771214778</v>
      </c>
      <c r="N15498">
        <v>0</v>
      </c>
      <c r="O15498">
        <v>0</v>
      </c>
      <c r="P15498">
        <v>0</v>
      </c>
      <c r="Q15498">
        <v>360501.20304513612</v>
      </c>
    </row>
    <row r="15499" spans="1:17" ht="14.25" x14ac:dyDescent="0.2">
      <c r="A15499" s="2">
        <v>37413</v>
      </c>
      <c r="B15499">
        <v>66418004.644485019</v>
      </c>
      <c r="C15499">
        <v>0</v>
      </c>
      <c r="D15499">
        <v>1959714.0327719043</v>
      </c>
      <c r="E15499">
        <v>1081042.9090845094</v>
      </c>
      <c r="F15499">
        <v>132600.12026771792</v>
      </c>
      <c r="G15499">
        <v>50700.068713153545</v>
      </c>
      <c r="H15499">
        <v>57365471.509925641</v>
      </c>
      <c r="I15499">
        <v>694469.38423829689</v>
      </c>
      <c r="J15499">
        <v>869224.35640262906</v>
      </c>
      <c r="K15499">
        <v>0</v>
      </c>
      <c r="L15499">
        <v>636501687.45636296</v>
      </c>
      <c r="M15499">
        <v>936671.08093856799</v>
      </c>
      <c r="N15499">
        <v>0</v>
      </c>
      <c r="O15499">
        <v>0</v>
      </c>
      <c r="P15499">
        <v>1125082.0853419392</v>
      </c>
      <c r="Q15499">
        <v>3464608.7715119594</v>
      </c>
    </row>
    <row r="15500" spans="1:17" ht="14.25" x14ac:dyDescent="0.2">
      <c r="A15500" s="2">
        <v>37414</v>
      </c>
      <c r="B15500">
        <v>0</v>
      </c>
      <c r="C15500">
        <v>41278846.273495853</v>
      </c>
      <c r="D15500">
        <v>490000.33041873632</v>
      </c>
      <c r="E15500">
        <v>0</v>
      </c>
      <c r="F15500">
        <v>0</v>
      </c>
      <c r="G15500">
        <v>0</v>
      </c>
      <c r="H15500">
        <v>3906676.1179802772</v>
      </c>
      <c r="I15500">
        <v>0</v>
      </c>
      <c r="J15500">
        <v>3658661.3746865578</v>
      </c>
      <c r="K15500">
        <v>0</v>
      </c>
      <c r="L15500">
        <v>0</v>
      </c>
      <c r="M15500">
        <v>874472.63984790491</v>
      </c>
      <c r="N15500">
        <v>0</v>
      </c>
      <c r="O15500">
        <v>12985019.786701892</v>
      </c>
      <c r="P15500">
        <v>4202554.1310776928</v>
      </c>
      <c r="Q15500">
        <v>257500.85931794863</v>
      </c>
    </row>
    <row r="15501" spans="1:17" ht="14.25" x14ac:dyDescent="0.2">
      <c r="A15501" s="2">
        <v>37415</v>
      </c>
      <c r="B15501">
        <v>3806500.0949338209</v>
      </c>
      <c r="C15501">
        <v>0</v>
      </c>
      <c r="D15501">
        <v>1886480.0283739865</v>
      </c>
      <c r="E15501">
        <v>0</v>
      </c>
      <c r="F15501">
        <v>0</v>
      </c>
      <c r="G15501">
        <v>457319.31258807657</v>
      </c>
      <c r="H15501">
        <v>1080146.1885788471</v>
      </c>
      <c r="I15501">
        <v>3778976.3518305104</v>
      </c>
      <c r="J15501">
        <v>10159591.109942276</v>
      </c>
      <c r="K15501">
        <v>0</v>
      </c>
      <c r="L15501">
        <v>217073146.55128947</v>
      </c>
      <c r="M15501">
        <v>9704610.0884179976</v>
      </c>
      <c r="N15501">
        <v>553754.54597915919</v>
      </c>
      <c r="O15501">
        <v>159809479.01691601</v>
      </c>
      <c r="P15501">
        <v>26403316.600333266</v>
      </c>
      <c r="Q15501">
        <v>2356772.7443711464</v>
      </c>
    </row>
    <row r="15502" spans="1:17" ht="14.25" x14ac:dyDescent="0.2">
      <c r="A15502" s="2">
        <v>37416</v>
      </c>
      <c r="B15502">
        <v>0</v>
      </c>
      <c r="C15502">
        <v>319352387.76411742</v>
      </c>
      <c r="D15502">
        <v>0</v>
      </c>
      <c r="E15502">
        <v>422100.31375314365</v>
      </c>
      <c r="F15502">
        <v>265200.24053543585</v>
      </c>
      <c r="G15502">
        <v>1174614.15790339</v>
      </c>
      <c r="H15502">
        <v>3374017.4363260441</v>
      </c>
      <c r="I15502">
        <v>3862560.4693198856</v>
      </c>
      <c r="J15502">
        <v>0</v>
      </c>
      <c r="K15502">
        <v>9860069.4061598871</v>
      </c>
      <c r="L15502">
        <v>1992330703.7230661</v>
      </c>
      <c r="M15502">
        <v>366401.22463301971</v>
      </c>
      <c r="N15502">
        <v>7403581.4328351701</v>
      </c>
      <c r="O15502">
        <v>1207499214.5798259</v>
      </c>
      <c r="P15502">
        <v>198924906.63188958</v>
      </c>
      <c r="Q15502">
        <v>566501.89049951104</v>
      </c>
    </row>
    <row r="15503" spans="1:17" ht="14.25" x14ac:dyDescent="0.2">
      <c r="A15503" s="2">
        <v>37417</v>
      </c>
      <c r="B15503">
        <v>1342800.4378504234</v>
      </c>
      <c r="C15503">
        <v>0</v>
      </c>
      <c r="D15503">
        <v>0</v>
      </c>
      <c r="E15503">
        <v>0</v>
      </c>
      <c r="F15503">
        <v>18920711.703055002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17" ht="14.25" x14ac:dyDescent="0.2">
      <c r="A15504" s="2">
        <v>37418</v>
      </c>
      <c r="B15504">
        <v>55877299.436840251</v>
      </c>
      <c r="C15504">
        <v>16233203.03598541</v>
      </c>
      <c r="D15504">
        <v>686000.46258621733</v>
      </c>
      <c r="E15504">
        <v>0</v>
      </c>
      <c r="F15504">
        <v>0</v>
      </c>
      <c r="G15504">
        <v>118300.16033067317</v>
      </c>
      <c r="H15504">
        <v>0</v>
      </c>
      <c r="I15504">
        <v>19601282.429977037</v>
      </c>
      <c r="J15504">
        <v>1793969.6760094017</v>
      </c>
      <c r="K15504">
        <v>0</v>
      </c>
      <c r="L15504">
        <v>0</v>
      </c>
      <c r="M15504">
        <v>74810863.870021403</v>
      </c>
      <c r="N15504">
        <v>2282068.9614796718</v>
      </c>
      <c r="O15504">
        <v>0</v>
      </c>
      <c r="P15504">
        <v>0</v>
      </c>
      <c r="Q15504">
        <v>0</v>
      </c>
    </row>
    <row r="15505" spans="1:17" ht="14.25" x14ac:dyDescent="0.2">
      <c r="A15505" s="2">
        <v>37419</v>
      </c>
      <c r="B15505">
        <v>447600.14595007733</v>
      </c>
      <c r="C15505">
        <v>95424296.665446743</v>
      </c>
      <c r="D15505">
        <v>196000.13216746243</v>
      </c>
      <c r="E15505">
        <v>562800.41833753663</v>
      </c>
      <c r="F15505">
        <v>0</v>
      </c>
      <c r="G15505">
        <v>58170644.686602786</v>
      </c>
      <c r="H15505">
        <v>403800.33708984236</v>
      </c>
      <c r="I15505">
        <v>13850874.833069757</v>
      </c>
      <c r="J15505">
        <v>357237398.45896304</v>
      </c>
      <c r="K15505">
        <v>0</v>
      </c>
      <c r="L15505">
        <v>2642286.9573058398</v>
      </c>
      <c r="M15505">
        <v>1156204.2660142474</v>
      </c>
      <c r="N15505">
        <v>0</v>
      </c>
      <c r="O15505">
        <v>807855.59709602897</v>
      </c>
      <c r="P15505">
        <v>0</v>
      </c>
      <c r="Q15505">
        <v>0</v>
      </c>
    </row>
    <row r="15506" spans="1:17" ht="14.25" x14ac:dyDescent="0.2">
      <c r="A15506" s="2">
        <v>37420</v>
      </c>
      <c r="B15506">
        <v>0</v>
      </c>
      <c r="C15506">
        <v>0</v>
      </c>
      <c r="D15506">
        <v>26002840.497847758</v>
      </c>
      <c r="E15506">
        <v>58135484.001533411</v>
      </c>
      <c r="F15506">
        <v>397800.36080320732</v>
      </c>
      <c r="G15506">
        <v>0</v>
      </c>
      <c r="H15506">
        <v>85659598.931248382</v>
      </c>
      <c r="I15506">
        <v>38686726.576421946</v>
      </c>
      <c r="J15506">
        <v>64525100.885843143</v>
      </c>
      <c r="K15506">
        <v>0</v>
      </c>
      <c r="L15506">
        <v>1251553599.6733055</v>
      </c>
      <c r="M15506">
        <v>0</v>
      </c>
      <c r="N15506">
        <v>0</v>
      </c>
      <c r="O15506">
        <v>427503.49045371165</v>
      </c>
      <c r="P15506">
        <v>0</v>
      </c>
      <c r="Q15506">
        <v>35148537.354529932</v>
      </c>
    </row>
    <row r="15507" spans="1:17" ht="14.25" x14ac:dyDescent="0.2">
      <c r="A15507" s="2">
        <v>37421</v>
      </c>
      <c r="B15507">
        <v>1119000.3648753371</v>
      </c>
      <c r="C15507">
        <v>31073185.935296047</v>
      </c>
      <c r="D15507">
        <v>41012511.557627775</v>
      </c>
      <c r="E15507">
        <v>3207506.2167778574</v>
      </c>
      <c r="F15507">
        <v>795605.19716088893</v>
      </c>
      <c r="G15507">
        <v>16606901.66601252</v>
      </c>
      <c r="H15507">
        <v>116219525.95572926</v>
      </c>
      <c r="I15507">
        <v>13863047.79571481</v>
      </c>
      <c r="J15507">
        <v>0</v>
      </c>
      <c r="K15507">
        <v>5070921.6058681998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4954425.2652715808</v>
      </c>
    </row>
    <row r="15508" spans="1:17" ht="14.25" x14ac:dyDescent="0.2">
      <c r="A15508" s="2">
        <v>37422</v>
      </c>
      <c r="B15508">
        <v>0</v>
      </c>
      <c r="C15508">
        <v>145423138.5550977</v>
      </c>
      <c r="D15508">
        <v>0</v>
      </c>
      <c r="E15508">
        <v>422104.14360655291</v>
      </c>
      <c r="F15508">
        <v>1352089.6550954015</v>
      </c>
      <c r="G15508">
        <v>54185156.149061911</v>
      </c>
      <c r="H15508">
        <v>173490450.97206444</v>
      </c>
      <c r="I15508">
        <v>437111646.88872838</v>
      </c>
      <c r="J15508">
        <v>6500992.1837655725</v>
      </c>
      <c r="K15508">
        <v>318300.36701364582</v>
      </c>
      <c r="L15508">
        <v>4998974.2723347899</v>
      </c>
      <c r="M15508">
        <v>0</v>
      </c>
      <c r="N15508">
        <v>0</v>
      </c>
      <c r="O15508">
        <v>0</v>
      </c>
      <c r="P15508">
        <v>0</v>
      </c>
      <c r="Q15508">
        <v>118072633.40892369</v>
      </c>
    </row>
    <row r="15509" spans="1:17" ht="14.25" x14ac:dyDescent="0.2">
      <c r="A15509" s="2">
        <v>37423</v>
      </c>
      <c r="B15509">
        <v>1566600.5108255101</v>
      </c>
      <c r="C15509">
        <v>67649736.225383267</v>
      </c>
      <c r="D15509">
        <v>392000.26433498046</v>
      </c>
      <c r="E15509">
        <v>19373030.36453189</v>
      </c>
      <c r="F15509">
        <v>663000.60133867385</v>
      </c>
      <c r="G15509">
        <v>17605465.668538965</v>
      </c>
      <c r="H15509">
        <v>411808429.66122949</v>
      </c>
      <c r="I15509">
        <v>675925.86127299303</v>
      </c>
      <c r="J15509">
        <v>0</v>
      </c>
      <c r="K15509">
        <v>61636719.141007923</v>
      </c>
      <c r="L15509">
        <v>0</v>
      </c>
      <c r="M15509">
        <v>0</v>
      </c>
      <c r="N15509">
        <v>0</v>
      </c>
      <c r="O15509">
        <v>0</v>
      </c>
      <c r="P15509">
        <v>943479.06371726957</v>
      </c>
      <c r="Q15509">
        <v>55303295.945853733</v>
      </c>
    </row>
    <row r="15510" spans="1:17" ht="14.25" x14ac:dyDescent="0.2">
      <c r="A15510" s="2">
        <v>37424</v>
      </c>
      <c r="B15510">
        <v>19921475.2007856</v>
      </c>
      <c r="C15510">
        <v>150703470.65243942</v>
      </c>
      <c r="D15510">
        <v>0</v>
      </c>
      <c r="E15510">
        <v>1816406.5979889007</v>
      </c>
      <c r="F15510">
        <v>0</v>
      </c>
      <c r="G15510">
        <v>22564613.204377122</v>
      </c>
      <c r="H15510">
        <v>31507015.624418348</v>
      </c>
      <c r="I15510">
        <v>5544033.1650041807</v>
      </c>
      <c r="J15510">
        <v>0</v>
      </c>
      <c r="K15510">
        <v>0</v>
      </c>
      <c r="L15510">
        <v>0</v>
      </c>
      <c r="M15510">
        <v>366401.22463300475</v>
      </c>
      <c r="N15510">
        <v>0</v>
      </c>
      <c r="O15510">
        <v>4245126.7534433445</v>
      </c>
      <c r="P15510">
        <v>5312513.1388956243</v>
      </c>
      <c r="Q15510">
        <v>0</v>
      </c>
    </row>
    <row r="15511" spans="1:17" ht="14.25" x14ac:dyDescent="0.2">
      <c r="A15511" s="2">
        <v>37425</v>
      </c>
      <c r="B15511">
        <v>6608562.6392022343</v>
      </c>
      <c r="C15511">
        <v>0</v>
      </c>
      <c r="D15511">
        <v>15344888.684495604</v>
      </c>
      <c r="E15511">
        <v>93800.069722929926</v>
      </c>
      <c r="F15511">
        <v>198900.18040156161</v>
      </c>
      <c r="G15511">
        <v>0</v>
      </c>
      <c r="H15511">
        <v>32701031.285083126</v>
      </c>
      <c r="I15511">
        <v>0</v>
      </c>
      <c r="J15511">
        <v>2637327.9326762715</v>
      </c>
      <c r="K15511">
        <v>0</v>
      </c>
      <c r="L15511">
        <v>514893.86573929561</v>
      </c>
      <c r="M15511">
        <v>0</v>
      </c>
      <c r="N15511">
        <v>0</v>
      </c>
      <c r="O15511">
        <v>101200.66351328243</v>
      </c>
      <c r="P15511">
        <v>2590808.1957093687</v>
      </c>
      <c r="Q15511">
        <v>50983408.103963099</v>
      </c>
    </row>
    <row r="15512" spans="1:17" ht="14.25" x14ac:dyDescent="0.2">
      <c r="A15512" s="2">
        <v>37426</v>
      </c>
      <c r="B15512">
        <v>1790400.5838005967</v>
      </c>
      <c r="C15512">
        <v>0</v>
      </c>
      <c r="D15512">
        <v>789890.03515042679</v>
      </c>
      <c r="E15512">
        <v>1209768.2181836485</v>
      </c>
      <c r="F15512">
        <v>0</v>
      </c>
      <c r="G15512">
        <v>23670836.676787354</v>
      </c>
      <c r="H15512">
        <v>205037186.93544161</v>
      </c>
      <c r="I15512">
        <v>6346126.0673588645</v>
      </c>
      <c r="J15512">
        <v>401800.6185450062</v>
      </c>
      <c r="K15512">
        <v>0</v>
      </c>
      <c r="L15512">
        <v>3450875.3024965404</v>
      </c>
      <c r="M15512">
        <v>6123163.9317195443</v>
      </c>
      <c r="N15512">
        <v>0</v>
      </c>
      <c r="O15512">
        <v>0</v>
      </c>
      <c r="P15512">
        <v>0</v>
      </c>
      <c r="Q15512">
        <v>133649959.79213183</v>
      </c>
    </row>
    <row r="15513" spans="1:17" ht="14.25" x14ac:dyDescent="0.2">
      <c r="A15513" s="2">
        <v>37427</v>
      </c>
      <c r="B15513">
        <v>126955565.4412871</v>
      </c>
      <c r="C15513">
        <v>23629159.938672986</v>
      </c>
      <c r="D15513">
        <v>23825091.912295159</v>
      </c>
      <c r="E15513">
        <v>0</v>
      </c>
      <c r="F15513">
        <v>132600.12026768734</v>
      </c>
      <c r="G15513">
        <v>0</v>
      </c>
      <c r="H15513">
        <v>27560064.302279234</v>
      </c>
      <c r="I15513">
        <v>0</v>
      </c>
      <c r="J15513">
        <v>0</v>
      </c>
      <c r="K15513">
        <v>0</v>
      </c>
      <c r="L15513">
        <v>0</v>
      </c>
      <c r="M15513">
        <v>595401.99002866505</v>
      </c>
      <c r="N15513">
        <v>0</v>
      </c>
      <c r="O15513">
        <v>0</v>
      </c>
      <c r="P15513">
        <v>839872.42960028653</v>
      </c>
      <c r="Q15513">
        <v>357252.85611277586</v>
      </c>
    </row>
    <row r="15514" spans="1:17" ht="14.25" x14ac:dyDescent="0.2">
      <c r="A15514" s="2">
        <v>37428</v>
      </c>
      <c r="B15514">
        <v>17101341.054109618</v>
      </c>
      <c r="C15514">
        <v>1354400.3161897429</v>
      </c>
      <c r="D15514">
        <v>7922951.7994914437</v>
      </c>
      <c r="E15514">
        <v>0</v>
      </c>
      <c r="F15514">
        <v>0</v>
      </c>
      <c r="G15514">
        <v>2297965.9221574445</v>
      </c>
      <c r="H15514">
        <v>0</v>
      </c>
      <c r="I15514">
        <v>441700.4608001039</v>
      </c>
      <c r="J15514">
        <v>1037492.023678976</v>
      </c>
      <c r="K15514">
        <v>0</v>
      </c>
      <c r="L15514">
        <v>0</v>
      </c>
      <c r="M15514">
        <v>784313.98936251004</v>
      </c>
      <c r="N15514">
        <v>583562.19981282915</v>
      </c>
      <c r="O15514">
        <v>303601.99053993024</v>
      </c>
      <c r="P15514">
        <v>2456628.2368098195</v>
      </c>
      <c r="Q15514">
        <v>0</v>
      </c>
    </row>
    <row r="15515" spans="1:17" ht="14.25" x14ac:dyDescent="0.2">
      <c r="A15515" s="2">
        <v>37429</v>
      </c>
      <c r="B15515">
        <v>60290592.184810489</v>
      </c>
      <c r="C15515">
        <v>0</v>
      </c>
      <c r="D15515">
        <v>23282985.861255072</v>
      </c>
      <c r="E15515">
        <v>0</v>
      </c>
      <c r="F15515">
        <v>0</v>
      </c>
      <c r="G15515">
        <v>33800.045808756746</v>
      </c>
      <c r="H15515">
        <v>201900.16854493282</v>
      </c>
      <c r="I15515">
        <v>0</v>
      </c>
      <c r="J15515">
        <v>11978067.833203001</v>
      </c>
      <c r="K15515">
        <v>0</v>
      </c>
      <c r="L15515">
        <v>255293357.03418228</v>
      </c>
      <c r="M15515">
        <v>274800.91847475851</v>
      </c>
      <c r="N15515">
        <v>644561.73526678642</v>
      </c>
      <c r="O15515">
        <v>8684586.1358807161</v>
      </c>
      <c r="P15515">
        <v>75090775.885510698</v>
      </c>
      <c r="Q15515">
        <v>4366885.8637469225</v>
      </c>
    </row>
    <row r="15516" spans="1:17" ht="14.25" x14ac:dyDescent="0.2">
      <c r="A15516" s="2">
        <v>37430</v>
      </c>
      <c r="B15516">
        <v>1119000.3648754328</v>
      </c>
      <c r="C15516">
        <v>0</v>
      </c>
      <c r="D15516">
        <v>294000.19825125544</v>
      </c>
      <c r="E15516">
        <v>469000.34861460485</v>
      </c>
      <c r="F15516">
        <v>198900.18040156161</v>
      </c>
      <c r="G15516">
        <v>40200353.313368313</v>
      </c>
      <c r="H15516">
        <v>606070.22366464534</v>
      </c>
      <c r="I15516">
        <v>1966874.4297729328</v>
      </c>
      <c r="J15516">
        <v>459200.70690862031</v>
      </c>
      <c r="K15516">
        <v>0</v>
      </c>
      <c r="L15516">
        <v>26277692.934480738</v>
      </c>
      <c r="M15516">
        <v>2632749.4940689914</v>
      </c>
      <c r="N15516">
        <v>4310744.1413707528</v>
      </c>
      <c r="O15516">
        <v>3238493.7069753706</v>
      </c>
      <c r="P15516">
        <v>3501128.9379397095</v>
      </c>
      <c r="Q15516">
        <v>0</v>
      </c>
    </row>
    <row r="15517" spans="1:17" ht="14.25" x14ac:dyDescent="0.2">
      <c r="A15517" s="2">
        <v>37431</v>
      </c>
      <c r="B15517">
        <v>0</v>
      </c>
      <c r="C15517">
        <v>0</v>
      </c>
      <c r="D15517">
        <v>0</v>
      </c>
      <c r="E15517">
        <v>187600.13944582251</v>
      </c>
      <c r="F15517">
        <v>8793719.0016180873</v>
      </c>
      <c r="G15517">
        <v>0</v>
      </c>
      <c r="H15517">
        <v>42776509.794096597</v>
      </c>
      <c r="I15517">
        <v>7489886.4755472029</v>
      </c>
      <c r="J15517">
        <v>287000.44181787549</v>
      </c>
      <c r="K15517">
        <v>0</v>
      </c>
      <c r="L15517">
        <v>281457.18072969711</v>
      </c>
      <c r="M15517">
        <v>0</v>
      </c>
      <c r="N15517">
        <v>0</v>
      </c>
      <c r="O15517">
        <v>0</v>
      </c>
      <c r="P15517">
        <v>0</v>
      </c>
      <c r="Q15517">
        <v>198104922.74199346</v>
      </c>
    </row>
    <row r="15518" spans="1:17" ht="14.25" x14ac:dyDescent="0.2">
      <c r="A15518" s="2">
        <v>37432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82533100.257499576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</row>
    <row r="15519" spans="1:17" ht="14.25" x14ac:dyDescent="0.2">
      <c r="A15519" s="2">
        <v>37433</v>
      </c>
      <c r="B15519">
        <v>2909400.9486760269</v>
      </c>
      <c r="C15519">
        <v>0</v>
      </c>
      <c r="D15519">
        <v>245000.16520935894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666275.4655752175</v>
      </c>
      <c r="Q15519">
        <v>0</v>
      </c>
    </row>
    <row r="15520" spans="1:17" ht="14.25" x14ac:dyDescent="0.2">
      <c r="A15520" s="2">
        <v>37434</v>
      </c>
      <c r="B15520">
        <v>0</v>
      </c>
      <c r="C15520">
        <v>8803602.0552346129</v>
      </c>
      <c r="D15520">
        <v>0</v>
      </c>
      <c r="E15520">
        <v>515900.3834760735</v>
      </c>
      <c r="F15520">
        <v>7656479.8972730599</v>
      </c>
      <c r="G15520">
        <v>16853730.71824833</v>
      </c>
      <c r="H15520">
        <v>11730385.126159299</v>
      </c>
      <c r="I15520">
        <v>57708867.364383638</v>
      </c>
      <c r="J15520">
        <v>900153098.23960423</v>
      </c>
      <c r="K15520">
        <v>0</v>
      </c>
      <c r="L15520">
        <v>2729959324.8084068</v>
      </c>
      <c r="M15520">
        <v>0</v>
      </c>
      <c r="N15520">
        <v>0</v>
      </c>
      <c r="O15520">
        <v>5085910.2562652882</v>
      </c>
      <c r="P15520">
        <v>61393136.583304137</v>
      </c>
      <c r="Q15520">
        <v>2340421.9892927464</v>
      </c>
    </row>
    <row r="15521" spans="1:17" ht="14.25" x14ac:dyDescent="0.2">
      <c r="A15521" s="2">
        <v>37435</v>
      </c>
      <c r="B15521">
        <v>130238200.99354579</v>
      </c>
      <c r="C15521">
        <v>0</v>
      </c>
      <c r="D15521">
        <v>245000.16520933423</v>
      </c>
      <c r="E15521">
        <v>1083588.5795500909</v>
      </c>
      <c r="F15521">
        <v>8716298.6018978804</v>
      </c>
      <c r="G15521">
        <v>152100.2061394545</v>
      </c>
      <c r="H15521">
        <v>269200.2247265926</v>
      </c>
      <c r="I15521">
        <v>0</v>
      </c>
      <c r="J15521">
        <v>0</v>
      </c>
      <c r="K15521">
        <v>172376990.38209933</v>
      </c>
      <c r="L15521">
        <v>4998974.2723347899</v>
      </c>
      <c r="M15521">
        <v>0</v>
      </c>
      <c r="N15521">
        <v>407400.87688331737</v>
      </c>
      <c r="O15521">
        <v>0</v>
      </c>
      <c r="P15521">
        <v>0</v>
      </c>
      <c r="Q15521">
        <v>1639189.0177159363</v>
      </c>
    </row>
    <row r="15522" spans="1:17" ht="14.25" x14ac:dyDescent="0.2">
      <c r="A15522" s="2">
        <v>37436</v>
      </c>
      <c r="B15522">
        <v>0</v>
      </c>
      <c r="C15522">
        <v>25890572.408850834</v>
      </c>
      <c r="D15522">
        <v>2539418.9712498467</v>
      </c>
      <c r="E15522">
        <v>44959398.759083092</v>
      </c>
      <c r="F15522">
        <v>8578095.8753376976</v>
      </c>
      <c r="G15522">
        <v>7103172.2976823077</v>
      </c>
      <c r="H15522">
        <v>33271881.216936156</v>
      </c>
      <c r="I15522">
        <v>40508316.542092897</v>
      </c>
      <c r="J15522">
        <v>0</v>
      </c>
      <c r="K15522">
        <v>1111288.7768948269</v>
      </c>
      <c r="L15522">
        <v>36474147.772383012</v>
      </c>
      <c r="M15522">
        <v>137400.45923734937</v>
      </c>
      <c r="N15522">
        <v>0</v>
      </c>
      <c r="O15522">
        <v>0</v>
      </c>
      <c r="P15522">
        <v>0</v>
      </c>
      <c r="Q15522">
        <v>8103723.2521040868</v>
      </c>
    </row>
    <row r="15523" spans="1:17" ht="14.25" x14ac:dyDescent="0.2">
      <c r="A15523" s="2">
        <v>37437</v>
      </c>
      <c r="B15523">
        <v>0</v>
      </c>
      <c r="C15523">
        <v>96984630.61317037</v>
      </c>
      <c r="D15523">
        <v>0</v>
      </c>
      <c r="E15523">
        <v>1508186.1593815777</v>
      </c>
      <c r="F15523">
        <v>30728371.447390679</v>
      </c>
      <c r="G15523">
        <v>0</v>
      </c>
      <c r="H15523">
        <v>3209487.8421318587</v>
      </c>
      <c r="I15523">
        <v>0</v>
      </c>
      <c r="J15523">
        <v>0</v>
      </c>
      <c r="K15523">
        <v>5320124.6275374368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103000.34372716083</v>
      </c>
    </row>
    <row r="15524" spans="1:17" ht="14.25" x14ac:dyDescent="0.2">
      <c r="A15524" s="2">
        <v>37438</v>
      </c>
      <c r="B15524">
        <v>20324646.693463039</v>
      </c>
      <c r="C15524">
        <v>16039113.70108721</v>
      </c>
      <c r="D15524">
        <v>2568723.4258497753</v>
      </c>
      <c r="E15524">
        <v>0</v>
      </c>
      <c r="F15524">
        <v>646130.52547405323</v>
      </c>
      <c r="G15524">
        <v>84500.114521916432</v>
      </c>
      <c r="H15524">
        <v>0</v>
      </c>
      <c r="I15524">
        <v>3420040.9094888465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</row>
    <row r="15525" spans="1:17" ht="14.25" x14ac:dyDescent="0.2">
      <c r="A15525" s="2">
        <v>37439</v>
      </c>
      <c r="B15525">
        <v>0</v>
      </c>
      <c r="C15525">
        <v>13709029.467725696</v>
      </c>
      <c r="D15525">
        <v>0</v>
      </c>
      <c r="E15525">
        <v>1034926.312661939</v>
      </c>
      <c r="F15525">
        <v>11896635.629333539</v>
      </c>
      <c r="G15525">
        <v>2511572.6772060036</v>
      </c>
      <c r="H15525">
        <v>24920648.358444169</v>
      </c>
      <c r="I15525">
        <v>6705176.7354543749</v>
      </c>
      <c r="J15525">
        <v>505828691.94186974</v>
      </c>
      <c r="K15525">
        <v>0</v>
      </c>
      <c r="L15525">
        <v>179536.37823926582</v>
      </c>
      <c r="M15525">
        <v>137400.45923734937</v>
      </c>
      <c r="N15525">
        <v>0</v>
      </c>
      <c r="O15525">
        <v>607203.9810798961</v>
      </c>
      <c r="P15525">
        <v>0</v>
      </c>
      <c r="Q15525">
        <v>0</v>
      </c>
    </row>
    <row r="15526" spans="1:17" ht="14.25" x14ac:dyDescent="0.2">
      <c r="A15526" s="2">
        <v>37440</v>
      </c>
      <c r="B15526">
        <v>8708802.0832484905</v>
      </c>
      <c r="C15526">
        <v>0</v>
      </c>
      <c r="D15526">
        <v>1351377.8511887512</v>
      </c>
      <c r="E15526">
        <v>18817443.342128389</v>
      </c>
      <c r="F15526">
        <v>0</v>
      </c>
      <c r="G15526">
        <v>2583559.160789439</v>
      </c>
      <c r="H15526">
        <v>67221579.458559677</v>
      </c>
      <c r="I15526">
        <v>10293414.517017122</v>
      </c>
      <c r="J15526">
        <v>14097174.360420041</v>
      </c>
      <c r="K15526">
        <v>212200.24467581205</v>
      </c>
      <c r="L15526">
        <v>86600.342674180982</v>
      </c>
      <c r="M15526">
        <v>0</v>
      </c>
      <c r="N15526">
        <v>0</v>
      </c>
      <c r="O15526">
        <v>0</v>
      </c>
      <c r="P15526">
        <v>0</v>
      </c>
      <c r="Q15526">
        <v>0</v>
      </c>
    </row>
    <row r="15527" spans="1:17" ht="14.25" x14ac:dyDescent="0.2">
      <c r="A15527" s="2">
        <v>37441</v>
      </c>
      <c r="B15527">
        <v>0</v>
      </c>
      <c r="C15527">
        <v>0</v>
      </c>
      <c r="D15527">
        <v>98000.066083731217</v>
      </c>
      <c r="E15527">
        <v>6015552.2311832719</v>
      </c>
      <c r="F15527">
        <v>464190.12367734889</v>
      </c>
      <c r="G15527">
        <v>801165.40654765116</v>
      </c>
      <c r="H15527">
        <v>50278621.744700849</v>
      </c>
      <c r="I15527">
        <v>16478757.533348255</v>
      </c>
      <c r="J15527">
        <v>260816098.48275453</v>
      </c>
      <c r="K15527">
        <v>59918688.011498123</v>
      </c>
      <c r="L15527">
        <v>8149800.0377565548</v>
      </c>
      <c r="M15527">
        <v>0</v>
      </c>
      <c r="N15527">
        <v>58200.125269021395</v>
      </c>
      <c r="O15527">
        <v>354202.32229658926</v>
      </c>
      <c r="P15527">
        <v>504401.94263996644</v>
      </c>
      <c r="Q15527">
        <v>721002.40609027224</v>
      </c>
    </row>
    <row r="15528" spans="1:17" ht="14.25" x14ac:dyDescent="0.2">
      <c r="A15528" s="2">
        <v>37442</v>
      </c>
      <c r="B15528">
        <v>2014200.6567755875</v>
      </c>
      <c r="C15528">
        <v>0</v>
      </c>
      <c r="D15528">
        <v>0</v>
      </c>
      <c r="E15528">
        <v>858750.57948965265</v>
      </c>
      <c r="F15528">
        <v>5967764.0950134806</v>
      </c>
      <c r="G15528">
        <v>101400.13742629481</v>
      </c>
      <c r="H15528">
        <v>0</v>
      </c>
      <c r="I15528">
        <v>0</v>
      </c>
      <c r="J15528">
        <v>0</v>
      </c>
      <c r="K15528">
        <v>40380219.328173041</v>
      </c>
      <c r="L15528">
        <v>791221.23290586402</v>
      </c>
      <c r="M15528">
        <v>0</v>
      </c>
      <c r="N15528">
        <v>0</v>
      </c>
      <c r="O15528">
        <v>0</v>
      </c>
      <c r="P15528">
        <v>0</v>
      </c>
      <c r="Q15528">
        <v>9441618.2656241264</v>
      </c>
    </row>
    <row r="15529" spans="1:17" ht="14.25" x14ac:dyDescent="0.2">
      <c r="A15529" s="2">
        <v>37443</v>
      </c>
      <c r="B15529">
        <v>240683358.68330345</v>
      </c>
      <c r="C15529">
        <v>0</v>
      </c>
      <c r="D15529">
        <v>2663287.5826214333</v>
      </c>
      <c r="E15529">
        <v>59938680.281316712</v>
      </c>
      <c r="F15529">
        <v>44521355.377486803</v>
      </c>
      <c r="G15529">
        <v>790139.32158176089</v>
      </c>
      <c r="H15529">
        <v>10955640.071750341</v>
      </c>
      <c r="I15529">
        <v>757353.32869031385</v>
      </c>
      <c r="J15529">
        <v>135596702.89723197</v>
      </c>
      <c r="K15529">
        <v>4520571.2605743464</v>
      </c>
      <c r="L15529">
        <v>0</v>
      </c>
      <c r="M15529">
        <v>274800.9184747386</v>
      </c>
      <c r="N15529">
        <v>0</v>
      </c>
      <c r="O15529">
        <v>0</v>
      </c>
      <c r="P15529">
        <v>0</v>
      </c>
      <c r="Q15529">
        <v>0</v>
      </c>
    </row>
    <row r="15530" spans="1:17" ht="14.25" x14ac:dyDescent="0.2">
      <c r="A15530" s="2">
        <v>37444</v>
      </c>
      <c r="B15530">
        <v>8717497.3728281278</v>
      </c>
      <c r="C15530">
        <v>2031600.4742844598</v>
      </c>
      <c r="D15530">
        <v>441000.29737683991</v>
      </c>
      <c r="E15530">
        <v>46856256.639022455</v>
      </c>
      <c r="F15530">
        <v>36145040.132132128</v>
      </c>
      <c r="G15530">
        <v>9822386.6581234578</v>
      </c>
      <c r="H15530">
        <v>43834419.622090414</v>
      </c>
      <c r="I15530">
        <v>1432067.0586035838</v>
      </c>
      <c r="J15530">
        <v>67032452.778635852</v>
      </c>
      <c r="K15530">
        <v>295561926.45940709</v>
      </c>
      <c r="L15530">
        <v>0</v>
      </c>
      <c r="M15530">
        <v>183200.61231648244</v>
      </c>
      <c r="N15530">
        <v>0</v>
      </c>
      <c r="O15530">
        <v>0</v>
      </c>
      <c r="P15530">
        <v>0</v>
      </c>
      <c r="Q15530">
        <v>8607465.2216807529</v>
      </c>
    </row>
    <row r="15531" spans="1:17" ht="14.25" x14ac:dyDescent="0.2">
      <c r="A15531" s="2">
        <v>37445</v>
      </c>
      <c r="B15531">
        <v>396807869.92349726</v>
      </c>
      <c r="C15531">
        <v>244266291.25684825</v>
      </c>
      <c r="D15531">
        <v>490000.3304187117</v>
      </c>
      <c r="E15531">
        <v>13112168.106758507</v>
      </c>
      <c r="F15531">
        <v>351820548.71564645</v>
      </c>
      <c r="G15531">
        <v>20535812.485326566</v>
      </c>
      <c r="H15531">
        <v>203378.94706827585</v>
      </c>
      <c r="I15531">
        <v>126200.13165716342</v>
      </c>
      <c r="J15531">
        <v>603215.68521712441</v>
      </c>
      <c r="K15531">
        <v>6093534.5659055701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ht="14.25" x14ac:dyDescent="0.2">
      <c r="A15532" s="2">
        <v>37446</v>
      </c>
      <c r="B15532">
        <v>371951580.09601074</v>
      </c>
      <c r="C15532">
        <v>1354400.3161897429</v>
      </c>
      <c r="D15532">
        <v>2978642.1870089024</v>
      </c>
      <c r="E15532">
        <v>0</v>
      </c>
      <c r="F15532">
        <v>187386.0312383718</v>
      </c>
      <c r="G15532">
        <v>33800.045808756746</v>
      </c>
      <c r="H15532">
        <v>0</v>
      </c>
      <c r="I15532">
        <v>0</v>
      </c>
      <c r="J15532">
        <v>0</v>
      </c>
      <c r="K15532">
        <v>1735339.5066034598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</row>
    <row r="15533" spans="1:17" ht="14.25" x14ac:dyDescent="0.2">
      <c r="A15533" s="2">
        <v>37447</v>
      </c>
      <c r="B15533">
        <v>0</v>
      </c>
      <c r="C15533">
        <v>2708800.6323797717</v>
      </c>
      <c r="D15533">
        <v>88234992.212272152</v>
      </c>
      <c r="E15533">
        <v>2310573.3566766353</v>
      </c>
      <c r="F15533">
        <v>4591392.0243688384</v>
      </c>
      <c r="G15533">
        <v>33800.045808756746</v>
      </c>
      <c r="H15533">
        <v>1587651.5788048999</v>
      </c>
      <c r="I15533">
        <v>0</v>
      </c>
      <c r="J15533">
        <v>0</v>
      </c>
      <c r="K15533">
        <v>165617935.62496027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</row>
    <row r="15534" spans="1:17" ht="14.25" x14ac:dyDescent="0.2">
      <c r="A15534" s="2">
        <v>37448</v>
      </c>
      <c r="B15534">
        <v>0</v>
      </c>
      <c r="C15534">
        <v>2708800.6323797717</v>
      </c>
      <c r="D15534">
        <v>28121773.781163909</v>
      </c>
      <c r="E15534">
        <v>0</v>
      </c>
      <c r="F15534">
        <v>4047115.3682281794</v>
      </c>
      <c r="G15534">
        <v>0</v>
      </c>
      <c r="H15534">
        <v>0</v>
      </c>
      <c r="I15534">
        <v>0</v>
      </c>
      <c r="J15534">
        <v>0</v>
      </c>
      <c r="K15534">
        <v>336485.58299959986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</row>
    <row r="15535" spans="1:17" ht="14.25" x14ac:dyDescent="0.2">
      <c r="A15535" s="2">
        <v>37449</v>
      </c>
      <c r="B15535">
        <v>474356719.53604037</v>
      </c>
      <c r="C15535">
        <v>0</v>
      </c>
      <c r="D15535">
        <v>0</v>
      </c>
      <c r="E15535">
        <v>0</v>
      </c>
      <c r="F15535">
        <v>55356592.945353679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</row>
    <row r="15536" spans="1:17" ht="14.25" x14ac:dyDescent="0.2">
      <c r="A15536" s="2">
        <v>37450</v>
      </c>
      <c r="B15536">
        <v>0</v>
      </c>
      <c r="C15536">
        <v>0</v>
      </c>
      <c r="D15536">
        <v>245000.16520937125</v>
      </c>
      <c r="E15536">
        <v>0</v>
      </c>
      <c r="F15536">
        <v>18190821.268298574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</row>
    <row r="15537" spans="1:17" ht="14.25" x14ac:dyDescent="0.2">
      <c r="A15537" s="2">
        <v>37451</v>
      </c>
      <c r="B15537">
        <v>0</v>
      </c>
      <c r="C15537">
        <v>0</v>
      </c>
      <c r="D15537">
        <v>0</v>
      </c>
      <c r="E15537">
        <v>0</v>
      </c>
      <c r="F15537">
        <v>530400.4810709788</v>
      </c>
      <c r="G15537">
        <v>0</v>
      </c>
      <c r="H15537">
        <v>0</v>
      </c>
      <c r="I15537">
        <v>0</v>
      </c>
      <c r="J15537">
        <v>0</v>
      </c>
      <c r="K15537">
        <v>48022045.348825276</v>
      </c>
      <c r="L15537">
        <v>0</v>
      </c>
      <c r="M15537">
        <v>0</v>
      </c>
      <c r="N15537">
        <v>349200.75161426666</v>
      </c>
      <c r="O15537">
        <v>0</v>
      </c>
      <c r="P15537">
        <v>0</v>
      </c>
      <c r="Q15537">
        <v>103000.34372714753</v>
      </c>
    </row>
    <row r="15538" spans="1:17" ht="14.25" x14ac:dyDescent="0.2">
      <c r="A15538" s="2">
        <v>37452</v>
      </c>
      <c r="B15538">
        <v>231904914.96542776</v>
      </c>
      <c r="C15538">
        <v>0</v>
      </c>
      <c r="D15538">
        <v>0</v>
      </c>
      <c r="E15538">
        <v>0</v>
      </c>
      <c r="F15538">
        <v>265200.24053549708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1806820.2661763721</v>
      </c>
      <c r="O15538">
        <v>0</v>
      </c>
      <c r="P15538">
        <v>0</v>
      </c>
      <c r="Q15538">
        <v>0</v>
      </c>
    </row>
    <row r="15539" spans="1:17" ht="14.25" x14ac:dyDescent="0.2">
      <c r="A15539" s="2">
        <v>37453</v>
      </c>
      <c r="B15539">
        <v>156879331.46712515</v>
      </c>
      <c r="C15539">
        <v>40367485.338591002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15911956.043844325</v>
      </c>
      <c r="O15539">
        <v>0</v>
      </c>
      <c r="P15539">
        <v>0</v>
      </c>
      <c r="Q15539">
        <v>0</v>
      </c>
    </row>
    <row r="15540" spans="1:17" ht="14.25" x14ac:dyDescent="0.2">
      <c r="A15540" s="2">
        <v>37454</v>
      </c>
      <c r="B15540">
        <v>112876309.21209677</v>
      </c>
      <c r="C15540">
        <v>16391456.851530286</v>
      </c>
      <c r="D15540">
        <v>0</v>
      </c>
      <c r="E15540">
        <v>93800.069722892586</v>
      </c>
      <c r="F15540">
        <v>0</v>
      </c>
      <c r="G15540">
        <v>236600.32066136479</v>
      </c>
      <c r="H15540">
        <v>34737117.322205916</v>
      </c>
      <c r="I15540">
        <v>378600.3949715115</v>
      </c>
      <c r="J15540">
        <v>229600.35345427771</v>
      </c>
      <c r="K15540">
        <v>0</v>
      </c>
      <c r="L15540">
        <v>346401.37069674709</v>
      </c>
      <c r="M15540">
        <v>1067762.2044451842</v>
      </c>
      <c r="N15540">
        <v>0</v>
      </c>
      <c r="O15540">
        <v>0</v>
      </c>
      <c r="P15540">
        <v>819553.02647270367</v>
      </c>
      <c r="Q15540">
        <v>0</v>
      </c>
    </row>
    <row r="15541" spans="1:17" ht="14.25" x14ac:dyDescent="0.2">
      <c r="A15541" s="2">
        <v>37455</v>
      </c>
      <c r="B15541">
        <v>1790400.5851486062</v>
      </c>
      <c r="C15541">
        <v>0</v>
      </c>
      <c r="D15541">
        <v>40410265.347241156</v>
      </c>
      <c r="E15541">
        <v>1635765.1009194267</v>
      </c>
      <c r="F15541">
        <v>23128643.913902201</v>
      </c>
      <c r="G15541">
        <v>51406527.267342634</v>
      </c>
      <c r="H15541">
        <v>1383461.672779843</v>
      </c>
      <c r="I15541">
        <v>4404087.8101209449</v>
      </c>
      <c r="J15541">
        <v>0</v>
      </c>
      <c r="K15541">
        <v>132313113.87002119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205863429.81383914</v>
      </c>
    </row>
    <row r="15542" spans="1:17" ht="14.25" x14ac:dyDescent="0.2">
      <c r="A15542" s="2">
        <v>37456</v>
      </c>
      <c r="B15542">
        <v>0</v>
      </c>
      <c r="C15542">
        <v>7449201.7390445853</v>
      </c>
      <c r="D15542">
        <v>833161.02857589617</v>
      </c>
      <c r="E15542">
        <v>37783081.424815238</v>
      </c>
      <c r="F15542">
        <v>181414920.22793114</v>
      </c>
      <c r="G15542">
        <v>4990185.0657434622</v>
      </c>
      <c r="H15542">
        <v>47873577.036568813</v>
      </c>
      <c r="I15542">
        <v>6982457.6909582913</v>
      </c>
      <c r="J15542">
        <v>0</v>
      </c>
      <c r="K15542">
        <v>34499450.890498988</v>
      </c>
      <c r="L15542">
        <v>158546539.55044657</v>
      </c>
      <c r="M15542">
        <v>0</v>
      </c>
      <c r="N15542">
        <v>0</v>
      </c>
      <c r="O15542">
        <v>0</v>
      </c>
      <c r="P15542">
        <v>0</v>
      </c>
      <c r="Q15542">
        <v>2863068.6129459883</v>
      </c>
    </row>
    <row r="15543" spans="1:17" ht="14.25" x14ac:dyDescent="0.2">
      <c r="A15543" s="2">
        <v>37457</v>
      </c>
      <c r="B15543">
        <v>0</v>
      </c>
      <c r="C15543">
        <v>116072789.80599825</v>
      </c>
      <c r="D15543">
        <v>0</v>
      </c>
      <c r="E15543">
        <v>4255926.7561821202</v>
      </c>
      <c r="F15543">
        <v>79124238.220521197</v>
      </c>
      <c r="G15543">
        <v>0</v>
      </c>
      <c r="H15543">
        <v>0</v>
      </c>
      <c r="I15543">
        <v>0</v>
      </c>
      <c r="J15543">
        <v>0</v>
      </c>
      <c r="K15543">
        <v>7001917.6801233161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235212.35832563578</v>
      </c>
    </row>
    <row r="15544" spans="1:17" ht="14.25" x14ac:dyDescent="0.2">
      <c r="A15544" s="2">
        <v>37458</v>
      </c>
      <c r="B15544">
        <v>0</v>
      </c>
      <c r="C15544">
        <v>279431576.68448126</v>
      </c>
      <c r="D15544">
        <v>0</v>
      </c>
      <c r="E15544">
        <v>24021498.376451749</v>
      </c>
      <c r="F15544">
        <v>19605205.788061086</v>
      </c>
      <c r="G15544">
        <v>135200.18323506383</v>
      </c>
      <c r="H15544">
        <v>3513384.7176019438</v>
      </c>
      <c r="I15544">
        <v>126200.13165716342</v>
      </c>
      <c r="J15544">
        <v>0</v>
      </c>
      <c r="K15544">
        <v>4559664.0832686452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</row>
    <row r="15545" spans="1:17" ht="14.25" x14ac:dyDescent="0.2">
      <c r="A15545" s="2">
        <v>37459</v>
      </c>
      <c r="B15545">
        <v>0</v>
      </c>
      <c r="C15545">
        <v>0</v>
      </c>
      <c r="D15545">
        <v>686034.04590023251</v>
      </c>
      <c r="E15545">
        <v>90459406.374780104</v>
      </c>
      <c r="F15545">
        <v>15381584.190981966</v>
      </c>
      <c r="G15545">
        <v>14371811.144399049</v>
      </c>
      <c r="H15545">
        <v>81997656.227672905</v>
      </c>
      <c r="I15545">
        <v>41155956.805382498</v>
      </c>
      <c r="J15545">
        <v>344400.53018144087</v>
      </c>
      <c r="K15545">
        <v>428547.83691605262</v>
      </c>
      <c r="L15545">
        <v>33768510.253999017</v>
      </c>
      <c r="M15545">
        <v>8203097.5000293199</v>
      </c>
      <c r="N15545">
        <v>0</v>
      </c>
      <c r="O15545">
        <v>5748708.7498908611</v>
      </c>
      <c r="P15545">
        <v>4678483.0273935338</v>
      </c>
      <c r="Q15545">
        <v>2530450.6762590883</v>
      </c>
    </row>
    <row r="15546" spans="1:17" ht="14.25" x14ac:dyDescent="0.2">
      <c r="A15546" s="2">
        <v>37460</v>
      </c>
      <c r="B15546">
        <v>0</v>
      </c>
      <c r="C15546">
        <v>6094801.4228551276</v>
      </c>
      <c r="D15546">
        <v>0</v>
      </c>
      <c r="E15546">
        <v>25041030.173924211</v>
      </c>
      <c r="F15546">
        <v>13169105.956299391</v>
      </c>
      <c r="G15546">
        <v>0</v>
      </c>
      <c r="H15546">
        <v>36112300.858356357</v>
      </c>
      <c r="I15546">
        <v>315500.32914298301</v>
      </c>
      <c r="J15546">
        <v>0</v>
      </c>
      <c r="K15546">
        <v>30963406.639951158</v>
      </c>
      <c r="L15546">
        <v>0</v>
      </c>
      <c r="M15546">
        <v>0</v>
      </c>
      <c r="N15546">
        <v>0</v>
      </c>
      <c r="O15546">
        <v>101200.66351330318</v>
      </c>
      <c r="P15546">
        <v>0</v>
      </c>
      <c r="Q15546">
        <v>271166378.80571181</v>
      </c>
    </row>
    <row r="15547" spans="1:17" ht="14.25" x14ac:dyDescent="0.2">
      <c r="A15547" s="2">
        <v>37461</v>
      </c>
      <c r="B15547">
        <v>0</v>
      </c>
      <c r="C15547">
        <v>0</v>
      </c>
      <c r="D15547">
        <v>0</v>
      </c>
      <c r="E15547">
        <v>15311554.858360648</v>
      </c>
      <c r="F15547">
        <v>16574673.810902769</v>
      </c>
      <c r="G15547">
        <v>655736.95416470221</v>
      </c>
      <c r="H15547">
        <v>11767582.277855396</v>
      </c>
      <c r="I15547">
        <v>378600.39497155411</v>
      </c>
      <c r="J15547">
        <v>918401.41381724062</v>
      </c>
      <c r="K15547">
        <v>742700.85636533005</v>
      </c>
      <c r="L15547">
        <v>0</v>
      </c>
      <c r="M15547">
        <v>0</v>
      </c>
      <c r="N15547">
        <v>1904849.2887924565</v>
      </c>
      <c r="O15547">
        <v>0</v>
      </c>
      <c r="P15547">
        <v>0</v>
      </c>
      <c r="Q15547">
        <v>0</v>
      </c>
    </row>
    <row r="15548" spans="1:17" ht="14.25" x14ac:dyDescent="0.2">
      <c r="A15548" s="2">
        <v>37462</v>
      </c>
      <c r="B15548">
        <v>0</v>
      </c>
      <c r="C15548">
        <v>0</v>
      </c>
      <c r="D15548">
        <v>0</v>
      </c>
      <c r="E15548">
        <v>14384765.856579883</v>
      </c>
      <c r="F15548">
        <v>13645272.487794604</v>
      </c>
      <c r="G15548">
        <v>185900.25194822354</v>
      </c>
      <c r="H15548">
        <v>30646541.333540812</v>
      </c>
      <c r="I15548">
        <v>2510783.3006441239</v>
      </c>
      <c r="J15548">
        <v>0</v>
      </c>
      <c r="K15548">
        <v>31474793.209412172</v>
      </c>
      <c r="L15548">
        <v>0</v>
      </c>
      <c r="M15548">
        <v>0</v>
      </c>
      <c r="N15548">
        <v>0</v>
      </c>
      <c r="O15548">
        <v>2053605.2553566163</v>
      </c>
      <c r="P15548">
        <v>60224825.458787605</v>
      </c>
      <c r="Q15548">
        <v>165924444.74196634</v>
      </c>
    </row>
    <row r="15549" spans="1:17" ht="14.25" x14ac:dyDescent="0.2">
      <c r="A15549" s="2">
        <v>37463</v>
      </c>
      <c r="B15549">
        <v>0</v>
      </c>
      <c r="C15549">
        <v>0</v>
      </c>
      <c r="D15549">
        <v>0</v>
      </c>
      <c r="E15549">
        <v>105885.52054796832</v>
      </c>
      <c r="F15549">
        <v>14870992.645947987</v>
      </c>
      <c r="G15549">
        <v>0</v>
      </c>
      <c r="H15549">
        <v>9714165.4503815286</v>
      </c>
      <c r="I15549">
        <v>0</v>
      </c>
      <c r="J15549">
        <v>0</v>
      </c>
      <c r="K15549">
        <v>636600.73402746022</v>
      </c>
      <c r="L15549">
        <v>476301.88470806478</v>
      </c>
      <c r="M15549">
        <v>0</v>
      </c>
      <c r="N15549">
        <v>854337.02751179587</v>
      </c>
      <c r="O15549">
        <v>0</v>
      </c>
      <c r="P15549">
        <v>0</v>
      </c>
      <c r="Q15549">
        <v>0</v>
      </c>
    </row>
    <row r="15550" spans="1:17" ht="14.25" x14ac:dyDescent="0.2">
      <c r="A15550" s="2">
        <v>37464</v>
      </c>
      <c r="B15550">
        <v>0</v>
      </c>
      <c r="C15550">
        <v>0</v>
      </c>
      <c r="D15550">
        <v>0</v>
      </c>
      <c r="E15550">
        <v>0</v>
      </c>
      <c r="F15550">
        <v>6635303.3208686225</v>
      </c>
      <c r="G15550">
        <v>50700.068713147404</v>
      </c>
      <c r="H15550">
        <v>2290222.8600583617</v>
      </c>
      <c r="I15550">
        <v>24129524.33201449</v>
      </c>
      <c r="J15550">
        <v>126765253.6801724</v>
      </c>
      <c r="K15550">
        <v>0</v>
      </c>
      <c r="L15550">
        <v>0</v>
      </c>
      <c r="M15550">
        <v>503801.68387041142</v>
      </c>
      <c r="N15550">
        <v>18988698.06764134</v>
      </c>
      <c r="O15550">
        <v>556603.64932325785</v>
      </c>
      <c r="P15550">
        <v>287815.00471488916</v>
      </c>
      <c r="Q15550">
        <v>0</v>
      </c>
    </row>
    <row r="15551" spans="1:17" ht="14.25" x14ac:dyDescent="0.2">
      <c r="A15551" s="2">
        <v>37465</v>
      </c>
      <c r="B15551">
        <v>671400.21892506804</v>
      </c>
      <c r="C15551">
        <v>15579975.48614197</v>
      </c>
      <c r="D15551">
        <v>0</v>
      </c>
      <c r="E15551">
        <v>515900.38347609597</v>
      </c>
      <c r="F15551">
        <v>10583792.303689431</v>
      </c>
      <c r="G15551">
        <v>0</v>
      </c>
      <c r="H15551">
        <v>24387059.778737918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</row>
    <row r="15552" spans="1:17" ht="14.25" x14ac:dyDescent="0.2">
      <c r="A15552" s="2">
        <v>37466</v>
      </c>
      <c r="B15552">
        <v>1119000.3648752412</v>
      </c>
      <c r="C15552">
        <v>0</v>
      </c>
      <c r="D15552">
        <v>1182474.6891671002</v>
      </c>
      <c r="E15552">
        <v>5199019.0448217317</v>
      </c>
      <c r="F15552">
        <v>1448818.1976106984</v>
      </c>
      <c r="G15552">
        <v>304270.54981102422</v>
      </c>
      <c r="H15552">
        <v>56255524.734828413</v>
      </c>
      <c r="I15552">
        <v>28500547.778356131</v>
      </c>
      <c r="J15552">
        <v>1037112.2968757546</v>
      </c>
      <c r="K15552">
        <v>212200.24467578798</v>
      </c>
      <c r="L15552">
        <v>0</v>
      </c>
      <c r="M15552">
        <v>9494496.3504859619</v>
      </c>
      <c r="N15552">
        <v>0</v>
      </c>
      <c r="O15552">
        <v>0</v>
      </c>
      <c r="P15552">
        <v>0</v>
      </c>
      <c r="Q15552">
        <v>0</v>
      </c>
    </row>
    <row r="15553" spans="1:17" ht="14.25" x14ac:dyDescent="0.2">
      <c r="A15553" s="2">
        <v>37467</v>
      </c>
      <c r="B15553">
        <v>10664250.24879868</v>
      </c>
      <c r="C15553">
        <v>0</v>
      </c>
      <c r="D15553">
        <v>20123320.439463455</v>
      </c>
      <c r="E15553">
        <v>2165313.5587120638</v>
      </c>
      <c r="F15553">
        <v>13887258.415588005</v>
      </c>
      <c r="G15553">
        <v>2918522.0667304201</v>
      </c>
      <c r="H15553">
        <v>54063340.340823829</v>
      </c>
      <c r="I15553">
        <v>10839982.61333663</v>
      </c>
      <c r="J15553">
        <v>7738772.7113594105</v>
      </c>
      <c r="K15553">
        <v>0</v>
      </c>
      <c r="L15553">
        <v>0</v>
      </c>
      <c r="M15553">
        <v>91600.306158241219</v>
      </c>
      <c r="N15553">
        <v>0</v>
      </c>
      <c r="O15553">
        <v>0</v>
      </c>
      <c r="P15553">
        <v>232800.89660307561</v>
      </c>
      <c r="Q15553">
        <v>0</v>
      </c>
    </row>
    <row r="15554" spans="1:17" ht="14.25" x14ac:dyDescent="0.2">
      <c r="A15554" s="2">
        <v>37468</v>
      </c>
      <c r="B15554">
        <v>255471799.53168687</v>
      </c>
      <c r="C15554">
        <v>186949175.31642923</v>
      </c>
      <c r="D15554">
        <v>0</v>
      </c>
      <c r="E15554">
        <v>93800.06972290753</v>
      </c>
      <c r="F15554">
        <v>57829307.303224608</v>
      </c>
      <c r="G15554">
        <v>118300.16033067317</v>
      </c>
      <c r="H15554">
        <v>33119701.219134796</v>
      </c>
      <c r="I15554">
        <v>22996230.387041479</v>
      </c>
      <c r="J15554">
        <v>5423546330.4282656</v>
      </c>
      <c r="K15554">
        <v>6746506.1890484225</v>
      </c>
      <c r="L15554">
        <v>0</v>
      </c>
      <c r="M15554">
        <v>137400.4592373693</v>
      </c>
      <c r="N15554">
        <v>3712373.2797910608</v>
      </c>
      <c r="O15554">
        <v>5341836.4573433278</v>
      </c>
      <c r="P15554">
        <v>0</v>
      </c>
      <c r="Q15554">
        <v>0</v>
      </c>
    </row>
    <row r="15555" spans="1:17" ht="14.25" x14ac:dyDescent="0.2">
      <c r="A15555" s="2">
        <v>37469</v>
      </c>
      <c r="B15555">
        <v>51467077.949860193</v>
      </c>
      <c r="C15555">
        <v>30283908.75654548</v>
      </c>
      <c r="D15555">
        <v>0</v>
      </c>
      <c r="E15555">
        <v>3708857.1279605692</v>
      </c>
      <c r="F15555">
        <v>18190219.862968232</v>
      </c>
      <c r="G15555">
        <v>24025466.908129171</v>
      </c>
      <c r="H15555">
        <v>1800110.0399883627</v>
      </c>
      <c r="I15555">
        <v>552156.57445372513</v>
      </c>
      <c r="J15555">
        <v>311259703.78555125</v>
      </c>
      <c r="K15555">
        <v>424400.48935155181</v>
      </c>
      <c r="L15555">
        <v>129900.51401125605</v>
      </c>
      <c r="M15555">
        <v>0</v>
      </c>
      <c r="N15555">
        <v>0</v>
      </c>
      <c r="O15555">
        <v>506003.3175665958</v>
      </c>
      <c r="P15555">
        <v>0</v>
      </c>
      <c r="Q15555">
        <v>1967127.0812287142</v>
      </c>
    </row>
    <row r="15556" spans="1:17" ht="14.25" x14ac:dyDescent="0.2">
      <c r="A15556" s="2">
        <v>37470</v>
      </c>
      <c r="B15556">
        <v>0</v>
      </c>
      <c r="C15556">
        <v>184629038.42324629</v>
      </c>
      <c r="D15556">
        <v>0</v>
      </c>
      <c r="E15556">
        <v>93800.06972290753</v>
      </c>
      <c r="F15556">
        <v>37498160.767540619</v>
      </c>
      <c r="G15556">
        <v>33800.045808756746</v>
      </c>
      <c r="H15556">
        <v>2636371.973681896</v>
      </c>
      <c r="I15556">
        <v>189300.19748577705</v>
      </c>
      <c r="J15556">
        <v>317449.66067636223</v>
      </c>
      <c r="K15556">
        <v>72652806.879851729</v>
      </c>
      <c r="L15556">
        <v>0</v>
      </c>
      <c r="M15556">
        <v>1041725.7555096236</v>
      </c>
      <c r="N15556">
        <v>0</v>
      </c>
      <c r="O15556">
        <v>0</v>
      </c>
      <c r="P15556">
        <v>116400.44830149996</v>
      </c>
      <c r="Q15556">
        <v>1047661.0537185906</v>
      </c>
    </row>
    <row r="15557" spans="1:17" ht="14.25" x14ac:dyDescent="0.2">
      <c r="A15557" s="2">
        <v>37471</v>
      </c>
      <c r="B15557">
        <v>0</v>
      </c>
      <c r="C15557">
        <v>2708800.6323800571</v>
      </c>
      <c r="D15557">
        <v>0</v>
      </c>
      <c r="E15557">
        <v>2122845.998092318</v>
      </c>
      <c r="F15557">
        <v>17192613.158225659</v>
      </c>
      <c r="G15557">
        <v>0</v>
      </c>
      <c r="H15557">
        <v>0</v>
      </c>
      <c r="I15557">
        <v>0</v>
      </c>
      <c r="J15557">
        <v>0</v>
      </c>
      <c r="K15557">
        <v>9756355.0131149441</v>
      </c>
      <c r="L15557">
        <v>0</v>
      </c>
      <c r="M15557">
        <v>0</v>
      </c>
      <c r="N15557">
        <v>0</v>
      </c>
      <c r="O15557">
        <v>0</v>
      </c>
      <c r="P15557">
        <v>232800.89660304316</v>
      </c>
      <c r="Q15557">
        <v>103000.34372714753</v>
      </c>
    </row>
    <row r="15558" spans="1:17" ht="14.25" x14ac:dyDescent="0.2">
      <c r="A15558" s="2">
        <v>37472</v>
      </c>
      <c r="B15558">
        <v>0</v>
      </c>
      <c r="C15558">
        <v>16230767.140929369</v>
      </c>
      <c r="D15558">
        <v>0</v>
      </c>
      <c r="E15558">
        <v>892587.15257173392</v>
      </c>
      <c r="F15558">
        <v>757466.02109220857</v>
      </c>
      <c r="G15558">
        <v>0</v>
      </c>
      <c r="H15558">
        <v>0</v>
      </c>
      <c r="I15558">
        <v>0</v>
      </c>
      <c r="J15558">
        <v>0</v>
      </c>
      <c r="K15558">
        <v>20752111.24113391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</row>
    <row r="15559" spans="1:17" ht="14.25" x14ac:dyDescent="0.2">
      <c r="A15559" s="2">
        <v>37473</v>
      </c>
      <c r="B15559">
        <v>0</v>
      </c>
      <c r="C15559">
        <v>345896486.72039765</v>
      </c>
      <c r="D15559">
        <v>0</v>
      </c>
      <c r="E15559">
        <v>0</v>
      </c>
      <c r="F15559">
        <v>6270130.0346826902</v>
      </c>
      <c r="G15559">
        <v>152100.2061394545</v>
      </c>
      <c r="H15559">
        <v>0</v>
      </c>
      <c r="I15559">
        <v>0</v>
      </c>
      <c r="J15559">
        <v>0</v>
      </c>
      <c r="K15559">
        <v>1560276.8664457481</v>
      </c>
      <c r="L15559">
        <v>0</v>
      </c>
      <c r="M15559">
        <v>0</v>
      </c>
      <c r="N15559">
        <v>58200.125269021395</v>
      </c>
      <c r="O15559">
        <v>0</v>
      </c>
      <c r="P15559">
        <v>0</v>
      </c>
      <c r="Q15559">
        <v>0</v>
      </c>
    </row>
    <row r="15560" spans="1:17" ht="14.25" x14ac:dyDescent="0.2">
      <c r="A15560" s="2">
        <v>37474</v>
      </c>
      <c r="B15560">
        <v>95790350.545679554</v>
      </c>
      <c r="C15560">
        <v>387301933.69153959</v>
      </c>
      <c r="D15560">
        <v>98000.066083706522</v>
      </c>
      <c r="E15560">
        <v>0</v>
      </c>
      <c r="F15560">
        <v>0</v>
      </c>
      <c r="G15560">
        <v>0</v>
      </c>
      <c r="H15560">
        <v>134600.11236322648</v>
      </c>
      <c r="I15560">
        <v>0</v>
      </c>
      <c r="J15560">
        <v>753363.63360217004</v>
      </c>
      <c r="K15560">
        <v>0</v>
      </c>
      <c r="L15560">
        <v>519602.05604514765</v>
      </c>
      <c r="M15560">
        <v>595401.99002865015</v>
      </c>
      <c r="N15560">
        <v>1457207.4664251443</v>
      </c>
      <c r="O15560">
        <v>637719566.66958869</v>
      </c>
      <c r="P15560">
        <v>0</v>
      </c>
      <c r="Q15560">
        <v>17460735.290003825</v>
      </c>
    </row>
    <row r="15561" spans="1:17" ht="14.25" x14ac:dyDescent="0.2">
      <c r="A15561" s="2">
        <v>37475</v>
      </c>
      <c r="B15561">
        <v>55956675.150184877</v>
      </c>
      <c r="C15561">
        <v>0</v>
      </c>
      <c r="D15561">
        <v>588000.3965024614</v>
      </c>
      <c r="E15561">
        <v>0</v>
      </c>
      <c r="F15561">
        <v>26830665.306802556</v>
      </c>
      <c r="G15561">
        <v>0</v>
      </c>
      <c r="H15561">
        <v>538400.44945313875</v>
      </c>
      <c r="I15561">
        <v>0</v>
      </c>
      <c r="J15561">
        <v>0</v>
      </c>
      <c r="K15561">
        <v>0</v>
      </c>
      <c r="L15561">
        <v>437326857.79555666</v>
      </c>
      <c r="M15561">
        <v>2570569.5273027094</v>
      </c>
      <c r="N15561">
        <v>0</v>
      </c>
      <c r="O15561">
        <v>0</v>
      </c>
      <c r="P15561">
        <v>0</v>
      </c>
      <c r="Q15561">
        <v>0</v>
      </c>
    </row>
    <row r="15562" spans="1:17" ht="14.25" x14ac:dyDescent="0.2">
      <c r="A15562" s="2">
        <v>37476</v>
      </c>
      <c r="B15562">
        <v>671400.21892516175</v>
      </c>
      <c r="C15562">
        <v>0</v>
      </c>
      <c r="D15562">
        <v>1621478.8883142255</v>
      </c>
      <c r="E15562">
        <v>42182596.508282363</v>
      </c>
      <c r="F15562">
        <v>1946186.0470914738</v>
      </c>
      <c r="G15562">
        <v>13650745.932973634</v>
      </c>
      <c r="H15562">
        <v>3866730.6617184337</v>
      </c>
      <c r="I15562">
        <v>15646987.172449129</v>
      </c>
      <c r="J15562">
        <v>402295896.96877778</v>
      </c>
      <c r="K15562">
        <v>0</v>
      </c>
      <c r="L15562">
        <v>0</v>
      </c>
      <c r="M15562">
        <v>187975287.79436329</v>
      </c>
      <c r="N15562">
        <v>7278479.4691151036</v>
      </c>
      <c r="O15562">
        <v>1309923257.9574904</v>
      </c>
      <c r="P15562">
        <v>465962284.09831268</v>
      </c>
      <c r="Q15562">
        <v>566501.89049951104</v>
      </c>
    </row>
    <row r="15563" spans="1:17" ht="14.25" x14ac:dyDescent="0.2">
      <c r="A15563" s="2">
        <v>37477</v>
      </c>
      <c r="B15563">
        <v>0</v>
      </c>
      <c r="C15563">
        <v>0</v>
      </c>
      <c r="D15563">
        <v>3453490.1348084616</v>
      </c>
      <c r="E15563">
        <v>78231260.914874002</v>
      </c>
      <c r="F15563">
        <v>1847039.7447987329</v>
      </c>
      <c r="G15563">
        <v>10508339.967008732</v>
      </c>
      <c r="H15563">
        <v>4835810.3345914111</v>
      </c>
      <c r="I15563">
        <v>9985231.2311437931</v>
      </c>
      <c r="J15563">
        <v>538652827.63526523</v>
      </c>
      <c r="K15563">
        <v>31027323.983111564</v>
      </c>
      <c r="L15563">
        <v>1177100594.5689034</v>
      </c>
      <c r="M15563">
        <v>8465329.3491364624</v>
      </c>
      <c r="N15563">
        <v>0</v>
      </c>
      <c r="O15563">
        <v>124128196.67042391</v>
      </c>
      <c r="P15563">
        <v>12717172.335157717</v>
      </c>
      <c r="Q15563">
        <v>638361853.84796607</v>
      </c>
    </row>
    <row r="15564" spans="1:17" ht="14.25" x14ac:dyDescent="0.2">
      <c r="A15564" s="2">
        <v>37478</v>
      </c>
      <c r="B15564">
        <v>0</v>
      </c>
      <c r="C15564">
        <v>4740401.1067595817</v>
      </c>
      <c r="D15564">
        <v>0</v>
      </c>
      <c r="E15564">
        <v>13375901.807686932</v>
      </c>
      <c r="F15564">
        <v>43507707.311629914</v>
      </c>
      <c r="G15564">
        <v>33800.045808756746</v>
      </c>
      <c r="H15564">
        <v>5396313.0552801648</v>
      </c>
      <c r="I15564">
        <v>441700.46080014645</v>
      </c>
      <c r="J15564">
        <v>761988.63603964006</v>
      </c>
      <c r="K15564">
        <v>22913117.13260904</v>
      </c>
      <c r="L15564">
        <v>1341088.2382708068</v>
      </c>
      <c r="M15564">
        <v>0</v>
      </c>
      <c r="N15564">
        <v>0</v>
      </c>
      <c r="O15564">
        <v>0</v>
      </c>
      <c r="P15564">
        <v>0</v>
      </c>
      <c r="Q15564">
        <v>168636545.8963159</v>
      </c>
    </row>
    <row r="15565" spans="1:17" ht="14.25" x14ac:dyDescent="0.2">
      <c r="A15565" s="2">
        <v>37479</v>
      </c>
      <c r="B15565">
        <v>0</v>
      </c>
      <c r="C15565">
        <v>130348722.32102975</v>
      </c>
      <c r="D15565">
        <v>2795974.9013711028</v>
      </c>
      <c r="E15565">
        <v>37684361.042604811</v>
      </c>
      <c r="F15565">
        <v>16972194.581705056</v>
      </c>
      <c r="G15565">
        <v>5381176.0601503178</v>
      </c>
      <c r="H15565">
        <v>55426482.564251035</v>
      </c>
      <c r="I15565">
        <v>56627439.352129996</v>
      </c>
      <c r="J15565">
        <v>1214781955.8014011</v>
      </c>
      <c r="K15565">
        <v>742700.85636537825</v>
      </c>
      <c r="L15565">
        <v>13850859.01863097</v>
      </c>
      <c r="M15565">
        <v>796392839.17387605</v>
      </c>
      <c r="N15565">
        <v>145500.31317261216</v>
      </c>
      <c r="O15565">
        <v>26241191.940831617</v>
      </c>
      <c r="P15565">
        <v>2014339.1120298274</v>
      </c>
      <c r="Q15565">
        <v>81589063.554464489</v>
      </c>
    </row>
    <row r="15566" spans="1:17" ht="14.25" x14ac:dyDescent="0.2">
      <c r="A15566" s="2">
        <v>37480</v>
      </c>
      <c r="B15566">
        <v>0</v>
      </c>
      <c r="C15566">
        <v>63092418.438477844</v>
      </c>
      <c r="D15566">
        <v>0</v>
      </c>
      <c r="E15566">
        <v>10552074.746930048</v>
      </c>
      <c r="F15566">
        <v>46224072.339150183</v>
      </c>
      <c r="G15566">
        <v>2639603.4176505539</v>
      </c>
      <c r="H15566">
        <v>20634193.490916096</v>
      </c>
      <c r="I15566">
        <v>14449981.726348381</v>
      </c>
      <c r="J15566">
        <v>227277866.27612928</v>
      </c>
      <c r="K15566">
        <v>84095432.94007726</v>
      </c>
      <c r="L15566">
        <v>334642596.56395537</v>
      </c>
      <c r="M15566">
        <v>2064729.8235998226</v>
      </c>
      <c r="N15566">
        <v>557565.30544442486</v>
      </c>
      <c r="O15566">
        <v>0</v>
      </c>
      <c r="P15566">
        <v>0</v>
      </c>
      <c r="Q15566">
        <v>494438651.12909102</v>
      </c>
    </row>
    <row r="15567" spans="1:17" ht="14.25" x14ac:dyDescent="0.2">
      <c r="A15567" s="2">
        <v>37481</v>
      </c>
      <c r="B15567">
        <v>0</v>
      </c>
      <c r="C15567">
        <v>31699523.808729123</v>
      </c>
      <c r="D15567">
        <v>0</v>
      </c>
      <c r="E15567">
        <v>0</v>
      </c>
      <c r="F15567">
        <v>20670539.702944659</v>
      </c>
      <c r="G15567">
        <v>0</v>
      </c>
      <c r="H15567">
        <v>66462100.901380882</v>
      </c>
      <c r="I15567">
        <v>20020747.568818007</v>
      </c>
      <c r="J15567">
        <v>19985455.523387905</v>
      </c>
      <c r="K15567">
        <v>98769102.993469715</v>
      </c>
      <c r="L15567">
        <v>243784223.21135238</v>
      </c>
      <c r="M15567">
        <v>644772605.74886703</v>
      </c>
      <c r="N15567">
        <v>17363990.400240917</v>
      </c>
      <c r="O15567">
        <v>1366366.1656243324</v>
      </c>
      <c r="P15567">
        <v>1119035.5559833192</v>
      </c>
      <c r="Q15567">
        <v>415954938.37648547</v>
      </c>
    </row>
    <row r="15568" spans="1:17" ht="14.25" x14ac:dyDescent="0.2">
      <c r="A15568" s="2">
        <v>37482</v>
      </c>
      <c r="B15568">
        <v>0</v>
      </c>
      <c r="C15568">
        <v>0</v>
      </c>
      <c r="D15568">
        <v>0</v>
      </c>
      <c r="E15568">
        <v>1945709.2488757875</v>
      </c>
      <c r="F15568">
        <v>1746294.3181741578</v>
      </c>
      <c r="G15568">
        <v>0</v>
      </c>
      <c r="H15568">
        <v>44425186.642227083</v>
      </c>
      <c r="I15568">
        <v>10022032.300298762</v>
      </c>
      <c r="J15568">
        <v>11776303.542691128</v>
      </c>
      <c r="K15568">
        <v>16834408.142198823</v>
      </c>
      <c r="L15568">
        <v>21022185.203850344</v>
      </c>
      <c r="M15568">
        <v>558024140.13121426</v>
      </c>
      <c r="N15568">
        <v>87300.187903557235</v>
      </c>
      <c r="O15568">
        <v>52264925.362530947</v>
      </c>
      <c r="P15568">
        <v>3447967.1334867375</v>
      </c>
      <c r="Q15568">
        <v>19245032.328213956</v>
      </c>
    </row>
    <row r="15569" spans="1:17" ht="14.25" x14ac:dyDescent="0.2">
      <c r="A15569" s="2">
        <v>37483</v>
      </c>
      <c r="B15569">
        <v>0</v>
      </c>
      <c r="C15569">
        <v>0</v>
      </c>
      <c r="D15569">
        <v>147000.09912558447</v>
      </c>
      <c r="E15569">
        <v>469000.34861462726</v>
      </c>
      <c r="F15569">
        <v>0</v>
      </c>
      <c r="G15569">
        <v>0</v>
      </c>
      <c r="H15569">
        <v>12209639.620634269</v>
      </c>
      <c r="I15569">
        <v>0</v>
      </c>
      <c r="J15569">
        <v>2059730.3880243057</v>
      </c>
      <c r="K15569">
        <v>380159161.87340349</v>
      </c>
      <c r="L15569">
        <v>0</v>
      </c>
      <c r="M15569">
        <v>43345986.769125871</v>
      </c>
      <c r="N15569">
        <v>87300.187903557235</v>
      </c>
      <c r="O15569">
        <v>2720629.4547602446</v>
      </c>
      <c r="P15569">
        <v>77600.298867673846</v>
      </c>
      <c r="Q15569">
        <v>76133677.514451683</v>
      </c>
    </row>
    <row r="15570" spans="1:17" ht="14.25" x14ac:dyDescent="0.2">
      <c r="A15570" s="2">
        <v>37484</v>
      </c>
      <c r="B15570">
        <v>0</v>
      </c>
      <c r="C15570">
        <v>1354400.3161897429</v>
      </c>
      <c r="D15570">
        <v>0</v>
      </c>
      <c r="E15570">
        <v>0</v>
      </c>
      <c r="F15570">
        <v>1397178.5571258697</v>
      </c>
      <c r="G15570">
        <v>0</v>
      </c>
      <c r="H15570">
        <v>30341930.916494537</v>
      </c>
      <c r="I15570">
        <v>3553446.3746552295</v>
      </c>
      <c r="J15570">
        <v>928205.677239237</v>
      </c>
      <c r="K15570">
        <v>481694054.42064637</v>
      </c>
      <c r="L15570">
        <v>760749948.45929921</v>
      </c>
      <c r="M15570">
        <v>0</v>
      </c>
      <c r="N15570">
        <v>540200.76048607472</v>
      </c>
      <c r="O15570">
        <v>0</v>
      </c>
      <c r="P15570">
        <v>0</v>
      </c>
      <c r="Q15570">
        <v>3898694.5317097413</v>
      </c>
    </row>
    <row r="15571" spans="1:17" ht="14.25" x14ac:dyDescent="0.2">
      <c r="A15571" s="2">
        <v>37485</v>
      </c>
      <c r="B15571">
        <v>0</v>
      </c>
      <c r="C15571">
        <v>0</v>
      </c>
      <c r="D15571">
        <v>0</v>
      </c>
      <c r="E15571">
        <v>0</v>
      </c>
      <c r="F15571">
        <v>9410585.5984101165</v>
      </c>
      <c r="G15571">
        <v>0</v>
      </c>
      <c r="H15571">
        <v>42184535.055284522</v>
      </c>
      <c r="I15571">
        <v>631000.65828592354</v>
      </c>
      <c r="J15571">
        <v>8104795.9480243353</v>
      </c>
      <c r="K15571">
        <v>15285406.528150931</v>
      </c>
      <c r="L15571">
        <v>127860503.859706</v>
      </c>
      <c r="M15571">
        <v>0</v>
      </c>
      <c r="N15571">
        <v>5634407.2347914269</v>
      </c>
      <c r="O15571">
        <v>0</v>
      </c>
      <c r="P15571">
        <v>0</v>
      </c>
      <c r="Q15571">
        <v>5381748.1066979505</v>
      </c>
    </row>
    <row r="15572" spans="1:17" ht="14.25" x14ac:dyDescent="0.2">
      <c r="A15572" s="2">
        <v>37486</v>
      </c>
      <c r="B15572">
        <v>0</v>
      </c>
      <c r="C15572">
        <v>19620217.326836351</v>
      </c>
      <c r="D15572">
        <v>0</v>
      </c>
      <c r="E15572">
        <v>187600.13944581506</v>
      </c>
      <c r="F15572">
        <v>1067538.0231227477</v>
      </c>
      <c r="G15572">
        <v>0</v>
      </c>
      <c r="H15572">
        <v>7268350.7243126361</v>
      </c>
      <c r="I15572">
        <v>0</v>
      </c>
      <c r="J15572">
        <v>1424182.1726924893</v>
      </c>
      <c r="K15572">
        <v>22202322.125223365</v>
      </c>
      <c r="L15572">
        <v>773178.50501675764</v>
      </c>
      <c r="M15572">
        <v>0</v>
      </c>
      <c r="N15572">
        <v>0</v>
      </c>
      <c r="O15572">
        <v>0</v>
      </c>
      <c r="P15572">
        <v>0</v>
      </c>
      <c r="Q15572">
        <v>6546187.80153313</v>
      </c>
    </row>
    <row r="15573" spans="1:17" ht="14.25" x14ac:dyDescent="0.2">
      <c r="A15573" s="2">
        <v>37487</v>
      </c>
      <c r="B15573">
        <v>0</v>
      </c>
      <c r="C15573">
        <v>56176083.009034626</v>
      </c>
      <c r="D15573">
        <v>0</v>
      </c>
      <c r="E15573">
        <v>0</v>
      </c>
      <c r="F15573">
        <v>1891686.166653394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</row>
    <row r="15574" spans="1:17" ht="14.25" x14ac:dyDescent="0.2">
      <c r="A15574" s="2">
        <v>37488</v>
      </c>
      <c r="B15574">
        <v>5942695.7140833111</v>
      </c>
      <c r="C15574">
        <v>76690904.543093383</v>
      </c>
      <c r="D15574">
        <v>0</v>
      </c>
      <c r="E15574">
        <v>0</v>
      </c>
      <c r="F15574">
        <v>663000.60133871203</v>
      </c>
      <c r="G15574">
        <v>0</v>
      </c>
      <c r="H15574">
        <v>0</v>
      </c>
      <c r="I15574">
        <v>0</v>
      </c>
      <c r="J15574">
        <v>0</v>
      </c>
      <c r="K15574">
        <v>43604883.393623024</v>
      </c>
      <c r="L15574">
        <v>41828672.745840847</v>
      </c>
      <c r="M15574">
        <v>274800.91847475851</v>
      </c>
      <c r="N15574">
        <v>0</v>
      </c>
      <c r="O15574">
        <v>3670906.8388372823</v>
      </c>
      <c r="P15574">
        <v>2209262.2502283528</v>
      </c>
      <c r="Q15574">
        <v>59595619.775771961</v>
      </c>
    </row>
    <row r="15575" spans="1:17" ht="14.25" x14ac:dyDescent="0.2">
      <c r="A15575" s="2">
        <v>37489</v>
      </c>
      <c r="B15575">
        <v>4252201.3880091682</v>
      </c>
      <c r="C15575">
        <v>49668139.470061801</v>
      </c>
      <c r="D15575">
        <v>245000.16520933423</v>
      </c>
      <c r="E15575">
        <v>0</v>
      </c>
      <c r="F15575">
        <v>14863884.435906343</v>
      </c>
      <c r="G15575">
        <v>0</v>
      </c>
      <c r="H15575">
        <v>1169947.3755420404</v>
      </c>
      <c r="I15575">
        <v>1009626.443452074</v>
      </c>
      <c r="J15575">
        <v>6541569.9005548321</v>
      </c>
      <c r="K15575">
        <v>40346803.037344672</v>
      </c>
      <c r="L15575">
        <v>0</v>
      </c>
      <c r="M15575">
        <v>1835867.01902996</v>
      </c>
      <c r="N15575">
        <v>58200.125269038159</v>
      </c>
      <c r="O15575">
        <v>101200.66351328243</v>
      </c>
      <c r="P15575">
        <v>0</v>
      </c>
      <c r="Q15575">
        <v>206000.68745437489</v>
      </c>
    </row>
    <row r="15576" spans="1:17" ht="14.25" x14ac:dyDescent="0.2">
      <c r="A15576" s="2">
        <v>37490</v>
      </c>
      <c r="B15576">
        <v>0</v>
      </c>
      <c r="C15576">
        <v>0</v>
      </c>
      <c r="D15576">
        <v>8987823.8979024421</v>
      </c>
      <c r="E15576">
        <v>703500.52292192588</v>
      </c>
      <c r="F15576">
        <v>2160610.8890883941</v>
      </c>
      <c r="G15576">
        <v>0</v>
      </c>
      <c r="H15576">
        <v>201900.16854493282</v>
      </c>
      <c r="I15576">
        <v>567900.59245730983</v>
      </c>
      <c r="J15576">
        <v>0</v>
      </c>
      <c r="K15576">
        <v>318300.36701375415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24147320.754211549</v>
      </c>
    </row>
    <row r="15577" spans="1:17" ht="14.25" x14ac:dyDescent="0.2">
      <c r="A15577" s="2">
        <v>37491</v>
      </c>
      <c r="B15577">
        <v>0</v>
      </c>
      <c r="C15577">
        <v>0</v>
      </c>
      <c r="D15577">
        <v>87879203.796681181</v>
      </c>
      <c r="E15577">
        <v>4319494.2911631558</v>
      </c>
      <c r="F15577">
        <v>132600.12026771792</v>
      </c>
      <c r="G15577">
        <v>954682.53736047412</v>
      </c>
      <c r="H15577">
        <v>134600.11236322648</v>
      </c>
      <c r="I15577">
        <v>10115648.372427013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</row>
    <row r="15578" spans="1:17" ht="14.25" x14ac:dyDescent="0.2">
      <c r="A15578" s="2">
        <v>37492</v>
      </c>
      <c r="B15578">
        <v>895200.29190015467</v>
      </c>
      <c r="C15578">
        <v>0</v>
      </c>
      <c r="D15578">
        <v>0</v>
      </c>
      <c r="E15578">
        <v>140700.10458436128</v>
      </c>
      <c r="F15578">
        <v>0</v>
      </c>
      <c r="G15578">
        <v>152100.20613944222</v>
      </c>
      <c r="H15578">
        <v>22941402.008489836</v>
      </c>
      <c r="I15578">
        <v>1136851.1653375877</v>
      </c>
      <c r="J15578">
        <v>69502458.26236631</v>
      </c>
      <c r="K15578">
        <v>0</v>
      </c>
      <c r="L15578">
        <v>1605182.7854698787</v>
      </c>
      <c r="M15578">
        <v>0</v>
      </c>
      <c r="N15578">
        <v>0</v>
      </c>
      <c r="O15578">
        <v>0</v>
      </c>
      <c r="P15578">
        <v>0</v>
      </c>
      <c r="Q15578">
        <v>0</v>
      </c>
    </row>
    <row r="15579" spans="1:17" ht="14.25" x14ac:dyDescent="0.2">
      <c r="A15579" s="2">
        <v>37493</v>
      </c>
      <c r="B15579">
        <v>0</v>
      </c>
      <c r="C15579">
        <v>8126401.8971398855</v>
      </c>
      <c r="D15579">
        <v>14911465.562129624</v>
      </c>
      <c r="E15579">
        <v>93800.069722892586</v>
      </c>
      <c r="F15579">
        <v>596700.54120483773</v>
      </c>
      <c r="G15579">
        <v>596938.78397609526</v>
      </c>
      <c r="H15579">
        <v>1885229.8892857744</v>
      </c>
      <c r="I15579">
        <v>5478012.7622186411</v>
      </c>
      <c r="J15579">
        <v>526046.11758809222</v>
      </c>
      <c r="K15579">
        <v>0</v>
      </c>
      <c r="L15579">
        <v>78198339.063588426</v>
      </c>
      <c r="M15579">
        <v>0</v>
      </c>
      <c r="N15579">
        <v>0</v>
      </c>
      <c r="O15579">
        <v>5218000.9819337605</v>
      </c>
      <c r="P15579">
        <v>0</v>
      </c>
      <c r="Q15579">
        <v>17077753.234977745</v>
      </c>
    </row>
    <row r="15580" spans="1:17" ht="14.25" x14ac:dyDescent="0.2">
      <c r="A15580" s="2">
        <v>37494</v>
      </c>
      <c r="B15580">
        <v>0</v>
      </c>
      <c r="C15580">
        <v>2708800.6323794858</v>
      </c>
      <c r="D15580">
        <v>0</v>
      </c>
      <c r="E15580">
        <v>0</v>
      </c>
      <c r="F15580">
        <v>996421.27748600382</v>
      </c>
      <c r="G15580">
        <v>0</v>
      </c>
      <c r="H15580">
        <v>25257097.080761395</v>
      </c>
      <c r="I15580">
        <v>567900.59245733125</v>
      </c>
      <c r="J15580">
        <v>0</v>
      </c>
      <c r="K15580">
        <v>0</v>
      </c>
      <c r="L15580">
        <v>0</v>
      </c>
      <c r="M15580">
        <v>503801.68387038901</v>
      </c>
      <c r="N15580">
        <v>0</v>
      </c>
      <c r="O15580">
        <v>0</v>
      </c>
      <c r="P15580">
        <v>0</v>
      </c>
      <c r="Q15580">
        <v>0</v>
      </c>
    </row>
    <row r="15581" spans="1:17" ht="14.25" x14ac:dyDescent="0.2">
      <c r="A15581" s="2">
        <v>37495</v>
      </c>
      <c r="B15581">
        <v>0</v>
      </c>
      <c r="C15581">
        <v>59804397.753430232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212200.24467573981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</row>
    <row r="15582" spans="1:17" ht="14.25" x14ac:dyDescent="0.2">
      <c r="A15582" s="2">
        <v>37496</v>
      </c>
      <c r="B15582">
        <v>0</v>
      </c>
      <c r="C15582">
        <v>1354400.3161894458</v>
      </c>
      <c r="D15582">
        <v>0</v>
      </c>
      <c r="E15582">
        <v>0</v>
      </c>
      <c r="F15582">
        <v>0</v>
      </c>
      <c r="G15582">
        <v>0</v>
      </c>
      <c r="H15582">
        <v>740654.72264666844</v>
      </c>
      <c r="I15582">
        <v>0</v>
      </c>
      <c r="J15582">
        <v>344400.53018148959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</row>
    <row r="15583" spans="1:17" ht="14.25" x14ac:dyDescent="0.2">
      <c r="A15583" s="2">
        <v>37497</v>
      </c>
      <c r="B15583">
        <v>0</v>
      </c>
      <c r="C15583">
        <v>21917760.815215219</v>
      </c>
      <c r="D15583">
        <v>0</v>
      </c>
      <c r="E15583">
        <v>0</v>
      </c>
      <c r="F15583">
        <v>3649801.9782035081</v>
      </c>
      <c r="G15583">
        <v>0</v>
      </c>
      <c r="H15583">
        <v>3055833.6446603411</v>
      </c>
      <c r="I15583">
        <v>378600.3949715115</v>
      </c>
      <c r="J15583">
        <v>0</v>
      </c>
      <c r="K15583">
        <v>0</v>
      </c>
      <c r="L15583">
        <v>0</v>
      </c>
      <c r="M15583">
        <v>0</v>
      </c>
      <c r="N15583">
        <v>2026713.6172736874</v>
      </c>
      <c r="O15583">
        <v>0</v>
      </c>
      <c r="P15583">
        <v>0</v>
      </c>
      <c r="Q15583">
        <v>0</v>
      </c>
    </row>
    <row r="15584" spans="1:17" ht="14.25" x14ac:dyDescent="0.2">
      <c r="A15584" s="2">
        <v>37498</v>
      </c>
      <c r="B15584">
        <v>0</v>
      </c>
      <c r="C15584">
        <v>0</v>
      </c>
      <c r="D15584">
        <v>0</v>
      </c>
      <c r="E15584">
        <v>1923202.9786426444</v>
      </c>
      <c r="F15584">
        <v>2098591.3387402929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</row>
    <row r="15585" spans="1:17" ht="14.25" x14ac:dyDescent="0.2">
      <c r="A15585" s="2">
        <v>37499</v>
      </c>
      <c r="B15585">
        <v>0</v>
      </c>
      <c r="C15585">
        <v>7449201.7390448712</v>
      </c>
      <c r="D15585">
        <v>0</v>
      </c>
      <c r="E15585">
        <v>1517465.2553899661</v>
      </c>
      <c r="F15585">
        <v>729300.66147258645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</row>
    <row r="15586" spans="1:17" ht="14.25" x14ac:dyDescent="0.2">
      <c r="A15586" s="2">
        <v>37500</v>
      </c>
      <c r="B15586">
        <v>39516928.470927656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742700.85636528197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</row>
    <row r="15587" spans="1:17" ht="14.25" x14ac:dyDescent="0.2">
      <c r="A15587" s="2">
        <v>37501</v>
      </c>
      <c r="B15587">
        <v>33714470.755657323</v>
      </c>
      <c r="C15587">
        <v>0</v>
      </c>
      <c r="D15587">
        <v>0</v>
      </c>
      <c r="E15587">
        <v>0</v>
      </c>
      <c r="F15587">
        <v>132600.12026768734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</row>
    <row r="15588" spans="1:17" ht="14.25" x14ac:dyDescent="0.2">
      <c r="A15588" s="2">
        <v>37502</v>
      </c>
      <c r="B15588">
        <v>12603065.477451492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20659438.253319647</v>
      </c>
      <c r="J15588">
        <v>0</v>
      </c>
      <c r="K15588">
        <v>1379301.5903927421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</row>
    <row r="15589" spans="1:17" ht="14.25" x14ac:dyDescent="0.2">
      <c r="A15589" s="2">
        <v>37503</v>
      </c>
      <c r="B15589">
        <v>88943944.79178229</v>
      </c>
      <c r="C15589">
        <v>0</v>
      </c>
      <c r="D15589">
        <v>0</v>
      </c>
      <c r="E15589">
        <v>0</v>
      </c>
      <c r="F15589">
        <v>928200.841874148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</row>
    <row r="15590" spans="1:17" ht="14.25" x14ac:dyDescent="0.2">
      <c r="A15590" s="2">
        <v>37504</v>
      </c>
      <c r="B15590">
        <v>1566600.5108256061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976085.58571691904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</row>
    <row r="15591" spans="1:17" ht="14.25" x14ac:dyDescent="0.2">
      <c r="A15591" s="2">
        <v>37505</v>
      </c>
      <c r="B15591">
        <v>36431330.426788002</v>
      </c>
      <c r="C15591">
        <v>0</v>
      </c>
      <c r="D15591">
        <v>0</v>
      </c>
      <c r="E15591">
        <v>0</v>
      </c>
      <c r="F15591">
        <v>6626771.6907662917</v>
      </c>
      <c r="G15591">
        <v>0</v>
      </c>
      <c r="H15591">
        <v>0</v>
      </c>
      <c r="I15591">
        <v>0</v>
      </c>
      <c r="J15591">
        <v>15228357.628368307</v>
      </c>
      <c r="K15591">
        <v>1379301.5903927421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</row>
    <row r="15592" spans="1:17" ht="14.25" x14ac:dyDescent="0.2">
      <c r="A15592" s="2">
        <v>37506</v>
      </c>
      <c r="B15592">
        <v>447600.14595007524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114800.17672713073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</row>
    <row r="15593" spans="1:17" ht="14.25" x14ac:dyDescent="0.2">
      <c r="A15593" s="2">
        <v>37507</v>
      </c>
      <c r="B15593">
        <v>0</v>
      </c>
      <c r="C15593">
        <v>0</v>
      </c>
      <c r="D15593">
        <v>98000.066083706522</v>
      </c>
      <c r="E15593">
        <v>0</v>
      </c>
      <c r="F15593">
        <v>1779714.6742191943</v>
      </c>
      <c r="G15593">
        <v>0</v>
      </c>
      <c r="H15593">
        <v>201900.16854488626</v>
      </c>
      <c r="I15593">
        <v>7252482.4113449072</v>
      </c>
      <c r="J15593">
        <v>7098999.3951137206</v>
      </c>
      <c r="K15593">
        <v>954901.10104111803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</row>
    <row r="15594" spans="1:17" ht="14.25" x14ac:dyDescent="0.2">
      <c r="A15594" s="2">
        <v>37508</v>
      </c>
      <c r="B15594">
        <v>0</v>
      </c>
      <c r="C15594">
        <v>0</v>
      </c>
      <c r="D15594">
        <v>0</v>
      </c>
      <c r="E15594">
        <v>0</v>
      </c>
      <c r="F15594">
        <v>1129784.0513599904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562902.22738224582</v>
      </c>
      <c r="M15594">
        <v>0</v>
      </c>
      <c r="N15594">
        <v>0</v>
      </c>
      <c r="O15594">
        <v>0</v>
      </c>
      <c r="P15594">
        <v>0</v>
      </c>
      <c r="Q15594">
        <v>0</v>
      </c>
    </row>
    <row r="15595" spans="1:17" ht="14.25" x14ac:dyDescent="0.2">
      <c r="A15595" s="2">
        <v>37509</v>
      </c>
      <c r="B15595">
        <v>1119000.3648752412</v>
      </c>
      <c r="C15595">
        <v>0</v>
      </c>
      <c r="D15595">
        <v>0</v>
      </c>
      <c r="E15595">
        <v>0</v>
      </c>
      <c r="F15595">
        <v>0</v>
      </c>
      <c r="G15595">
        <v>185900.25194821431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</row>
    <row r="15596" spans="1:17" ht="14.25" x14ac:dyDescent="0.2">
      <c r="A15596" s="2">
        <v>37510</v>
      </c>
      <c r="B15596">
        <v>2909400.9486759333</v>
      </c>
      <c r="C15596">
        <v>0</v>
      </c>
      <c r="D15596">
        <v>196000.13216745935</v>
      </c>
      <c r="E15596">
        <v>0</v>
      </c>
      <c r="F15596">
        <v>198900.18040159217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</row>
    <row r="15597" spans="1:17" ht="14.25" x14ac:dyDescent="0.2">
      <c r="A15597" s="2">
        <v>37511</v>
      </c>
      <c r="B15597">
        <v>7080004.7632834874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673000.56181645824</v>
      </c>
      <c r="I15597">
        <v>126200.1316571315</v>
      </c>
      <c r="J15597">
        <v>11048990.294883363</v>
      </c>
      <c r="K15597">
        <v>424400.48935155181</v>
      </c>
      <c r="L15597">
        <v>0</v>
      </c>
      <c r="M15597">
        <v>0</v>
      </c>
      <c r="N15597">
        <v>2897335.3568719095</v>
      </c>
      <c r="O15597">
        <v>0</v>
      </c>
      <c r="P15597">
        <v>0</v>
      </c>
      <c r="Q15597">
        <v>0</v>
      </c>
    </row>
    <row r="15598" spans="1:17" ht="14.25" x14ac:dyDescent="0.2">
      <c r="A15598" s="2">
        <v>37512</v>
      </c>
      <c r="B15598">
        <v>3357001.0946261496</v>
      </c>
      <c r="C15598">
        <v>0</v>
      </c>
      <c r="D15598">
        <v>147000.09912558447</v>
      </c>
      <c r="E15598">
        <v>0</v>
      </c>
      <c r="F15598">
        <v>0</v>
      </c>
      <c r="G15598">
        <v>0</v>
      </c>
      <c r="H15598">
        <v>673000.56181645824</v>
      </c>
      <c r="I15598">
        <v>0</v>
      </c>
      <c r="J15598">
        <v>25988075.650368832</v>
      </c>
      <c r="K15598">
        <v>0</v>
      </c>
      <c r="L15598">
        <v>1022342.9867790622</v>
      </c>
      <c r="M15598">
        <v>91380220.920439765</v>
      </c>
      <c r="N15598">
        <v>1970914.9356439137</v>
      </c>
      <c r="O15598">
        <v>3826998.0804241197</v>
      </c>
      <c r="P15598">
        <v>3008270.4620900284</v>
      </c>
      <c r="Q15598">
        <v>4057229.168185926</v>
      </c>
    </row>
    <row r="15599" spans="1:17" ht="14.25" x14ac:dyDescent="0.2">
      <c r="A15599" s="2">
        <v>37513</v>
      </c>
      <c r="B15599">
        <v>1790400.583800501</v>
      </c>
      <c r="C15599">
        <v>0</v>
      </c>
      <c r="D15599">
        <v>6525409.8641430624</v>
      </c>
      <c r="E15599">
        <v>0</v>
      </c>
      <c r="F15599">
        <v>0</v>
      </c>
      <c r="G15599">
        <v>993737.8105005027</v>
      </c>
      <c r="H15599">
        <v>19747757.287369519</v>
      </c>
      <c r="I15599">
        <v>11349587.746693792</v>
      </c>
      <c r="J15599">
        <v>8323096.8826898029</v>
      </c>
      <c r="K15599">
        <v>25430900.371609557</v>
      </c>
      <c r="L15599">
        <v>3444767.6180695249</v>
      </c>
      <c r="M15599">
        <v>1689934.0768524029</v>
      </c>
      <c r="N15599">
        <v>1691861.14380797</v>
      </c>
      <c r="O15599">
        <v>556603.6493232341</v>
      </c>
      <c r="P15599">
        <v>2969710.7717679413</v>
      </c>
      <c r="Q15599">
        <v>1176475.832124745</v>
      </c>
    </row>
    <row r="15600" spans="1:17" ht="14.25" x14ac:dyDescent="0.2">
      <c r="A15600" s="2">
        <v>37514</v>
      </c>
      <c r="B15600">
        <v>0</v>
      </c>
      <c r="C15600">
        <v>0</v>
      </c>
      <c r="D15600">
        <v>0</v>
      </c>
      <c r="E15600">
        <v>7675474.2679163562</v>
      </c>
      <c r="F15600">
        <v>29499280.817455422</v>
      </c>
      <c r="G15600">
        <v>1019636.0603586418</v>
      </c>
      <c r="H15600">
        <v>6535717.9919505538</v>
      </c>
      <c r="I15600">
        <v>0</v>
      </c>
      <c r="J15600">
        <v>0</v>
      </c>
      <c r="K15600">
        <v>0</v>
      </c>
      <c r="L15600">
        <v>389701.54203385301</v>
      </c>
      <c r="M15600">
        <v>0</v>
      </c>
      <c r="N15600">
        <v>0</v>
      </c>
      <c r="O15600">
        <v>0</v>
      </c>
      <c r="P15600">
        <v>155200.59773536932</v>
      </c>
      <c r="Q15600">
        <v>2389331.7664273488</v>
      </c>
    </row>
    <row r="15601" spans="1:17" ht="14.25" x14ac:dyDescent="0.2">
      <c r="A15601" s="2">
        <v>37515</v>
      </c>
      <c r="B15601">
        <v>0</v>
      </c>
      <c r="C15601">
        <v>0</v>
      </c>
      <c r="D15601">
        <v>14755102.187274804</v>
      </c>
      <c r="E15601">
        <v>3554698.8807390928</v>
      </c>
      <c r="F15601">
        <v>13199882.482694726</v>
      </c>
      <c r="G15601">
        <v>4669645.6763230274</v>
      </c>
      <c r="H15601">
        <v>0</v>
      </c>
      <c r="I15601">
        <v>1656230.3224167526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</row>
    <row r="15602" spans="1:17" ht="14.25" x14ac:dyDescent="0.2">
      <c r="A15602" s="2">
        <v>37516</v>
      </c>
      <c r="B15602">
        <v>0</v>
      </c>
      <c r="C15602">
        <v>0</v>
      </c>
      <c r="D15602">
        <v>9153679.4185669497</v>
      </c>
      <c r="E15602">
        <v>0</v>
      </c>
      <c r="F15602">
        <v>955610.59896809433</v>
      </c>
      <c r="G15602">
        <v>15799504.193336835</v>
      </c>
      <c r="H15602">
        <v>605700.50563482172</v>
      </c>
      <c r="I15602">
        <v>0</v>
      </c>
      <c r="J15602">
        <v>0</v>
      </c>
      <c r="K15602">
        <v>0</v>
      </c>
      <c r="L15602">
        <v>0</v>
      </c>
      <c r="M15602">
        <v>738756.00434320432</v>
      </c>
      <c r="N15602">
        <v>0</v>
      </c>
      <c r="O15602">
        <v>0</v>
      </c>
      <c r="P15602">
        <v>0</v>
      </c>
      <c r="Q15602">
        <v>0</v>
      </c>
    </row>
    <row r="15603" spans="1:17" ht="14.25" x14ac:dyDescent="0.2">
      <c r="A15603" s="2">
        <v>37517</v>
      </c>
      <c r="B15603">
        <v>1790400.583800501</v>
      </c>
      <c r="C15603">
        <v>0</v>
      </c>
      <c r="D15603">
        <v>735124.53002846974</v>
      </c>
      <c r="E15603">
        <v>0</v>
      </c>
      <c r="F15603">
        <v>17570962.103671111</v>
      </c>
      <c r="G15603">
        <v>101400.13742630095</v>
      </c>
      <c r="H15603">
        <v>6145842.9919049088</v>
      </c>
      <c r="I15603">
        <v>631000.65828592354</v>
      </c>
      <c r="J15603">
        <v>0</v>
      </c>
      <c r="K15603">
        <v>0</v>
      </c>
      <c r="L15603">
        <v>0</v>
      </c>
      <c r="M15603">
        <v>799263.41974610079</v>
      </c>
      <c r="N15603">
        <v>0</v>
      </c>
      <c r="O15603">
        <v>0</v>
      </c>
      <c r="P15603">
        <v>0</v>
      </c>
      <c r="Q15603">
        <v>0</v>
      </c>
    </row>
    <row r="15604" spans="1:17" ht="14.25" x14ac:dyDescent="0.2">
      <c r="A15604" s="2">
        <v>37518</v>
      </c>
      <c r="B15604">
        <v>447600.14594998158</v>
      </c>
      <c r="C15604">
        <v>0</v>
      </c>
      <c r="D15604">
        <v>4631757.6219524965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1227401.8868390953</v>
      </c>
      <c r="K15604">
        <v>0</v>
      </c>
      <c r="L15604">
        <v>0</v>
      </c>
      <c r="M15604">
        <v>687002.29618691129</v>
      </c>
      <c r="N15604">
        <v>349200.75161427079</v>
      </c>
      <c r="O15604">
        <v>0</v>
      </c>
      <c r="P15604">
        <v>0</v>
      </c>
      <c r="Q15604">
        <v>0</v>
      </c>
    </row>
    <row r="15605" spans="1:17" ht="14.25" x14ac:dyDescent="0.2">
      <c r="A15605" s="2">
        <v>37519</v>
      </c>
      <c r="B15605">
        <v>0</v>
      </c>
      <c r="C15605">
        <v>0</v>
      </c>
      <c r="D15605">
        <v>294000.1982512307</v>
      </c>
      <c r="E15605">
        <v>0</v>
      </c>
      <c r="F15605">
        <v>2569023.1289348658</v>
      </c>
      <c r="G15605">
        <v>0</v>
      </c>
      <c r="H15605">
        <v>0</v>
      </c>
      <c r="I15605">
        <v>0</v>
      </c>
      <c r="J15605">
        <v>9974733.4448232222</v>
      </c>
      <c r="K15605">
        <v>0</v>
      </c>
      <c r="L15605">
        <v>0</v>
      </c>
      <c r="M15605">
        <v>2710892.0402025259</v>
      </c>
      <c r="N15605">
        <v>613951.39162372809</v>
      </c>
      <c r="O15605">
        <v>15497404.487987306</v>
      </c>
      <c r="P15605">
        <v>51115927.286336832</v>
      </c>
      <c r="Q15605">
        <v>515001.71863589727</v>
      </c>
    </row>
    <row r="15606" spans="1:17" ht="14.25" x14ac:dyDescent="0.2">
      <c r="A15606" s="2">
        <v>37520</v>
      </c>
      <c r="B15606">
        <v>0</v>
      </c>
      <c r="C15606">
        <v>0</v>
      </c>
      <c r="D15606">
        <v>3283792.6385829616</v>
      </c>
      <c r="E15606">
        <v>0</v>
      </c>
      <c r="F15606">
        <v>397800.36080324562</v>
      </c>
      <c r="G15606">
        <v>13904841.085625488</v>
      </c>
      <c r="H15606">
        <v>0</v>
      </c>
      <c r="I15606">
        <v>126200.1316571315</v>
      </c>
      <c r="J15606">
        <v>516600.79527220188</v>
      </c>
      <c r="K15606">
        <v>0</v>
      </c>
      <c r="L15606">
        <v>637333175.02517104</v>
      </c>
      <c r="M15606">
        <v>1708816.7279186479</v>
      </c>
      <c r="N15606">
        <v>0</v>
      </c>
      <c r="O15606">
        <v>1209886.4887180044</v>
      </c>
      <c r="P15606">
        <v>2028588.4696848234</v>
      </c>
      <c r="Q15606">
        <v>6077945.2018438885</v>
      </c>
    </row>
    <row r="15607" spans="1:17" ht="14.25" x14ac:dyDescent="0.2">
      <c r="A15607" s="2">
        <v>37521</v>
      </c>
      <c r="B15607">
        <v>0</v>
      </c>
      <c r="C15607">
        <v>0</v>
      </c>
      <c r="D15607">
        <v>1995220.6074152102</v>
      </c>
      <c r="E15607">
        <v>609700.45319900347</v>
      </c>
      <c r="F15607">
        <v>265200.24053546647</v>
      </c>
      <c r="G15607">
        <v>43904431.36379192</v>
      </c>
      <c r="H15607">
        <v>68139126.935408056</v>
      </c>
      <c r="I15607">
        <v>6810989.3022981966</v>
      </c>
      <c r="J15607">
        <v>0</v>
      </c>
      <c r="K15607">
        <v>954901.10104111803</v>
      </c>
      <c r="L15607">
        <v>179536.37823926582</v>
      </c>
      <c r="M15607">
        <v>0</v>
      </c>
      <c r="N15607">
        <v>0</v>
      </c>
      <c r="O15607">
        <v>0</v>
      </c>
      <c r="P15607">
        <v>0</v>
      </c>
      <c r="Q15607">
        <v>5861482.9434301974</v>
      </c>
    </row>
    <row r="15608" spans="1:17" ht="14.25" x14ac:dyDescent="0.2">
      <c r="A15608" s="2">
        <v>37522</v>
      </c>
      <c r="B15608">
        <v>0</v>
      </c>
      <c r="C15608">
        <v>0</v>
      </c>
      <c r="D15608">
        <v>196000.13216748097</v>
      </c>
      <c r="E15608">
        <v>37795621.69389341</v>
      </c>
      <c r="F15608">
        <v>2888136.7692623814</v>
      </c>
      <c r="G15608">
        <v>8810434.6525410935</v>
      </c>
      <c r="H15608">
        <v>50912341.764427163</v>
      </c>
      <c r="I15608">
        <v>13461610.528718032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360501.20304513612</v>
      </c>
    </row>
    <row r="15609" spans="1:17" ht="14.25" x14ac:dyDescent="0.2">
      <c r="A15609" s="2">
        <v>37523</v>
      </c>
      <c r="B15609">
        <v>0</v>
      </c>
      <c r="C15609">
        <v>0</v>
      </c>
      <c r="D15609">
        <v>0</v>
      </c>
      <c r="E15609">
        <v>0</v>
      </c>
      <c r="F15609">
        <v>23589975.478983365</v>
      </c>
      <c r="G15609">
        <v>0</v>
      </c>
      <c r="H15609">
        <v>0</v>
      </c>
      <c r="I15609">
        <v>0</v>
      </c>
      <c r="J15609">
        <v>0</v>
      </c>
      <c r="K15609">
        <v>17647461.99414457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360501.20304513612</v>
      </c>
    </row>
    <row r="15610" spans="1:17" ht="14.25" x14ac:dyDescent="0.2">
      <c r="A15610" s="2">
        <v>37524</v>
      </c>
      <c r="B15610">
        <v>0</v>
      </c>
      <c r="C15610">
        <v>0</v>
      </c>
      <c r="D15610">
        <v>2072529.3757635904</v>
      </c>
      <c r="E15610">
        <v>26932930.143685885</v>
      </c>
      <c r="F15610">
        <v>6965032.6902747974</v>
      </c>
      <c r="G15610">
        <v>656337.83798123559</v>
      </c>
      <c r="H15610">
        <v>13242283.611202592</v>
      </c>
      <c r="I15610">
        <v>8415195.0691725165</v>
      </c>
      <c r="J15610">
        <v>631400.97199936514</v>
      </c>
      <c r="K15610">
        <v>318300.36701368191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</row>
    <row r="15611" spans="1:17" ht="14.25" x14ac:dyDescent="0.2">
      <c r="A15611" s="2">
        <v>37525</v>
      </c>
      <c r="B15611">
        <v>0</v>
      </c>
      <c r="C15611">
        <v>0</v>
      </c>
      <c r="D15611">
        <v>2040343.8583009392</v>
      </c>
      <c r="E15611">
        <v>2951449.8021214562</v>
      </c>
      <c r="F15611">
        <v>0</v>
      </c>
      <c r="G15611">
        <v>90351323.502926633</v>
      </c>
      <c r="H15611">
        <v>8172221.3791019702</v>
      </c>
      <c r="I15611">
        <v>10171853.488383293</v>
      </c>
      <c r="J15611">
        <v>918456.21748861158</v>
      </c>
      <c r="K15611">
        <v>0</v>
      </c>
      <c r="L15611">
        <v>1192340.7296537238</v>
      </c>
      <c r="M15611">
        <v>0</v>
      </c>
      <c r="N15611">
        <v>0</v>
      </c>
      <c r="O15611">
        <v>0</v>
      </c>
      <c r="P15611">
        <v>0</v>
      </c>
      <c r="Q15611">
        <v>463501.54677232355</v>
      </c>
    </row>
    <row r="15612" spans="1:17" ht="14.25" x14ac:dyDescent="0.2">
      <c r="A15612" s="2">
        <v>37526</v>
      </c>
      <c r="B15612">
        <v>23267197.361305796</v>
      </c>
      <c r="C15612">
        <v>0</v>
      </c>
      <c r="D15612">
        <v>1617923.2374794246</v>
      </c>
      <c r="E15612">
        <v>1197309.1083763298</v>
      </c>
      <c r="F15612">
        <v>331500.30066937133</v>
      </c>
      <c r="G15612">
        <v>16737971.546383558</v>
      </c>
      <c r="H15612">
        <v>294123071.20137018</v>
      </c>
      <c r="I15612">
        <v>12524823.354148811</v>
      </c>
      <c r="J15612">
        <v>631400.97199933266</v>
      </c>
      <c r="K15612">
        <v>33591501.633090205</v>
      </c>
      <c r="L15612">
        <v>1581138.5411992448</v>
      </c>
      <c r="M15612">
        <v>0</v>
      </c>
      <c r="N15612">
        <v>0</v>
      </c>
      <c r="O15612">
        <v>0</v>
      </c>
      <c r="P15612">
        <v>0</v>
      </c>
      <c r="Q15612">
        <v>21023730.904996242</v>
      </c>
    </row>
    <row r="15613" spans="1:17" ht="14.25" x14ac:dyDescent="0.2">
      <c r="A15613" s="2">
        <v>37527</v>
      </c>
      <c r="B15613">
        <v>0</v>
      </c>
      <c r="C15613">
        <v>0</v>
      </c>
      <c r="D15613">
        <v>0</v>
      </c>
      <c r="E15613">
        <v>7340863.5310413809</v>
      </c>
      <c r="F15613">
        <v>9242175.5538373217</v>
      </c>
      <c r="G15613">
        <v>0</v>
      </c>
      <c r="H15613">
        <v>87647464.371671855</v>
      </c>
      <c r="I15613">
        <v>8924676.770319609</v>
      </c>
      <c r="J15613">
        <v>0</v>
      </c>
      <c r="K15613">
        <v>424400.48935164814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103000.34372716083</v>
      </c>
    </row>
    <row r="15614" spans="1:17" ht="14.25" x14ac:dyDescent="0.2">
      <c r="A15614" s="2">
        <v>37528</v>
      </c>
      <c r="B15614">
        <v>4013935.2749652988</v>
      </c>
      <c r="C15614">
        <v>0</v>
      </c>
      <c r="D15614">
        <v>637000.42954433931</v>
      </c>
      <c r="E15614">
        <v>281400.20916876738</v>
      </c>
      <c r="F15614">
        <v>3695571.0777542959</v>
      </c>
      <c r="G15614">
        <v>1243646.7223886652</v>
      </c>
      <c r="H15614">
        <v>0</v>
      </c>
      <c r="I15614">
        <v>0</v>
      </c>
      <c r="J15614">
        <v>0</v>
      </c>
      <c r="K15614">
        <v>1645594.2622108643</v>
      </c>
      <c r="L15614">
        <v>0</v>
      </c>
      <c r="M15614">
        <v>0</v>
      </c>
      <c r="N15614">
        <v>583561.96100569481</v>
      </c>
      <c r="O15614">
        <v>0</v>
      </c>
      <c r="P15614">
        <v>0</v>
      </c>
      <c r="Q15614">
        <v>0</v>
      </c>
    </row>
    <row r="15615" spans="1:17" ht="14.25" x14ac:dyDescent="0.2">
      <c r="A15615" s="2">
        <v>37529</v>
      </c>
      <c r="B15615">
        <v>0</v>
      </c>
      <c r="C15615">
        <v>0</v>
      </c>
      <c r="D15615">
        <v>490000.33041873632</v>
      </c>
      <c r="E15615">
        <v>16963887.265877049</v>
      </c>
      <c r="F15615">
        <v>198900.18040159217</v>
      </c>
      <c r="G15615">
        <v>169082.65454872564</v>
      </c>
      <c r="H15615">
        <v>97223327.166144073</v>
      </c>
      <c r="I15615">
        <v>9383960.184054492</v>
      </c>
      <c r="J15615">
        <v>3493476.9926254805</v>
      </c>
      <c r="K15615">
        <v>3266761.7352536754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</row>
    <row r="15616" spans="1:17" ht="14.25" x14ac:dyDescent="0.2">
      <c r="A15616" s="2">
        <v>37530</v>
      </c>
      <c r="B15616">
        <v>37223581.535843968</v>
      </c>
      <c r="C15616">
        <v>0</v>
      </c>
      <c r="D15616">
        <v>0</v>
      </c>
      <c r="E15616">
        <v>19897713.097506072</v>
      </c>
      <c r="F15616">
        <v>596700.54120483773</v>
      </c>
      <c r="G15616">
        <v>0</v>
      </c>
      <c r="H15616">
        <v>21533634.181478437</v>
      </c>
      <c r="I15616">
        <v>1223184.235684295</v>
      </c>
      <c r="J15616">
        <v>0</v>
      </c>
      <c r="K15616">
        <v>20319889.228302181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11414170.602335792</v>
      </c>
    </row>
    <row r="15617" spans="1:17" ht="14.25" x14ac:dyDescent="0.2">
      <c r="A15617" s="2">
        <v>37531</v>
      </c>
      <c r="B15617">
        <v>0</v>
      </c>
      <c r="C15617">
        <v>0</v>
      </c>
      <c r="D15617">
        <v>245000.16520935894</v>
      </c>
      <c r="E15617">
        <v>15184822.826989248</v>
      </c>
      <c r="F15617">
        <v>4025286.1937767146</v>
      </c>
      <c r="G15617">
        <v>15651394.351065157</v>
      </c>
      <c r="H15617">
        <v>0</v>
      </c>
      <c r="I15617">
        <v>886400.55325608747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</row>
    <row r="15618" spans="1:17" ht="14.25" x14ac:dyDescent="0.2">
      <c r="A15618" s="2">
        <v>37532</v>
      </c>
      <c r="B15618">
        <v>0</v>
      </c>
      <c r="C15618">
        <v>0</v>
      </c>
      <c r="D15618">
        <v>441000.29737683991</v>
      </c>
      <c r="E15618">
        <v>2990724.5896569584</v>
      </c>
      <c r="F15618">
        <v>0</v>
      </c>
      <c r="G15618">
        <v>1308028.2835425665</v>
      </c>
      <c r="H15618">
        <v>74482711.494323209</v>
      </c>
      <c r="I15618">
        <v>18897342.075651355</v>
      </c>
      <c r="J15618">
        <v>2703293.7740607564</v>
      </c>
      <c r="K15618">
        <v>15645927.731040442</v>
      </c>
      <c r="L15618">
        <v>7888160.355853715</v>
      </c>
      <c r="M15618">
        <v>0</v>
      </c>
      <c r="N15618">
        <v>2080739.3970530683</v>
      </c>
      <c r="O15618">
        <v>0</v>
      </c>
      <c r="P15618">
        <v>0</v>
      </c>
      <c r="Q15618">
        <v>25483915.271470558</v>
      </c>
    </row>
    <row r="15619" spans="1:17" ht="14.25" x14ac:dyDescent="0.2">
      <c r="A15619" s="2">
        <v>37533</v>
      </c>
      <c r="B15619">
        <v>0</v>
      </c>
      <c r="C15619">
        <v>0</v>
      </c>
      <c r="D15619">
        <v>0</v>
      </c>
      <c r="E15619">
        <v>2598528.9505912298</v>
      </c>
      <c r="F15619">
        <v>0</v>
      </c>
      <c r="G15619">
        <v>172627.34204207125</v>
      </c>
      <c r="H15619">
        <v>26501433.496936012</v>
      </c>
      <c r="I15619">
        <v>2241328.579159799</v>
      </c>
      <c r="J15619">
        <v>0</v>
      </c>
      <c r="K15619">
        <v>40468453.018429711</v>
      </c>
      <c r="L15619">
        <v>0</v>
      </c>
      <c r="M15619">
        <v>0</v>
      </c>
      <c r="N15619">
        <v>174600.3758071354</v>
      </c>
      <c r="O15619">
        <v>0</v>
      </c>
      <c r="P15619">
        <v>0</v>
      </c>
      <c r="Q15619">
        <v>603430.80598337541</v>
      </c>
    </row>
    <row r="15620" spans="1:17" ht="14.25" x14ac:dyDescent="0.2">
      <c r="A15620" s="2">
        <v>37534</v>
      </c>
      <c r="B15620">
        <v>0</v>
      </c>
      <c r="C15620">
        <v>0</v>
      </c>
      <c r="D15620">
        <v>0</v>
      </c>
      <c r="E15620">
        <v>15637739.907075992</v>
      </c>
      <c r="F15620">
        <v>1493961.7776026491</v>
      </c>
      <c r="G15620">
        <v>0</v>
      </c>
      <c r="H15620">
        <v>363522451.44271541</v>
      </c>
      <c r="I15620">
        <v>74197136.537329376</v>
      </c>
      <c r="J15620">
        <v>9563765.8502364159</v>
      </c>
      <c r="K15620">
        <v>52327158.707265183</v>
      </c>
      <c r="L15620">
        <v>681304.47019348189</v>
      </c>
      <c r="M15620">
        <v>0</v>
      </c>
      <c r="N15620">
        <v>174600.3758071354</v>
      </c>
      <c r="O15620">
        <v>0</v>
      </c>
      <c r="P15620">
        <v>0</v>
      </c>
      <c r="Q15620">
        <v>115041801.89109737</v>
      </c>
    </row>
    <row r="15621" spans="1:17" ht="14.25" x14ac:dyDescent="0.2">
      <c r="A15621" s="2">
        <v>37535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</row>
    <row r="15622" spans="1:17" ht="14.25" x14ac:dyDescent="0.2">
      <c r="A15622" s="2">
        <v>37536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</row>
    <row r="15623" spans="1:17" ht="14.25" x14ac:dyDescent="0.2">
      <c r="A15623" s="2">
        <v>37537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</row>
    <row r="15624" spans="1:17" ht="14.25" x14ac:dyDescent="0.2">
      <c r="A15624" s="2">
        <v>37538</v>
      </c>
      <c r="B15624">
        <v>0</v>
      </c>
      <c r="C15624">
        <v>0</v>
      </c>
      <c r="D15624">
        <v>2638926.3314822922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401800.61854503868</v>
      </c>
      <c r="K15624">
        <v>0</v>
      </c>
      <c r="L15624">
        <v>0</v>
      </c>
      <c r="M15624">
        <v>0</v>
      </c>
      <c r="N15624">
        <v>742445.63286560879</v>
      </c>
      <c r="O15624">
        <v>0</v>
      </c>
      <c r="P15624">
        <v>0</v>
      </c>
      <c r="Q15624">
        <v>0</v>
      </c>
    </row>
    <row r="15625" spans="1:17" ht="14.25" x14ac:dyDescent="0.2">
      <c r="A15625" s="2">
        <v>37539</v>
      </c>
      <c r="B15625">
        <v>0</v>
      </c>
      <c r="C15625">
        <v>0</v>
      </c>
      <c r="D15625">
        <v>0</v>
      </c>
      <c r="E15625">
        <v>1176073.6063308041</v>
      </c>
      <c r="F15625">
        <v>0</v>
      </c>
      <c r="G15625">
        <v>34994368.274338029</v>
      </c>
      <c r="H15625">
        <v>2284295.7847205703</v>
      </c>
      <c r="I15625">
        <v>26267539.550819077</v>
      </c>
      <c r="J15625">
        <v>27880941.756554302</v>
      </c>
      <c r="K15625">
        <v>0</v>
      </c>
      <c r="L15625">
        <v>0</v>
      </c>
      <c r="M15625">
        <v>1324861.051996618</v>
      </c>
      <c r="N15625">
        <v>349200.75161426666</v>
      </c>
      <c r="O15625">
        <v>4428145.8543703696</v>
      </c>
      <c r="P15625">
        <v>232800.89660304316</v>
      </c>
      <c r="Q15625">
        <v>0</v>
      </c>
    </row>
    <row r="15626" spans="1:17" ht="14.25" x14ac:dyDescent="0.2">
      <c r="A15626" s="2">
        <v>37540</v>
      </c>
      <c r="B15626">
        <v>0</v>
      </c>
      <c r="C15626">
        <v>0</v>
      </c>
      <c r="D15626">
        <v>0</v>
      </c>
      <c r="E15626">
        <v>2110218.1046386953</v>
      </c>
      <c r="F15626">
        <v>464100.42093705863</v>
      </c>
      <c r="G15626">
        <v>0</v>
      </c>
      <c r="H15626">
        <v>15009110.765960479</v>
      </c>
      <c r="I15626">
        <v>11347724.2199728</v>
      </c>
      <c r="J15626">
        <v>6083951.1911919173</v>
      </c>
      <c r="K15626">
        <v>0</v>
      </c>
      <c r="L15626">
        <v>873570.87865267682</v>
      </c>
      <c r="M15626">
        <v>0</v>
      </c>
      <c r="N15626">
        <v>0</v>
      </c>
      <c r="O15626">
        <v>0</v>
      </c>
      <c r="P15626">
        <v>155200.59773535311</v>
      </c>
      <c r="Q15626">
        <v>309001.03118152241</v>
      </c>
    </row>
    <row r="15627" spans="1:17" ht="14.25" x14ac:dyDescent="0.2">
      <c r="A15627" s="2">
        <v>37541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9858636.9420714695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824042.94938864792</v>
      </c>
    </row>
    <row r="15628" spans="1:17" ht="14.25" x14ac:dyDescent="0.2">
      <c r="A15628" s="2">
        <v>37542</v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</row>
    <row r="15629" spans="1:17" ht="14.25" x14ac:dyDescent="0.2">
      <c r="A15629" s="2">
        <v>37543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252400.2633143907</v>
      </c>
      <c r="J15629">
        <v>1301936.2013314089</v>
      </c>
      <c r="K15629">
        <v>318300.36701368191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</row>
    <row r="15630" spans="1:17" ht="14.25" x14ac:dyDescent="0.2">
      <c r="A15630" s="2">
        <v>37544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14627120.661442414</v>
      </c>
      <c r="I15630">
        <v>0</v>
      </c>
      <c r="J15630">
        <v>0</v>
      </c>
      <c r="K15630">
        <v>2340459.7732940135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</row>
    <row r="15631" spans="1:17" ht="14.25" x14ac:dyDescent="0.2">
      <c r="A15631" s="2">
        <v>37545</v>
      </c>
      <c r="B15631">
        <v>0</v>
      </c>
      <c r="C15631">
        <v>0</v>
      </c>
      <c r="D15631">
        <v>0</v>
      </c>
      <c r="E15631">
        <v>0</v>
      </c>
      <c r="F15631">
        <v>7813386.3071435867</v>
      </c>
      <c r="G15631">
        <v>0</v>
      </c>
      <c r="H15631">
        <v>336500.28090825235</v>
      </c>
      <c r="I15631">
        <v>4471231.1446073093</v>
      </c>
      <c r="J15631">
        <v>6583843.2893485166</v>
      </c>
      <c r="K15631">
        <v>8552441.8479928132</v>
      </c>
      <c r="L15631">
        <v>6445708.294726098</v>
      </c>
      <c r="M15631">
        <v>0</v>
      </c>
      <c r="N15631">
        <v>0</v>
      </c>
      <c r="O15631">
        <v>1724108.362347987</v>
      </c>
      <c r="P15631">
        <v>3242428.8403059156</v>
      </c>
      <c r="Q15631">
        <v>0</v>
      </c>
    </row>
    <row r="15632" spans="1:17" ht="14.25" x14ac:dyDescent="0.2">
      <c r="A15632" s="2">
        <v>37546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459200.70690862031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63344331.270337217</v>
      </c>
    </row>
    <row r="15633" spans="1:17" ht="14.25" x14ac:dyDescent="0.2">
      <c r="A15633" s="2">
        <v>37547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202800.27485259573</v>
      </c>
      <c r="H15633">
        <v>0</v>
      </c>
      <c r="I15633">
        <v>315500.32914294046</v>
      </c>
      <c r="J15633">
        <v>21490034.804075956</v>
      </c>
      <c r="K15633">
        <v>0</v>
      </c>
      <c r="L15633">
        <v>0</v>
      </c>
      <c r="M15633">
        <v>825448.05406049173</v>
      </c>
      <c r="N15633">
        <v>1116493.8907007768</v>
      </c>
      <c r="O15633">
        <v>0</v>
      </c>
      <c r="P15633">
        <v>271601.04603690712</v>
      </c>
      <c r="Q15633">
        <v>0</v>
      </c>
    </row>
    <row r="15634" spans="1:17" ht="14.25" x14ac:dyDescent="0.2">
      <c r="A15634" s="2">
        <v>37548</v>
      </c>
      <c r="B15634">
        <v>0</v>
      </c>
      <c r="C15634">
        <v>0</v>
      </c>
      <c r="D15634">
        <v>686000.4625862143</v>
      </c>
      <c r="E15634">
        <v>0</v>
      </c>
      <c r="F15634">
        <v>265200.24053546647</v>
      </c>
      <c r="G15634">
        <v>44020668.598496474</v>
      </c>
      <c r="H15634">
        <v>0</v>
      </c>
      <c r="I15634">
        <v>378600.39497155411</v>
      </c>
      <c r="J15634">
        <v>194026912.33591995</v>
      </c>
      <c r="K15634">
        <v>0</v>
      </c>
      <c r="L15634">
        <v>105925860.75307579</v>
      </c>
      <c r="M15634">
        <v>41883847.288337283</v>
      </c>
      <c r="N15634">
        <v>12080326.879669813</v>
      </c>
      <c r="O15634">
        <v>451062582.57191122</v>
      </c>
      <c r="P15634">
        <v>999114113.54097319</v>
      </c>
      <c r="Q15634">
        <v>0</v>
      </c>
    </row>
    <row r="15635" spans="1:17" ht="14.25" x14ac:dyDescent="0.2">
      <c r="A15635" s="2">
        <v>37549</v>
      </c>
      <c r="B15635">
        <v>0</v>
      </c>
      <c r="C15635">
        <v>0</v>
      </c>
      <c r="D15635">
        <v>0</v>
      </c>
      <c r="E15635">
        <v>0</v>
      </c>
      <c r="F15635">
        <v>0</v>
      </c>
      <c r="G15635">
        <v>17004497.891598843</v>
      </c>
      <c r="H15635">
        <v>0</v>
      </c>
      <c r="I15635">
        <v>0</v>
      </c>
      <c r="J15635">
        <v>0</v>
      </c>
      <c r="K15635">
        <v>0</v>
      </c>
      <c r="L15635">
        <v>2642286.9573058477</v>
      </c>
      <c r="M15635">
        <v>0</v>
      </c>
      <c r="N15635">
        <v>0</v>
      </c>
      <c r="O15635">
        <v>807855.59709602897</v>
      </c>
      <c r="P15635">
        <v>0</v>
      </c>
      <c r="Q15635">
        <v>3031982.4673145632</v>
      </c>
    </row>
    <row r="15636" spans="1:17" ht="14.25" x14ac:dyDescent="0.2">
      <c r="A15636" s="2">
        <v>37550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2036639.6789777782</v>
      </c>
      <c r="O15636">
        <v>577547.9729458401</v>
      </c>
      <c r="P15636">
        <v>2829525.3014007634</v>
      </c>
      <c r="Q15636">
        <v>235212.35832563578</v>
      </c>
    </row>
    <row r="15637" spans="1:17" ht="14.25" x14ac:dyDescent="0.2">
      <c r="A15637" s="2">
        <v>37551</v>
      </c>
      <c r="B15637">
        <v>0</v>
      </c>
      <c r="C15637">
        <v>0</v>
      </c>
      <c r="D15637">
        <v>0</v>
      </c>
      <c r="E15637">
        <v>187600.13944582251</v>
      </c>
      <c r="F15637">
        <v>132600.12026768734</v>
      </c>
      <c r="G15637">
        <v>2557659.342584833</v>
      </c>
      <c r="H15637">
        <v>0</v>
      </c>
      <c r="I15637">
        <v>2052392.6267639974</v>
      </c>
      <c r="J15637">
        <v>57410039.616071425</v>
      </c>
      <c r="K15637">
        <v>0</v>
      </c>
      <c r="L15637">
        <v>42758278.290327094</v>
      </c>
      <c r="M15637">
        <v>3920148.2553043007</v>
      </c>
      <c r="N15637">
        <v>3908700.8097883086</v>
      </c>
      <c r="O15637">
        <v>15366353.364396488</v>
      </c>
      <c r="P15637">
        <v>5564605.9149644561</v>
      </c>
      <c r="Q15637">
        <v>0</v>
      </c>
    </row>
    <row r="15638" spans="1:17" ht="14.25" x14ac:dyDescent="0.2">
      <c r="A15638" s="2">
        <v>37552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1973130.5509594241</v>
      </c>
      <c r="I15638">
        <v>6359775.4554955959</v>
      </c>
      <c r="J15638">
        <v>20519198.439960629</v>
      </c>
      <c r="K15638">
        <v>318300.36701364582</v>
      </c>
      <c r="L15638">
        <v>9835419.3600334767</v>
      </c>
      <c r="M15638">
        <v>0</v>
      </c>
      <c r="N15638">
        <v>0</v>
      </c>
      <c r="O15638">
        <v>0</v>
      </c>
      <c r="P15638">
        <v>233910.8906153655</v>
      </c>
      <c r="Q15638">
        <v>10933757.427793372</v>
      </c>
    </row>
    <row r="15639" spans="1:17" ht="14.25" x14ac:dyDescent="0.2">
      <c r="A15639" s="2">
        <v>37553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103000.34372718744</v>
      </c>
    </row>
    <row r="15640" spans="1:17" ht="14.25" x14ac:dyDescent="0.2">
      <c r="A15640" s="2">
        <v>37554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201900.16854488626</v>
      </c>
      <c r="I15640">
        <v>0</v>
      </c>
      <c r="J15640">
        <v>2095596.9578286018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17" ht="14.25" x14ac:dyDescent="0.2">
      <c r="A15641" s="2">
        <v>37555</v>
      </c>
      <c r="B15641">
        <v>0</v>
      </c>
      <c r="C15641">
        <v>0</v>
      </c>
      <c r="D15641">
        <v>0</v>
      </c>
      <c r="E15641">
        <v>93800.069722892586</v>
      </c>
      <c r="F15641">
        <v>0</v>
      </c>
      <c r="G15641">
        <v>0</v>
      </c>
      <c r="H15641">
        <v>0</v>
      </c>
      <c r="I15641">
        <v>14009144.901624257</v>
      </c>
      <c r="J15641">
        <v>4699574.309064568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7032272.8023114363</v>
      </c>
    </row>
    <row r="15642" spans="1:17" ht="14.25" x14ac:dyDescent="0.2">
      <c r="A15642" s="2">
        <v>37556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5959176.708319407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</row>
    <row r="15643" spans="1:17" ht="14.25" x14ac:dyDescent="0.2">
      <c r="A15643" s="2">
        <v>37557</v>
      </c>
      <c r="B15643">
        <v>0</v>
      </c>
      <c r="C15643">
        <v>0</v>
      </c>
      <c r="D15643">
        <v>98000.066083709622</v>
      </c>
      <c r="E15643">
        <v>0</v>
      </c>
      <c r="F15643">
        <v>0</v>
      </c>
      <c r="G15643">
        <v>955640.1654118913</v>
      </c>
      <c r="H15643">
        <v>0</v>
      </c>
      <c r="I15643">
        <v>0</v>
      </c>
      <c r="J15643">
        <v>5323532.1088248733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</row>
    <row r="15644" spans="1:17" ht="14.25" x14ac:dyDescent="0.2">
      <c r="A15644" s="2">
        <v>37558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340264.25658872077</v>
      </c>
      <c r="H15644">
        <v>0</v>
      </c>
      <c r="I15644">
        <v>0</v>
      </c>
      <c r="J15644">
        <v>0</v>
      </c>
      <c r="K15644">
        <v>0</v>
      </c>
      <c r="L15644">
        <v>2416804.8349464699</v>
      </c>
      <c r="M15644">
        <v>366401.22463299974</v>
      </c>
      <c r="N15644">
        <v>911632.04915542412</v>
      </c>
      <c r="O15644">
        <v>0</v>
      </c>
      <c r="P15644">
        <v>0</v>
      </c>
      <c r="Q15644">
        <v>1890736.3780436709</v>
      </c>
    </row>
    <row r="15645" spans="1:17" ht="14.25" x14ac:dyDescent="0.2">
      <c r="A15645" s="2">
        <v>37559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6519599.768395165</v>
      </c>
      <c r="K15645">
        <v>0</v>
      </c>
      <c r="L15645">
        <v>0</v>
      </c>
      <c r="M15645">
        <v>274800.9184747386</v>
      </c>
      <c r="N15645">
        <v>203700.43844164611</v>
      </c>
      <c r="O15645">
        <v>0</v>
      </c>
      <c r="P15645">
        <v>0</v>
      </c>
      <c r="Q15645">
        <v>0</v>
      </c>
    </row>
    <row r="15646" spans="1:17" ht="14.25" x14ac:dyDescent="0.2">
      <c r="A15646" s="2">
        <v>37560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84500.114521916432</v>
      </c>
      <c r="H15646">
        <v>0</v>
      </c>
      <c r="I15646">
        <v>0</v>
      </c>
      <c r="J15646">
        <v>9610236.7325196918</v>
      </c>
      <c r="K15646">
        <v>0</v>
      </c>
      <c r="L15646">
        <v>129900.51401127917</v>
      </c>
      <c r="M15646">
        <v>4282625.3619731404</v>
      </c>
      <c r="N15646">
        <v>7505465.3000780288</v>
      </c>
      <c r="O15646">
        <v>1498986.6632719405</v>
      </c>
      <c r="P15646">
        <v>2952408.6121876859</v>
      </c>
      <c r="Q15646">
        <v>0</v>
      </c>
    </row>
    <row r="15647" spans="1:17" ht="14.25" x14ac:dyDescent="0.2">
      <c r="A15647" s="2">
        <v>37561</v>
      </c>
      <c r="B15647">
        <v>0</v>
      </c>
      <c r="C15647">
        <v>0</v>
      </c>
      <c r="D15647">
        <v>6820335.9366513072</v>
      </c>
      <c r="E15647">
        <v>0</v>
      </c>
      <c r="F15647">
        <v>0</v>
      </c>
      <c r="G15647">
        <v>84500.114521916432</v>
      </c>
      <c r="H15647">
        <v>0</v>
      </c>
      <c r="I15647">
        <v>0</v>
      </c>
      <c r="J15647">
        <v>34864977.051272094</v>
      </c>
      <c r="K15647">
        <v>0</v>
      </c>
      <c r="L15647">
        <v>303101.19935967197</v>
      </c>
      <c r="M15647">
        <v>2006193.8744951517</v>
      </c>
      <c r="N15647">
        <v>0</v>
      </c>
      <c r="O15647">
        <v>0</v>
      </c>
      <c r="P15647">
        <v>0</v>
      </c>
      <c r="Q15647">
        <v>206000.68745433495</v>
      </c>
    </row>
    <row r="15648" spans="1:17" ht="14.25" x14ac:dyDescent="0.2">
      <c r="A15648" s="2">
        <v>37562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1262632.8523482396</v>
      </c>
      <c r="J15648">
        <v>1100330.2199303366</v>
      </c>
      <c r="K15648">
        <v>636600.73402737593</v>
      </c>
      <c r="L15648">
        <v>2159164.8392325593</v>
      </c>
      <c r="M15648">
        <v>229000.76539565038</v>
      </c>
      <c r="N15648">
        <v>0</v>
      </c>
      <c r="O15648">
        <v>0</v>
      </c>
      <c r="P15648">
        <v>0</v>
      </c>
      <c r="Q15648">
        <v>36281027.085676268</v>
      </c>
    </row>
    <row r="15649" spans="1:17" ht="14.25" x14ac:dyDescent="0.2">
      <c r="A15649" s="2">
        <v>37563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3632023.7834455241</v>
      </c>
      <c r="H15649">
        <v>0</v>
      </c>
      <c r="I15649">
        <v>1327132.5272339755</v>
      </c>
      <c r="J15649">
        <v>279186.13096085237</v>
      </c>
      <c r="K15649">
        <v>3844033.7458887603</v>
      </c>
      <c r="L15649">
        <v>389701.54203386843</v>
      </c>
      <c r="M15649">
        <v>0</v>
      </c>
      <c r="N15649">
        <v>0</v>
      </c>
      <c r="O15649">
        <v>0</v>
      </c>
      <c r="P15649">
        <v>0</v>
      </c>
      <c r="Q15649">
        <v>8965375.5416664369</v>
      </c>
    </row>
    <row r="15650" spans="1:17" ht="14.25" x14ac:dyDescent="0.2">
      <c r="A15650" s="2">
        <v>37564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9369571.3104712293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</row>
    <row r="15651" spans="1:17" ht="14.25" x14ac:dyDescent="0.2">
      <c r="A15651" s="2">
        <v>37565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253540.01723480772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</row>
    <row r="15652" spans="1:17" ht="14.25" x14ac:dyDescent="0.2">
      <c r="A15652" s="2">
        <v>37566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740300.61799809476</v>
      </c>
      <c r="I15652">
        <v>252400.26331435877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</row>
    <row r="15653" spans="1:17" ht="14.25" x14ac:dyDescent="0.2">
      <c r="A15653" s="2">
        <v>37567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</row>
    <row r="15654" spans="1:17" ht="14.25" x14ac:dyDescent="0.2">
      <c r="A15654" s="2">
        <v>37568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</row>
    <row r="15655" spans="1:17" ht="14.25" x14ac:dyDescent="0.2">
      <c r="A15655" s="2">
        <v>37569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1612571.3936573449</v>
      </c>
      <c r="Q15655">
        <v>0</v>
      </c>
    </row>
    <row r="15656" spans="1:17" ht="14.25" x14ac:dyDescent="0.2">
      <c r="A15656" s="2">
        <v>37570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172200.26509069611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</row>
    <row r="15657" spans="1:17" ht="14.25" x14ac:dyDescent="0.2">
      <c r="A15657" s="2">
        <v>37571</v>
      </c>
      <c r="B15657">
        <v>0</v>
      </c>
      <c r="C15657">
        <v>0</v>
      </c>
      <c r="D15657">
        <v>748947.75029166206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</row>
    <row r="15658" spans="1:17" ht="14.25" x14ac:dyDescent="0.2">
      <c r="A15658" s="2">
        <v>37572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</row>
    <row r="15659" spans="1:17" ht="14.25" x14ac:dyDescent="0.2">
      <c r="A15659" s="2">
        <v>37573</v>
      </c>
      <c r="B15659">
        <v>0</v>
      </c>
      <c r="C15659">
        <v>0</v>
      </c>
      <c r="D15659">
        <v>245000.16520933577</v>
      </c>
      <c r="E15659">
        <v>0</v>
      </c>
      <c r="F15659">
        <v>198900.18040156161</v>
      </c>
      <c r="G15659">
        <v>50700.068713141263</v>
      </c>
      <c r="H15659">
        <v>0</v>
      </c>
      <c r="I15659">
        <v>126200.1316571315</v>
      </c>
      <c r="J15659">
        <v>0</v>
      </c>
      <c r="K15659">
        <v>0</v>
      </c>
      <c r="L15659">
        <v>173200.68534835812</v>
      </c>
      <c r="M15659">
        <v>0</v>
      </c>
      <c r="N15659">
        <v>0</v>
      </c>
      <c r="O15659">
        <v>0</v>
      </c>
      <c r="P15659">
        <v>0</v>
      </c>
      <c r="Q15659">
        <v>463501.54677229689</v>
      </c>
    </row>
    <row r="15660" spans="1:17" ht="14.25" x14ac:dyDescent="0.2">
      <c r="A15660" s="2">
        <v>37574</v>
      </c>
      <c r="B15660">
        <v>0</v>
      </c>
      <c r="C15660">
        <v>0</v>
      </c>
      <c r="D15660">
        <v>98000.066083709622</v>
      </c>
      <c r="E15660">
        <v>0</v>
      </c>
      <c r="F15660">
        <v>0</v>
      </c>
      <c r="G15660">
        <v>33800.045808756746</v>
      </c>
      <c r="H15660">
        <v>0</v>
      </c>
      <c r="I15660">
        <v>694100.72411449463</v>
      </c>
      <c r="J15660">
        <v>8001461.5172414314</v>
      </c>
      <c r="K15660">
        <v>0</v>
      </c>
      <c r="L15660">
        <v>1072846.3232440366</v>
      </c>
      <c r="M15660">
        <v>4586140.1599949813</v>
      </c>
      <c r="N15660">
        <v>11267679.420098558</v>
      </c>
      <c r="O15660">
        <v>11959712.699123956</v>
      </c>
      <c r="P15660">
        <v>27064883.00729746</v>
      </c>
      <c r="Q15660">
        <v>4422930.8855887624</v>
      </c>
    </row>
    <row r="15661" spans="1:17" ht="14.25" x14ac:dyDescent="0.2">
      <c r="A15661" s="2">
        <v>37575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126200.1316571315</v>
      </c>
      <c r="J15661">
        <v>8155129.0668448731</v>
      </c>
      <c r="K15661">
        <v>0</v>
      </c>
      <c r="L15661">
        <v>2167521.7559287655</v>
      </c>
      <c r="M15661">
        <v>2553941.9952662298</v>
      </c>
      <c r="N15661">
        <v>58200.125269046541</v>
      </c>
      <c r="O15661">
        <v>6138196.8527633194</v>
      </c>
      <c r="P15661">
        <v>27922577.433078855</v>
      </c>
      <c r="Q15661">
        <v>5482063.8441929771</v>
      </c>
    </row>
    <row r="15662" spans="1:17" ht="14.25" x14ac:dyDescent="0.2">
      <c r="A15662" s="2">
        <v>37576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154500.51559077451</v>
      </c>
    </row>
    <row r="15663" spans="1:17" ht="14.25" x14ac:dyDescent="0.2">
      <c r="A15663" s="2">
        <v>37577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</row>
    <row r="15664" spans="1:17" ht="14.25" x14ac:dyDescent="0.2">
      <c r="A15664" s="2">
        <v>37578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1902064.9796924233</v>
      </c>
    </row>
    <row r="15665" spans="1:17" ht="14.25" x14ac:dyDescent="0.2">
      <c r="A15665" s="2">
        <v>37579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2413258.0053705508</v>
      </c>
      <c r="K15665">
        <v>0</v>
      </c>
      <c r="L15665">
        <v>0</v>
      </c>
      <c r="M15665">
        <v>1092763.8992571665</v>
      </c>
      <c r="N15665">
        <v>0</v>
      </c>
      <c r="O15665">
        <v>586358.6640856954</v>
      </c>
      <c r="P15665">
        <v>1046742.7066374022</v>
      </c>
      <c r="Q15665">
        <v>206000.68745436822</v>
      </c>
    </row>
    <row r="15666" spans="1:17" ht="14.25" x14ac:dyDescent="0.2">
      <c r="A15666" s="2">
        <v>37580</v>
      </c>
      <c r="B15666">
        <v>0</v>
      </c>
      <c r="C15666">
        <v>0</v>
      </c>
      <c r="D15666">
        <v>0</v>
      </c>
      <c r="E15666">
        <v>93800.06972288886</v>
      </c>
      <c r="F15666">
        <v>0</v>
      </c>
      <c r="G15666">
        <v>0</v>
      </c>
      <c r="H15666">
        <v>134600.11236324976</v>
      </c>
      <c r="I15666">
        <v>1009601.0532574723</v>
      </c>
      <c r="J15666">
        <v>35745121.051428974</v>
      </c>
      <c r="K15666">
        <v>0</v>
      </c>
      <c r="L15666">
        <v>2662562.0714158718</v>
      </c>
      <c r="M15666">
        <v>274800.91847475851</v>
      </c>
      <c r="N15666">
        <v>0</v>
      </c>
      <c r="O15666">
        <v>101200.66351330318</v>
      </c>
      <c r="P15666">
        <v>0</v>
      </c>
      <c r="Q15666">
        <v>8576389.6266433913</v>
      </c>
    </row>
    <row r="15667" spans="1:17" ht="14.25" x14ac:dyDescent="0.2">
      <c r="A15667" s="2">
        <v>37581</v>
      </c>
      <c r="B15667">
        <v>0</v>
      </c>
      <c r="C15667">
        <v>0</v>
      </c>
      <c r="D15667">
        <v>0</v>
      </c>
      <c r="E15667">
        <v>656600.48806046473</v>
      </c>
      <c r="F15667">
        <v>0</v>
      </c>
      <c r="G15667">
        <v>0</v>
      </c>
      <c r="H15667">
        <v>471100.39327150217</v>
      </c>
      <c r="I15667">
        <v>2179788.9239015495</v>
      </c>
      <c r="J15667">
        <v>0</v>
      </c>
      <c r="K15667">
        <v>0</v>
      </c>
      <c r="L15667">
        <v>519602.05604516307</v>
      </c>
      <c r="M15667">
        <v>0</v>
      </c>
      <c r="N15667">
        <v>0</v>
      </c>
      <c r="O15667">
        <v>0</v>
      </c>
      <c r="P15667">
        <v>77600.298867657635</v>
      </c>
      <c r="Q15667">
        <v>257500.85931796193</v>
      </c>
    </row>
    <row r="15668" spans="1:17" ht="14.25" x14ac:dyDescent="0.2">
      <c r="A15668" s="2">
        <v>37582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503017.75523094879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</row>
    <row r="15669" spans="1:17" ht="14.25" x14ac:dyDescent="0.2">
      <c r="A15669" s="2">
        <v>37583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4039337.9648274155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412186.17617823766</v>
      </c>
    </row>
    <row r="15670" spans="1:17" ht="14.25" x14ac:dyDescent="0.2">
      <c r="A15670" s="2">
        <v>37584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309001.03118156234</v>
      </c>
    </row>
    <row r="15671" spans="1:17" ht="14.25" x14ac:dyDescent="0.2">
      <c r="A15671" s="2">
        <v>37585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834523.09937594365</v>
      </c>
      <c r="H15671">
        <v>0</v>
      </c>
      <c r="I15671">
        <v>0</v>
      </c>
      <c r="J15671">
        <v>720966.24682777585</v>
      </c>
      <c r="K15671">
        <v>3189922.3504775395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103000.34372718744</v>
      </c>
    </row>
    <row r="15672" spans="1:17" ht="14.25" x14ac:dyDescent="0.2">
      <c r="A15672" s="2">
        <v>37586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50700.068713138186</v>
      </c>
      <c r="H15672">
        <v>8892135.7427278124</v>
      </c>
      <c r="I15672">
        <v>23553608.782657403</v>
      </c>
      <c r="J15672">
        <v>925812.60771915538</v>
      </c>
      <c r="K15672">
        <v>2036356.2908105112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721002.40609026549</v>
      </c>
    </row>
    <row r="15673" spans="1:17" ht="14.25" x14ac:dyDescent="0.2">
      <c r="A15673" s="2">
        <v>37587</v>
      </c>
      <c r="B15673">
        <v>0</v>
      </c>
      <c r="C15673">
        <v>0</v>
      </c>
      <c r="D15673">
        <v>0</v>
      </c>
      <c r="E15673">
        <v>328300.24403021368</v>
      </c>
      <c r="F15673">
        <v>0</v>
      </c>
      <c r="G15673">
        <v>0</v>
      </c>
      <c r="H15673">
        <v>269200.22472658096</v>
      </c>
      <c r="I15673">
        <v>7955945.8918808158</v>
      </c>
      <c r="J15673">
        <v>808159.79511215154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</row>
    <row r="15674" spans="1:17" ht="14.25" x14ac:dyDescent="0.2">
      <c r="A15674" s="2">
        <v>37588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344400.53018145711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</row>
    <row r="15675" spans="1:17" ht="14.25" x14ac:dyDescent="0.2">
      <c r="A15675" s="2">
        <v>37589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2585524.9257379938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</row>
    <row r="15676" spans="1:17" ht="14.25" x14ac:dyDescent="0.2">
      <c r="A15676" s="2">
        <v>37590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</row>
    <row r="15677" spans="1:17" ht="14.25" x14ac:dyDescent="0.2">
      <c r="A15677" s="2">
        <v>37591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574000.88363578345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</row>
    <row r="15678" spans="1:17" ht="14.25" x14ac:dyDescent="0.2">
      <c r="A15678" s="2">
        <v>37592</v>
      </c>
      <c r="B15678">
        <v>0</v>
      </c>
      <c r="C15678">
        <v>0</v>
      </c>
      <c r="D15678">
        <v>1984182.6015953273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574000.88363577542</v>
      </c>
      <c r="K15678">
        <v>0</v>
      </c>
      <c r="L15678">
        <v>346401.37069674901</v>
      </c>
      <c r="M15678">
        <v>0</v>
      </c>
      <c r="N15678">
        <v>0</v>
      </c>
      <c r="O15678">
        <v>759004.97634988488</v>
      </c>
      <c r="P15678">
        <v>620802.39094150427</v>
      </c>
      <c r="Q15678">
        <v>1098949.6151992558</v>
      </c>
    </row>
    <row r="15679" spans="1:17" ht="14.25" x14ac:dyDescent="0.2">
      <c r="A15679" s="2">
        <v>37593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</row>
    <row r="15680" spans="1:17" ht="14.25" x14ac:dyDescent="0.2">
      <c r="A15680" s="2">
        <v>37594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344400.53018145711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154500.51559073458</v>
      </c>
    </row>
    <row r="15681" spans="1:17" ht="14.25" x14ac:dyDescent="0.2">
      <c r="A15681" s="2">
        <v>37595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487977.79289952735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232800.89660304316</v>
      </c>
      <c r="Q15681">
        <v>937952.61788778391</v>
      </c>
    </row>
    <row r="15682" spans="1:17" ht="14.25" x14ac:dyDescent="0.2">
      <c r="A15682" s="2">
        <v>37596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618002.06236310466</v>
      </c>
    </row>
    <row r="15683" spans="1:17" ht="14.25" x14ac:dyDescent="0.2">
      <c r="A15683" s="2">
        <v>37597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172200.26509069611</v>
      </c>
      <c r="K15683">
        <v>0</v>
      </c>
      <c r="L15683">
        <v>129900.51401125797</v>
      </c>
      <c r="M15683">
        <v>0</v>
      </c>
      <c r="N15683">
        <v>0</v>
      </c>
      <c r="O15683">
        <v>0</v>
      </c>
      <c r="P15683">
        <v>0</v>
      </c>
      <c r="Q15683">
        <v>5238196.2696576472</v>
      </c>
    </row>
    <row r="15684" spans="1:17" ht="14.25" x14ac:dyDescent="0.2">
      <c r="A15684" s="2">
        <v>37598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476301.88470804557</v>
      </c>
      <c r="M15684">
        <v>0</v>
      </c>
      <c r="N15684">
        <v>0</v>
      </c>
      <c r="O15684">
        <v>0</v>
      </c>
      <c r="P15684">
        <v>0</v>
      </c>
      <c r="Q15684">
        <v>1758476.0531081986</v>
      </c>
    </row>
    <row r="15685" spans="1:17" ht="14.25" x14ac:dyDescent="0.2">
      <c r="A15685" s="2">
        <v>37599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</row>
    <row r="15686" spans="1:17" ht="14.25" x14ac:dyDescent="0.2">
      <c r="A15686" s="2">
        <v>37600</v>
      </c>
      <c r="B15686">
        <v>0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</row>
    <row r="15687" spans="1:17" ht="14.25" x14ac:dyDescent="0.2">
      <c r="A15687" s="2">
        <v>37601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261470.8545085428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</row>
    <row r="15688" spans="1:17" ht="14.25" x14ac:dyDescent="0.2">
      <c r="A15688" s="2">
        <v>37602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</row>
    <row r="15689" spans="1:17" ht="14.25" x14ac:dyDescent="0.2">
      <c r="A15689" s="2">
        <v>37603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</row>
    <row r="15690" spans="1:17" ht="14.25" x14ac:dyDescent="0.2">
      <c r="A15690" s="2">
        <v>37604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</row>
    <row r="15691" spans="1:17" ht="14.25" x14ac:dyDescent="0.2">
      <c r="A15691" s="2">
        <v>37605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</row>
    <row r="15692" spans="1:17" ht="14.25" x14ac:dyDescent="0.2">
      <c r="A15692" s="2">
        <v>37606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455402.98580991314</v>
      </c>
      <c r="P15692">
        <v>0</v>
      </c>
      <c r="Q15692">
        <v>0</v>
      </c>
    </row>
    <row r="15693" spans="1:17" ht="14.25" x14ac:dyDescent="0.2">
      <c r="A15693" s="2">
        <v>37607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151800.99526994291</v>
      </c>
      <c r="P15693">
        <v>582002.24150765652</v>
      </c>
      <c r="Q15693">
        <v>0</v>
      </c>
    </row>
    <row r="15694" spans="1:17" ht="14.25" x14ac:dyDescent="0.2">
      <c r="A15694" s="2">
        <v>37608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346401.37069675094</v>
      </c>
      <c r="M15694">
        <v>0</v>
      </c>
      <c r="N15694">
        <v>0</v>
      </c>
      <c r="O15694">
        <v>0</v>
      </c>
      <c r="P15694">
        <v>0</v>
      </c>
      <c r="Q15694">
        <v>0</v>
      </c>
    </row>
    <row r="15695" spans="1:17" ht="14.25" x14ac:dyDescent="0.2">
      <c r="A15695" s="2">
        <v>37609</v>
      </c>
      <c r="B15695">
        <v>0</v>
      </c>
      <c r="C15695">
        <v>0</v>
      </c>
      <c r="D15695">
        <v>0</v>
      </c>
      <c r="E15695">
        <v>0</v>
      </c>
      <c r="F15695">
        <v>132600.12026768926</v>
      </c>
      <c r="G15695">
        <v>0</v>
      </c>
      <c r="H15695">
        <v>201900.16854489793</v>
      </c>
      <c r="I15695">
        <v>0</v>
      </c>
      <c r="J15695">
        <v>229600.35345426959</v>
      </c>
      <c r="K15695">
        <v>2705835.072412556</v>
      </c>
      <c r="L15695">
        <v>0</v>
      </c>
      <c r="M15695">
        <v>503801.68387038901</v>
      </c>
      <c r="N15695">
        <v>0</v>
      </c>
      <c r="O15695">
        <v>151800.99526994291</v>
      </c>
      <c r="P15695">
        <v>0</v>
      </c>
      <c r="Q15695">
        <v>0</v>
      </c>
    </row>
    <row r="15696" spans="1:17" ht="14.25" x14ac:dyDescent="0.2">
      <c r="A15696" s="2">
        <v>37610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344400.53018143272</v>
      </c>
      <c r="K15696">
        <v>0</v>
      </c>
      <c r="L15696">
        <v>0</v>
      </c>
      <c r="M15696">
        <v>366401.22463299974</v>
      </c>
      <c r="N15696">
        <v>0</v>
      </c>
      <c r="O15696">
        <v>657804.312836561</v>
      </c>
      <c r="P15696">
        <v>504401.94263996376</v>
      </c>
      <c r="Q15696">
        <v>0</v>
      </c>
    </row>
    <row r="15697" spans="1:17" ht="14.25" x14ac:dyDescent="0.2">
      <c r="A15697" s="2">
        <v>37611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269200.22472654609</v>
      </c>
      <c r="I15697">
        <v>0</v>
      </c>
      <c r="J15697">
        <v>2392787.1024860535</v>
      </c>
      <c r="K15697">
        <v>0</v>
      </c>
      <c r="L15697">
        <v>0</v>
      </c>
      <c r="M15697">
        <v>1286185.1083217112</v>
      </c>
      <c r="N15697">
        <v>0</v>
      </c>
      <c r="O15697">
        <v>0</v>
      </c>
      <c r="P15697">
        <v>0</v>
      </c>
      <c r="Q15697">
        <v>0</v>
      </c>
    </row>
    <row r="15698" spans="1:17" ht="14.25" x14ac:dyDescent="0.2">
      <c r="A15698" s="2">
        <v>37612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252400.26331432685</v>
      </c>
      <c r="J15698">
        <v>2591537.9187351014</v>
      </c>
      <c r="K15698">
        <v>0</v>
      </c>
      <c r="L15698">
        <v>433001.71337094734</v>
      </c>
      <c r="M15698">
        <v>458001.53079127835</v>
      </c>
      <c r="N15698">
        <v>0</v>
      </c>
      <c r="O15698">
        <v>861497.84339521243</v>
      </c>
      <c r="P15698">
        <v>465601.79320611875</v>
      </c>
      <c r="Q15698">
        <v>1218831.2835924642</v>
      </c>
    </row>
    <row r="15699" spans="1:17" ht="14.25" x14ac:dyDescent="0.2">
      <c r="A15699" s="2">
        <v>37613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1010040.2188070437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</row>
    <row r="15700" spans="1:17" ht="14.25" x14ac:dyDescent="0.2">
      <c r="A15700" s="2">
        <v>37614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287000.44181789982</v>
      </c>
      <c r="K15700">
        <v>0</v>
      </c>
      <c r="L15700">
        <v>0</v>
      </c>
      <c r="M15700">
        <v>0</v>
      </c>
      <c r="N15700">
        <v>0</v>
      </c>
      <c r="O15700">
        <v>253001.65878328757</v>
      </c>
      <c r="P15700">
        <v>701523.27772441565</v>
      </c>
      <c r="Q15700">
        <v>463501.54677230021</v>
      </c>
    </row>
    <row r="15701" spans="1:17" ht="14.25" x14ac:dyDescent="0.2">
      <c r="A15701" s="2">
        <v>37615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3516702.6491522104</v>
      </c>
      <c r="K15701">
        <v>1379301.5903927512</v>
      </c>
      <c r="L15701">
        <v>1730151.1304208925</v>
      </c>
      <c r="M15701">
        <v>0</v>
      </c>
      <c r="N15701">
        <v>0</v>
      </c>
      <c r="O15701">
        <v>0</v>
      </c>
      <c r="P15701">
        <v>0</v>
      </c>
      <c r="Q15701">
        <v>4108812.9347784077</v>
      </c>
    </row>
    <row r="15702" spans="1:17" ht="14.25" x14ac:dyDescent="0.2">
      <c r="A15702" s="2">
        <v>37616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1499757.6394877189</v>
      </c>
      <c r="M15702">
        <v>0</v>
      </c>
      <c r="N15702">
        <v>0</v>
      </c>
      <c r="O15702">
        <v>0</v>
      </c>
      <c r="P15702">
        <v>0</v>
      </c>
      <c r="Q15702">
        <v>1801689.2068701447</v>
      </c>
    </row>
    <row r="15703" spans="1:17" ht="14.25" x14ac:dyDescent="0.2">
      <c r="A15703" s="2">
        <v>37617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114800.17672716318</v>
      </c>
      <c r="K15703">
        <v>5576519.0644643726</v>
      </c>
      <c r="L15703">
        <v>86600.342674179061</v>
      </c>
      <c r="M15703">
        <v>1279866.1415701124</v>
      </c>
      <c r="N15703">
        <v>0</v>
      </c>
      <c r="O15703">
        <v>1455641.6864228186</v>
      </c>
      <c r="P15703">
        <v>77600.298867657635</v>
      </c>
      <c r="Q15703">
        <v>0</v>
      </c>
    </row>
    <row r="15704" spans="1:17" ht="14.25" x14ac:dyDescent="0.2">
      <c r="A15704" s="2">
        <v>37618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1317830.7301225131</v>
      </c>
    </row>
    <row r="15705" spans="1:17" ht="14.25" x14ac:dyDescent="0.2">
      <c r="A15705" s="2">
        <v>37619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</row>
    <row r="15706" spans="1:17" ht="14.25" x14ac:dyDescent="0.2">
      <c r="A15706" s="2">
        <v>37620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</row>
    <row r="15707" spans="1:17" ht="14.25" x14ac:dyDescent="0.2">
      <c r="A15707" s="2">
        <v>37621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</row>
    <row r="15708" spans="1:17" ht="14.25" x14ac:dyDescent="0.2">
      <c r="A15708" s="2">
        <v>37622</v>
      </c>
      <c r="B15708">
        <v>0</v>
      </c>
      <c r="C15708">
        <v>0</v>
      </c>
      <c r="D15708">
        <v>0</v>
      </c>
      <c r="E15708">
        <v>0</v>
      </c>
      <c r="F15708">
        <v>90672.718549207246</v>
      </c>
      <c r="G15708">
        <v>0</v>
      </c>
      <c r="H15708">
        <v>0</v>
      </c>
      <c r="I15708">
        <v>0</v>
      </c>
      <c r="J15708">
        <v>114800.17672711451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1306735.7275282056</v>
      </c>
    </row>
    <row r="15709" spans="1:17" ht="14.25" x14ac:dyDescent="0.2">
      <c r="A15709" s="2">
        <v>37623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114800.17672711045</v>
      </c>
      <c r="K15709">
        <v>0</v>
      </c>
      <c r="L15709">
        <v>0</v>
      </c>
      <c r="M15709">
        <v>91600.306158221283</v>
      </c>
      <c r="N15709">
        <v>0</v>
      </c>
      <c r="O15709">
        <v>354202.32229658926</v>
      </c>
      <c r="P15709">
        <v>271601.04603688815</v>
      </c>
      <c r="Q15709">
        <v>1276435.4353527243</v>
      </c>
    </row>
    <row r="15710" spans="1:17" ht="14.25" x14ac:dyDescent="0.2">
      <c r="A15710" s="2">
        <v>37624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7633096.6666342281</v>
      </c>
      <c r="J15710">
        <v>574000.88363575516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</row>
    <row r="15711" spans="1:17" ht="14.25" x14ac:dyDescent="0.2">
      <c r="A15711" s="2">
        <v>37625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172200.26509069203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154500.51559075789</v>
      </c>
    </row>
    <row r="15712" spans="1:17" ht="14.25" x14ac:dyDescent="0.2">
      <c r="A15712" s="2">
        <v>37626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471100.39327150217</v>
      </c>
      <c r="I15712">
        <v>0</v>
      </c>
      <c r="J15712">
        <v>861002.26056861598</v>
      </c>
      <c r="K15712">
        <v>0</v>
      </c>
      <c r="L15712">
        <v>1973686.6965123424</v>
      </c>
      <c r="M15712">
        <v>1068511.2160290775</v>
      </c>
      <c r="N15712">
        <v>0</v>
      </c>
      <c r="O15712">
        <v>0</v>
      </c>
      <c r="P15712">
        <v>0</v>
      </c>
      <c r="Q15712">
        <v>1499863.3992877102</v>
      </c>
    </row>
    <row r="15713" spans="1:17" ht="14.25" x14ac:dyDescent="0.2">
      <c r="A15713" s="2">
        <v>37627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1343513.5382257986</v>
      </c>
    </row>
    <row r="15714" spans="1:17" ht="14.25" x14ac:dyDescent="0.2">
      <c r="A15714" s="2">
        <v>37628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172200.26509069203</v>
      </c>
      <c r="K15714">
        <v>37912762.14021989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</row>
    <row r="15715" spans="1:17" ht="14.25" x14ac:dyDescent="0.2">
      <c r="A15715" s="2">
        <v>37629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114800.17672711045</v>
      </c>
      <c r="K15715">
        <v>0</v>
      </c>
      <c r="L15715">
        <v>173200.68534837547</v>
      </c>
      <c r="M15715">
        <v>0</v>
      </c>
      <c r="N15715">
        <v>0</v>
      </c>
      <c r="O15715">
        <v>0</v>
      </c>
      <c r="P15715">
        <v>0</v>
      </c>
      <c r="Q15715">
        <v>779448.40805028589</v>
      </c>
    </row>
    <row r="15716" spans="1:17" ht="14.25" x14ac:dyDescent="0.2">
      <c r="A15716" s="2">
        <v>37630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4479883.4163901424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672800.55048787908</v>
      </c>
    </row>
    <row r="15717" spans="1:17" ht="14.25" x14ac:dyDescent="0.2">
      <c r="A15717" s="2">
        <v>37631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2486518.7247235482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</row>
    <row r="15718" spans="1:17" ht="14.25" x14ac:dyDescent="0.2">
      <c r="A15718" s="2">
        <v>37632</v>
      </c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</row>
    <row r="15719" spans="1:17" ht="14.25" x14ac:dyDescent="0.2">
      <c r="A15719" s="2">
        <v>37633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</row>
    <row r="15720" spans="1:17" ht="14.25" x14ac:dyDescent="0.2">
      <c r="A15720" s="2">
        <v>37634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</row>
    <row r="15721" spans="1:17" ht="14.25" x14ac:dyDescent="0.2">
      <c r="A15721" s="2">
        <v>37635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</row>
    <row r="15722" spans="1:17" ht="14.25" x14ac:dyDescent="0.2">
      <c r="A15722" s="2">
        <v>37636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344400.53018143272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155200.5977353504</v>
      </c>
      <c r="Q15722">
        <v>0</v>
      </c>
    </row>
    <row r="15723" spans="1:17" ht="14.25" x14ac:dyDescent="0.2">
      <c r="A15723" s="2">
        <v>37637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3421289.6265085554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</row>
    <row r="15724" spans="1:17" ht="14.25" x14ac:dyDescent="0.2">
      <c r="A15724" s="2">
        <v>37638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</row>
    <row r="15725" spans="1:17" ht="14.25" x14ac:dyDescent="0.2">
      <c r="A15725" s="2">
        <v>37639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</row>
    <row r="15726" spans="1:17" ht="14.25" x14ac:dyDescent="0.2">
      <c r="A15726" s="2">
        <v>37640</v>
      </c>
      <c r="B15726">
        <v>0</v>
      </c>
      <c r="C15726">
        <v>0</v>
      </c>
      <c r="D15726">
        <v>0</v>
      </c>
      <c r="E15726">
        <v>0</v>
      </c>
      <c r="F15726">
        <v>6076709.3376234584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</row>
    <row r="15727" spans="1:17" ht="14.25" x14ac:dyDescent="0.2">
      <c r="A15727" s="2">
        <v>37641</v>
      </c>
      <c r="B15727">
        <v>0</v>
      </c>
      <c r="C15727">
        <v>0</v>
      </c>
      <c r="D15727">
        <v>0</v>
      </c>
      <c r="E15727">
        <v>0</v>
      </c>
      <c r="F15727">
        <v>9593402.9017825257</v>
      </c>
      <c r="G15727">
        <v>1023053.2514367622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</row>
    <row r="15728" spans="1:17" ht="14.25" x14ac:dyDescent="0.2">
      <c r="A15728" s="2">
        <v>37642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86600.342674159765</v>
      </c>
      <c r="M15728">
        <v>0</v>
      </c>
      <c r="N15728">
        <v>0</v>
      </c>
      <c r="O15728">
        <v>0</v>
      </c>
      <c r="P15728">
        <v>0</v>
      </c>
      <c r="Q15728">
        <v>360501.20304511278</v>
      </c>
    </row>
    <row r="15729" spans="1:17" ht="14.25" x14ac:dyDescent="0.2">
      <c r="A15729" s="2">
        <v>37643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86600.342674159765</v>
      </c>
      <c r="M15729">
        <v>0</v>
      </c>
      <c r="N15729">
        <v>0</v>
      </c>
      <c r="O15729">
        <v>0</v>
      </c>
      <c r="P15729">
        <v>0</v>
      </c>
      <c r="Q15729">
        <v>6702231.1189756747</v>
      </c>
    </row>
    <row r="15730" spans="1:17" ht="14.25" x14ac:dyDescent="0.2">
      <c r="A15730" s="2">
        <v>37644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</row>
    <row r="15731" spans="1:17" ht="14.25" x14ac:dyDescent="0.2">
      <c r="A15731" s="2">
        <v>37645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389701.54203384911</v>
      </c>
      <c r="M15731">
        <v>0</v>
      </c>
      <c r="N15731">
        <v>145500.31317259694</v>
      </c>
      <c r="O15731">
        <v>0</v>
      </c>
      <c r="P15731">
        <v>0</v>
      </c>
      <c r="Q15731">
        <v>0</v>
      </c>
    </row>
    <row r="15732" spans="1:17" ht="14.25" x14ac:dyDescent="0.2">
      <c r="A15732" s="2">
        <v>37646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649502.57005644031</v>
      </c>
      <c r="M15732">
        <v>0</v>
      </c>
      <c r="N15732">
        <v>0</v>
      </c>
      <c r="O15732">
        <v>151800.99526994216</v>
      </c>
      <c r="P15732">
        <v>232800.89660304316</v>
      </c>
      <c r="Q15732">
        <v>0</v>
      </c>
    </row>
    <row r="15733" spans="1:17" ht="14.25" x14ac:dyDescent="0.2">
      <c r="A15733" s="2">
        <v>37647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1600909.5701146452</v>
      </c>
      <c r="K15733">
        <v>0</v>
      </c>
      <c r="L15733">
        <v>2247305.6046151407</v>
      </c>
      <c r="M15733">
        <v>0</v>
      </c>
      <c r="N15733">
        <v>0</v>
      </c>
      <c r="O15733">
        <v>0</v>
      </c>
      <c r="P15733">
        <v>77600.298867658988</v>
      </c>
      <c r="Q15733">
        <v>8644006.4645838309</v>
      </c>
    </row>
    <row r="15734" spans="1:17" ht="14.25" x14ac:dyDescent="0.2">
      <c r="A15734" s="2">
        <v>37648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1102291.4525226157</v>
      </c>
      <c r="K15734">
        <v>0</v>
      </c>
      <c r="L15734">
        <v>216500.85668547367</v>
      </c>
      <c r="M15734">
        <v>0</v>
      </c>
      <c r="N15734">
        <v>0</v>
      </c>
      <c r="O15734">
        <v>0</v>
      </c>
      <c r="P15734">
        <v>0</v>
      </c>
      <c r="Q15734">
        <v>5319739.48409467</v>
      </c>
    </row>
    <row r="15735" spans="1:17" ht="14.25" x14ac:dyDescent="0.2">
      <c r="A15735" s="2">
        <v>37649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154500.51559078117</v>
      </c>
    </row>
    <row r="15736" spans="1:17" ht="14.25" x14ac:dyDescent="0.2">
      <c r="A15736" s="2">
        <v>37650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</row>
    <row r="15737" spans="1:17" ht="14.25" x14ac:dyDescent="0.2">
      <c r="A15737" s="2">
        <v>37651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5321608.4432271998</v>
      </c>
      <c r="H15737">
        <v>0</v>
      </c>
      <c r="I15737">
        <v>0</v>
      </c>
      <c r="J15737">
        <v>0</v>
      </c>
      <c r="K15737">
        <v>318300.3670136428</v>
      </c>
      <c r="L15737">
        <v>476301.88470806478</v>
      </c>
      <c r="M15737">
        <v>229000.76539561051</v>
      </c>
      <c r="N15737">
        <v>378300.81424879149</v>
      </c>
      <c r="O15737">
        <v>151800.99526994216</v>
      </c>
      <c r="P15737">
        <v>0</v>
      </c>
      <c r="Q15737">
        <v>206000.68745437489</v>
      </c>
    </row>
    <row r="15738" spans="1:17" ht="14.25" x14ac:dyDescent="0.2">
      <c r="A15738" s="2">
        <v>37652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1697601.9745742436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</row>
    <row r="15739" spans="1:17" ht="14.25" x14ac:dyDescent="0.2">
      <c r="A15739" s="2">
        <v>37653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</row>
    <row r="15740" spans="1:17" ht="14.25" x14ac:dyDescent="0.2">
      <c r="A15740" s="2">
        <v>37654</v>
      </c>
      <c r="B15740">
        <v>0</v>
      </c>
      <c r="C15740">
        <v>0</v>
      </c>
      <c r="D15740">
        <v>0</v>
      </c>
      <c r="E15740">
        <v>0</v>
      </c>
      <c r="F15740">
        <v>20183791.920771152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346401.37069675094</v>
      </c>
      <c r="M15740">
        <v>0</v>
      </c>
      <c r="N15740">
        <v>0</v>
      </c>
      <c r="O15740">
        <v>0</v>
      </c>
      <c r="P15740">
        <v>0</v>
      </c>
      <c r="Q15740">
        <v>103000.34372714419</v>
      </c>
    </row>
    <row r="15741" spans="1:17" ht="14.25" x14ac:dyDescent="0.2">
      <c r="A15741" s="2">
        <v>37655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562902.22738224291</v>
      </c>
      <c r="M15741">
        <v>0</v>
      </c>
      <c r="N15741">
        <v>0</v>
      </c>
      <c r="O15741">
        <v>0</v>
      </c>
      <c r="P15741">
        <v>0</v>
      </c>
      <c r="Q15741">
        <v>3619562.1326117883</v>
      </c>
    </row>
    <row r="15742" spans="1:17" ht="14.25" x14ac:dyDescent="0.2">
      <c r="A15742" s="2">
        <v>37656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</row>
    <row r="15743" spans="1:17" ht="14.25" x14ac:dyDescent="0.2">
      <c r="A15743" s="2">
        <v>37657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</row>
    <row r="15744" spans="1:17" ht="14.25" x14ac:dyDescent="0.2">
      <c r="A15744" s="2">
        <v>37658</v>
      </c>
      <c r="B15744">
        <v>0</v>
      </c>
      <c r="C15744">
        <v>0</v>
      </c>
      <c r="D15744">
        <v>0</v>
      </c>
      <c r="E15744">
        <v>0</v>
      </c>
      <c r="F15744">
        <v>1398571.5736794109</v>
      </c>
      <c r="G15744">
        <v>0</v>
      </c>
      <c r="H15744">
        <v>0</v>
      </c>
      <c r="I15744">
        <v>0</v>
      </c>
      <c r="J15744">
        <v>0</v>
      </c>
      <c r="K15744">
        <v>848800.97870319698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</row>
    <row r="15745" spans="1:17" ht="14.25" x14ac:dyDescent="0.2">
      <c r="A15745" s="2">
        <v>37659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740300.61799810652</v>
      </c>
      <c r="I15745">
        <v>21264889.483151346</v>
      </c>
      <c r="J15745">
        <v>0</v>
      </c>
      <c r="K15745">
        <v>1061001.2233790196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</row>
    <row r="15746" spans="1:17" ht="14.25" x14ac:dyDescent="0.2">
      <c r="A15746" s="2">
        <v>37660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</row>
    <row r="15747" spans="1:17" ht="14.25" x14ac:dyDescent="0.2">
      <c r="A15747" s="2">
        <v>37661</v>
      </c>
      <c r="B15747">
        <v>0</v>
      </c>
      <c r="C15747">
        <v>0</v>
      </c>
      <c r="D15747">
        <v>0</v>
      </c>
      <c r="E15747">
        <v>0</v>
      </c>
      <c r="F15747">
        <v>90672.718549207246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194000.74716919678</v>
      </c>
      <c r="Q15747">
        <v>0</v>
      </c>
    </row>
    <row r="15748" spans="1:17" ht="14.25" x14ac:dyDescent="0.2">
      <c r="A15748" s="2">
        <v>37662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</row>
    <row r="15749" spans="1:17" ht="14.25" x14ac:dyDescent="0.2">
      <c r="A15749" s="2">
        <v>37663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659894.77247467125</v>
      </c>
      <c r="Q15749">
        <v>984534.03479455994</v>
      </c>
    </row>
    <row r="15750" spans="1:17" ht="14.25" x14ac:dyDescent="0.2">
      <c r="A15750" s="2">
        <v>37664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1701193.3171740503</v>
      </c>
      <c r="M15750">
        <v>0</v>
      </c>
      <c r="N15750">
        <v>0</v>
      </c>
      <c r="O15750">
        <v>0</v>
      </c>
      <c r="P15750">
        <v>0</v>
      </c>
      <c r="Q15750">
        <v>154500.51559073792</v>
      </c>
    </row>
    <row r="15751" spans="1:17" ht="14.25" x14ac:dyDescent="0.2">
      <c r="A15751" s="2">
        <v>37665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271601.0460368889</v>
      </c>
      <c r="Q15751">
        <v>0</v>
      </c>
    </row>
    <row r="15752" spans="1:17" ht="14.25" x14ac:dyDescent="0.2">
      <c r="A15752" s="2">
        <v>37666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212200.24467573079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</row>
    <row r="15753" spans="1:17" ht="14.25" x14ac:dyDescent="0.2">
      <c r="A15753" s="2">
        <v>37667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401800.61854501435</v>
      </c>
      <c r="K15753">
        <v>5079779.7869616421</v>
      </c>
      <c r="L15753">
        <v>0</v>
      </c>
      <c r="M15753">
        <v>0</v>
      </c>
      <c r="N15753">
        <v>1561416.6725054369</v>
      </c>
      <c r="O15753">
        <v>0</v>
      </c>
      <c r="P15753">
        <v>0</v>
      </c>
      <c r="Q15753">
        <v>257500.85931792535</v>
      </c>
    </row>
    <row r="15754" spans="1:17" ht="14.25" x14ac:dyDescent="0.2">
      <c r="A15754" s="2">
        <v>37668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</row>
    <row r="15755" spans="1:17" ht="14.25" x14ac:dyDescent="0.2">
      <c r="A15755" s="2">
        <v>37669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280027.98689135938</v>
      </c>
      <c r="H15755">
        <v>0</v>
      </c>
      <c r="I15755">
        <v>0</v>
      </c>
      <c r="J15755">
        <v>631400.97199933464</v>
      </c>
      <c r="K15755">
        <v>0</v>
      </c>
      <c r="L15755">
        <v>0</v>
      </c>
      <c r="M15755">
        <v>91600.306158220672</v>
      </c>
      <c r="N15755">
        <v>0</v>
      </c>
      <c r="O15755">
        <v>0</v>
      </c>
      <c r="P15755">
        <v>0</v>
      </c>
      <c r="Q15755">
        <v>0</v>
      </c>
    </row>
    <row r="15756" spans="1:17" ht="14.25" x14ac:dyDescent="0.2">
      <c r="A15756" s="2">
        <v>37670</v>
      </c>
      <c r="B15756">
        <v>0</v>
      </c>
      <c r="C15756">
        <v>0</v>
      </c>
      <c r="D15756">
        <v>13628069.432199171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</row>
    <row r="15757" spans="1:17" ht="14.25" x14ac:dyDescent="0.2">
      <c r="A15757" s="2">
        <v>37671</v>
      </c>
      <c r="B15757">
        <v>0</v>
      </c>
      <c r="C15757">
        <v>0</v>
      </c>
      <c r="D15757">
        <v>13341880.808887858</v>
      </c>
      <c r="E15757">
        <v>0</v>
      </c>
      <c r="F15757">
        <v>9816135.1323650628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</row>
    <row r="15758" spans="1:17" ht="14.25" x14ac:dyDescent="0.2">
      <c r="A15758" s="2">
        <v>37672</v>
      </c>
      <c r="B15758">
        <v>0</v>
      </c>
      <c r="C15758">
        <v>0</v>
      </c>
      <c r="D15758">
        <v>0</v>
      </c>
      <c r="E15758">
        <v>0</v>
      </c>
      <c r="F15758">
        <v>27513099.697663177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</row>
    <row r="15759" spans="1:17" ht="14.25" x14ac:dyDescent="0.2">
      <c r="A15759" s="2">
        <v>37673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151800.99526994233</v>
      </c>
      <c r="P15759">
        <v>232800.89660304316</v>
      </c>
      <c r="Q15759">
        <v>0</v>
      </c>
    </row>
    <row r="15760" spans="1:17" ht="14.25" x14ac:dyDescent="0.2">
      <c r="A15760" s="2">
        <v>37674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</row>
    <row r="15761" spans="1:17" ht="14.25" x14ac:dyDescent="0.2">
      <c r="A15761" s="2">
        <v>37675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</row>
    <row r="15762" spans="1:17" ht="14.25" x14ac:dyDescent="0.2">
      <c r="A15762" s="2">
        <v>37676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39049.51663471372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</row>
    <row r="15763" spans="1:17" ht="14.25" x14ac:dyDescent="0.2">
      <c r="A15763" s="2">
        <v>37677</v>
      </c>
      <c r="B15763">
        <v>0</v>
      </c>
      <c r="C15763">
        <v>0</v>
      </c>
      <c r="D15763">
        <v>0</v>
      </c>
      <c r="E15763">
        <v>0</v>
      </c>
      <c r="F15763">
        <v>5904231.8038972672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620813.34334172297</v>
      </c>
      <c r="Q15763">
        <v>0</v>
      </c>
    </row>
    <row r="15764" spans="1:17" ht="14.25" x14ac:dyDescent="0.2">
      <c r="A15764" s="2">
        <v>37678</v>
      </c>
      <c r="B15764">
        <v>0</v>
      </c>
      <c r="C15764">
        <v>0</v>
      </c>
      <c r="D15764">
        <v>0</v>
      </c>
      <c r="E15764">
        <v>469000.34861460706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494769.42369082547</v>
      </c>
      <c r="O15764">
        <v>0</v>
      </c>
      <c r="P15764">
        <v>116400.44830150469</v>
      </c>
      <c r="Q15764">
        <v>0</v>
      </c>
    </row>
    <row r="15765" spans="1:17" ht="14.25" x14ac:dyDescent="0.2">
      <c r="A15765" s="2">
        <v>37679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1199242.6307487444</v>
      </c>
      <c r="J15765">
        <v>0</v>
      </c>
      <c r="K15765">
        <v>0</v>
      </c>
      <c r="L15765">
        <v>129900.51401125797</v>
      </c>
      <c r="M15765">
        <v>137400.45923735062</v>
      </c>
      <c r="N15765">
        <v>0</v>
      </c>
      <c r="O15765">
        <v>2553199.6698279306</v>
      </c>
      <c r="P15765">
        <v>3410996.3232527268</v>
      </c>
      <c r="Q15765">
        <v>0</v>
      </c>
    </row>
    <row r="15766" spans="1:17" ht="14.25" x14ac:dyDescent="0.2">
      <c r="A15766" s="2">
        <v>37680</v>
      </c>
      <c r="B15766">
        <v>0</v>
      </c>
      <c r="C15766">
        <v>0</v>
      </c>
      <c r="D15766">
        <v>0</v>
      </c>
      <c r="E15766">
        <v>562800.41833753639</v>
      </c>
      <c r="F15766">
        <v>0</v>
      </c>
      <c r="G15766">
        <v>0</v>
      </c>
      <c r="H15766">
        <v>0</v>
      </c>
      <c r="I15766">
        <v>0</v>
      </c>
      <c r="J15766">
        <v>1468924.1997956792</v>
      </c>
      <c r="K15766">
        <v>0</v>
      </c>
      <c r="L15766">
        <v>0</v>
      </c>
      <c r="M15766">
        <v>0</v>
      </c>
      <c r="N15766">
        <v>58200.125269023491</v>
      </c>
      <c r="O15766">
        <v>0</v>
      </c>
      <c r="P15766">
        <v>0</v>
      </c>
      <c r="Q15766">
        <v>309001.03118151909</v>
      </c>
    </row>
    <row r="15767" spans="1:17" ht="14.25" x14ac:dyDescent="0.2">
      <c r="A15767" s="2">
        <v>37681</v>
      </c>
      <c r="B15767">
        <v>0</v>
      </c>
      <c r="C15767">
        <v>0</v>
      </c>
      <c r="D15767">
        <v>3532161.7663048883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344400.53018143272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</row>
    <row r="15768" spans="1:17" ht="14.25" x14ac:dyDescent="0.2">
      <c r="A15768" s="2">
        <v>37682</v>
      </c>
      <c r="B15768">
        <v>0</v>
      </c>
      <c r="C15768">
        <v>0</v>
      </c>
      <c r="D15768">
        <v>669334.1632312407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344400.53018143272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116400.44830152158</v>
      </c>
      <c r="Q15768">
        <v>103000.34372714419</v>
      </c>
    </row>
    <row r="15769" spans="1:17" ht="14.25" x14ac:dyDescent="0.2">
      <c r="A15769" s="2">
        <v>37683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516600.79527219979</v>
      </c>
      <c r="K15769">
        <v>0</v>
      </c>
      <c r="L15769">
        <v>389701.54203384911</v>
      </c>
      <c r="M15769">
        <v>0</v>
      </c>
      <c r="N15769">
        <v>0</v>
      </c>
      <c r="O15769">
        <v>0</v>
      </c>
      <c r="P15769">
        <v>116400.44830152158</v>
      </c>
      <c r="Q15769">
        <v>0</v>
      </c>
    </row>
    <row r="15770" spans="1:17" ht="14.25" x14ac:dyDescent="0.2">
      <c r="A15770" s="2">
        <v>37684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2484689.8698050608</v>
      </c>
      <c r="K15770">
        <v>0</v>
      </c>
      <c r="L15770">
        <v>4931467.6588310264</v>
      </c>
      <c r="M15770">
        <v>2472385.0979452431</v>
      </c>
      <c r="N15770">
        <v>0</v>
      </c>
      <c r="O15770">
        <v>6008048.4056463931</v>
      </c>
      <c r="P15770">
        <v>2130299.1522189672</v>
      </c>
      <c r="Q15770">
        <v>0</v>
      </c>
    </row>
    <row r="15771" spans="1:17" ht="14.25" x14ac:dyDescent="0.2">
      <c r="A15771" s="2">
        <v>37685</v>
      </c>
      <c r="B15771">
        <v>0</v>
      </c>
      <c r="C15771">
        <v>0</v>
      </c>
      <c r="D15771">
        <v>392000.26433496195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5937863.3843970057</v>
      </c>
      <c r="K15771">
        <v>0</v>
      </c>
      <c r="L15771">
        <v>1412171.0168750605</v>
      </c>
      <c r="M15771">
        <v>0</v>
      </c>
      <c r="N15771">
        <v>0</v>
      </c>
      <c r="O15771">
        <v>770830.63360765984</v>
      </c>
      <c r="P15771">
        <v>271601.04603690578</v>
      </c>
      <c r="Q15771">
        <v>1624736.8607969293</v>
      </c>
    </row>
    <row r="15772" spans="1:17" ht="14.25" x14ac:dyDescent="0.2">
      <c r="A15772" s="2">
        <v>37686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129900.51401129559</v>
      </c>
      <c r="M15772">
        <v>0</v>
      </c>
      <c r="N15772">
        <v>0</v>
      </c>
      <c r="O15772">
        <v>0</v>
      </c>
      <c r="P15772">
        <v>0</v>
      </c>
      <c r="Q15772">
        <v>2758628.3463931326</v>
      </c>
    </row>
    <row r="15773" spans="1:17" ht="14.25" x14ac:dyDescent="0.2">
      <c r="A15773" s="2">
        <v>37687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114800.17672715914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</row>
    <row r="15774" spans="1:17" ht="14.25" x14ac:dyDescent="0.2">
      <c r="A15774" s="2">
        <v>37688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</row>
    <row r="15775" spans="1:17" ht="14.25" x14ac:dyDescent="0.2">
      <c r="A15775" s="2">
        <v>37689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574669.56875164958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77600.298867675199</v>
      </c>
      <c r="Q15775">
        <v>0</v>
      </c>
    </row>
    <row r="15776" spans="1:17" ht="14.25" x14ac:dyDescent="0.2">
      <c r="A15776" s="2">
        <v>37690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2492186.0641323281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</row>
    <row r="15777" spans="1:17" ht="14.25" x14ac:dyDescent="0.2">
      <c r="A15777" s="2">
        <v>37691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12054902.304659825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963059.51816923579</v>
      </c>
      <c r="P15777">
        <v>860881.30842687981</v>
      </c>
      <c r="Q15777">
        <v>0</v>
      </c>
    </row>
    <row r="15778" spans="1:17" ht="14.25" x14ac:dyDescent="0.2">
      <c r="A15778" s="2">
        <v>37692</v>
      </c>
      <c r="B15778">
        <v>0</v>
      </c>
      <c r="C15778">
        <v>0</v>
      </c>
      <c r="D15778">
        <v>0</v>
      </c>
      <c r="E15778">
        <v>0</v>
      </c>
      <c r="F15778">
        <v>928200.84187416139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320601.07155386981</v>
      </c>
      <c r="N15778">
        <v>87300.187903548329</v>
      </c>
      <c r="O15778">
        <v>861331.94711578579</v>
      </c>
      <c r="P15778">
        <v>1401468.9183636203</v>
      </c>
      <c r="Q15778">
        <v>1281715.689803631</v>
      </c>
    </row>
    <row r="15779" spans="1:17" ht="14.25" x14ac:dyDescent="0.2">
      <c r="A15779" s="2">
        <v>37693</v>
      </c>
      <c r="B15779">
        <v>0</v>
      </c>
      <c r="C15779">
        <v>0</v>
      </c>
      <c r="D15779">
        <v>0</v>
      </c>
      <c r="E15779">
        <v>0</v>
      </c>
      <c r="F15779">
        <v>1329785.3309895804</v>
      </c>
      <c r="G15779">
        <v>0</v>
      </c>
      <c r="H15779">
        <v>0</v>
      </c>
      <c r="I15779">
        <v>0</v>
      </c>
      <c r="J15779">
        <v>401800.61854501435</v>
      </c>
      <c r="K15779">
        <v>0</v>
      </c>
      <c r="L15779">
        <v>389701.54203384911</v>
      </c>
      <c r="M15779">
        <v>779181.03393557726</v>
      </c>
      <c r="N15779">
        <v>0</v>
      </c>
      <c r="O15779">
        <v>1814493.3880192039</v>
      </c>
      <c r="P15779">
        <v>426801.64377228857</v>
      </c>
      <c r="Q15779">
        <v>1118273.4900080045</v>
      </c>
    </row>
    <row r="15780" spans="1:17" ht="14.25" x14ac:dyDescent="0.2">
      <c r="A15780" s="2">
        <v>37694</v>
      </c>
      <c r="B15780">
        <v>0</v>
      </c>
      <c r="C15780">
        <v>0</v>
      </c>
      <c r="D15780">
        <v>0</v>
      </c>
      <c r="E15780">
        <v>0</v>
      </c>
      <c r="F15780">
        <v>331500.300669335</v>
      </c>
      <c r="G15780">
        <v>0</v>
      </c>
      <c r="H15780">
        <v>0</v>
      </c>
      <c r="I15780">
        <v>0</v>
      </c>
      <c r="J15780">
        <v>746201.1487264958</v>
      </c>
      <c r="K15780">
        <v>0</v>
      </c>
      <c r="L15780">
        <v>0</v>
      </c>
      <c r="M15780">
        <v>1880444.5854245729</v>
      </c>
      <c r="N15780">
        <v>2500696.3971800273</v>
      </c>
      <c r="O15780">
        <v>607479.09735568543</v>
      </c>
      <c r="P15780">
        <v>194000.74716921433</v>
      </c>
      <c r="Q15780">
        <v>412001.37490872643</v>
      </c>
    </row>
    <row r="15781" spans="1:17" ht="14.25" x14ac:dyDescent="0.2">
      <c r="A15781" s="2">
        <v>37695</v>
      </c>
      <c r="B15781">
        <v>0</v>
      </c>
      <c r="C15781">
        <v>36676556.576239184</v>
      </c>
      <c r="D15781">
        <v>24622319.455419205</v>
      </c>
      <c r="E15781">
        <v>0</v>
      </c>
      <c r="F15781">
        <v>0</v>
      </c>
      <c r="G15781">
        <v>15490635.894907303</v>
      </c>
      <c r="H15781">
        <v>0</v>
      </c>
      <c r="I15781">
        <v>0</v>
      </c>
      <c r="J15781">
        <v>978439.14522090356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309001.03118153906</v>
      </c>
    </row>
    <row r="15782" spans="1:17" ht="14.25" x14ac:dyDescent="0.2">
      <c r="A15782" s="2">
        <v>37696</v>
      </c>
      <c r="B15782">
        <v>0</v>
      </c>
      <c r="C15782">
        <v>265533095.93491706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516600.79527219781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154500.51559075789</v>
      </c>
    </row>
    <row r="15783" spans="1:17" ht="14.25" x14ac:dyDescent="0.2">
      <c r="A15783" s="2">
        <v>37697</v>
      </c>
      <c r="B15783">
        <v>0</v>
      </c>
      <c r="C15783">
        <v>6417569.6584445294</v>
      </c>
      <c r="D15783">
        <v>0</v>
      </c>
      <c r="E15783">
        <v>0</v>
      </c>
      <c r="F15783">
        <v>0</v>
      </c>
      <c r="G15783">
        <v>67600.091617530386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904989.33375479584</v>
      </c>
    </row>
    <row r="15784" spans="1:17" ht="14.25" x14ac:dyDescent="0.2">
      <c r="A15784" s="2">
        <v>37698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172200.26509071636</v>
      </c>
      <c r="K15784">
        <v>0</v>
      </c>
      <c r="L15784">
        <v>0</v>
      </c>
      <c r="M15784">
        <v>229000.76539563044</v>
      </c>
      <c r="N15784">
        <v>0</v>
      </c>
      <c r="O15784">
        <v>303601.9905399495</v>
      </c>
      <c r="P15784">
        <v>0</v>
      </c>
      <c r="Q15784">
        <v>4224394.4272005102</v>
      </c>
    </row>
    <row r="15785" spans="1:17" ht="14.25" x14ac:dyDescent="0.2">
      <c r="A15785" s="2">
        <v>37699</v>
      </c>
      <c r="B15785">
        <v>0</v>
      </c>
      <c r="C15785">
        <v>51192230.798954599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2132365.9870047253</v>
      </c>
      <c r="L15785">
        <v>0</v>
      </c>
      <c r="M15785">
        <v>0</v>
      </c>
      <c r="N15785">
        <v>0</v>
      </c>
      <c r="O15785">
        <v>354202.32229658996</v>
      </c>
      <c r="P15785">
        <v>0</v>
      </c>
      <c r="Q15785">
        <v>5047360.8382105669</v>
      </c>
    </row>
    <row r="15786" spans="1:17" ht="14.25" x14ac:dyDescent="0.2">
      <c r="A15786" s="2">
        <v>37700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336500.28090819897</v>
      </c>
      <c r="I15786">
        <v>4526486.285166516</v>
      </c>
      <c r="J15786">
        <v>516600.79527217551</v>
      </c>
      <c r="K15786">
        <v>1061001.223379018</v>
      </c>
      <c r="L15786">
        <v>389701.54203384911</v>
      </c>
      <c r="M15786">
        <v>0</v>
      </c>
      <c r="N15786">
        <v>0</v>
      </c>
      <c r="O15786">
        <v>0</v>
      </c>
      <c r="P15786">
        <v>0</v>
      </c>
      <c r="Q15786">
        <v>674244.07860772801</v>
      </c>
    </row>
    <row r="15787" spans="1:17" ht="14.25" x14ac:dyDescent="0.2">
      <c r="A15787" s="2">
        <v>37701</v>
      </c>
      <c r="B15787">
        <v>0</v>
      </c>
      <c r="C15787">
        <v>0</v>
      </c>
      <c r="D15787">
        <v>0</v>
      </c>
      <c r="E15787">
        <v>0</v>
      </c>
      <c r="F15787">
        <v>596700.54120479757</v>
      </c>
      <c r="G15787">
        <v>202800.2748525973</v>
      </c>
      <c r="H15787">
        <v>807600.67417975713</v>
      </c>
      <c r="I15787">
        <v>946846.13898005185</v>
      </c>
      <c r="J15787">
        <v>229600.35345427159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206000.68745437489</v>
      </c>
    </row>
    <row r="15788" spans="1:17" ht="14.25" x14ac:dyDescent="0.2">
      <c r="A15788" s="2">
        <v>37702</v>
      </c>
      <c r="B15788">
        <v>0</v>
      </c>
      <c r="C15788">
        <v>0</v>
      </c>
      <c r="D15788">
        <v>0</v>
      </c>
      <c r="E15788">
        <v>375200.27889167774</v>
      </c>
      <c r="F15788">
        <v>0</v>
      </c>
      <c r="G15788">
        <v>0</v>
      </c>
      <c r="H15788">
        <v>0</v>
      </c>
      <c r="I15788">
        <v>947273.79172522877</v>
      </c>
      <c r="J15788">
        <v>0</v>
      </c>
      <c r="K15788">
        <v>0</v>
      </c>
      <c r="L15788">
        <v>3978662.4566957015</v>
      </c>
      <c r="M15788">
        <v>779051.562045753</v>
      </c>
      <c r="N15788">
        <v>583562.39162598806</v>
      </c>
      <c r="O15788">
        <v>2266774.34665759</v>
      </c>
      <c r="P15788">
        <v>819722.43745317485</v>
      </c>
      <c r="Q15788">
        <v>5875506.0235804738</v>
      </c>
    </row>
    <row r="15789" spans="1:17" ht="14.25" x14ac:dyDescent="0.2">
      <c r="A15789" s="2">
        <v>37703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1838291.951138627</v>
      </c>
      <c r="K15789">
        <v>13624222.467661804</v>
      </c>
      <c r="L15789">
        <v>0</v>
      </c>
      <c r="M15789">
        <v>458001.5307912596</v>
      </c>
      <c r="N15789">
        <v>0</v>
      </c>
      <c r="O15789">
        <v>0</v>
      </c>
      <c r="P15789">
        <v>0</v>
      </c>
      <c r="Q15789">
        <v>0</v>
      </c>
    </row>
    <row r="15790" spans="1:17" ht="14.25" x14ac:dyDescent="0.2">
      <c r="A15790" s="2">
        <v>37704</v>
      </c>
      <c r="B15790">
        <v>0</v>
      </c>
      <c r="C15790">
        <v>0</v>
      </c>
      <c r="D15790">
        <v>1044294.9115564584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2510659.2471213317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</row>
    <row r="15791" spans="1:17" ht="14.25" x14ac:dyDescent="0.2">
      <c r="A15791" s="2">
        <v>37705</v>
      </c>
      <c r="B15791">
        <v>0</v>
      </c>
      <c r="C15791">
        <v>3586678.8226413531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</row>
    <row r="15792" spans="1:17" ht="14.25" x14ac:dyDescent="0.2">
      <c r="A15792" s="2">
        <v>37706</v>
      </c>
      <c r="B15792">
        <v>0</v>
      </c>
      <c r="C15792">
        <v>0</v>
      </c>
      <c r="D15792">
        <v>441000.29737683758</v>
      </c>
      <c r="E15792">
        <v>0</v>
      </c>
      <c r="F15792">
        <v>0</v>
      </c>
      <c r="G15792">
        <v>50700.068713138186</v>
      </c>
      <c r="H15792">
        <v>0</v>
      </c>
      <c r="I15792">
        <v>946552.57013079058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1132376.4978575858</v>
      </c>
      <c r="P15792">
        <v>194000.74716919678</v>
      </c>
      <c r="Q15792">
        <v>0</v>
      </c>
    </row>
    <row r="15793" spans="1:17" ht="14.25" x14ac:dyDescent="0.2">
      <c r="A15793" s="2">
        <v>37707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5026375.3907920131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</row>
    <row r="15794" spans="1:17" ht="14.25" x14ac:dyDescent="0.2">
      <c r="A15794" s="2">
        <v>37708</v>
      </c>
      <c r="B15794">
        <v>0</v>
      </c>
      <c r="C15794">
        <v>0</v>
      </c>
      <c r="D15794">
        <v>0</v>
      </c>
      <c r="E15794">
        <v>562800.41833753639</v>
      </c>
      <c r="F15794">
        <v>0</v>
      </c>
      <c r="G15794">
        <v>0</v>
      </c>
      <c r="H15794">
        <v>471100.39327150141</v>
      </c>
      <c r="I15794">
        <v>7007070.9923356557</v>
      </c>
      <c r="J15794">
        <v>1166411.388138467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4752071.3815206755</v>
      </c>
    </row>
    <row r="15795" spans="1:17" ht="14.25" x14ac:dyDescent="0.2">
      <c r="A15795" s="2">
        <v>37709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</row>
    <row r="15796" spans="1:17" ht="14.25" x14ac:dyDescent="0.2">
      <c r="A15796" s="2">
        <v>37710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605700.50563480356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</row>
    <row r="15797" spans="1:17" ht="14.25" x14ac:dyDescent="0.2">
      <c r="A15797" s="2">
        <v>37711</v>
      </c>
      <c r="B15797">
        <v>0</v>
      </c>
      <c r="C15797">
        <v>5417601.2647595368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232800.5010761694</v>
      </c>
      <c r="O15797">
        <v>202401.32702660412</v>
      </c>
      <c r="P15797">
        <v>0</v>
      </c>
      <c r="Q15797">
        <v>0</v>
      </c>
    </row>
    <row r="15798" spans="1:17" ht="14.25" x14ac:dyDescent="0.2">
      <c r="A15798" s="2">
        <v>37712</v>
      </c>
      <c r="B15798">
        <v>0</v>
      </c>
      <c r="C15798">
        <v>0</v>
      </c>
      <c r="D15798">
        <v>98000.066083708836</v>
      </c>
      <c r="E15798">
        <v>0</v>
      </c>
      <c r="F15798">
        <v>0</v>
      </c>
      <c r="G15798">
        <v>118300.16033067548</v>
      </c>
      <c r="H15798">
        <v>0</v>
      </c>
      <c r="I15798">
        <v>189300.19748578503</v>
      </c>
      <c r="J15798">
        <v>27542190.254006829</v>
      </c>
      <c r="K15798">
        <v>0</v>
      </c>
      <c r="L15798">
        <v>24564646.942915201</v>
      </c>
      <c r="M15798">
        <v>0</v>
      </c>
      <c r="N15798">
        <v>11360171.007256644</v>
      </c>
      <c r="O15798">
        <v>303601.99053992803</v>
      </c>
      <c r="P15798">
        <v>1070291.6078222487</v>
      </c>
      <c r="Q15798">
        <v>0</v>
      </c>
    </row>
    <row r="15799" spans="1:17" ht="14.25" x14ac:dyDescent="0.2">
      <c r="A15799" s="2">
        <v>37713</v>
      </c>
      <c r="B15799">
        <v>0</v>
      </c>
      <c r="C15799">
        <v>815340.25553506205</v>
      </c>
      <c r="D15799">
        <v>0</v>
      </c>
      <c r="E15799">
        <v>0</v>
      </c>
      <c r="F15799">
        <v>265200.24053543399</v>
      </c>
      <c r="G15799">
        <v>118300.16033067548</v>
      </c>
      <c r="H15799">
        <v>605700.50563480356</v>
      </c>
      <c r="I15799">
        <v>0</v>
      </c>
      <c r="J15799">
        <v>574000.88363577938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1804178.1520020298</v>
      </c>
    </row>
    <row r="15800" spans="1:17" ht="14.25" x14ac:dyDescent="0.2">
      <c r="A15800" s="2">
        <v>37714</v>
      </c>
      <c r="B15800">
        <v>0</v>
      </c>
      <c r="C15800">
        <v>0</v>
      </c>
      <c r="D15800">
        <v>245000.16520933577</v>
      </c>
      <c r="E15800">
        <v>0</v>
      </c>
      <c r="F15800">
        <v>331500.30066930631</v>
      </c>
      <c r="G15800">
        <v>101400.13742629174</v>
      </c>
      <c r="H15800">
        <v>134600.1123632454</v>
      </c>
      <c r="I15800">
        <v>0</v>
      </c>
      <c r="J15800">
        <v>748426.90195708838</v>
      </c>
      <c r="K15800">
        <v>0</v>
      </c>
      <c r="L15800">
        <v>1388283.8406253699</v>
      </c>
      <c r="M15800">
        <v>0</v>
      </c>
      <c r="N15800">
        <v>0</v>
      </c>
      <c r="O15800">
        <v>404802.6540532512</v>
      </c>
      <c r="P15800">
        <v>349201.34490458091</v>
      </c>
      <c r="Q15800">
        <v>3558224.8668446704</v>
      </c>
    </row>
    <row r="15801" spans="1:17" ht="14.25" x14ac:dyDescent="0.2">
      <c r="A15801" s="2">
        <v>37715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309001.03118151909</v>
      </c>
    </row>
    <row r="15802" spans="1:17" ht="14.25" x14ac:dyDescent="0.2">
      <c r="A15802" s="2">
        <v>37716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126200.13165713681</v>
      </c>
      <c r="J15802">
        <v>229600.35345429796</v>
      </c>
      <c r="K15802">
        <v>0</v>
      </c>
      <c r="L15802">
        <v>389701.54203386843</v>
      </c>
      <c r="M15802">
        <v>229000.76539561051</v>
      </c>
      <c r="N15802">
        <v>0</v>
      </c>
      <c r="O15802">
        <v>0</v>
      </c>
      <c r="P15802">
        <v>0</v>
      </c>
      <c r="Q15802">
        <v>0</v>
      </c>
    </row>
    <row r="15803" spans="1:17" ht="14.25" x14ac:dyDescent="0.2">
      <c r="A15803" s="2">
        <v>37717</v>
      </c>
      <c r="B15803">
        <v>0</v>
      </c>
      <c r="C15803">
        <v>0</v>
      </c>
      <c r="D15803">
        <v>98000.066083708836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3041763.4607967888</v>
      </c>
      <c r="K15803">
        <v>0</v>
      </c>
      <c r="L15803">
        <v>0</v>
      </c>
      <c r="M15803">
        <v>3819395.007948075</v>
      </c>
      <c r="N15803">
        <v>0</v>
      </c>
      <c r="O15803">
        <v>0</v>
      </c>
      <c r="P15803">
        <v>0</v>
      </c>
      <c r="Q15803">
        <v>0</v>
      </c>
    </row>
    <row r="15804" spans="1:17" ht="14.25" x14ac:dyDescent="0.2">
      <c r="A15804" s="2">
        <v>37718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606202.39871934208</v>
      </c>
      <c r="M15804">
        <v>0</v>
      </c>
      <c r="N15804">
        <v>0</v>
      </c>
      <c r="O15804">
        <v>0</v>
      </c>
      <c r="P15804">
        <v>0</v>
      </c>
      <c r="Q15804">
        <v>412001.37490870652</v>
      </c>
    </row>
    <row r="15805" spans="1:17" ht="14.25" x14ac:dyDescent="0.2">
      <c r="A15805" s="2">
        <v>37719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287307.93835520255</v>
      </c>
      <c r="H15805">
        <v>0</v>
      </c>
      <c r="I15805">
        <v>0</v>
      </c>
      <c r="J15805">
        <v>344400.53018143272</v>
      </c>
      <c r="K15805">
        <v>0</v>
      </c>
      <c r="L15805">
        <v>2682459.1504747407</v>
      </c>
      <c r="M15805">
        <v>0</v>
      </c>
      <c r="N15805">
        <v>0</v>
      </c>
      <c r="O15805">
        <v>4574073.3013649117</v>
      </c>
      <c r="P15805">
        <v>3524526.1881772024</v>
      </c>
      <c r="Q15805">
        <v>0</v>
      </c>
    </row>
    <row r="15806" spans="1:17" ht="14.25" x14ac:dyDescent="0.2">
      <c r="A15806" s="2">
        <v>37720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269200.22472654755</v>
      </c>
      <c r="I15806">
        <v>6915600.2834966658</v>
      </c>
      <c r="J15806">
        <v>5430845.8717883853</v>
      </c>
      <c r="K15806">
        <v>0</v>
      </c>
      <c r="L15806">
        <v>2559218.9084545951</v>
      </c>
      <c r="M15806">
        <v>0</v>
      </c>
      <c r="N15806">
        <v>0</v>
      </c>
      <c r="O15806">
        <v>0</v>
      </c>
      <c r="P15806">
        <v>0</v>
      </c>
      <c r="Q15806">
        <v>0</v>
      </c>
    </row>
    <row r="15807" spans="1:17" ht="14.25" x14ac:dyDescent="0.2">
      <c r="A15807" s="2">
        <v>37721</v>
      </c>
      <c r="B15807">
        <v>0</v>
      </c>
      <c r="C15807">
        <v>79257655.781048015</v>
      </c>
      <c r="D15807">
        <v>0</v>
      </c>
      <c r="E15807">
        <v>0</v>
      </c>
      <c r="F15807">
        <v>0</v>
      </c>
      <c r="G15807">
        <v>33800.045808754439</v>
      </c>
      <c r="H15807">
        <v>0</v>
      </c>
      <c r="I15807">
        <v>0</v>
      </c>
      <c r="J15807">
        <v>631400.97199936095</v>
      </c>
      <c r="K15807">
        <v>0</v>
      </c>
      <c r="L15807">
        <v>0</v>
      </c>
      <c r="M15807">
        <v>412201.37771213031</v>
      </c>
      <c r="N15807">
        <v>2897364.4501637523</v>
      </c>
      <c r="O15807">
        <v>0</v>
      </c>
      <c r="P15807">
        <v>232800.89660304182</v>
      </c>
      <c r="Q15807">
        <v>669502.23422667512</v>
      </c>
    </row>
    <row r="15808" spans="1:17" ht="14.25" x14ac:dyDescent="0.2">
      <c r="A15808" s="2">
        <v>37722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867936.62093446066</v>
      </c>
      <c r="Q15808">
        <v>0</v>
      </c>
    </row>
    <row r="15809" spans="1:17" ht="14.25" x14ac:dyDescent="0.2">
      <c r="A15809" s="2">
        <v>37723</v>
      </c>
      <c r="B15809">
        <v>0</v>
      </c>
      <c r="C15809">
        <v>0</v>
      </c>
      <c r="D15809">
        <v>0</v>
      </c>
      <c r="E15809">
        <v>140700.10458435406</v>
      </c>
      <c r="F15809">
        <v>663000.60133867094</v>
      </c>
      <c r="G15809">
        <v>50700.068713138186</v>
      </c>
      <c r="H15809">
        <v>0</v>
      </c>
      <c r="I15809">
        <v>0</v>
      </c>
      <c r="J15809">
        <v>574000.88363575516</v>
      </c>
      <c r="K15809">
        <v>0</v>
      </c>
      <c r="L15809">
        <v>0</v>
      </c>
      <c r="M15809">
        <v>1019174.0498494846</v>
      </c>
      <c r="N15809">
        <v>555338.16285487625</v>
      </c>
      <c r="O15809">
        <v>0</v>
      </c>
      <c r="P15809">
        <v>0</v>
      </c>
      <c r="Q15809">
        <v>360501.20304511278</v>
      </c>
    </row>
    <row r="15810" spans="1:17" ht="14.25" x14ac:dyDescent="0.2">
      <c r="A15810" s="2">
        <v>37724</v>
      </c>
      <c r="B15810">
        <v>0</v>
      </c>
      <c r="C15810">
        <v>81385971.72865878</v>
      </c>
      <c r="D15810">
        <v>0</v>
      </c>
      <c r="E15810">
        <v>3897923.0050041745</v>
      </c>
      <c r="F15810">
        <v>0</v>
      </c>
      <c r="G15810">
        <v>33800.045808754439</v>
      </c>
      <c r="H15810">
        <v>740300.61799810652</v>
      </c>
      <c r="I15810">
        <v>41619313.691273175</v>
      </c>
      <c r="J15810">
        <v>196115330.89807636</v>
      </c>
      <c r="K15810">
        <v>424400.48935155338</v>
      </c>
      <c r="L15810">
        <v>50335558.770341605</v>
      </c>
      <c r="M15810">
        <v>4026333.6944489526</v>
      </c>
      <c r="N15810">
        <v>954702.18396147224</v>
      </c>
      <c r="O15810">
        <v>8447517.7254897933</v>
      </c>
      <c r="P15810">
        <v>3132439.7329007592</v>
      </c>
      <c r="Q15810">
        <v>12958093.195827145</v>
      </c>
    </row>
    <row r="15811" spans="1:17" ht="14.25" x14ac:dyDescent="0.2">
      <c r="A15811" s="2">
        <v>37725</v>
      </c>
      <c r="B15811">
        <v>0</v>
      </c>
      <c r="C15811">
        <v>9480802.2133296244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315500.32914295112</v>
      </c>
      <c r="J15811">
        <v>0</v>
      </c>
      <c r="K15811">
        <v>16564998.904213639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670054.48165564169</v>
      </c>
    </row>
    <row r="15812" spans="1:17" ht="14.25" x14ac:dyDescent="0.2">
      <c r="A15812" s="2">
        <v>37726</v>
      </c>
      <c r="B15812">
        <v>24897737.108922683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</row>
    <row r="15813" spans="1:17" ht="14.25" x14ac:dyDescent="0.2">
      <c r="A15813" s="2">
        <v>37727</v>
      </c>
      <c r="B15813">
        <v>150633331.41300833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</row>
    <row r="15814" spans="1:17" ht="14.25" x14ac:dyDescent="0.2">
      <c r="A15814" s="2">
        <v>37728</v>
      </c>
      <c r="B15814">
        <v>0</v>
      </c>
      <c r="C15814">
        <v>0</v>
      </c>
      <c r="D15814">
        <v>0</v>
      </c>
      <c r="E15814">
        <v>0</v>
      </c>
      <c r="F15814">
        <v>132600.12026768926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</row>
    <row r="15815" spans="1:17" ht="14.25" x14ac:dyDescent="0.2">
      <c r="A15815" s="2">
        <v>37729</v>
      </c>
      <c r="B15815">
        <v>0</v>
      </c>
      <c r="C15815">
        <v>55424944.068980962</v>
      </c>
      <c r="D15815">
        <v>392000.26433496195</v>
      </c>
      <c r="E15815">
        <v>1036114.6576947442</v>
      </c>
      <c r="F15815">
        <v>5600539.3956103921</v>
      </c>
      <c r="G15815">
        <v>185900.25194821277</v>
      </c>
      <c r="H15815">
        <v>1347728.2676007308</v>
      </c>
      <c r="I15815">
        <v>0</v>
      </c>
      <c r="J15815">
        <v>129741239.85886718</v>
      </c>
      <c r="K15815">
        <v>0</v>
      </c>
      <c r="L15815">
        <v>346401.37069678947</v>
      </c>
      <c r="M15815">
        <v>3114672.0561231626</v>
      </c>
      <c r="N15815">
        <v>676286.48199042981</v>
      </c>
      <c r="O15815">
        <v>25391816.58999091</v>
      </c>
      <c r="P15815">
        <v>24395349.914302066</v>
      </c>
      <c r="Q15815">
        <v>412001.37490872643</v>
      </c>
    </row>
    <row r="15816" spans="1:17" ht="14.25" x14ac:dyDescent="0.2">
      <c r="A15816" s="2">
        <v>37730</v>
      </c>
      <c r="B15816">
        <v>77100775.759847432</v>
      </c>
      <c r="C15816">
        <v>0</v>
      </c>
      <c r="D15816">
        <v>0</v>
      </c>
      <c r="E15816">
        <v>0</v>
      </c>
      <c r="F15816">
        <v>1848245.5219831374</v>
      </c>
      <c r="G15816">
        <v>0</v>
      </c>
      <c r="H15816">
        <v>14722386.767527135</v>
      </c>
      <c r="I15816">
        <v>0</v>
      </c>
      <c r="J15816">
        <v>0</v>
      </c>
      <c r="K15816">
        <v>1485758.1954925833</v>
      </c>
      <c r="L15816">
        <v>0</v>
      </c>
      <c r="M15816">
        <v>229000.76539561051</v>
      </c>
      <c r="N15816">
        <v>0</v>
      </c>
      <c r="O15816">
        <v>0</v>
      </c>
      <c r="P15816">
        <v>0</v>
      </c>
      <c r="Q15816">
        <v>0</v>
      </c>
    </row>
    <row r="15817" spans="1:17" ht="14.25" x14ac:dyDescent="0.2">
      <c r="A15817" s="2">
        <v>37731</v>
      </c>
      <c r="B15817">
        <v>177583347.07100114</v>
      </c>
      <c r="C15817">
        <v>0</v>
      </c>
      <c r="D15817">
        <v>98000.066083709229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1748918.3352239812</v>
      </c>
      <c r="K15817">
        <v>0</v>
      </c>
      <c r="L15817">
        <v>0</v>
      </c>
      <c r="M15817">
        <v>91600.306158221283</v>
      </c>
      <c r="N15817">
        <v>0</v>
      </c>
      <c r="O15817">
        <v>0</v>
      </c>
      <c r="P15817">
        <v>0</v>
      </c>
      <c r="Q15817">
        <v>360501.20304511278</v>
      </c>
    </row>
    <row r="15818" spans="1:17" ht="14.25" x14ac:dyDescent="0.2">
      <c r="A15818" s="2">
        <v>37732</v>
      </c>
      <c r="B15818">
        <v>0</v>
      </c>
      <c r="C15818">
        <v>7628287.5899992064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574000.88363578345</v>
      </c>
      <c r="K15818">
        <v>0</v>
      </c>
      <c r="L15818">
        <v>0</v>
      </c>
      <c r="M15818">
        <v>5437485.546934125</v>
      </c>
      <c r="N15818">
        <v>87300.187903548853</v>
      </c>
      <c r="O15818">
        <v>991551.6323924053</v>
      </c>
      <c r="P15818">
        <v>0</v>
      </c>
      <c r="Q15818">
        <v>0</v>
      </c>
    </row>
    <row r="15819" spans="1:17" ht="14.25" x14ac:dyDescent="0.2">
      <c r="A15819" s="2">
        <v>37733</v>
      </c>
      <c r="B15819">
        <v>0</v>
      </c>
      <c r="C15819">
        <v>3386000.790474494</v>
      </c>
      <c r="D15819">
        <v>0</v>
      </c>
      <c r="E15819">
        <v>0</v>
      </c>
      <c r="F15819">
        <v>0</v>
      </c>
      <c r="G15819">
        <v>287310.74979965854</v>
      </c>
      <c r="H15819">
        <v>0</v>
      </c>
      <c r="I15819">
        <v>0</v>
      </c>
      <c r="J15819">
        <v>3729498.4396015531</v>
      </c>
      <c r="K15819">
        <v>0</v>
      </c>
      <c r="L15819">
        <v>389701.54203384911</v>
      </c>
      <c r="M15819">
        <v>412201.37771215028</v>
      </c>
      <c r="N15819">
        <v>4073086.5362557536</v>
      </c>
      <c r="O15819">
        <v>717741.9823040223</v>
      </c>
      <c r="P15819">
        <v>635729.71362020471</v>
      </c>
      <c r="Q15819">
        <v>1981871.4177629147</v>
      </c>
    </row>
    <row r="15820" spans="1:17" ht="14.25" x14ac:dyDescent="0.2">
      <c r="A15820" s="2">
        <v>37734</v>
      </c>
      <c r="B15820">
        <v>0</v>
      </c>
      <c r="C15820">
        <v>49417094.415311188</v>
      </c>
      <c r="D15820">
        <v>0</v>
      </c>
      <c r="E15820">
        <v>0</v>
      </c>
      <c r="F15820">
        <v>1128972.5472477197</v>
      </c>
      <c r="G15820">
        <v>1787735.911063472</v>
      </c>
      <c r="H15820">
        <v>0</v>
      </c>
      <c r="I15820">
        <v>883400.92160028231</v>
      </c>
      <c r="J15820">
        <v>0</v>
      </c>
      <c r="K15820">
        <v>0</v>
      </c>
      <c r="L15820">
        <v>0</v>
      </c>
      <c r="M15820">
        <v>0</v>
      </c>
      <c r="N15820">
        <v>839786.40868056635</v>
      </c>
      <c r="O15820">
        <v>0</v>
      </c>
      <c r="P15820">
        <v>0</v>
      </c>
      <c r="Q15820">
        <v>2342064.6213184963</v>
      </c>
    </row>
    <row r="15821" spans="1:17" ht="14.25" x14ac:dyDescent="0.2">
      <c r="A15821" s="2">
        <v>37735</v>
      </c>
      <c r="B15821">
        <v>0</v>
      </c>
      <c r="C15821">
        <v>6094801.4228545511</v>
      </c>
      <c r="D15821">
        <v>0</v>
      </c>
      <c r="E15821">
        <v>0</v>
      </c>
      <c r="F15821">
        <v>795600.72160641651</v>
      </c>
      <c r="G15821">
        <v>0</v>
      </c>
      <c r="H15821">
        <v>12481627.364163117</v>
      </c>
      <c r="I15821">
        <v>7579692.1294718273</v>
      </c>
      <c r="J15821">
        <v>12416450.090800084</v>
      </c>
      <c r="K15821">
        <v>318300.3670136428</v>
      </c>
      <c r="L15821">
        <v>216500.8566854563</v>
      </c>
      <c r="M15821">
        <v>831805.9627878539</v>
      </c>
      <c r="N15821">
        <v>87300.187903561426</v>
      </c>
      <c r="O15821">
        <v>253001.6587832653</v>
      </c>
      <c r="P15821">
        <v>0</v>
      </c>
      <c r="Q15821">
        <v>9800126.4664982315</v>
      </c>
    </row>
    <row r="15822" spans="1:17" ht="14.25" x14ac:dyDescent="0.2">
      <c r="A15822" s="2">
        <v>37736</v>
      </c>
      <c r="B15822">
        <v>5976114.0460425522</v>
      </c>
      <c r="C15822">
        <v>8126401.897139593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ht="14.25" x14ac:dyDescent="0.2">
      <c r="A15823" s="2">
        <v>37737</v>
      </c>
      <c r="B15823">
        <v>0</v>
      </c>
      <c r="C15823">
        <v>0</v>
      </c>
      <c r="D15823">
        <v>147000.09912558447</v>
      </c>
      <c r="E15823">
        <v>0</v>
      </c>
      <c r="F15823">
        <v>0</v>
      </c>
      <c r="G15823">
        <v>67600.091617522703</v>
      </c>
      <c r="H15823">
        <v>538400.44945315318</v>
      </c>
      <c r="I15823">
        <v>126200.13165713681</v>
      </c>
      <c r="J15823">
        <v>688801.11821414635</v>
      </c>
      <c r="K15823">
        <v>318300.3670136428</v>
      </c>
      <c r="L15823">
        <v>0</v>
      </c>
      <c r="M15823">
        <v>0</v>
      </c>
      <c r="N15823">
        <v>0</v>
      </c>
      <c r="O15823">
        <v>404802.6540532512</v>
      </c>
      <c r="P15823">
        <v>155200.5977353504</v>
      </c>
      <c r="Q15823">
        <v>0</v>
      </c>
    </row>
    <row r="15824" spans="1:17" ht="14.25" x14ac:dyDescent="0.2">
      <c r="A15824" s="2">
        <v>37738</v>
      </c>
      <c r="B15824">
        <v>0</v>
      </c>
      <c r="C15824">
        <v>6094801.4228545548</v>
      </c>
      <c r="D15824">
        <v>0</v>
      </c>
      <c r="E15824">
        <v>0</v>
      </c>
      <c r="F15824">
        <v>0</v>
      </c>
      <c r="G15824">
        <v>415411.09454580682</v>
      </c>
      <c r="H15824">
        <v>7966934.8464111146</v>
      </c>
      <c r="I15824">
        <v>378600.39497151686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1613357.7233818045</v>
      </c>
    </row>
    <row r="15825" spans="1:17" ht="14.25" x14ac:dyDescent="0.2">
      <c r="A15825" s="2">
        <v>37739</v>
      </c>
      <c r="B15825">
        <v>0</v>
      </c>
      <c r="C15825">
        <v>1354400.3161894518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1333190.0698123975</v>
      </c>
      <c r="J15825">
        <v>1590380.1356135758</v>
      </c>
      <c r="K15825">
        <v>0</v>
      </c>
      <c r="L15825">
        <v>1020539.9458828664</v>
      </c>
      <c r="M15825">
        <v>0</v>
      </c>
      <c r="N15825">
        <v>0</v>
      </c>
      <c r="O15825">
        <v>0</v>
      </c>
      <c r="P15825">
        <v>0</v>
      </c>
      <c r="Q15825">
        <v>0</v>
      </c>
    </row>
    <row r="15826" spans="1:17" ht="14.25" x14ac:dyDescent="0.2">
      <c r="A15826" s="2">
        <v>37740</v>
      </c>
      <c r="B15826">
        <v>0</v>
      </c>
      <c r="C15826">
        <v>0</v>
      </c>
      <c r="D15826">
        <v>0</v>
      </c>
      <c r="E15826">
        <v>1079933.2282352268</v>
      </c>
      <c r="F15826">
        <v>3421394.6854316653</v>
      </c>
      <c r="G15826">
        <v>0</v>
      </c>
      <c r="H15826">
        <v>115267331.82671556</v>
      </c>
      <c r="I15826">
        <v>10759900.738572111</v>
      </c>
      <c r="J15826">
        <v>6477136.8738654843</v>
      </c>
      <c r="K15826">
        <v>2245699.645756843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5251077.7972162925</v>
      </c>
    </row>
    <row r="15827" spans="1:17" ht="14.25" x14ac:dyDescent="0.2">
      <c r="A15827" s="2">
        <v>37741</v>
      </c>
      <c r="B15827">
        <v>0</v>
      </c>
      <c r="C15827">
        <v>0</v>
      </c>
      <c r="D15827">
        <v>0</v>
      </c>
      <c r="E15827">
        <v>281400.20916874777</v>
      </c>
      <c r="F15827">
        <v>1609715.6778288609</v>
      </c>
      <c r="G15827">
        <v>0</v>
      </c>
      <c r="H15827">
        <v>0</v>
      </c>
      <c r="I15827">
        <v>694100.72411452653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</row>
    <row r="15828" spans="1:17" ht="14.25" x14ac:dyDescent="0.2">
      <c r="A15828" s="2">
        <v>37742</v>
      </c>
      <c r="B15828">
        <v>0</v>
      </c>
      <c r="C15828">
        <v>0</v>
      </c>
      <c r="D15828">
        <v>41617478.886619948</v>
      </c>
      <c r="E15828">
        <v>0</v>
      </c>
      <c r="F15828">
        <v>132600.12026768734</v>
      </c>
      <c r="G15828">
        <v>0</v>
      </c>
      <c r="H15828">
        <v>336500.28090825235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17" ht="14.25" x14ac:dyDescent="0.2">
      <c r="A15829" s="2">
        <v>37743</v>
      </c>
      <c r="B15829">
        <v>0</v>
      </c>
      <c r="C15829">
        <v>0</v>
      </c>
      <c r="D15829">
        <v>490000.3304187333</v>
      </c>
      <c r="E15829">
        <v>0</v>
      </c>
      <c r="F15829">
        <v>0</v>
      </c>
      <c r="G15829">
        <v>4795015.781112344</v>
      </c>
      <c r="H15829">
        <v>0</v>
      </c>
      <c r="I15829">
        <v>126200.13165716342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</row>
    <row r="15830" spans="1:17" ht="14.25" x14ac:dyDescent="0.2">
      <c r="A15830" s="2">
        <v>37744</v>
      </c>
      <c r="B15830">
        <v>1345184.1100575102</v>
      </c>
      <c r="C15830">
        <v>19354248.618978027</v>
      </c>
      <c r="D15830">
        <v>294000.19825123227</v>
      </c>
      <c r="E15830">
        <v>0</v>
      </c>
      <c r="F15830">
        <v>0</v>
      </c>
      <c r="G15830">
        <v>0</v>
      </c>
      <c r="H15830">
        <v>0</v>
      </c>
      <c r="I15830">
        <v>4362326.6666375538</v>
      </c>
      <c r="J15830">
        <v>114800.17672713885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</row>
    <row r="15831" spans="1:17" ht="14.25" x14ac:dyDescent="0.2">
      <c r="A15831" s="2">
        <v>37745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50700.068713138186</v>
      </c>
      <c r="H15831">
        <v>0</v>
      </c>
      <c r="I15831">
        <v>6946709.7986940751</v>
      </c>
      <c r="J15831">
        <v>0</v>
      </c>
      <c r="K15831">
        <v>0</v>
      </c>
      <c r="L15831">
        <v>31666614.054106623</v>
      </c>
      <c r="M15831">
        <v>23690901.665767845</v>
      </c>
      <c r="N15831">
        <v>0</v>
      </c>
      <c r="O15831">
        <v>5115318.9328866303</v>
      </c>
      <c r="P15831">
        <v>543202.09207381157</v>
      </c>
      <c r="Q15831">
        <v>0</v>
      </c>
    </row>
    <row r="15832" spans="1:17" ht="14.25" x14ac:dyDescent="0.2">
      <c r="A15832" s="2">
        <v>37746</v>
      </c>
      <c r="B15832">
        <v>0</v>
      </c>
      <c r="C15832">
        <v>2031600.4742844659</v>
      </c>
      <c r="D15832">
        <v>2077728.8675899007</v>
      </c>
      <c r="E15832">
        <v>0</v>
      </c>
      <c r="F15832">
        <v>928200.84187416139</v>
      </c>
      <c r="G15832">
        <v>0</v>
      </c>
      <c r="H15832">
        <v>0</v>
      </c>
      <c r="I15832">
        <v>252400.26331435877</v>
      </c>
      <c r="J15832">
        <v>8686255.7055624984</v>
      </c>
      <c r="K15832">
        <v>0</v>
      </c>
      <c r="L15832">
        <v>0</v>
      </c>
      <c r="M15832">
        <v>151408329.50705007</v>
      </c>
      <c r="N15832">
        <v>1030622.6717687738</v>
      </c>
      <c r="O15832">
        <v>112450949.69059092</v>
      </c>
      <c r="P15832">
        <v>83960632.762315378</v>
      </c>
      <c r="Q15832">
        <v>0</v>
      </c>
    </row>
    <row r="15833" spans="1:17" ht="14.25" x14ac:dyDescent="0.2">
      <c r="A15833" s="2">
        <v>37747</v>
      </c>
      <c r="B15833">
        <v>0</v>
      </c>
      <c r="C15833">
        <v>45160963.034054972</v>
      </c>
      <c r="D15833">
        <v>245000.16520935585</v>
      </c>
      <c r="E15833">
        <v>0</v>
      </c>
      <c r="F15833">
        <v>0</v>
      </c>
      <c r="G15833">
        <v>794208.46311803698</v>
      </c>
      <c r="H15833">
        <v>0</v>
      </c>
      <c r="I15833">
        <v>820300.85577171121</v>
      </c>
      <c r="J15833">
        <v>7268193.7589792991</v>
      </c>
      <c r="K15833">
        <v>0</v>
      </c>
      <c r="L15833">
        <v>24064649.998203233</v>
      </c>
      <c r="M15833">
        <v>13205408.694323555</v>
      </c>
      <c r="N15833">
        <v>4873221.0021976605</v>
      </c>
      <c r="O15833">
        <v>63733234.782926299</v>
      </c>
      <c r="P15833">
        <v>27893786.121307317</v>
      </c>
      <c r="Q15833">
        <v>2119541.7736698012</v>
      </c>
    </row>
    <row r="15834" spans="1:17" ht="14.25" x14ac:dyDescent="0.2">
      <c r="A15834" s="2">
        <v>37748</v>
      </c>
      <c r="B15834">
        <v>0</v>
      </c>
      <c r="C15834">
        <v>0</v>
      </c>
      <c r="D15834">
        <v>13753557.333749592</v>
      </c>
      <c r="E15834">
        <v>0</v>
      </c>
      <c r="F15834">
        <v>0</v>
      </c>
      <c r="G15834">
        <v>33800.045808761352</v>
      </c>
      <c r="H15834">
        <v>0</v>
      </c>
      <c r="I15834">
        <v>0</v>
      </c>
      <c r="J15834">
        <v>22804128.381217066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1851400.9112513671</v>
      </c>
    </row>
    <row r="15835" spans="1:17" ht="14.25" x14ac:dyDescent="0.2">
      <c r="A15835" s="2">
        <v>37749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154500.51559073458</v>
      </c>
    </row>
    <row r="15836" spans="1:17" ht="14.25" x14ac:dyDescent="0.2">
      <c r="A15836" s="2">
        <v>37750</v>
      </c>
      <c r="B15836">
        <v>0</v>
      </c>
      <c r="C15836">
        <v>133275250.82840349</v>
      </c>
      <c r="D15836">
        <v>0</v>
      </c>
      <c r="E15836">
        <v>0</v>
      </c>
      <c r="F15836">
        <v>663000.60133867001</v>
      </c>
      <c r="G15836">
        <v>50700.068713138186</v>
      </c>
      <c r="H15836">
        <v>0</v>
      </c>
      <c r="I15836">
        <v>3844614.5823670644</v>
      </c>
      <c r="J15836">
        <v>0</v>
      </c>
      <c r="K15836">
        <v>0</v>
      </c>
      <c r="L15836">
        <v>2362706.475711307</v>
      </c>
      <c r="M15836">
        <v>3765539.4457240282</v>
      </c>
      <c r="N15836">
        <v>848841.81592026877</v>
      </c>
      <c r="O15836">
        <v>9555903.6935109124</v>
      </c>
      <c r="P15836">
        <v>5840175.4139035605</v>
      </c>
      <c r="Q15836">
        <v>2125745.0938372519</v>
      </c>
    </row>
    <row r="15837" spans="1:17" ht="14.25" x14ac:dyDescent="0.2">
      <c r="A15837" s="2">
        <v>37751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893715.23673775885</v>
      </c>
      <c r="H15837">
        <v>0</v>
      </c>
      <c r="I15837">
        <v>631000.65828590223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</row>
    <row r="15838" spans="1:17" ht="14.25" x14ac:dyDescent="0.2">
      <c r="A15838" s="2">
        <v>37752</v>
      </c>
      <c r="B15838">
        <v>0</v>
      </c>
      <c r="C15838">
        <v>4740401.1066648141</v>
      </c>
      <c r="D15838">
        <v>637000.42954433931</v>
      </c>
      <c r="E15838">
        <v>0</v>
      </c>
      <c r="F15838">
        <v>198900.18040156161</v>
      </c>
      <c r="G15838">
        <v>0</v>
      </c>
      <c r="H15838">
        <v>0</v>
      </c>
      <c r="I15838">
        <v>504800.5266287069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</row>
    <row r="15839" spans="1:17" ht="14.25" x14ac:dyDescent="0.2">
      <c r="A15839" s="2">
        <v>37753</v>
      </c>
      <c r="B15839">
        <v>0</v>
      </c>
      <c r="C15839">
        <v>4063200.9485697937</v>
      </c>
      <c r="D15839">
        <v>3627367.6614991683</v>
      </c>
      <c r="E15839">
        <v>0</v>
      </c>
      <c r="F15839">
        <v>0</v>
      </c>
      <c r="G15839">
        <v>0</v>
      </c>
      <c r="H15839">
        <v>0</v>
      </c>
      <c r="I15839">
        <v>4554182.045807221</v>
      </c>
      <c r="J15839">
        <v>3293801.1253501568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</row>
    <row r="15840" spans="1:17" ht="14.25" x14ac:dyDescent="0.2">
      <c r="A15840" s="2">
        <v>37754</v>
      </c>
      <c r="B15840">
        <v>0</v>
      </c>
      <c r="C15840">
        <v>0</v>
      </c>
      <c r="D15840">
        <v>245000.16520933423</v>
      </c>
      <c r="E15840">
        <v>0</v>
      </c>
      <c r="F15840">
        <v>0</v>
      </c>
      <c r="G15840">
        <v>0</v>
      </c>
      <c r="H15840">
        <v>0</v>
      </c>
      <c r="I15840">
        <v>315500.32914295112</v>
      </c>
      <c r="J15840">
        <v>0</v>
      </c>
      <c r="K15840">
        <v>0</v>
      </c>
      <c r="L15840">
        <v>0</v>
      </c>
      <c r="M15840">
        <v>0</v>
      </c>
      <c r="N15840">
        <v>320100.6889797434</v>
      </c>
      <c r="O15840">
        <v>0</v>
      </c>
      <c r="P15840">
        <v>700656.52830153378</v>
      </c>
      <c r="Q15840">
        <v>0</v>
      </c>
    </row>
    <row r="15841" spans="1:17" ht="14.25" x14ac:dyDescent="0.2">
      <c r="A15841" s="2">
        <v>37755</v>
      </c>
      <c r="B15841">
        <v>0</v>
      </c>
      <c r="C15841">
        <v>16782455.010468744</v>
      </c>
      <c r="D15841">
        <v>490000.3304187117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172200.26509069611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1294484.1985593317</v>
      </c>
    </row>
    <row r="15842" spans="1:17" ht="14.25" x14ac:dyDescent="0.2">
      <c r="A15842" s="2">
        <v>37756</v>
      </c>
      <c r="B15842">
        <v>0</v>
      </c>
      <c r="C15842">
        <v>17123070.768404499</v>
      </c>
      <c r="D15842">
        <v>2359022.163958197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22978261.602243308</v>
      </c>
      <c r="K15842">
        <v>0</v>
      </c>
      <c r="L15842">
        <v>4886054.7374613564</v>
      </c>
      <c r="M15842">
        <v>9635497.7618629709</v>
      </c>
      <c r="N15842">
        <v>35112942.823588818</v>
      </c>
      <c r="O15842">
        <v>26643988.655821752</v>
      </c>
      <c r="P15842">
        <v>9866423.2419491336</v>
      </c>
      <c r="Q15842">
        <v>3080630.7709534485</v>
      </c>
    </row>
    <row r="15843" spans="1:17" ht="14.25" x14ac:dyDescent="0.2">
      <c r="A15843" s="2">
        <v>37757</v>
      </c>
      <c r="B15843">
        <v>0</v>
      </c>
      <c r="C15843">
        <v>0</v>
      </c>
      <c r="D15843">
        <v>4168191.8629737282</v>
      </c>
      <c r="E15843">
        <v>0</v>
      </c>
      <c r="F15843">
        <v>530400.48107092525</v>
      </c>
      <c r="G15843">
        <v>3343671.6335351123</v>
      </c>
      <c r="H15843">
        <v>0</v>
      </c>
      <c r="I15843">
        <v>0</v>
      </c>
      <c r="J15843">
        <v>172200.26509071232</v>
      </c>
      <c r="K15843">
        <v>2705762.7875117892</v>
      </c>
      <c r="L15843">
        <v>4052164.3143640882</v>
      </c>
      <c r="M15843">
        <v>936671.08093856799</v>
      </c>
      <c r="N15843">
        <v>0</v>
      </c>
      <c r="O15843">
        <v>6622921.9066884704</v>
      </c>
      <c r="P15843">
        <v>7205161.8941726442</v>
      </c>
      <c r="Q15843">
        <v>938617.02632671921</v>
      </c>
    </row>
    <row r="15844" spans="1:17" ht="14.25" x14ac:dyDescent="0.2">
      <c r="A15844" s="2">
        <v>37758</v>
      </c>
      <c r="B15844">
        <v>0</v>
      </c>
      <c r="C15844">
        <v>1354400.3161894518</v>
      </c>
      <c r="D15844">
        <v>539000.36346060818</v>
      </c>
      <c r="E15844">
        <v>0</v>
      </c>
      <c r="F15844">
        <v>0</v>
      </c>
      <c r="G15844">
        <v>185900.25194821431</v>
      </c>
      <c r="H15844">
        <v>0</v>
      </c>
      <c r="I15844">
        <v>631000.65828590223</v>
      </c>
      <c r="J15844">
        <v>0</v>
      </c>
      <c r="K15844">
        <v>0</v>
      </c>
      <c r="L15844">
        <v>4656732.290011052</v>
      </c>
      <c r="M15844">
        <v>5144556.8465612</v>
      </c>
      <c r="N15844">
        <v>11183608.04321532</v>
      </c>
      <c r="O15844">
        <v>409986.15295512998</v>
      </c>
      <c r="P15844">
        <v>155200.59773538011</v>
      </c>
      <c r="Q15844">
        <v>2667421.6289475705</v>
      </c>
    </row>
    <row r="15845" spans="1:17" ht="14.25" x14ac:dyDescent="0.2">
      <c r="A15845" s="2">
        <v>37759</v>
      </c>
      <c r="B15845">
        <v>0</v>
      </c>
      <c r="C15845">
        <v>0</v>
      </c>
      <c r="D15845">
        <v>98000.066083731217</v>
      </c>
      <c r="E15845">
        <v>0</v>
      </c>
      <c r="F15845">
        <v>0</v>
      </c>
      <c r="G15845">
        <v>8593041.019068677</v>
      </c>
      <c r="H15845">
        <v>0</v>
      </c>
      <c r="I15845">
        <v>5764609.9396256479</v>
      </c>
      <c r="J15845">
        <v>287000.44181787549</v>
      </c>
      <c r="K15845">
        <v>0</v>
      </c>
      <c r="L15845">
        <v>1596404.0538003922</v>
      </c>
      <c r="M15845">
        <v>4723525.0735163474</v>
      </c>
      <c r="N15845">
        <v>0</v>
      </c>
      <c r="O15845">
        <v>0</v>
      </c>
      <c r="P15845">
        <v>0</v>
      </c>
      <c r="Q15845">
        <v>12469879.223346546</v>
      </c>
    </row>
    <row r="15846" spans="1:17" ht="14.25" x14ac:dyDescent="0.2">
      <c r="A15846" s="2">
        <v>37760</v>
      </c>
      <c r="B15846">
        <v>0</v>
      </c>
      <c r="C15846">
        <v>2708800.6323794802</v>
      </c>
      <c r="D15846">
        <v>2531116.639294507</v>
      </c>
      <c r="E15846">
        <v>0</v>
      </c>
      <c r="F15846">
        <v>1602223.8771073362</v>
      </c>
      <c r="G15846">
        <v>12805609.51228828</v>
      </c>
      <c r="H15846">
        <v>201900.16854489793</v>
      </c>
      <c r="I15846">
        <v>126200.1316571315</v>
      </c>
      <c r="J15846">
        <v>0</v>
      </c>
      <c r="K15846">
        <v>22573861.160621587</v>
      </c>
      <c r="L15846">
        <v>346401.3706967702</v>
      </c>
      <c r="M15846">
        <v>0</v>
      </c>
      <c r="N15846">
        <v>0</v>
      </c>
      <c r="O15846">
        <v>0</v>
      </c>
      <c r="P15846">
        <v>0</v>
      </c>
      <c r="Q15846">
        <v>5552763.9404307613</v>
      </c>
    </row>
    <row r="15847" spans="1:17" ht="14.25" x14ac:dyDescent="0.2">
      <c r="A15847" s="2">
        <v>37761</v>
      </c>
      <c r="B15847">
        <v>0</v>
      </c>
      <c r="C15847">
        <v>22248952.17331259</v>
      </c>
      <c r="D15847">
        <v>6177410.2972269468</v>
      </c>
      <c r="E15847">
        <v>0</v>
      </c>
      <c r="F15847">
        <v>22110673.676092472</v>
      </c>
      <c r="G15847">
        <v>0</v>
      </c>
      <c r="H15847">
        <v>18787972.148162719</v>
      </c>
      <c r="I15847">
        <v>2579813.5558502679</v>
      </c>
      <c r="J15847">
        <v>574000.88363578345</v>
      </c>
      <c r="K15847">
        <v>15202973.698780103</v>
      </c>
      <c r="L15847">
        <v>13713271.366897285</v>
      </c>
      <c r="M15847">
        <v>25909283.660793208</v>
      </c>
      <c r="N15847">
        <v>0</v>
      </c>
      <c r="O15847">
        <v>15362277.555452162</v>
      </c>
      <c r="P15847">
        <v>3643024.2004793258</v>
      </c>
      <c r="Q15847">
        <v>517285.52845594182</v>
      </c>
    </row>
    <row r="15848" spans="1:17" ht="14.25" x14ac:dyDescent="0.2">
      <c r="A15848" s="2">
        <v>37762</v>
      </c>
      <c r="B15848">
        <v>0</v>
      </c>
      <c r="C15848">
        <v>0</v>
      </c>
      <c r="D15848">
        <v>196000.13216748097</v>
      </c>
      <c r="E15848">
        <v>0</v>
      </c>
      <c r="F15848">
        <v>464100.42093708157</v>
      </c>
      <c r="G15848">
        <v>17854974.925523743</v>
      </c>
      <c r="H15848">
        <v>11387493.538723834</v>
      </c>
      <c r="I15848">
        <v>5696635.280439497</v>
      </c>
      <c r="J15848">
        <v>1675245.8699424125</v>
      </c>
      <c r="K15848">
        <v>10024700.394655772</v>
      </c>
      <c r="L15848">
        <v>55639573.491150901</v>
      </c>
      <c r="M15848">
        <v>4946585.8687953493</v>
      </c>
      <c r="N15848">
        <v>0</v>
      </c>
      <c r="O15848">
        <v>7925939.0334111964</v>
      </c>
      <c r="P15848">
        <v>8824621.4214602783</v>
      </c>
      <c r="Q15848">
        <v>46256484.213216618</v>
      </c>
    </row>
    <row r="15849" spans="1:17" ht="14.25" x14ac:dyDescent="0.2">
      <c r="A15849" s="2">
        <v>37763</v>
      </c>
      <c r="B15849">
        <v>0</v>
      </c>
      <c r="C15849">
        <v>3386000.790474494</v>
      </c>
      <c r="D15849">
        <v>1298066.0067573262</v>
      </c>
      <c r="E15849">
        <v>0</v>
      </c>
      <c r="F15849">
        <v>1367095.0328287396</v>
      </c>
      <c r="G15849">
        <v>56521526.758894615</v>
      </c>
      <c r="H15849">
        <v>3244776.5348283248</v>
      </c>
      <c r="I15849">
        <v>10656130.408192778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</row>
    <row r="15850" spans="1:17" ht="14.25" x14ac:dyDescent="0.2">
      <c r="A15850" s="2">
        <v>37764</v>
      </c>
      <c r="B15850">
        <v>0</v>
      </c>
      <c r="C15850">
        <v>5417601.2647595368</v>
      </c>
      <c r="D15850">
        <v>0</v>
      </c>
      <c r="E15850">
        <v>0</v>
      </c>
      <c r="F15850">
        <v>0</v>
      </c>
      <c r="G15850">
        <v>0</v>
      </c>
      <c r="H15850">
        <v>1460092.216944471</v>
      </c>
      <c r="I15850">
        <v>4045876.0017964975</v>
      </c>
      <c r="J15850">
        <v>861001.32545365905</v>
      </c>
      <c r="K15850">
        <v>0</v>
      </c>
      <c r="L15850">
        <v>0</v>
      </c>
      <c r="M15850">
        <v>0</v>
      </c>
      <c r="N15850">
        <v>874706.90902211948</v>
      </c>
      <c r="O15850">
        <v>0</v>
      </c>
      <c r="P15850">
        <v>0</v>
      </c>
      <c r="Q15850">
        <v>0</v>
      </c>
    </row>
    <row r="15851" spans="1:17" ht="14.25" x14ac:dyDescent="0.2">
      <c r="A15851" s="2">
        <v>37765</v>
      </c>
      <c r="B15851">
        <v>36398073.894987375</v>
      </c>
      <c r="C15851">
        <v>88516297.083226949</v>
      </c>
      <c r="D15851">
        <v>392000.26433498354</v>
      </c>
      <c r="E15851">
        <v>0</v>
      </c>
      <c r="F15851">
        <v>0</v>
      </c>
      <c r="G15851">
        <v>0</v>
      </c>
      <c r="H15851">
        <v>740407.86438963551</v>
      </c>
      <c r="I15851">
        <v>252400.26331435877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463983.30289163929</v>
      </c>
    </row>
    <row r="15852" spans="1:17" ht="14.25" x14ac:dyDescent="0.2">
      <c r="A15852" s="2">
        <v>37766</v>
      </c>
      <c r="B15852">
        <v>50473831.990884073</v>
      </c>
      <c r="C15852">
        <v>7449201.7390448712</v>
      </c>
      <c r="D15852">
        <v>14567626.765545106</v>
      </c>
      <c r="E15852">
        <v>0</v>
      </c>
      <c r="F15852">
        <v>132600.12026771792</v>
      </c>
      <c r="G15852">
        <v>33800.045808762887</v>
      </c>
      <c r="H15852">
        <v>2061407.5712002784</v>
      </c>
      <c r="I15852">
        <v>189300.19748575575</v>
      </c>
      <c r="J15852">
        <v>459200.70690859592</v>
      </c>
      <c r="K15852">
        <v>0</v>
      </c>
      <c r="L15852">
        <v>0</v>
      </c>
      <c r="M15852">
        <v>1149830.4314235433</v>
      </c>
      <c r="N15852">
        <v>0</v>
      </c>
      <c r="O15852">
        <v>1770487.8985920795</v>
      </c>
      <c r="P15852">
        <v>0</v>
      </c>
      <c r="Q15852">
        <v>0</v>
      </c>
    </row>
    <row r="15853" spans="1:17" ht="14.25" x14ac:dyDescent="0.2">
      <c r="A15853" s="2">
        <v>37767</v>
      </c>
      <c r="B15853">
        <v>83818474.262173057</v>
      </c>
      <c r="C15853">
        <v>0</v>
      </c>
      <c r="D15853">
        <v>990308.69901376206</v>
      </c>
      <c r="E15853">
        <v>0</v>
      </c>
      <c r="F15853">
        <v>0</v>
      </c>
      <c r="G15853">
        <v>0</v>
      </c>
      <c r="H15853">
        <v>134600.11236327305</v>
      </c>
      <c r="I15853">
        <v>189300.19748575575</v>
      </c>
      <c r="J15853">
        <v>7862925.6775694489</v>
      </c>
      <c r="K15853">
        <v>0</v>
      </c>
      <c r="L15853">
        <v>7864384.9157158602</v>
      </c>
      <c r="M15853">
        <v>9948686.0316001587</v>
      </c>
      <c r="N15853">
        <v>145500.3131725954</v>
      </c>
      <c r="O15853">
        <v>10159809.086765103</v>
      </c>
      <c r="P15853">
        <v>5744156.1672962485</v>
      </c>
      <c r="Q15853">
        <v>801456.65197707596</v>
      </c>
    </row>
    <row r="15854" spans="1:17" ht="14.25" x14ac:dyDescent="0.2">
      <c r="A15854" s="2">
        <v>37768</v>
      </c>
      <c r="B15854">
        <v>186812115.52662334</v>
      </c>
      <c r="C15854">
        <v>0</v>
      </c>
      <c r="D15854">
        <v>637000.60329779389</v>
      </c>
      <c r="E15854">
        <v>93800.069722889326</v>
      </c>
      <c r="F15854">
        <v>0</v>
      </c>
      <c r="G15854">
        <v>1054793.2217653776</v>
      </c>
      <c r="H15854">
        <v>1693673.8045277267</v>
      </c>
      <c r="I15854">
        <v>13238267.893322118</v>
      </c>
      <c r="J15854">
        <v>14045509.1728037</v>
      </c>
      <c r="K15854">
        <v>0</v>
      </c>
      <c r="L15854">
        <v>86600.34267415783</v>
      </c>
      <c r="M15854">
        <v>137400.45923737428</v>
      </c>
      <c r="N15854">
        <v>886445.26959675085</v>
      </c>
      <c r="O15854">
        <v>0</v>
      </c>
      <c r="P15854">
        <v>0</v>
      </c>
      <c r="Q15854">
        <v>2556190.3712498234</v>
      </c>
    </row>
    <row r="15855" spans="1:17" ht="14.25" x14ac:dyDescent="0.2">
      <c r="A15855" s="2">
        <v>37769</v>
      </c>
      <c r="B15855">
        <v>173723756.04766318</v>
      </c>
      <c r="C15855">
        <v>52342919.197569884</v>
      </c>
      <c r="D15855">
        <v>0</v>
      </c>
      <c r="E15855">
        <v>0</v>
      </c>
      <c r="F15855">
        <v>0</v>
      </c>
      <c r="G15855">
        <v>0</v>
      </c>
      <c r="H15855">
        <v>49111193.655576989</v>
      </c>
      <c r="I15855">
        <v>38101697.867615245</v>
      </c>
      <c r="J15855">
        <v>55193945.011785954</v>
      </c>
      <c r="K15855">
        <v>3825716.9922516597</v>
      </c>
      <c r="L15855">
        <v>22600211.485536113</v>
      </c>
      <c r="M15855">
        <v>0</v>
      </c>
      <c r="N15855">
        <v>0</v>
      </c>
      <c r="O15855">
        <v>0</v>
      </c>
      <c r="P15855">
        <v>0</v>
      </c>
      <c r="Q15855">
        <v>10097809.696622266</v>
      </c>
    </row>
    <row r="15856" spans="1:17" ht="14.25" x14ac:dyDescent="0.2">
      <c r="A15856" s="2">
        <v>37770</v>
      </c>
      <c r="B15856">
        <v>29987718.801913448</v>
      </c>
      <c r="C15856">
        <v>0</v>
      </c>
      <c r="D15856">
        <v>2309350.3602137617</v>
      </c>
      <c r="E15856">
        <v>0</v>
      </c>
      <c r="F15856">
        <v>0</v>
      </c>
      <c r="G15856">
        <v>6023466.2429025127</v>
      </c>
      <c r="H15856">
        <v>8356060.4465132793</v>
      </c>
      <c r="I15856">
        <v>315500.32914297242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</row>
    <row r="15857" spans="1:17" ht="14.25" x14ac:dyDescent="0.2">
      <c r="A15857" s="2">
        <v>37771</v>
      </c>
      <c r="B15857">
        <v>3936524.8933775248</v>
      </c>
      <c r="C15857">
        <v>14939981.954810264</v>
      </c>
      <c r="D15857">
        <v>0</v>
      </c>
      <c r="E15857">
        <v>0</v>
      </c>
      <c r="F15857">
        <v>0</v>
      </c>
      <c r="G15857">
        <v>564673.83421911125</v>
      </c>
      <c r="H15857">
        <v>7072351.9968731394</v>
      </c>
      <c r="I15857">
        <v>378600.39497157536</v>
      </c>
      <c r="J15857">
        <v>0</v>
      </c>
      <c r="K15857">
        <v>0</v>
      </c>
      <c r="L15857">
        <v>0</v>
      </c>
      <c r="M15857">
        <v>458001.53079128085</v>
      </c>
      <c r="N15857">
        <v>0</v>
      </c>
      <c r="O15857">
        <v>0</v>
      </c>
      <c r="P15857">
        <v>0</v>
      </c>
      <c r="Q15857">
        <v>0</v>
      </c>
    </row>
    <row r="15858" spans="1:17" ht="14.25" x14ac:dyDescent="0.2">
      <c r="A15858" s="2">
        <v>37772</v>
      </c>
      <c r="B15858">
        <v>5757627.9359938046</v>
      </c>
      <c r="C15858">
        <v>32758795.759546157</v>
      </c>
      <c r="D15858">
        <v>0</v>
      </c>
      <c r="E15858">
        <v>2609600.820731631</v>
      </c>
      <c r="F15858">
        <v>0</v>
      </c>
      <c r="G15858">
        <v>2073607.5867416053</v>
      </c>
      <c r="H15858">
        <v>43756607.417446896</v>
      </c>
      <c r="I15858">
        <v>19388517.623455849</v>
      </c>
      <c r="J15858">
        <v>20510969.262405373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744924.30720557238</v>
      </c>
      <c r="Q15858">
        <v>0</v>
      </c>
    </row>
    <row r="15859" spans="1:17" ht="14.25" x14ac:dyDescent="0.2">
      <c r="A15859" s="2">
        <v>37773</v>
      </c>
      <c r="B15859">
        <v>0</v>
      </c>
      <c r="C15859">
        <v>60907110.716828421</v>
      </c>
      <c r="D15859">
        <v>4076141.2368087079</v>
      </c>
      <c r="E15859">
        <v>3208032.198090903</v>
      </c>
      <c r="F15859">
        <v>0</v>
      </c>
      <c r="G15859">
        <v>16732483.082419448</v>
      </c>
      <c r="H15859">
        <v>72454345.351176366</v>
      </c>
      <c r="I15859">
        <v>58593364.107114151</v>
      </c>
      <c r="J15859">
        <v>2496348.3069174797</v>
      </c>
      <c r="K15859">
        <v>1167101.3457169302</v>
      </c>
      <c r="L15859">
        <v>1506518.2159225827</v>
      </c>
      <c r="M15859">
        <v>0</v>
      </c>
      <c r="N15859">
        <v>2418989.2961304206</v>
      </c>
      <c r="O15859">
        <v>0</v>
      </c>
      <c r="P15859">
        <v>0</v>
      </c>
      <c r="Q15859">
        <v>17267735.44811279</v>
      </c>
    </row>
    <row r="15860" spans="1:17" ht="14.25" x14ac:dyDescent="0.2">
      <c r="A15860" s="2">
        <v>37774</v>
      </c>
      <c r="B15860">
        <v>0</v>
      </c>
      <c r="C15860">
        <v>10158002.37327644</v>
      </c>
      <c r="D15860">
        <v>0</v>
      </c>
      <c r="E15860">
        <v>0</v>
      </c>
      <c r="F15860">
        <v>198900.18040156161</v>
      </c>
      <c r="G15860">
        <v>0</v>
      </c>
      <c r="H15860">
        <v>6745100.2711162241</v>
      </c>
      <c r="I15860">
        <v>3946226.7475570203</v>
      </c>
      <c r="J15860">
        <v>520675.27697613864</v>
      </c>
      <c r="K15860">
        <v>19522384.018394314</v>
      </c>
      <c r="L15860">
        <v>6879860.3717467617</v>
      </c>
      <c r="M15860">
        <v>1019290.6389126922</v>
      </c>
      <c r="N15860">
        <v>203700.43844164192</v>
      </c>
      <c r="O15860">
        <v>0</v>
      </c>
      <c r="P15860">
        <v>3654033.2620455385</v>
      </c>
      <c r="Q15860">
        <v>21276054.341218289</v>
      </c>
    </row>
    <row r="15861" spans="1:17" ht="14.25" x14ac:dyDescent="0.2">
      <c r="A15861" s="2">
        <v>37775</v>
      </c>
      <c r="B15861">
        <v>89392364.232196689</v>
      </c>
      <c r="C15861">
        <v>0</v>
      </c>
      <c r="D15861">
        <v>2086283.9852952943</v>
      </c>
      <c r="E15861">
        <v>0</v>
      </c>
      <c r="F15861">
        <v>3917723.3506703502</v>
      </c>
      <c r="G15861">
        <v>236735.51176171153</v>
      </c>
      <c r="H15861">
        <v>134600.1123632963</v>
      </c>
      <c r="I15861">
        <v>1235746.0610928165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</row>
    <row r="15862" spans="1:17" ht="14.25" x14ac:dyDescent="0.2">
      <c r="A15862" s="2">
        <v>37776</v>
      </c>
      <c r="B15862">
        <v>0</v>
      </c>
      <c r="C15862">
        <v>0</v>
      </c>
      <c r="D15862">
        <v>0</v>
      </c>
      <c r="E15862">
        <v>0</v>
      </c>
      <c r="F15862">
        <v>596700.54120479955</v>
      </c>
      <c r="G15862">
        <v>30923329.172149166</v>
      </c>
      <c r="H15862">
        <v>336500.28090825235</v>
      </c>
      <c r="I15862">
        <v>1386165.4094220239</v>
      </c>
      <c r="J15862">
        <v>2899880.7829417964</v>
      </c>
      <c r="K15862">
        <v>0</v>
      </c>
      <c r="L15862">
        <v>0</v>
      </c>
      <c r="M15862">
        <v>1280162.4262349389</v>
      </c>
      <c r="N15862">
        <v>3741304.135066492</v>
      </c>
      <c r="O15862">
        <v>0</v>
      </c>
      <c r="P15862">
        <v>0</v>
      </c>
      <c r="Q15862">
        <v>0</v>
      </c>
    </row>
    <row r="15863" spans="1:17" ht="14.25" x14ac:dyDescent="0.2">
      <c r="A15863" s="2">
        <v>37777</v>
      </c>
      <c r="B15863">
        <v>0</v>
      </c>
      <c r="C15863">
        <v>8803602.0552348997</v>
      </c>
      <c r="D15863">
        <v>245000.16520933423</v>
      </c>
      <c r="E15863">
        <v>1523589.6713250219</v>
      </c>
      <c r="F15863">
        <v>24488357.074813019</v>
      </c>
      <c r="G15863">
        <v>0</v>
      </c>
      <c r="H15863">
        <v>111798804.90242217</v>
      </c>
      <c r="I15863">
        <v>7079100.7237319602</v>
      </c>
      <c r="J15863">
        <v>3604403.474549308</v>
      </c>
      <c r="K15863">
        <v>34026416.151245832</v>
      </c>
      <c r="L15863">
        <v>11790257.53916857</v>
      </c>
      <c r="M15863">
        <v>91600.306158216321</v>
      </c>
      <c r="N15863">
        <v>0</v>
      </c>
      <c r="O15863">
        <v>0</v>
      </c>
      <c r="P15863">
        <v>0</v>
      </c>
      <c r="Q15863">
        <v>58247454.461708449</v>
      </c>
    </row>
    <row r="15864" spans="1:17" ht="14.25" x14ac:dyDescent="0.2">
      <c r="A15864" s="2">
        <v>37778</v>
      </c>
      <c r="B15864">
        <v>0</v>
      </c>
      <c r="C15864">
        <v>0</v>
      </c>
      <c r="D15864">
        <v>62717819.24590417</v>
      </c>
      <c r="E15864">
        <v>7498068.7458170168</v>
      </c>
      <c r="F15864">
        <v>55242372.636945032</v>
      </c>
      <c r="G15864">
        <v>16981372.99637324</v>
      </c>
      <c r="H15864">
        <v>302416324.7502979</v>
      </c>
      <c r="I15864">
        <v>45869332.905342855</v>
      </c>
      <c r="J15864">
        <v>0</v>
      </c>
      <c r="K15864">
        <v>298259586.99161071</v>
      </c>
      <c r="L15864">
        <v>1339170.8978655799</v>
      </c>
      <c r="M15864">
        <v>0</v>
      </c>
      <c r="N15864">
        <v>0</v>
      </c>
      <c r="O15864">
        <v>0</v>
      </c>
      <c r="P15864">
        <v>0</v>
      </c>
      <c r="Q15864">
        <v>131097186.34233879</v>
      </c>
    </row>
    <row r="15865" spans="1:17" ht="14.25" x14ac:dyDescent="0.2">
      <c r="A15865" s="2">
        <v>37779</v>
      </c>
      <c r="B15865">
        <v>0</v>
      </c>
      <c r="C15865">
        <v>28229561.087865047</v>
      </c>
      <c r="D15865">
        <v>0</v>
      </c>
      <c r="E15865">
        <v>4365944.6684334846</v>
      </c>
      <c r="F15865">
        <v>1077166.8026894662</v>
      </c>
      <c r="G15865">
        <v>33386028.797029123</v>
      </c>
      <c r="H15865">
        <v>13493271.724558005</v>
      </c>
      <c r="I15865">
        <v>10986312.130000131</v>
      </c>
      <c r="J15865">
        <v>516600.79527220188</v>
      </c>
      <c r="K15865">
        <v>0</v>
      </c>
      <c r="L15865">
        <v>216500.85668547559</v>
      </c>
      <c r="M15865">
        <v>1285500.5173204937</v>
      </c>
      <c r="N15865">
        <v>0</v>
      </c>
      <c r="O15865">
        <v>0</v>
      </c>
      <c r="P15865">
        <v>1798289.254981786</v>
      </c>
      <c r="Q15865">
        <v>5176570.1869621081</v>
      </c>
    </row>
    <row r="15866" spans="1:17" ht="14.25" x14ac:dyDescent="0.2">
      <c r="A15866" s="2">
        <v>37780</v>
      </c>
      <c r="B15866">
        <v>0</v>
      </c>
      <c r="C15866">
        <v>1354400.3161894518</v>
      </c>
      <c r="D15866">
        <v>9899784.5247589275</v>
      </c>
      <c r="E15866">
        <v>5166064.5611776272</v>
      </c>
      <c r="F15866">
        <v>187386.0312383718</v>
      </c>
      <c r="G15866">
        <v>12403925.705472562</v>
      </c>
      <c r="H15866">
        <v>159803845.48956829</v>
      </c>
      <c r="I15866">
        <v>16172084.797169143</v>
      </c>
      <c r="J15866">
        <v>0</v>
      </c>
      <c r="K15866">
        <v>1316178.2274371134</v>
      </c>
      <c r="L15866">
        <v>389701.54203386843</v>
      </c>
      <c r="M15866">
        <v>0</v>
      </c>
      <c r="N15866">
        <v>0</v>
      </c>
      <c r="O15866">
        <v>0</v>
      </c>
      <c r="P15866">
        <v>0</v>
      </c>
      <c r="Q15866">
        <v>13640917.832052507</v>
      </c>
    </row>
    <row r="15867" spans="1:17" ht="14.25" x14ac:dyDescent="0.2">
      <c r="A15867" s="2">
        <v>37781</v>
      </c>
      <c r="B15867">
        <v>5389569.7788415877</v>
      </c>
      <c r="C15867">
        <v>26558721.305505823</v>
      </c>
      <c r="D15867">
        <v>6993488.9581449321</v>
      </c>
      <c r="E15867">
        <v>43843289.348858967</v>
      </c>
      <c r="F15867">
        <v>0</v>
      </c>
      <c r="G15867">
        <v>33800.045808769035</v>
      </c>
      <c r="H15867">
        <v>153176606.95544404</v>
      </c>
      <c r="I15867">
        <v>31090605.680499915</v>
      </c>
      <c r="J15867">
        <v>2510432.3245280329</v>
      </c>
      <c r="K15867">
        <v>6615675.7027771166</v>
      </c>
      <c r="L15867">
        <v>908562.86372922361</v>
      </c>
      <c r="M15867">
        <v>0</v>
      </c>
      <c r="N15867">
        <v>261900.56371069685</v>
      </c>
      <c r="O15867">
        <v>0</v>
      </c>
      <c r="P15867">
        <v>0</v>
      </c>
      <c r="Q15867">
        <v>395604272.8121509</v>
      </c>
    </row>
    <row r="15868" spans="1:17" ht="14.25" x14ac:dyDescent="0.2">
      <c r="A15868" s="2">
        <v>37782</v>
      </c>
      <c r="B15868">
        <v>0</v>
      </c>
      <c r="C15868">
        <v>2031600.4742844659</v>
      </c>
      <c r="D15868">
        <v>0</v>
      </c>
      <c r="E15868">
        <v>8879995.8028981145</v>
      </c>
      <c r="F15868">
        <v>0</v>
      </c>
      <c r="G15868">
        <v>11134983.324786473</v>
      </c>
      <c r="H15868">
        <v>415360398.35654253</v>
      </c>
      <c r="I15868">
        <v>206730102.40936923</v>
      </c>
      <c r="J15868">
        <v>448016801.58230299</v>
      </c>
      <c r="K15868">
        <v>23815179.270590473</v>
      </c>
      <c r="L15868">
        <v>2670244.3785558986</v>
      </c>
      <c r="M15868">
        <v>9693886.6456739604</v>
      </c>
      <c r="N15868">
        <v>13646233.438254707</v>
      </c>
      <c r="O15868">
        <v>1666928.5462998836</v>
      </c>
      <c r="P15868">
        <v>14193301.837189112</v>
      </c>
      <c r="Q15868">
        <v>7924908.9376342762</v>
      </c>
    </row>
    <row r="15869" spans="1:17" ht="14.25" x14ac:dyDescent="0.2">
      <c r="A15869" s="2">
        <v>37783</v>
      </c>
      <c r="B15869">
        <v>1342800.4378503277</v>
      </c>
      <c r="C15869">
        <v>28158316.153903428</v>
      </c>
      <c r="D15869">
        <v>0</v>
      </c>
      <c r="E15869">
        <v>0</v>
      </c>
      <c r="F15869">
        <v>13753781.658826992</v>
      </c>
      <c r="G15869">
        <v>50700.068713147404</v>
      </c>
      <c r="H15869">
        <v>2293800.8832059791</v>
      </c>
      <c r="I15869">
        <v>0</v>
      </c>
      <c r="J15869">
        <v>0</v>
      </c>
      <c r="K15869">
        <v>369619884.16171545</v>
      </c>
      <c r="L15869">
        <v>173200.68534837739</v>
      </c>
      <c r="M15869">
        <v>0</v>
      </c>
      <c r="N15869">
        <v>0</v>
      </c>
      <c r="O15869">
        <v>0</v>
      </c>
      <c r="P15869">
        <v>0</v>
      </c>
      <c r="Q15869">
        <v>118285009.44857763</v>
      </c>
    </row>
    <row r="15870" spans="1:17" ht="14.25" x14ac:dyDescent="0.2">
      <c r="A15870" s="2">
        <v>37784</v>
      </c>
      <c r="B15870">
        <v>671400.21892506804</v>
      </c>
      <c r="C15870">
        <v>0</v>
      </c>
      <c r="D15870">
        <v>1907450.2626970855</v>
      </c>
      <c r="E15870">
        <v>10087332.712052692</v>
      </c>
      <c r="F15870">
        <v>6311372.7069457779</v>
      </c>
      <c r="G15870">
        <v>57320727.526610032</v>
      </c>
      <c r="H15870">
        <v>58678001.15227329</v>
      </c>
      <c r="I15870">
        <v>108938400.49958329</v>
      </c>
      <c r="J15870">
        <v>4773594.2572389059</v>
      </c>
      <c r="K15870">
        <v>960471.97684637923</v>
      </c>
      <c r="L15870">
        <v>86600.34267415783</v>
      </c>
      <c r="M15870">
        <v>1048071.8090245851</v>
      </c>
      <c r="N15870">
        <v>0</v>
      </c>
      <c r="O15870">
        <v>2325887.3609998571</v>
      </c>
      <c r="P15870">
        <v>0</v>
      </c>
      <c r="Q15870">
        <v>0</v>
      </c>
    </row>
    <row r="15871" spans="1:17" ht="14.25" x14ac:dyDescent="0.2">
      <c r="A15871" s="2">
        <v>37785</v>
      </c>
      <c r="B15871">
        <v>0</v>
      </c>
      <c r="C15871">
        <v>36439454.441409811</v>
      </c>
      <c r="D15871">
        <v>784072.65448202833</v>
      </c>
      <c r="E15871">
        <v>124660292.7059921</v>
      </c>
      <c r="F15871">
        <v>663000.60133869678</v>
      </c>
      <c r="G15871">
        <v>0</v>
      </c>
      <c r="H15871">
        <v>105709044.00605506</v>
      </c>
      <c r="I15871">
        <v>4588010.3682561191</v>
      </c>
      <c r="J15871">
        <v>0</v>
      </c>
      <c r="K15871">
        <v>4009302.873584853</v>
      </c>
      <c r="L15871">
        <v>86600.34267415783</v>
      </c>
      <c r="M15871">
        <v>0</v>
      </c>
      <c r="N15871">
        <v>0</v>
      </c>
      <c r="O15871">
        <v>0</v>
      </c>
      <c r="P15871">
        <v>0</v>
      </c>
      <c r="Q15871">
        <v>194402811.48777431</v>
      </c>
    </row>
    <row r="15872" spans="1:17" ht="14.25" x14ac:dyDescent="0.2">
      <c r="A15872" s="2">
        <v>37786</v>
      </c>
      <c r="B15872">
        <v>0</v>
      </c>
      <c r="C15872">
        <v>0</v>
      </c>
      <c r="D15872">
        <v>5245441.3361405423</v>
      </c>
      <c r="E15872">
        <v>0</v>
      </c>
      <c r="F15872">
        <v>2426899.4884928269</v>
      </c>
      <c r="G15872">
        <v>6183270.0419955589</v>
      </c>
      <c r="H15872">
        <v>70521357.568405077</v>
      </c>
      <c r="I15872">
        <v>7794483.22169476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</row>
    <row r="15873" spans="1:17" ht="14.25" x14ac:dyDescent="0.2">
      <c r="A15873" s="2">
        <v>37787</v>
      </c>
      <c r="B15873">
        <v>2685600.8757008449</v>
      </c>
      <c r="C15873">
        <v>0</v>
      </c>
      <c r="D15873">
        <v>22987493.110935047</v>
      </c>
      <c r="E15873">
        <v>13057746.383906776</v>
      </c>
      <c r="F15873">
        <v>5622742.577658426</v>
      </c>
      <c r="G15873">
        <v>70824657.381234318</v>
      </c>
      <c r="H15873">
        <v>536313.55428383453</v>
      </c>
      <c r="I15873">
        <v>23345920.513982426</v>
      </c>
      <c r="J15873">
        <v>0</v>
      </c>
      <c r="K15873">
        <v>0</v>
      </c>
      <c r="L15873">
        <v>86600.34267415783</v>
      </c>
      <c r="M15873">
        <v>0</v>
      </c>
      <c r="N15873">
        <v>0</v>
      </c>
      <c r="O15873">
        <v>0</v>
      </c>
      <c r="P15873">
        <v>0</v>
      </c>
      <c r="Q15873">
        <v>0</v>
      </c>
    </row>
    <row r="15874" spans="1:17" ht="14.25" x14ac:dyDescent="0.2">
      <c r="A15874" s="2">
        <v>37788</v>
      </c>
      <c r="B15874">
        <v>0</v>
      </c>
      <c r="C15874">
        <v>0</v>
      </c>
      <c r="D15874">
        <v>0</v>
      </c>
      <c r="E15874">
        <v>35215072.96493759</v>
      </c>
      <c r="F15874">
        <v>0</v>
      </c>
      <c r="G15874">
        <v>21138694.393272795</v>
      </c>
      <c r="H15874">
        <v>261150497.13945714</v>
      </c>
      <c r="I15874">
        <v>32231725.31293992</v>
      </c>
      <c r="J15874">
        <v>1822143.9260219631</v>
      </c>
      <c r="K15874">
        <v>12163627.717321841</v>
      </c>
      <c r="L15874">
        <v>1230699.7011018111</v>
      </c>
      <c r="M15874">
        <v>0</v>
      </c>
      <c r="N15874">
        <v>0</v>
      </c>
      <c r="O15874">
        <v>0</v>
      </c>
      <c r="P15874">
        <v>0</v>
      </c>
      <c r="Q15874">
        <v>9353773.3004542999</v>
      </c>
    </row>
    <row r="15875" spans="1:17" ht="14.25" x14ac:dyDescent="0.2">
      <c r="A15875" s="2">
        <v>37789</v>
      </c>
      <c r="B15875">
        <v>447600.14594998158</v>
      </c>
      <c r="C15875">
        <v>12866803.00576514</v>
      </c>
      <c r="D15875">
        <v>490000.33041873632</v>
      </c>
      <c r="E15875">
        <v>1965567.2136416752</v>
      </c>
      <c r="F15875">
        <v>0</v>
      </c>
      <c r="G15875">
        <v>761421.56525387475</v>
      </c>
      <c r="H15875">
        <v>12209639.620634269</v>
      </c>
      <c r="I15875">
        <v>2146968.3176579643</v>
      </c>
      <c r="J15875">
        <v>0</v>
      </c>
      <c r="K15875">
        <v>1061001.2233790602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631483.16714178491</v>
      </c>
    </row>
    <row r="15876" spans="1:17" ht="14.25" x14ac:dyDescent="0.2">
      <c r="A15876" s="2">
        <v>37790</v>
      </c>
      <c r="B15876">
        <v>0</v>
      </c>
      <c r="C15876">
        <v>8803602.0552346073</v>
      </c>
      <c r="D15876">
        <v>0</v>
      </c>
      <c r="E15876">
        <v>20274697.641684197</v>
      </c>
      <c r="F15876">
        <v>0</v>
      </c>
      <c r="G15876">
        <v>0</v>
      </c>
      <c r="H15876">
        <v>447924073.81141716</v>
      </c>
      <c r="I15876">
        <v>2030866.2812528238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2277123.9489826299</v>
      </c>
    </row>
    <row r="15877" spans="1:17" ht="14.25" x14ac:dyDescent="0.2">
      <c r="A15877" s="2">
        <v>37791</v>
      </c>
      <c r="B15877">
        <v>2461800.8027257607</v>
      </c>
      <c r="C15877">
        <v>0</v>
      </c>
      <c r="D15877">
        <v>784111.98999007558</v>
      </c>
      <c r="E15877">
        <v>4761912.3783663576</v>
      </c>
      <c r="F15877">
        <v>0</v>
      </c>
      <c r="G15877">
        <v>36267361.459439129</v>
      </c>
      <c r="H15877">
        <v>42041339.176224053</v>
      </c>
      <c r="I15877">
        <v>7541970.9197896011</v>
      </c>
      <c r="J15877">
        <v>0</v>
      </c>
      <c r="K15877">
        <v>21345483.788002744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</row>
    <row r="15878" spans="1:17" ht="14.25" x14ac:dyDescent="0.2">
      <c r="A15878" s="2">
        <v>37792</v>
      </c>
      <c r="B15878">
        <v>32238932.904478513</v>
      </c>
      <c r="C15878">
        <v>2708800.6323794802</v>
      </c>
      <c r="D15878">
        <v>997551.18545345007</v>
      </c>
      <c r="E15878">
        <v>187600.13944585985</v>
      </c>
      <c r="F15878">
        <v>0</v>
      </c>
      <c r="G15878">
        <v>84500.114521916432</v>
      </c>
      <c r="H15878">
        <v>90652349.523728013</v>
      </c>
      <c r="I15878">
        <v>1472759.3780848184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</row>
    <row r="15879" spans="1:17" ht="14.25" x14ac:dyDescent="0.2">
      <c r="A15879" s="2">
        <v>37793</v>
      </c>
      <c r="B15879">
        <v>0</v>
      </c>
      <c r="C15879">
        <v>0</v>
      </c>
      <c r="D15879">
        <v>735000.49562808918</v>
      </c>
      <c r="E15879">
        <v>0</v>
      </c>
      <c r="F15879">
        <v>0</v>
      </c>
      <c r="G15879">
        <v>24457594.354241353</v>
      </c>
      <c r="H15879">
        <v>10518319.680853836</v>
      </c>
      <c r="I15879">
        <v>17395327.271690417</v>
      </c>
      <c r="J15879">
        <v>229600.35345427771</v>
      </c>
      <c r="K15879">
        <v>2338780.8268435569</v>
      </c>
      <c r="L15879">
        <v>0</v>
      </c>
      <c r="M15879">
        <v>183200.61231648244</v>
      </c>
      <c r="N15879">
        <v>0</v>
      </c>
      <c r="O15879">
        <v>38897124.681614131</v>
      </c>
      <c r="P15879">
        <v>1708508.9545933809</v>
      </c>
      <c r="Q15879">
        <v>0</v>
      </c>
    </row>
    <row r="15880" spans="1:17" ht="14.25" x14ac:dyDescent="0.2">
      <c r="A15880" s="2">
        <v>37794</v>
      </c>
      <c r="B15880">
        <v>0</v>
      </c>
      <c r="C15880">
        <v>0</v>
      </c>
      <c r="D15880">
        <v>833038.32157592906</v>
      </c>
      <c r="E15880">
        <v>3068473.2282746397</v>
      </c>
      <c r="F15880">
        <v>0</v>
      </c>
      <c r="G15880">
        <v>0</v>
      </c>
      <c r="H15880">
        <v>180544697.49306336</v>
      </c>
      <c r="I15880">
        <v>10437590.905488633</v>
      </c>
      <c r="J15880">
        <v>114800.17672711451</v>
      </c>
      <c r="K15880">
        <v>0</v>
      </c>
      <c r="L15880">
        <v>64203916.128371894</v>
      </c>
      <c r="M15880">
        <v>0</v>
      </c>
      <c r="N15880">
        <v>58200.125269021395</v>
      </c>
      <c r="O15880">
        <v>101200.6635133239</v>
      </c>
      <c r="P15880">
        <v>7866818.2470455384</v>
      </c>
      <c r="Q15880">
        <v>84393939.929539233</v>
      </c>
    </row>
    <row r="15881" spans="1:17" ht="14.25" x14ac:dyDescent="0.2">
      <c r="A15881" s="2">
        <v>37795</v>
      </c>
      <c r="B15881">
        <v>32902792.717093091</v>
      </c>
      <c r="C15881">
        <v>0</v>
      </c>
      <c r="D15881">
        <v>16000218.906730337</v>
      </c>
      <c r="E15881">
        <v>0</v>
      </c>
      <c r="F15881">
        <v>0</v>
      </c>
      <c r="G15881">
        <v>1353197.3283810765</v>
      </c>
      <c r="H15881">
        <v>25982230.79989139</v>
      </c>
      <c r="I15881">
        <v>567900.59245733125</v>
      </c>
      <c r="J15881">
        <v>0</v>
      </c>
      <c r="K15881">
        <v>8302518.5299957693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258203.64648365724</v>
      </c>
    </row>
    <row r="15882" spans="1:17" ht="14.25" x14ac:dyDescent="0.2">
      <c r="A15882" s="2">
        <v>37796</v>
      </c>
      <c r="B15882">
        <v>14747713.559087174</v>
      </c>
      <c r="C15882">
        <v>0</v>
      </c>
      <c r="D15882">
        <v>36846420.428432778</v>
      </c>
      <c r="E15882">
        <v>0</v>
      </c>
      <c r="F15882">
        <v>0</v>
      </c>
      <c r="G15882">
        <v>50391350.860999607</v>
      </c>
      <c r="H15882">
        <v>730742.54522676079</v>
      </c>
      <c r="I15882">
        <v>24200953.200609021</v>
      </c>
      <c r="J15882">
        <v>2626654.888300213</v>
      </c>
      <c r="K15882">
        <v>0</v>
      </c>
      <c r="L15882">
        <v>0</v>
      </c>
      <c r="M15882">
        <v>9067187.8884237763</v>
      </c>
      <c r="N15882">
        <v>87300.187903548853</v>
      </c>
      <c r="O15882">
        <v>1875072370.2365954</v>
      </c>
      <c r="P15882">
        <v>2837289.944782217</v>
      </c>
      <c r="Q15882">
        <v>6939198.7772305906</v>
      </c>
    </row>
    <row r="15883" spans="1:17" ht="14.25" x14ac:dyDescent="0.2">
      <c r="A15883" s="2">
        <v>37797</v>
      </c>
      <c r="B15883">
        <v>0</v>
      </c>
      <c r="C15883">
        <v>137370376.71097159</v>
      </c>
      <c r="D15883">
        <v>18026180.360302508</v>
      </c>
      <c r="E15883">
        <v>0</v>
      </c>
      <c r="F15883">
        <v>0</v>
      </c>
      <c r="G15883">
        <v>22647870.001216203</v>
      </c>
      <c r="H15883">
        <v>29973703.756080154</v>
      </c>
      <c r="I15883">
        <v>914892.51969382283</v>
      </c>
      <c r="J15883">
        <v>2604948.3273672084</v>
      </c>
      <c r="K15883">
        <v>0</v>
      </c>
      <c r="L15883">
        <v>102575786.68505248</v>
      </c>
      <c r="M15883">
        <v>6816307.1145010702</v>
      </c>
      <c r="N15883">
        <v>2769165.5416698917</v>
      </c>
      <c r="O15883">
        <v>3301714.1761975209</v>
      </c>
      <c r="P15883">
        <v>2102442.6581214224</v>
      </c>
      <c r="Q15883">
        <v>846105257.75084579</v>
      </c>
    </row>
    <row r="15884" spans="1:17" ht="14.25" x14ac:dyDescent="0.2">
      <c r="A15884" s="2">
        <v>37798</v>
      </c>
      <c r="B15884">
        <v>0</v>
      </c>
      <c r="C15884">
        <v>0</v>
      </c>
      <c r="D15884">
        <v>3578579.7141988701</v>
      </c>
      <c r="E15884">
        <v>24898188.330610238</v>
      </c>
      <c r="F15884">
        <v>198900.18040156161</v>
      </c>
      <c r="G15884">
        <v>6399232.4510775581</v>
      </c>
      <c r="H15884">
        <v>169486981.82281891</v>
      </c>
      <c r="I15884">
        <v>77245636.395474464</v>
      </c>
      <c r="J15884">
        <v>14331993.257232433</v>
      </c>
      <c r="K15884">
        <v>7978523.752116845</v>
      </c>
      <c r="L15884">
        <v>25576949.025091149</v>
      </c>
      <c r="M15884">
        <v>0</v>
      </c>
      <c r="N15884">
        <v>0</v>
      </c>
      <c r="O15884">
        <v>0</v>
      </c>
      <c r="P15884">
        <v>0</v>
      </c>
      <c r="Q15884">
        <v>292521260.9617036</v>
      </c>
    </row>
    <row r="15885" spans="1:17" ht="14.25" x14ac:dyDescent="0.2">
      <c r="A15885" s="2">
        <v>37799</v>
      </c>
      <c r="B15885">
        <v>0</v>
      </c>
      <c r="C15885">
        <v>0</v>
      </c>
      <c r="D15885">
        <v>0</v>
      </c>
      <c r="E15885">
        <v>3930655.9444675539</v>
      </c>
      <c r="F15885">
        <v>3505912.5235840981</v>
      </c>
      <c r="G15885">
        <v>0</v>
      </c>
      <c r="H15885">
        <v>45255136.117507346</v>
      </c>
      <c r="I15885">
        <v>126200.1316571847</v>
      </c>
      <c r="J15885">
        <v>0</v>
      </c>
      <c r="K15885">
        <v>2524140.4318885007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</row>
    <row r="15886" spans="1:17" ht="14.25" x14ac:dyDescent="0.2">
      <c r="A15886" s="2">
        <v>37800</v>
      </c>
      <c r="B15886">
        <v>8876890.0948934797</v>
      </c>
      <c r="C15886">
        <v>0</v>
      </c>
      <c r="D15886">
        <v>15438095.319741471</v>
      </c>
      <c r="E15886">
        <v>17177740.381195854</v>
      </c>
      <c r="F15886">
        <v>2517629.7117160172</v>
      </c>
      <c r="G15886">
        <v>4745570.3022818286</v>
      </c>
      <c r="H15886">
        <v>847239.16635230114</v>
      </c>
      <c r="I15886">
        <v>7320718.1178600788</v>
      </c>
      <c r="J15886">
        <v>0</v>
      </c>
      <c r="K15886">
        <v>0</v>
      </c>
      <c r="L15886">
        <v>0</v>
      </c>
      <c r="M15886">
        <v>91600.306158241219</v>
      </c>
      <c r="N15886">
        <v>0</v>
      </c>
      <c r="O15886">
        <v>0</v>
      </c>
      <c r="P15886">
        <v>0</v>
      </c>
      <c r="Q15886">
        <v>0</v>
      </c>
    </row>
    <row r="15887" spans="1:17" ht="14.25" x14ac:dyDescent="0.2">
      <c r="A15887" s="2">
        <v>37801</v>
      </c>
      <c r="B15887">
        <v>0</v>
      </c>
      <c r="C15887">
        <v>54414899.893325366</v>
      </c>
      <c r="D15887">
        <v>10794493.093410911</v>
      </c>
      <c r="E15887">
        <v>12242985.004465213</v>
      </c>
      <c r="F15887">
        <v>0</v>
      </c>
      <c r="G15887">
        <v>24361833.540600706</v>
      </c>
      <c r="H15887">
        <v>0</v>
      </c>
      <c r="I15887">
        <v>11710538.617100986</v>
      </c>
      <c r="J15887">
        <v>3343503.4376693424</v>
      </c>
      <c r="K15887">
        <v>0</v>
      </c>
      <c r="L15887">
        <v>0</v>
      </c>
      <c r="M15887">
        <v>58595497.519081458</v>
      </c>
      <c r="N15887">
        <v>8759674.5646745712</v>
      </c>
      <c r="O15887">
        <v>12565378.758245673</v>
      </c>
      <c r="P15887">
        <v>19756424.814595144</v>
      </c>
      <c r="Q15887">
        <v>0</v>
      </c>
    </row>
    <row r="15888" spans="1:17" ht="14.25" x14ac:dyDescent="0.2">
      <c r="A15888" s="2">
        <v>37802</v>
      </c>
      <c r="B15888">
        <v>29729678.016620308</v>
      </c>
      <c r="C15888">
        <v>4740401.1066648141</v>
      </c>
      <c r="D15888">
        <v>3981404.3715233034</v>
      </c>
      <c r="E15888">
        <v>41957106.198493861</v>
      </c>
      <c r="F15888">
        <v>0</v>
      </c>
      <c r="G15888">
        <v>118300.16033068547</v>
      </c>
      <c r="H15888">
        <v>19043313.330215957</v>
      </c>
      <c r="I15888">
        <v>51733285.755138941</v>
      </c>
      <c r="J15888">
        <v>37905115.72520373</v>
      </c>
      <c r="K15888">
        <v>0</v>
      </c>
      <c r="L15888">
        <v>1147229065.4286785</v>
      </c>
      <c r="M15888">
        <v>372516.93439386669</v>
      </c>
      <c r="N15888">
        <v>0</v>
      </c>
      <c r="O15888">
        <v>0</v>
      </c>
      <c r="P15888">
        <v>6185843.11070792</v>
      </c>
      <c r="Q15888">
        <v>38243181.595523551</v>
      </c>
    </row>
    <row r="15889" spans="1:17" ht="14.25" x14ac:dyDescent="0.2">
      <c r="A15889" s="2">
        <v>37803</v>
      </c>
      <c r="B15889">
        <v>3133201.0216587107</v>
      </c>
      <c r="C15889">
        <v>18940006.676991962</v>
      </c>
      <c r="D15889">
        <v>82758518.120674357</v>
      </c>
      <c r="E15889">
        <v>0</v>
      </c>
      <c r="F15889">
        <v>0</v>
      </c>
      <c r="G15889">
        <v>22669601.941526238</v>
      </c>
      <c r="H15889">
        <v>25229028.861187544</v>
      </c>
      <c r="I15889">
        <v>2400535.1962746363</v>
      </c>
      <c r="J15889">
        <v>0</v>
      </c>
      <c r="K15889">
        <v>2747340.9394466174</v>
      </c>
      <c r="L15889">
        <v>0</v>
      </c>
      <c r="M15889">
        <v>15160229.902386324</v>
      </c>
      <c r="N15889">
        <v>1411687.3130401575</v>
      </c>
      <c r="O15889">
        <v>506003.3175665781</v>
      </c>
      <c r="P15889">
        <v>432376.4937971062</v>
      </c>
      <c r="Q15889">
        <v>1017329.293033881</v>
      </c>
    </row>
    <row r="15890" spans="1:17" ht="14.25" x14ac:dyDescent="0.2">
      <c r="A15890" s="2">
        <v>37804</v>
      </c>
      <c r="B15890">
        <v>1790400.5838005967</v>
      </c>
      <c r="C15890">
        <v>0</v>
      </c>
      <c r="D15890">
        <v>25584586.951374616</v>
      </c>
      <c r="E15890">
        <v>108477559.39638585</v>
      </c>
      <c r="F15890">
        <v>0</v>
      </c>
      <c r="G15890">
        <v>0</v>
      </c>
      <c r="H15890">
        <v>73442263.453096032</v>
      </c>
      <c r="I15890">
        <v>4654539.737370858</v>
      </c>
      <c r="J15890">
        <v>19754662.428844899</v>
      </c>
      <c r="K15890">
        <v>530500.61168946989</v>
      </c>
      <c r="L15890">
        <v>1017791074.4810333</v>
      </c>
      <c r="M15890">
        <v>0</v>
      </c>
      <c r="N15890">
        <v>0</v>
      </c>
      <c r="O15890">
        <v>0</v>
      </c>
      <c r="P15890">
        <v>25575436.580668524</v>
      </c>
      <c r="Q15890">
        <v>669502.23422668513</v>
      </c>
    </row>
    <row r="15891" spans="1:17" ht="14.25" x14ac:dyDescent="0.2">
      <c r="A15891" s="2">
        <v>37805</v>
      </c>
      <c r="B15891">
        <v>0</v>
      </c>
      <c r="C15891">
        <v>0</v>
      </c>
      <c r="D15891">
        <v>382025.66250689398</v>
      </c>
      <c r="E15891">
        <v>317309045.35016799</v>
      </c>
      <c r="F15891">
        <v>0</v>
      </c>
      <c r="G15891">
        <v>26753725.878849439</v>
      </c>
      <c r="H15891">
        <v>34262917.748047665</v>
      </c>
      <c r="I15891">
        <v>13153312.425521618</v>
      </c>
      <c r="J15891">
        <v>401974.46013831644</v>
      </c>
      <c r="K15891">
        <v>212200.24467573981</v>
      </c>
      <c r="L15891">
        <v>6647425.0864604898</v>
      </c>
      <c r="M15891">
        <v>286845.87601633242</v>
      </c>
      <c r="N15891">
        <v>408058.56134575757</v>
      </c>
      <c r="O15891">
        <v>18535770.02056478</v>
      </c>
      <c r="P15891">
        <v>1511918693.2316866</v>
      </c>
      <c r="Q15891">
        <v>16190456.760158839</v>
      </c>
    </row>
    <row r="15892" spans="1:17" ht="14.25" x14ac:dyDescent="0.2">
      <c r="A15892" s="2">
        <v>37806</v>
      </c>
      <c r="B15892">
        <v>0</v>
      </c>
      <c r="C15892">
        <v>0</v>
      </c>
      <c r="D15892">
        <v>392077.06294806272</v>
      </c>
      <c r="E15892">
        <v>118057388.47860502</v>
      </c>
      <c r="F15892">
        <v>0</v>
      </c>
      <c r="G15892">
        <v>70917025.153059259</v>
      </c>
      <c r="H15892">
        <v>105719850.96756116</v>
      </c>
      <c r="I15892">
        <v>132001582.72057194</v>
      </c>
      <c r="J15892">
        <v>8900151.522351576</v>
      </c>
      <c r="K15892">
        <v>212200.24467573981</v>
      </c>
      <c r="L15892">
        <v>1047930.5116117898</v>
      </c>
      <c r="M15892">
        <v>0</v>
      </c>
      <c r="N15892">
        <v>0</v>
      </c>
      <c r="O15892">
        <v>0</v>
      </c>
      <c r="P15892">
        <v>0</v>
      </c>
      <c r="Q15892">
        <v>1844968.5647710767</v>
      </c>
    </row>
    <row r="15893" spans="1:17" ht="14.25" x14ac:dyDescent="0.2">
      <c r="A15893" s="2">
        <v>37807</v>
      </c>
      <c r="B15893">
        <v>0</v>
      </c>
      <c r="C15893">
        <v>108066431.40210027</v>
      </c>
      <c r="D15893">
        <v>0</v>
      </c>
      <c r="E15893">
        <v>12379949.845535435</v>
      </c>
      <c r="F15893">
        <v>2465610.4086430236</v>
      </c>
      <c r="G15893">
        <v>6179135.7945355512</v>
      </c>
      <c r="H15893">
        <v>681150169.51552677</v>
      </c>
      <c r="I15893">
        <v>4271065.1163150528</v>
      </c>
      <c r="J15893">
        <v>172200.2650907448</v>
      </c>
      <c r="K15893">
        <v>0</v>
      </c>
      <c r="L15893">
        <v>281457.18072969711</v>
      </c>
      <c r="M15893">
        <v>0</v>
      </c>
      <c r="N15893">
        <v>16168851.362006096</v>
      </c>
      <c r="O15893">
        <v>0</v>
      </c>
      <c r="P15893">
        <v>0</v>
      </c>
      <c r="Q15893">
        <v>21390942.490225844</v>
      </c>
    </row>
    <row r="15894" spans="1:17" ht="14.25" x14ac:dyDescent="0.2">
      <c r="A15894" s="2">
        <v>37808</v>
      </c>
      <c r="B15894">
        <v>0</v>
      </c>
      <c r="C15894">
        <v>0</v>
      </c>
      <c r="D15894">
        <v>0</v>
      </c>
      <c r="E15894">
        <v>4399269.7658759272</v>
      </c>
      <c r="F15894">
        <v>596700.54120479955</v>
      </c>
      <c r="G15894">
        <v>42132159.530625671</v>
      </c>
      <c r="H15894">
        <v>1186123.7352194607</v>
      </c>
      <c r="I15894">
        <v>10242173.562785974</v>
      </c>
      <c r="J15894">
        <v>0</v>
      </c>
      <c r="K15894">
        <v>132403038.67879723</v>
      </c>
      <c r="L15894">
        <v>0</v>
      </c>
      <c r="M15894">
        <v>0</v>
      </c>
      <c r="N15894">
        <v>0</v>
      </c>
      <c r="O15894">
        <v>5198316.2811402315</v>
      </c>
      <c r="P15894">
        <v>0</v>
      </c>
      <c r="Q15894">
        <v>0</v>
      </c>
    </row>
    <row r="15895" spans="1:17" ht="14.25" x14ac:dyDescent="0.2">
      <c r="A15895" s="2">
        <v>37809</v>
      </c>
      <c r="B15895">
        <v>1342800.4378503277</v>
      </c>
      <c r="C15895">
        <v>22120357.62090423</v>
      </c>
      <c r="D15895">
        <v>0</v>
      </c>
      <c r="E15895">
        <v>229819165.8254092</v>
      </c>
      <c r="F15895">
        <v>0</v>
      </c>
      <c r="G15895">
        <v>9833693.9879792444</v>
      </c>
      <c r="H15895">
        <v>575949830.13249493</v>
      </c>
      <c r="I15895">
        <v>598300903.43024921</v>
      </c>
      <c r="J15895">
        <v>10721802.979709342</v>
      </c>
      <c r="K15895">
        <v>27048504.998186063</v>
      </c>
      <c r="L15895">
        <v>1649732.706783521</v>
      </c>
      <c r="M15895">
        <v>366401.22463300475</v>
      </c>
      <c r="N15895">
        <v>2682120.8157010227</v>
      </c>
      <c r="O15895">
        <v>0</v>
      </c>
      <c r="P15895">
        <v>0</v>
      </c>
      <c r="Q15895">
        <v>4507908.267060888</v>
      </c>
    </row>
    <row r="15896" spans="1:17" ht="14.25" x14ac:dyDescent="0.2">
      <c r="A15896" s="2">
        <v>37810</v>
      </c>
      <c r="B15896">
        <v>447600.14594998158</v>
      </c>
      <c r="C15896">
        <v>5417601.2647598274</v>
      </c>
      <c r="D15896">
        <v>6893642.9495852329</v>
      </c>
      <c r="E15896">
        <v>7276594.6289370367</v>
      </c>
      <c r="F15896">
        <v>795600.72160641465</v>
      </c>
      <c r="G15896">
        <v>4471661.5859740078</v>
      </c>
      <c r="H15896">
        <v>80068231.471519291</v>
      </c>
      <c r="I15896">
        <v>8117481.3103111126</v>
      </c>
      <c r="J15896">
        <v>0</v>
      </c>
      <c r="K15896">
        <v>0</v>
      </c>
      <c r="L15896">
        <v>22985572.983700491</v>
      </c>
      <c r="M15896">
        <v>0</v>
      </c>
      <c r="N15896">
        <v>174600.37580713123</v>
      </c>
      <c r="O15896">
        <v>0</v>
      </c>
      <c r="P15896">
        <v>0</v>
      </c>
      <c r="Q15896">
        <v>96679551.331353918</v>
      </c>
    </row>
    <row r="15897" spans="1:17" ht="14.25" x14ac:dyDescent="0.2">
      <c r="A15897" s="2">
        <v>37811</v>
      </c>
      <c r="B15897">
        <v>1119000.3648752412</v>
      </c>
      <c r="C15897">
        <v>142037154.96388939</v>
      </c>
      <c r="D15897">
        <v>98000.066083706522</v>
      </c>
      <c r="E15897">
        <v>0</v>
      </c>
      <c r="F15897">
        <v>0</v>
      </c>
      <c r="G15897">
        <v>13119358.117649546</v>
      </c>
      <c r="H15897">
        <v>4683614.8884734847</v>
      </c>
      <c r="I15897">
        <v>54454514.60306073</v>
      </c>
      <c r="J15897">
        <v>172200.26509071232</v>
      </c>
      <c r="K15897">
        <v>0</v>
      </c>
      <c r="L15897">
        <v>0</v>
      </c>
      <c r="M15897">
        <v>641202.14310777816</v>
      </c>
      <c r="N15897">
        <v>549008.58011506696</v>
      </c>
      <c r="O15897">
        <v>91890974.224987656</v>
      </c>
      <c r="P15897">
        <v>8351550.2315662419</v>
      </c>
      <c r="Q15897">
        <v>0</v>
      </c>
    </row>
    <row r="15898" spans="1:17" ht="14.25" x14ac:dyDescent="0.2">
      <c r="A15898" s="2">
        <v>37812</v>
      </c>
      <c r="B15898">
        <v>114843666.33972025</v>
      </c>
      <c r="C15898">
        <v>40276015.184601828</v>
      </c>
      <c r="D15898">
        <v>1317717.2864092388</v>
      </c>
      <c r="E15898">
        <v>0</v>
      </c>
      <c r="F15898">
        <v>0</v>
      </c>
      <c r="G15898">
        <v>3835050.5690038567</v>
      </c>
      <c r="H15898">
        <v>0</v>
      </c>
      <c r="I15898">
        <v>99190073.185721189</v>
      </c>
      <c r="J15898">
        <v>2138243.9318286832</v>
      </c>
      <c r="K15898">
        <v>0</v>
      </c>
      <c r="L15898">
        <v>0</v>
      </c>
      <c r="M15898">
        <v>595401.99002865015</v>
      </c>
      <c r="N15898">
        <v>0</v>
      </c>
      <c r="O15898">
        <v>0</v>
      </c>
      <c r="P15898">
        <v>0</v>
      </c>
      <c r="Q15898">
        <v>23986817.129112571</v>
      </c>
    </row>
    <row r="15899" spans="1:17" ht="14.25" x14ac:dyDescent="0.2">
      <c r="A15899" s="2">
        <v>37813</v>
      </c>
      <c r="B15899">
        <v>1119000.3648753371</v>
      </c>
      <c r="C15899">
        <v>63847957.102330796</v>
      </c>
      <c r="D15899">
        <v>6209122.3862340711</v>
      </c>
      <c r="E15899">
        <v>0</v>
      </c>
      <c r="F15899">
        <v>0</v>
      </c>
      <c r="G15899">
        <v>32814026.875965595</v>
      </c>
      <c r="H15899">
        <v>0</v>
      </c>
      <c r="I15899">
        <v>3640624.2411517948</v>
      </c>
      <c r="J15899">
        <v>1593529.8305808776</v>
      </c>
      <c r="K15899">
        <v>0</v>
      </c>
      <c r="L15899">
        <v>764647.93537716987</v>
      </c>
      <c r="M15899">
        <v>641202.14310777816</v>
      </c>
      <c r="N15899">
        <v>203700.43844164192</v>
      </c>
      <c r="O15899">
        <v>79917377.12556918</v>
      </c>
      <c r="P15899">
        <v>5429723.3725870065</v>
      </c>
      <c r="Q15899">
        <v>516798.26315064362</v>
      </c>
    </row>
    <row r="15900" spans="1:17" ht="14.25" x14ac:dyDescent="0.2">
      <c r="A15900" s="2">
        <v>37814</v>
      </c>
      <c r="B15900">
        <v>41697520.944922574</v>
      </c>
      <c r="C15900">
        <v>118608351.86547254</v>
      </c>
      <c r="D15900">
        <v>6086338.034953923</v>
      </c>
      <c r="E15900">
        <v>0</v>
      </c>
      <c r="F15900">
        <v>0</v>
      </c>
      <c r="G15900">
        <v>50737752.237829722</v>
      </c>
      <c r="H15900">
        <v>11865534.897383641</v>
      </c>
      <c r="I15900">
        <v>5224605.3469887916</v>
      </c>
      <c r="J15900">
        <v>2957685.3474889998</v>
      </c>
      <c r="K15900">
        <v>0</v>
      </c>
      <c r="L15900">
        <v>13021864.18951817</v>
      </c>
      <c r="M15900">
        <v>0</v>
      </c>
      <c r="N15900">
        <v>0</v>
      </c>
      <c r="O15900">
        <v>2026599.6286464236</v>
      </c>
      <c r="P15900">
        <v>1612656.0457787514</v>
      </c>
      <c r="Q15900">
        <v>0</v>
      </c>
    </row>
    <row r="15901" spans="1:17" ht="14.25" x14ac:dyDescent="0.2">
      <c r="A15901" s="2">
        <v>37815</v>
      </c>
      <c r="B15901">
        <v>0</v>
      </c>
      <c r="C15901">
        <v>193179846.61154094</v>
      </c>
      <c r="D15901">
        <v>7737718.3118967321</v>
      </c>
      <c r="E15901">
        <v>0</v>
      </c>
      <c r="F15901">
        <v>0</v>
      </c>
      <c r="G15901">
        <v>93195102.050485834</v>
      </c>
      <c r="H15901">
        <v>269200.2247265926</v>
      </c>
      <c r="I15901">
        <v>0</v>
      </c>
      <c r="J15901">
        <v>574000.88363578345</v>
      </c>
      <c r="K15901">
        <v>0</v>
      </c>
      <c r="L15901">
        <v>0</v>
      </c>
      <c r="M15901">
        <v>549601.83694951702</v>
      </c>
      <c r="N15901">
        <v>0</v>
      </c>
      <c r="O15901">
        <v>577547.9729458401</v>
      </c>
      <c r="P15901">
        <v>1322347.095388999</v>
      </c>
      <c r="Q15901">
        <v>0</v>
      </c>
    </row>
    <row r="15902" spans="1:17" ht="14.25" x14ac:dyDescent="0.2">
      <c r="A15902" s="2">
        <v>37816</v>
      </c>
      <c r="B15902">
        <v>32623519.728754345</v>
      </c>
      <c r="C15902">
        <v>19203386.631765228</v>
      </c>
      <c r="D15902">
        <v>2891670.3373630298</v>
      </c>
      <c r="E15902">
        <v>0</v>
      </c>
      <c r="F15902">
        <v>6066372.7702186694</v>
      </c>
      <c r="G15902">
        <v>66819523.111516058</v>
      </c>
      <c r="H15902">
        <v>36424946.763309814</v>
      </c>
      <c r="I15902">
        <v>378600.39497155411</v>
      </c>
      <c r="J15902">
        <v>2448387.0953877717</v>
      </c>
      <c r="K15902">
        <v>0</v>
      </c>
      <c r="L15902">
        <v>0</v>
      </c>
      <c r="M15902">
        <v>0</v>
      </c>
      <c r="N15902">
        <v>0</v>
      </c>
      <c r="O15902">
        <v>4166324.2756505399</v>
      </c>
      <c r="P15902">
        <v>5564695.6948839929</v>
      </c>
      <c r="Q15902">
        <v>0</v>
      </c>
    </row>
    <row r="15903" spans="1:17" ht="14.25" x14ac:dyDescent="0.2">
      <c r="A15903" s="2">
        <v>37817</v>
      </c>
      <c r="B15903">
        <v>1342800.4378504213</v>
      </c>
      <c r="C15903">
        <v>0</v>
      </c>
      <c r="D15903">
        <v>23988246.015758172</v>
      </c>
      <c r="E15903">
        <v>0</v>
      </c>
      <c r="F15903">
        <v>0</v>
      </c>
      <c r="G15903">
        <v>0</v>
      </c>
      <c r="H15903">
        <v>0</v>
      </c>
      <c r="I15903">
        <v>883806.48431790574</v>
      </c>
      <c r="J15903">
        <v>172200.26509071232</v>
      </c>
      <c r="K15903">
        <v>0</v>
      </c>
      <c r="L15903">
        <v>0</v>
      </c>
      <c r="M15903">
        <v>0</v>
      </c>
      <c r="N15903">
        <v>87300.187903548853</v>
      </c>
      <c r="O15903">
        <v>1162116.3018805787</v>
      </c>
      <c r="P15903">
        <v>77600.298867673846</v>
      </c>
      <c r="Q15903">
        <v>0</v>
      </c>
    </row>
    <row r="15904" spans="1:17" ht="14.25" x14ac:dyDescent="0.2">
      <c r="A15904" s="2">
        <v>37818</v>
      </c>
      <c r="B15904">
        <v>0</v>
      </c>
      <c r="C15904">
        <v>0</v>
      </c>
      <c r="D15904">
        <v>0</v>
      </c>
      <c r="E15904">
        <v>3137047.3545423998</v>
      </c>
      <c r="F15904">
        <v>4879438.7728959834</v>
      </c>
      <c r="G15904">
        <v>5274125.0308274422</v>
      </c>
      <c r="H15904">
        <v>134600.11236327305</v>
      </c>
      <c r="I15904">
        <v>13375484.687058622</v>
      </c>
      <c r="J15904">
        <v>483425251.10554838</v>
      </c>
      <c r="K15904">
        <v>0</v>
      </c>
      <c r="L15904">
        <v>18815965.457125481</v>
      </c>
      <c r="M15904">
        <v>796663572.20531094</v>
      </c>
      <c r="N15904">
        <v>203700.43844164192</v>
      </c>
      <c r="O15904">
        <v>598682679.70983922</v>
      </c>
      <c r="P15904">
        <v>1897951511.0744824</v>
      </c>
      <c r="Q15904">
        <v>0</v>
      </c>
    </row>
    <row r="15905" spans="1:17" ht="14.25" x14ac:dyDescent="0.2">
      <c r="A15905" s="2">
        <v>37819</v>
      </c>
      <c r="B15905">
        <v>895200.29190025048</v>
      </c>
      <c r="C15905">
        <v>5417601.2647598274</v>
      </c>
      <c r="D15905">
        <v>0</v>
      </c>
      <c r="E15905">
        <v>0</v>
      </c>
      <c r="F15905">
        <v>22316307.947105635</v>
      </c>
      <c r="G15905">
        <v>0</v>
      </c>
      <c r="H15905">
        <v>5535479.5101397475</v>
      </c>
      <c r="I15905">
        <v>126200.1316571847</v>
      </c>
      <c r="J15905">
        <v>0</v>
      </c>
      <c r="K15905">
        <v>0</v>
      </c>
      <c r="L15905">
        <v>0</v>
      </c>
      <c r="M15905">
        <v>149038.29470725267</v>
      </c>
      <c r="N15905">
        <v>0</v>
      </c>
      <c r="O15905">
        <v>0</v>
      </c>
      <c r="P15905">
        <v>0</v>
      </c>
      <c r="Q15905">
        <v>0</v>
      </c>
    </row>
    <row r="15906" spans="1:17" ht="14.25" x14ac:dyDescent="0.2">
      <c r="A15906" s="2">
        <v>37820</v>
      </c>
      <c r="B15906">
        <v>34205520.444840424</v>
      </c>
      <c r="C15906">
        <v>0</v>
      </c>
      <c r="D15906">
        <v>8225500.2818265511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1657652.366518476</v>
      </c>
      <c r="K15906">
        <v>0</v>
      </c>
      <c r="L15906">
        <v>0</v>
      </c>
      <c r="M15906">
        <v>0</v>
      </c>
      <c r="N15906">
        <v>10397066.687998008</v>
      </c>
      <c r="O15906">
        <v>0</v>
      </c>
      <c r="P15906">
        <v>0</v>
      </c>
      <c r="Q15906">
        <v>1041030.7864591752</v>
      </c>
    </row>
    <row r="15907" spans="1:17" ht="14.25" x14ac:dyDescent="0.2">
      <c r="A15907" s="2">
        <v>37821</v>
      </c>
      <c r="B15907">
        <v>2461800.8027258543</v>
      </c>
      <c r="C15907">
        <v>11512402.68790788</v>
      </c>
      <c r="D15907">
        <v>835687.25744007935</v>
      </c>
      <c r="E15907">
        <v>12456056.804059148</v>
      </c>
      <c r="F15907">
        <v>1441757.8858454409</v>
      </c>
      <c r="G15907">
        <v>0</v>
      </c>
      <c r="H15907">
        <v>67917121.739007503</v>
      </c>
      <c r="I15907">
        <v>48864267.601836249</v>
      </c>
      <c r="J15907">
        <v>1622056138.5591269</v>
      </c>
      <c r="K15907">
        <v>43780000.312038355</v>
      </c>
      <c r="L15907">
        <v>148003629.39732662</v>
      </c>
      <c r="M15907">
        <v>149038.29470725267</v>
      </c>
      <c r="N15907">
        <v>174600.37580713123</v>
      </c>
      <c r="O15907">
        <v>208132.03722950083</v>
      </c>
      <c r="P15907">
        <v>4550475.7765425602</v>
      </c>
      <c r="Q15907">
        <v>216151256.91563568</v>
      </c>
    </row>
    <row r="15908" spans="1:17" ht="14.25" x14ac:dyDescent="0.2">
      <c r="A15908" s="2">
        <v>37822</v>
      </c>
      <c r="B15908">
        <v>447600.14594998158</v>
      </c>
      <c r="C15908">
        <v>39794321.907804027</v>
      </c>
      <c r="D15908">
        <v>294000.1982512307</v>
      </c>
      <c r="E15908">
        <v>24910786.802773558</v>
      </c>
      <c r="F15908">
        <v>3006458.3258929942</v>
      </c>
      <c r="G15908">
        <v>9944922.4353713132</v>
      </c>
      <c r="H15908">
        <v>43588800.281783953</v>
      </c>
      <c r="I15908">
        <v>23740665.259819679</v>
      </c>
      <c r="J15908">
        <v>0</v>
      </c>
      <c r="K15908">
        <v>318300.36701368191</v>
      </c>
      <c r="L15908">
        <v>61182405.423956558</v>
      </c>
      <c r="M15908">
        <v>0</v>
      </c>
      <c r="N15908">
        <v>0</v>
      </c>
      <c r="O15908">
        <v>0</v>
      </c>
      <c r="P15908">
        <v>233910.8906153655</v>
      </c>
      <c r="Q15908">
        <v>744027.73227402335</v>
      </c>
    </row>
    <row r="15909" spans="1:17" ht="14.25" x14ac:dyDescent="0.2">
      <c r="A15909" s="2">
        <v>37823</v>
      </c>
      <c r="B15909">
        <v>0</v>
      </c>
      <c r="C15909">
        <v>10835202.529904542</v>
      </c>
      <c r="D15909">
        <v>0</v>
      </c>
      <c r="E15909">
        <v>0</v>
      </c>
      <c r="F15909">
        <v>265200.2405354894</v>
      </c>
      <c r="G15909">
        <v>0</v>
      </c>
      <c r="H15909">
        <v>4727666.3591084694</v>
      </c>
      <c r="I15909">
        <v>0</v>
      </c>
      <c r="J15909">
        <v>0</v>
      </c>
      <c r="K15909">
        <v>3470642.8905419912</v>
      </c>
      <c r="L15909">
        <v>0</v>
      </c>
      <c r="M15909">
        <v>0</v>
      </c>
      <c r="N15909">
        <v>0</v>
      </c>
      <c r="O15909">
        <v>84935533.085711315</v>
      </c>
      <c r="P15909">
        <v>113689.30283238606</v>
      </c>
      <c r="Q15909">
        <v>483385.80639796075</v>
      </c>
    </row>
    <row r="15910" spans="1:17" ht="14.25" x14ac:dyDescent="0.2">
      <c r="A15910" s="2">
        <v>37824</v>
      </c>
      <c r="B15910">
        <v>0</v>
      </c>
      <c r="C15910">
        <v>0</v>
      </c>
      <c r="D15910">
        <v>196000.13216746243</v>
      </c>
      <c r="E15910">
        <v>140700.10458437621</v>
      </c>
      <c r="F15910">
        <v>863854.5371101175</v>
      </c>
      <c r="G15910">
        <v>0</v>
      </c>
      <c r="H15910">
        <v>0</v>
      </c>
      <c r="I15910">
        <v>0</v>
      </c>
      <c r="J15910">
        <v>0</v>
      </c>
      <c r="K15910">
        <v>7091935.0488741091</v>
      </c>
      <c r="L15910">
        <v>895314.50209821539</v>
      </c>
      <c r="M15910">
        <v>0</v>
      </c>
      <c r="N15910">
        <v>0</v>
      </c>
      <c r="O15910">
        <v>2551095.517619493</v>
      </c>
      <c r="P15910">
        <v>116400.44830151077</v>
      </c>
      <c r="Q15910">
        <v>4433637.7962861964</v>
      </c>
    </row>
    <row r="15911" spans="1:17" ht="14.25" x14ac:dyDescent="0.2">
      <c r="A15911" s="2">
        <v>37825</v>
      </c>
      <c r="B15911">
        <v>0</v>
      </c>
      <c r="C15911">
        <v>0</v>
      </c>
      <c r="D15911">
        <v>0</v>
      </c>
      <c r="E15911">
        <v>328300.24403023609</v>
      </c>
      <c r="F15911">
        <v>16117828.840685518</v>
      </c>
      <c r="G15911">
        <v>0</v>
      </c>
      <c r="H15911">
        <v>19149687.699504174</v>
      </c>
      <c r="I15911">
        <v>34848240.802204311</v>
      </c>
      <c r="J15911">
        <v>317449.66067636223</v>
      </c>
      <c r="K15911">
        <v>1909192.0866319656</v>
      </c>
      <c r="L15911">
        <v>0</v>
      </c>
      <c r="M15911">
        <v>0</v>
      </c>
      <c r="N15911">
        <v>6138057.9460045872</v>
      </c>
      <c r="O15911">
        <v>10146310.189216854</v>
      </c>
      <c r="P15911">
        <v>10010369.495952627</v>
      </c>
      <c r="Q15911">
        <v>235212.35832562245</v>
      </c>
    </row>
    <row r="15912" spans="1:17" ht="14.25" x14ac:dyDescent="0.2">
      <c r="A15912" s="2">
        <v>37826</v>
      </c>
      <c r="B15912">
        <v>0</v>
      </c>
      <c r="C15912">
        <v>23942928.471537679</v>
      </c>
      <c r="D15912">
        <v>0</v>
      </c>
      <c r="E15912">
        <v>0</v>
      </c>
      <c r="F15912">
        <v>7248933.0994167253</v>
      </c>
      <c r="G15912">
        <v>0</v>
      </c>
      <c r="H15912">
        <v>10112238.138926653</v>
      </c>
      <c r="I15912">
        <v>34387550.837456286</v>
      </c>
      <c r="J15912">
        <v>198081.29368909751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194000.74716920621</v>
      </c>
      <c r="Q15912">
        <v>0</v>
      </c>
    </row>
    <row r="15913" spans="1:17" ht="14.25" x14ac:dyDescent="0.2">
      <c r="A15913" s="2">
        <v>37827</v>
      </c>
      <c r="B15913">
        <v>0</v>
      </c>
      <c r="C15913">
        <v>248429613.80548486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1808201.9938253411</v>
      </c>
      <c r="J15913">
        <v>9179048.3098526392</v>
      </c>
      <c r="K15913">
        <v>4532713.4138254551</v>
      </c>
      <c r="L15913">
        <v>0</v>
      </c>
      <c r="M15913">
        <v>137400.45923735437</v>
      </c>
      <c r="N15913">
        <v>0</v>
      </c>
      <c r="O15913">
        <v>12578516.984232929</v>
      </c>
      <c r="P15913">
        <v>2432091.4775781636</v>
      </c>
      <c r="Q15913">
        <v>2088019.3226977407</v>
      </c>
    </row>
    <row r="15914" spans="1:17" ht="14.25" x14ac:dyDescent="0.2">
      <c r="A15914" s="2">
        <v>37828</v>
      </c>
      <c r="B15914">
        <v>20276036.307376817</v>
      </c>
      <c r="C15914">
        <v>0</v>
      </c>
      <c r="D15914">
        <v>0</v>
      </c>
      <c r="E15914">
        <v>0</v>
      </c>
      <c r="F15914">
        <v>11583108.418049956</v>
      </c>
      <c r="G15914">
        <v>84500.114521904135</v>
      </c>
      <c r="H15914">
        <v>134600.11236327305</v>
      </c>
      <c r="I15914">
        <v>0</v>
      </c>
      <c r="J15914">
        <v>487628766.14612502</v>
      </c>
      <c r="K15914">
        <v>106532603.58766815</v>
      </c>
      <c r="L15914">
        <v>0</v>
      </c>
      <c r="M15914">
        <v>13619706.843888957</v>
      </c>
      <c r="N15914">
        <v>0</v>
      </c>
      <c r="O15914">
        <v>351420.52397987427</v>
      </c>
      <c r="P15914">
        <v>1235178.8155078075</v>
      </c>
      <c r="Q15914">
        <v>154500.51559073458</v>
      </c>
    </row>
    <row r="15915" spans="1:17" ht="14.25" x14ac:dyDescent="0.2">
      <c r="A15915" s="2">
        <v>37829</v>
      </c>
      <c r="B15915">
        <v>0</v>
      </c>
      <c r="C15915">
        <v>0</v>
      </c>
      <c r="D15915">
        <v>10487592.747086244</v>
      </c>
      <c r="E15915">
        <v>39588586.545762025</v>
      </c>
      <c r="F15915">
        <v>0</v>
      </c>
      <c r="G15915">
        <v>185900.25194821123</v>
      </c>
      <c r="H15915">
        <v>2194789.6199034415</v>
      </c>
      <c r="I15915">
        <v>1975798.947120596</v>
      </c>
      <c r="J15915">
        <v>454017.81149542739</v>
      </c>
      <c r="K15915">
        <v>5894203.0904021151</v>
      </c>
      <c r="L15915">
        <v>0</v>
      </c>
      <c r="M15915">
        <v>1402415.6562137278</v>
      </c>
      <c r="N15915">
        <v>2896764.9475907232</v>
      </c>
      <c r="O15915">
        <v>2096213.309326919</v>
      </c>
      <c r="P15915">
        <v>4133824.7239234592</v>
      </c>
      <c r="Q15915">
        <v>0</v>
      </c>
    </row>
    <row r="15916" spans="1:17" ht="14.25" x14ac:dyDescent="0.2">
      <c r="A15916" s="2">
        <v>37830</v>
      </c>
      <c r="B15916">
        <v>17379491.305870257</v>
      </c>
      <c r="C15916">
        <v>0</v>
      </c>
      <c r="D15916">
        <v>0</v>
      </c>
      <c r="E15916">
        <v>4281977.4805362076</v>
      </c>
      <c r="F15916">
        <v>19051547.086112686</v>
      </c>
      <c r="G15916">
        <v>0</v>
      </c>
      <c r="H15916">
        <v>7916542.4409034839</v>
      </c>
      <c r="I15916">
        <v>3943206.8559198524</v>
      </c>
      <c r="J15916">
        <v>734229566.28584731</v>
      </c>
      <c r="K15916">
        <v>0</v>
      </c>
      <c r="L15916">
        <v>0</v>
      </c>
      <c r="M15916">
        <v>25753274.051733881</v>
      </c>
      <c r="N15916">
        <v>0</v>
      </c>
      <c r="O15916">
        <v>0</v>
      </c>
      <c r="P15916">
        <v>991438.56023981061</v>
      </c>
      <c r="Q15916">
        <v>824597.37673563766</v>
      </c>
    </row>
    <row r="15917" spans="1:17" ht="14.25" x14ac:dyDescent="0.2">
      <c r="A15917" s="2">
        <v>37831</v>
      </c>
      <c r="B15917">
        <v>16525375.387470298</v>
      </c>
      <c r="C15917">
        <v>0</v>
      </c>
      <c r="D15917">
        <v>2884323.7164579793</v>
      </c>
      <c r="E15917">
        <v>0</v>
      </c>
      <c r="F15917">
        <v>18270126.463231854</v>
      </c>
      <c r="G15917">
        <v>0</v>
      </c>
      <c r="H15917">
        <v>1214535.844614885</v>
      </c>
      <c r="I15917">
        <v>694100.72411451594</v>
      </c>
      <c r="J15917">
        <v>1100330.2199303366</v>
      </c>
      <c r="K15917">
        <v>24403538.868470501</v>
      </c>
      <c r="L15917">
        <v>1764298.7836079556</v>
      </c>
      <c r="M15917">
        <v>0</v>
      </c>
      <c r="N15917">
        <v>0</v>
      </c>
      <c r="O15917">
        <v>4622277.029887706</v>
      </c>
      <c r="P15917">
        <v>1308930.452673912</v>
      </c>
      <c r="Q15917">
        <v>0</v>
      </c>
    </row>
    <row r="15918" spans="1:17" ht="14.25" x14ac:dyDescent="0.2">
      <c r="A15918" s="2">
        <v>37832</v>
      </c>
      <c r="B15918">
        <v>55533837.923844926</v>
      </c>
      <c r="C15918">
        <v>2031600.4742847574</v>
      </c>
      <c r="D15918">
        <v>53120602.032430127</v>
      </c>
      <c r="E15918">
        <v>0</v>
      </c>
      <c r="F15918">
        <v>2214373.6601903192</v>
      </c>
      <c r="G15918">
        <v>0</v>
      </c>
      <c r="H15918">
        <v>336500.2809082059</v>
      </c>
      <c r="I15918">
        <v>0</v>
      </c>
      <c r="J15918">
        <v>317449.66067636223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</row>
    <row r="15919" spans="1:17" ht="14.25" x14ac:dyDescent="0.2">
      <c r="A15919" s="2">
        <v>37833</v>
      </c>
      <c r="B15919">
        <v>13462049.944740655</v>
      </c>
      <c r="C15919">
        <v>17763713.182477556</v>
      </c>
      <c r="D15919">
        <v>51908660.569497712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1538806.2068442879</v>
      </c>
      <c r="O15919">
        <v>0</v>
      </c>
      <c r="P15919">
        <v>0</v>
      </c>
      <c r="Q15919">
        <v>0</v>
      </c>
    </row>
    <row r="15920" spans="1:17" ht="14.25" x14ac:dyDescent="0.2">
      <c r="A15920" s="2">
        <v>37834</v>
      </c>
      <c r="B15920">
        <v>1119000.364875335</v>
      </c>
      <c r="C15920">
        <v>1354400.3161894458</v>
      </c>
      <c r="D15920">
        <v>30914058.165285371</v>
      </c>
      <c r="E15920">
        <v>0</v>
      </c>
      <c r="F15920">
        <v>0</v>
      </c>
      <c r="G15920">
        <v>7212515.2934766375</v>
      </c>
      <c r="H15920">
        <v>0</v>
      </c>
      <c r="I15920">
        <v>0</v>
      </c>
      <c r="J15920">
        <v>268519479.72954744</v>
      </c>
      <c r="K15920">
        <v>212200.24467578798</v>
      </c>
      <c r="L15920">
        <v>0</v>
      </c>
      <c r="M15920">
        <v>0</v>
      </c>
      <c r="N15920">
        <v>8013945.7038712325</v>
      </c>
      <c r="O15920">
        <v>0</v>
      </c>
      <c r="P15920">
        <v>0</v>
      </c>
      <c r="Q15920">
        <v>0</v>
      </c>
    </row>
    <row r="15921" spans="1:17" ht="14.25" x14ac:dyDescent="0.2">
      <c r="A15921" s="2">
        <v>37835</v>
      </c>
      <c r="B15921">
        <v>0</v>
      </c>
      <c r="C15921">
        <v>36283908.975265644</v>
      </c>
      <c r="D15921">
        <v>78792322.406509429</v>
      </c>
      <c r="E15921">
        <v>0</v>
      </c>
      <c r="F15921">
        <v>0</v>
      </c>
      <c r="G15921">
        <v>912388.89304603322</v>
      </c>
      <c r="H15921">
        <v>0</v>
      </c>
      <c r="I15921">
        <v>0</v>
      </c>
      <c r="J15921">
        <v>1058400973.4282782</v>
      </c>
      <c r="K15921">
        <v>424400.48935160006</v>
      </c>
      <c r="L15921">
        <v>0</v>
      </c>
      <c r="M15921">
        <v>5966010.6700344905</v>
      </c>
      <c r="N15921">
        <v>18632605.087658338</v>
      </c>
      <c r="O15921">
        <v>0</v>
      </c>
      <c r="P15921">
        <v>0</v>
      </c>
      <c r="Q15921">
        <v>0</v>
      </c>
    </row>
    <row r="15922" spans="1:17" ht="14.25" x14ac:dyDescent="0.2">
      <c r="A15922" s="2">
        <v>37836</v>
      </c>
      <c r="B15922">
        <v>0</v>
      </c>
      <c r="C15922">
        <v>0</v>
      </c>
      <c r="D15922">
        <v>0</v>
      </c>
      <c r="E15922">
        <v>3424639.6985956063</v>
      </c>
      <c r="F15922">
        <v>265200.24053546647</v>
      </c>
      <c r="G15922">
        <v>0</v>
      </c>
      <c r="H15922">
        <v>201900.16854488626</v>
      </c>
      <c r="I15922">
        <v>3421138.5830727331</v>
      </c>
      <c r="J15922">
        <v>4900491543.7037096</v>
      </c>
      <c r="K15922">
        <v>6908692.1465750858</v>
      </c>
      <c r="L15922">
        <v>0</v>
      </c>
      <c r="M15922">
        <v>28626602.674449183</v>
      </c>
      <c r="N15922">
        <v>2419287.8392243632</v>
      </c>
      <c r="O15922">
        <v>63888933.798894376</v>
      </c>
      <c r="P15922">
        <v>2984734.352128868</v>
      </c>
      <c r="Q15922">
        <v>1677329.4436798608</v>
      </c>
    </row>
    <row r="15923" spans="1:17" ht="14.25" x14ac:dyDescent="0.2">
      <c r="A15923" s="2">
        <v>37837</v>
      </c>
      <c r="B15923">
        <v>39347045.253288195</v>
      </c>
      <c r="C15923">
        <v>0</v>
      </c>
      <c r="D15923">
        <v>0</v>
      </c>
      <c r="E15923">
        <v>3855231.4002459971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</row>
    <row r="15924" spans="1:17" ht="14.25" x14ac:dyDescent="0.2">
      <c r="A15924" s="2">
        <v>37838</v>
      </c>
      <c r="B15924">
        <v>5396940.3929086206</v>
      </c>
      <c r="C15924">
        <v>15712891.811959367</v>
      </c>
      <c r="D15924">
        <v>825477.43206307862</v>
      </c>
      <c r="E15924">
        <v>0</v>
      </c>
      <c r="F15924">
        <v>0</v>
      </c>
      <c r="G15924">
        <v>169000.22904383286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</row>
    <row r="15925" spans="1:17" ht="14.25" x14ac:dyDescent="0.2">
      <c r="A15925" s="2">
        <v>37839</v>
      </c>
      <c r="B15925">
        <v>6451626.4316080036</v>
      </c>
      <c r="C15925">
        <v>75337063.713947415</v>
      </c>
      <c r="D15925">
        <v>1706991.0083079133</v>
      </c>
      <c r="E15925">
        <v>0</v>
      </c>
      <c r="F15925">
        <v>0</v>
      </c>
      <c r="G15925">
        <v>16508891.479945218</v>
      </c>
      <c r="H15925">
        <v>0</v>
      </c>
      <c r="I15925">
        <v>1199605.432593551</v>
      </c>
      <c r="J15925">
        <v>0</v>
      </c>
      <c r="K15925">
        <v>0</v>
      </c>
      <c r="L15925">
        <v>3340844.4282433456</v>
      </c>
      <c r="M15925">
        <v>299209484.73839509</v>
      </c>
      <c r="N15925">
        <v>2695706.2261087322</v>
      </c>
      <c r="O15925">
        <v>0</v>
      </c>
      <c r="P15925">
        <v>0</v>
      </c>
      <c r="Q15925">
        <v>103000.34372714753</v>
      </c>
    </row>
    <row r="15926" spans="1:17" ht="14.25" x14ac:dyDescent="0.2">
      <c r="A15926" s="2">
        <v>37840</v>
      </c>
      <c r="B15926">
        <v>66519578.702087089</v>
      </c>
      <c r="C15926">
        <v>2031600.4742847574</v>
      </c>
      <c r="D15926">
        <v>98000.066083731217</v>
      </c>
      <c r="E15926">
        <v>234500.1743072987</v>
      </c>
      <c r="F15926">
        <v>0</v>
      </c>
      <c r="G15926">
        <v>202800.2748526019</v>
      </c>
      <c r="H15926">
        <v>3514507.4075047625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28893129.632180754</v>
      </c>
      <c r="Q15926">
        <v>0</v>
      </c>
    </row>
    <row r="15927" spans="1:17" ht="14.25" x14ac:dyDescent="0.2">
      <c r="A15927" s="2">
        <v>37841</v>
      </c>
      <c r="B15927">
        <v>7229493.3191068722</v>
      </c>
      <c r="C15927">
        <v>0</v>
      </c>
      <c r="D15927">
        <v>833020.90739581967</v>
      </c>
      <c r="E15927">
        <v>469000.34861462726</v>
      </c>
      <c r="F15927">
        <v>0</v>
      </c>
      <c r="G15927">
        <v>135200.18323506383</v>
      </c>
      <c r="H15927">
        <v>0</v>
      </c>
      <c r="I15927">
        <v>0</v>
      </c>
      <c r="J15927">
        <v>317449.66067636223</v>
      </c>
      <c r="K15927">
        <v>0</v>
      </c>
      <c r="L15927">
        <v>0</v>
      </c>
      <c r="M15927">
        <v>241432564.95411313</v>
      </c>
      <c r="N15927">
        <v>2291062.2237609969</v>
      </c>
      <c r="O15927">
        <v>0</v>
      </c>
      <c r="P15927">
        <v>0</v>
      </c>
      <c r="Q15927">
        <v>0</v>
      </c>
    </row>
    <row r="15928" spans="1:17" ht="14.25" x14ac:dyDescent="0.2">
      <c r="A15928" s="2">
        <v>37842</v>
      </c>
      <c r="B15928">
        <v>135852025.88691592</v>
      </c>
      <c r="C15928">
        <v>0</v>
      </c>
      <c r="D15928">
        <v>131578168.79374544</v>
      </c>
      <c r="E15928">
        <v>3474488.9853434735</v>
      </c>
      <c r="F15928">
        <v>0</v>
      </c>
      <c r="G15928">
        <v>8065211.2180391429</v>
      </c>
      <c r="H15928">
        <v>0</v>
      </c>
      <c r="I15928">
        <v>2801198.9212378473</v>
      </c>
      <c r="J15928">
        <v>1024584458.241477</v>
      </c>
      <c r="K15928">
        <v>0</v>
      </c>
      <c r="L15928">
        <v>0</v>
      </c>
      <c r="M15928">
        <v>128703547.62982346</v>
      </c>
      <c r="N15928">
        <v>0</v>
      </c>
      <c r="O15928">
        <v>0</v>
      </c>
      <c r="P15928">
        <v>0</v>
      </c>
      <c r="Q15928">
        <v>0</v>
      </c>
    </row>
    <row r="15929" spans="1:17" ht="14.25" x14ac:dyDescent="0.2">
      <c r="A15929" s="2">
        <v>37843</v>
      </c>
      <c r="B15929">
        <v>16280027.909722073</v>
      </c>
      <c r="C15929">
        <v>0</v>
      </c>
      <c r="D15929">
        <v>54059724.690572456</v>
      </c>
      <c r="E15929">
        <v>0</v>
      </c>
      <c r="F15929">
        <v>0</v>
      </c>
      <c r="G15929">
        <v>22266602.70029014</v>
      </c>
      <c r="H15929">
        <v>6583533.4223272391</v>
      </c>
      <c r="I15929">
        <v>315500.32914291916</v>
      </c>
      <c r="J15929">
        <v>373164085.98928815</v>
      </c>
      <c r="K15929">
        <v>34012420.888807975</v>
      </c>
      <c r="L15929">
        <v>98557336.528918147</v>
      </c>
      <c r="M15929">
        <v>74046910.5189123</v>
      </c>
      <c r="N15929">
        <v>1057809.9540894025</v>
      </c>
      <c r="O15929">
        <v>13540493.383870684</v>
      </c>
      <c r="P15929">
        <v>16631267.329893876</v>
      </c>
      <c r="Q15929">
        <v>0</v>
      </c>
    </row>
    <row r="15930" spans="1:17" ht="14.25" x14ac:dyDescent="0.2">
      <c r="A15930" s="2">
        <v>37844</v>
      </c>
      <c r="B15930">
        <v>69129258.775420755</v>
      </c>
      <c r="C15930">
        <v>0</v>
      </c>
      <c r="D15930">
        <v>27929177.76884754</v>
      </c>
      <c r="E15930">
        <v>1980177.1973535076</v>
      </c>
      <c r="F15930">
        <v>331500.30066931015</v>
      </c>
      <c r="G15930">
        <v>220439.89573590804</v>
      </c>
      <c r="H15930">
        <v>1912609.0806396771</v>
      </c>
      <c r="I15930">
        <v>0</v>
      </c>
      <c r="J15930">
        <v>0</v>
      </c>
      <c r="K15930">
        <v>78663440.935342923</v>
      </c>
      <c r="L15930">
        <v>0</v>
      </c>
      <c r="M15930">
        <v>588859.63447670999</v>
      </c>
      <c r="N15930">
        <v>58200.125269038159</v>
      </c>
      <c r="O15930">
        <v>556603.64932325482</v>
      </c>
      <c r="P15930">
        <v>1888179.9739460049</v>
      </c>
      <c r="Q15930">
        <v>566501.89049948426</v>
      </c>
    </row>
    <row r="15931" spans="1:17" ht="14.25" x14ac:dyDescent="0.2">
      <c r="A15931" s="2">
        <v>37845</v>
      </c>
      <c r="B15931">
        <v>447600.14595017314</v>
      </c>
      <c r="C15931">
        <v>0</v>
      </c>
      <c r="D15931">
        <v>78416473.69735533</v>
      </c>
      <c r="E15931">
        <v>0</v>
      </c>
      <c r="F15931">
        <v>132600.12026768734</v>
      </c>
      <c r="G15931">
        <v>9343030.7558361813</v>
      </c>
      <c r="H15931">
        <v>1446112.4550606168</v>
      </c>
      <c r="I15931">
        <v>2283438.6047110301</v>
      </c>
      <c r="J15931">
        <v>0</v>
      </c>
      <c r="K15931">
        <v>0</v>
      </c>
      <c r="L15931">
        <v>0</v>
      </c>
      <c r="M15931">
        <v>0</v>
      </c>
      <c r="N15931">
        <v>203700.43844164192</v>
      </c>
      <c r="O15931">
        <v>151800.99526995921</v>
      </c>
      <c r="P15931">
        <v>211209.22205841131</v>
      </c>
      <c r="Q15931">
        <v>0</v>
      </c>
    </row>
    <row r="15932" spans="1:17" ht="14.25" x14ac:dyDescent="0.2">
      <c r="A15932" s="2">
        <v>37846</v>
      </c>
      <c r="B15932">
        <v>447600.14595017314</v>
      </c>
      <c r="C15932">
        <v>0</v>
      </c>
      <c r="D15932">
        <v>3004531.8248451785</v>
      </c>
      <c r="E15932">
        <v>1846098.6709133915</v>
      </c>
      <c r="F15932">
        <v>12625380.753570797</v>
      </c>
      <c r="G15932">
        <v>2777459.5205122572</v>
      </c>
      <c r="H15932">
        <v>30458927.008932699</v>
      </c>
      <c r="I15932">
        <v>12297622.697277786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404802.65405327192</v>
      </c>
      <c r="P15932">
        <v>1895810.7105784777</v>
      </c>
      <c r="Q15932">
        <v>721002.40609027224</v>
      </c>
    </row>
    <row r="15933" spans="1:17" ht="14.25" x14ac:dyDescent="0.2">
      <c r="A15933" s="2">
        <v>37847</v>
      </c>
      <c r="B15933">
        <v>0</v>
      </c>
      <c r="C15933">
        <v>33152704.688994344</v>
      </c>
      <c r="D15933">
        <v>48191142.56971769</v>
      </c>
      <c r="E15933">
        <v>0</v>
      </c>
      <c r="F15933">
        <v>1887426.4128870983</v>
      </c>
      <c r="G15933">
        <v>42867297.166586339</v>
      </c>
      <c r="H15933">
        <v>403800.33708986564</v>
      </c>
      <c r="I15933">
        <v>10034990.08333613</v>
      </c>
      <c r="J15933">
        <v>0</v>
      </c>
      <c r="K15933">
        <v>0</v>
      </c>
      <c r="L15933">
        <v>1623075.2721343969</v>
      </c>
      <c r="M15933">
        <v>0</v>
      </c>
      <c r="N15933">
        <v>0</v>
      </c>
      <c r="O15933">
        <v>0</v>
      </c>
      <c r="P15933">
        <v>996400.89560475084</v>
      </c>
      <c r="Q15933">
        <v>103000.34372714753</v>
      </c>
    </row>
    <row r="15934" spans="1:17" ht="14.25" x14ac:dyDescent="0.2">
      <c r="A15934" s="2">
        <v>37848</v>
      </c>
      <c r="B15934">
        <v>0</v>
      </c>
      <c r="C15934">
        <v>0</v>
      </c>
      <c r="D15934">
        <v>0</v>
      </c>
      <c r="E15934">
        <v>10137581.442756535</v>
      </c>
      <c r="F15934">
        <v>4570016.6862264862</v>
      </c>
      <c r="G15934">
        <v>10022039.804184146</v>
      </c>
      <c r="H15934">
        <v>15184637.408041906</v>
      </c>
      <c r="I15934">
        <v>40260053.678834781</v>
      </c>
      <c r="J15934">
        <v>10257771.210630812</v>
      </c>
      <c r="K15934">
        <v>578220.57027004322</v>
      </c>
      <c r="L15934">
        <v>363937807.497226</v>
      </c>
      <c r="M15934">
        <v>503801.68387040892</v>
      </c>
      <c r="N15934">
        <v>744015.10184561613</v>
      </c>
      <c r="O15934">
        <v>303601.99053994805</v>
      </c>
      <c r="P15934">
        <v>428148.94222951168</v>
      </c>
      <c r="Q15934">
        <v>7105757.3910127319</v>
      </c>
    </row>
    <row r="15935" spans="1:17" ht="14.25" x14ac:dyDescent="0.2">
      <c r="A15935" s="2">
        <v>37849</v>
      </c>
      <c r="B15935">
        <v>0</v>
      </c>
      <c r="C15935">
        <v>0</v>
      </c>
      <c r="D15935">
        <v>1042067.2635406739</v>
      </c>
      <c r="E15935">
        <v>47362196.557106502</v>
      </c>
      <c r="F15935">
        <v>17721153.0285105</v>
      </c>
      <c r="G15935">
        <v>59766588.601888321</v>
      </c>
      <c r="H15935">
        <v>1328066.7086203804</v>
      </c>
      <c r="I15935">
        <v>126200.1316571847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360501.20304513612</v>
      </c>
    </row>
    <row r="15936" spans="1:17" ht="14.25" x14ac:dyDescent="0.2">
      <c r="A15936" s="2">
        <v>37850</v>
      </c>
      <c r="B15936">
        <v>0</v>
      </c>
      <c r="C15936">
        <v>46944500.413809836</v>
      </c>
      <c r="D15936">
        <v>245000.16520935894</v>
      </c>
      <c r="E15936">
        <v>95190956.302831635</v>
      </c>
      <c r="F15936">
        <v>7154169.0365115097</v>
      </c>
      <c r="G15936">
        <v>29000727.397820756</v>
      </c>
      <c r="H15936">
        <v>15470810.724805202</v>
      </c>
      <c r="I15936">
        <v>20789594.195239633</v>
      </c>
      <c r="J15936">
        <v>803601.23709007737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</row>
    <row r="15937" spans="1:17" ht="14.25" x14ac:dyDescent="0.2">
      <c r="A15937" s="2">
        <v>37851</v>
      </c>
      <c r="B15937">
        <v>0</v>
      </c>
      <c r="C15937">
        <v>92250355.198212475</v>
      </c>
      <c r="D15937">
        <v>147000.09912560301</v>
      </c>
      <c r="E15937">
        <v>39496089.094919026</v>
      </c>
      <c r="F15937">
        <v>3879242.4724920834</v>
      </c>
      <c r="G15937">
        <v>0</v>
      </c>
      <c r="H15937">
        <v>41578196.916960865</v>
      </c>
      <c r="I15937">
        <v>3798531.0595298181</v>
      </c>
      <c r="J15937">
        <v>0</v>
      </c>
      <c r="K15937">
        <v>0</v>
      </c>
      <c r="L15937">
        <v>272252.46236686094</v>
      </c>
      <c r="M15937">
        <v>0</v>
      </c>
      <c r="N15937">
        <v>0</v>
      </c>
      <c r="O15937">
        <v>0</v>
      </c>
      <c r="P15937">
        <v>0</v>
      </c>
      <c r="Q15937">
        <v>0</v>
      </c>
    </row>
    <row r="15938" spans="1:17" ht="14.25" x14ac:dyDescent="0.2">
      <c r="A15938" s="2">
        <v>37852</v>
      </c>
      <c r="B15938">
        <v>447600.14594998158</v>
      </c>
      <c r="C15938">
        <v>0</v>
      </c>
      <c r="D15938">
        <v>7082628.2331839036</v>
      </c>
      <c r="E15938">
        <v>5831543.1654860387</v>
      </c>
      <c r="F15938">
        <v>1372496.0497797313</v>
      </c>
      <c r="G15938">
        <v>7792890.5024594804</v>
      </c>
      <c r="H15938">
        <v>7805310.8615840338</v>
      </c>
      <c r="I15938">
        <v>8565261.6148848999</v>
      </c>
      <c r="J15938">
        <v>0</v>
      </c>
      <c r="K15938">
        <v>0</v>
      </c>
      <c r="L15938">
        <v>534766.03640972474</v>
      </c>
      <c r="M15938">
        <v>0</v>
      </c>
      <c r="N15938">
        <v>0</v>
      </c>
      <c r="O15938">
        <v>0</v>
      </c>
      <c r="P15938">
        <v>0</v>
      </c>
      <c r="Q15938">
        <v>0</v>
      </c>
    </row>
    <row r="15939" spans="1:17" ht="14.25" x14ac:dyDescent="0.2">
      <c r="A15939" s="2">
        <v>37853</v>
      </c>
      <c r="B15939">
        <v>7348750.6942027602</v>
      </c>
      <c r="C15939">
        <v>0</v>
      </c>
      <c r="D15939">
        <v>245000.16520933423</v>
      </c>
      <c r="E15939">
        <v>0</v>
      </c>
      <c r="F15939">
        <v>0</v>
      </c>
      <c r="G15939">
        <v>0</v>
      </c>
      <c r="H15939">
        <v>134600.11236331958</v>
      </c>
      <c r="I15939">
        <v>7607116.6230536243</v>
      </c>
      <c r="J15939">
        <v>6119522.0620285058</v>
      </c>
      <c r="K15939">
        <v>0</v>
      </c>
      <c r="L15939">
        <v>0</v>
      </c>
      <c r="M15939">
        <v>51753342.845242411</v>
      </c>
      <c r="N15939">
        <v>614402.89150313078</v>
      </c>
      <c r="O15939">
        <v>0</v>
      </c>
      <c r="P15939">
        <v>0</v>
      </c>
      <c r="Q15939">
        <v>0</v>
      </c>
    </row>
    <row r="15940" spans="1:17" ht="14.25" x14ac:dyDescent="0.2">
      <c r="A15940" s="2">
        <v>37854</v>
      </c>
      <c r="B15940">
        <v>0</v>
      </c>
      <c r="C15940">
        <v>0</v>
      </c>
      <c r="D15940">
        <v>36749610.873526692</v>
      </c>
      <c r="E15940">
        <v>0</v>
      </c>
      <c r="F15940">
        <v>0</v>
      </c>
      <c r="G15940">
        <v>2400035.1429395881</v>
      </c>
      <c r="H15940">
        <v>7820971.5679418789</v>
      </c>
      <c r="I15940">
        <v>0</v>
      </c>
      <c r="J15940">
        <v>0</v>
      </c>
      <c r="K15940">
        <v>0</v>
      </c>
      <c r="L15940">
        <v>0</v>
      </c>
      <c r="M15940">
        <v>4131112.75452282</v>
      </c>
      <c r="N15940">
        <v>349200.75161427079</v>
      </c>
      <c r="O15940">
        <v>0</v>
      </c>
      <c r="P15940">
        <v>0</v>
      </c>
      <c r="Q15940">
        <v>0</v>
      </c>
    </row>
    <row r="15941" spans="1:17" ht="14.25" x14ac:dyDescent="0.2">
      <c r="A15941" s="2">
        <v>37855</v>
      </c>
      <c r="B15941">
        <v>447600.14594998158</v>
      </c>
      <c r="C15941">
        <v>0</v>
      </c>
      <c r="D15941">
        <v>49856116.324804716</v>
      </c>
      <c r="E15941">
        <v>50891344.685180709</v>
      </c>
      <c r="F15941">
        <v>4224537.1609296799</v>
      </c>
      <c r="G15941">
        <v>0</v>
      </c>
      <c r="H15941">
        <v>28687685.020186372</v>
      </c>
      <c r="I15941">
        <v>46157073.357875206</v>
      </c>
      <c r="J15941">
        <v>237850072.14154643</v>
      </c>
      <c r="K15941">
        <v>2132321.6704292982</v>
      </c>
      <c r="L15941">
        <v>0</v>
      </c>
      <c r="M15941">
        <v>1591066.0290484035</v>
      </c>
      <c r="N15941">
        <v>23410862.026415922</v>
      </c>
      <c r="O15941">
        <v>0</v>
      </c>
      <c r="P15941">
        <v>0</v>
      </c>
      <c r="Q15941">
        <v>0</v>
      </c>
    </row>
    <row r="15942" spans="1:17" ht="14.25" x14ac:dyDescent="0.2">
      <c r="A15942" s="2">
        <v>37856</v>
      </c>
      <c r="B15942">
        <v>31695611.038294073</v>
      </c>
      <c r="C15942">
        <v>0</v>
      </c>
      <c r="D15942">
        <v>5800800.246198534</v>
      </c>
      <c r="E15942">
        <v>375200.2788917197</v>
      </c>
      <c r="F15942">
        <v>198900.18040159217</v>
      </c>
      <c r="G15942">
        <v>0</v>
      </c>
      <c r="H15942">
        <v>13798316.116957305</v>
      </c>
      <c r="I15942">
        <v>6446022.4334696289</v>
      </c>
      <c r="J15942">
        <v>1290652579.5261259</v>
      </c>
      <c r="K15942">
        <v>212200.24467573981</v>
      </c>
      <c r="L15942">
        <v>0</v>
      </c>
      <c r="M15942">
        <v>5928884.202009053</v>
      </c>
      <c r="N15942">
        <v>608671.29172606079</v>
      </c>
      <c r="O15942">
        <v>0</v>
      </c>
      <c r="P15942">
        <v>0</v>
      </c>
      <c r="Q15942">
        <v>1098937.5479570515</v>
      </c>
    </row>
    <row r="15943" spans="1:17" ht="14.25" x14ac:dyDescent="0.2">
      <c r="A15943" s="2">
        <v>37857</v>
      </c>
      <c r="B15943">
        <v>15037595.589163385</v>
      </c>
      <c r="C15943">
        <v>14221203.322654843</v>
      </c>
      <c r="D15943">
        <v>3336616.6987912464</v>
      </c>
      <c r="E15943">
        <v>4292098.2382671265</v>
      </c>
      <c r="F15943">
        <v>6235787.2151032547</v>
      </c>
      <c r="G15943">
        <v>253502.47103066114</v>
      </c>
      <c r="H15943">
        <v>1127753.1030452824</v>
      </c>
      <c r="I15943">
        <v>252400.2633143694</v>
      </c>
      <c r="J15943">
        <v>505828691.94186974</v>
      </c>
      <c r="K15943">
        <v>3717301.0946169156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</row>
    <row r="15944" spans="1:17" ht="14.25" x14ac:dyDescent="0.2">
      <c r="A15944" s="2">
        <v>37858</v>
      </c>
      <c r="B15944">
        <v>14687274.564699886</v>
      </c>
      <c r="C15944">
        <v>2031600.4742844598</v>
      </c>
      <c r="D15944">
        <v>2920228.2376675312</v>
      </c>
      <c r="E15944">
        <v>657073.03786464059</v>
      </c>
      <c r="F15944">
        <v>0</v>
      </c>
      <c r="G15944">
        <v>101400.13742629481</v>
      </c>
      <c r="H15944">
        <v>0</v>
      </c>
      <c r="I15944">
        <v>0</v>
      </c>
      <c r="J15944">
        <v>2824027368.2535448</v>
      </c>
      <c r="K15944">
        <v>212200.24467573981</v>
      </c>
      <c r="L15944">
        <v>0</v>
      </c>
      <c r="M15944">
        <v>0</v>
      </c>
      <c r="N15944">
        <v>19409595.211858608</v>
      </c>
      <c r="O15944">
        <v>0</v>
      </c>
      <c r="P15944">
        <v>0</v>
      </c>
      <c r="Q15944">
        <v>0</v>
      </c>
    </row>
    <row r="15945" spans="1:17" ht="14.25" x14ac:dyDescent="0.2">
      <c r="A15945" s="2">
        <v>37859</v>
      </c>
      <c r="B15945">
        <v>0</v>
      </c>
      <c r="C15945">
        <v>4740401.1066645291</v>
      </c>
      <c r="D15945">
        <v>4996416.5758143095</v>
      </c>
      <c r="E15945">
        <v>2320434.1186364638</v>
      </c>
      <c r="F15945">
        <v>0</v>
      </c>
      <c r="G15945">
        <v>25825399.788786933</v>
      </c>
      <c r="H15945">
        <v>538400.4494531852</v>
      </c>
      <c r="I15945">
        <v>0</v>
      </c>
      <c r="J15945">
        <v>10776506283.364664</v>
      </c>
      <c r="K15945">
        <v>0</v>
      </c>
      <c r="L15945">
        <v>0</v>
      </c>
      <c r="M15945">
        <v>3824601.1702725333</v>
      </c>
      <c r="N15945">
        <v>20756462.845836643</v>
      </c>
      <c r="O15945">
        <v>0</v>
      </c>
      <c r="P15945">
        <v>0</v>
      </c>
      <c r="Q15945">
        <v>0</v>
      </c>
    </row>
    <row r="15946" spans="1:17" ht="14.25" x14ac:dyDescent="0.2">
      <c r="A15946" s="2">
        <v>37860</v>
      </c>
      <c r="B15946">
        <v>23166729.200192846</v>
      </c>
      <c r="C15946">
        <v>0</v>
      </c>
      <c r="D15946">
        <v>0</v>
      </c>
      <c r="E15946">
        <v>563101.70099696098</v>
      </c>
      <c r="F15946">
        <v>5065858.8494634423</v>
      </c>
      <c r="G15946">
        <v>0</v>
      </c>
      <c r="H15946">
        <v>1433673.9971062732</v>
      </c>
      <c r="I15946">
        <v>10539537.369902855</v>
      </c>
      <c r="J15946">
        <v>56279135.929001808</v>
      </c>
      <c r="K15946">
        <v>8388130.0679677511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</row>
    <row r="15947" spans="1:17" ht="14.25" x14ac:dyDescent="0.2">
      <c r="A15947" s="2">
        <v>37861</v>
      </c>
      <c r="B15947">
        <v>43290039.861070879</v>
      </c>
      <c r="C15947">
        <v>0</v>
      </c>
      <c r="D15947">
        <v>22150747.704077091</v>
      </c>
      <c r="E15947">
        <v>0</v>
      </c>
      <c r="F15947">
        <v>0</v>
      </c>
      <c r="G15947">
        <v>15858319.662015155</v>
      </c>
      <c r="H15947">
        <v>0</v>
      </c>
      <c r="I15947">
        <v>0</v>
      </c>
      <c r="J15947">
        <v>317449.66067639471</v>
      </c>
      <c r="K15947">
        <v>0</v>
      </c>
      <c r="L15947">
        <v>0</v>
      </c>
      <c r="M15947">
        <v>0</v>
      </c>
      <c r="N15947">
        <v>2657034.5133181852</v>
      </c>
      <c r="O15947">
        <v>0</v>
      </c>
      <c r="P15947">
        <v>0</v>
      </c>
      <c r="Q15947">
        <v>0</v>
      </c>
    </row>
    <row r="15948" spans="1:17" ht="14.25" x14ac:dyDescent="0.2">
      <c r="A15948" s="2">
        <v>37862</v>
      </c>
      <c r="B15948">
        <v>671400.21892516175</v>
      </c>
      <c r="C15948">
        <v>0</v>
      </c>
      <c r="D15948">
        <v>3316618.8661087765</v>
      </c>
      <c r="E15948">
        <v>1658971.7012306135</v>
      </c>
      <c r="F15948">
        <v>0</v>
      </c>
      <c r="G15948">
        <v>18977968.419396497</v>
      </c>
      <c r="H15948">
        <v>5565807.7085331986</v>
      </c>
      <c r="I15948">
        <v>2350317.1145111206</v>
      </c>
      <c r="J15948">
        <v>2686110881.6231976</v>
      </c>
      <c r="K15948">
        <v>0</v>
      </c>
      <c r="L15948">
        <v>0</v>
      </c>
      <c r="M15948">
        <v>32517842.789638467</v>
      </c>
      <c r="N15948">
        <v>7461434.2143682633</v>
      </c>
      <c r="O15948">
        <v>0</v>
      </c>
      <c r="P15948">
        <v>0</v>
      </c>
      <c r="Q15948">
        <v>0</v>
      </c>
    </row>
    <row r="15949" spans="1:17" ht="14.25" x14ac:dyDescent="0.2">
      <c r="A15949" s="2">
        <v>37863</v>
      </c>
      <c r="B15949">
        <v>23654569.298980612</v>
      </c>
      <c r="C15949">
        <v>0</v>
      </c>
      <c r="D15949">
        <v>686056.36413719726</v>
      </c>
      <c r="E15949">
        <v>11134916.159161184</v>
      </c>
      <c r="F15949">
        <v>2619971.1212959075</v>
      </c>
      <c r="G15949">
        <v>84500.114521916432</v>
      </c>
      <c r="H15949">
        <v>4831901.2338183643</v>
      </c>
      <c r="I15949">
        <v>28523985.437380377</v>
      </c>
      <c r="J15949">
        <v>2958019573.9372334</v>
      </c>
      <c r="K15949">
        <v>530500.61168946989</v>
      </c>
      <c r="L15949">
        <v>3988761.6823221035</v>
      </c>
      <c r="M15949">
        <v>184722741.45769498</v>
      </c>
      <c r="N15949">
        <v>777909.28628288361</v>
      </c>
      <c r="O15949">
        <v>349974672.37914306</v>
      </c>
      <c r="P15949">
        <v>1276468266.1239281</v>
      </c>
      <c r="Q15949">
        <v>206000.68745432832</v>
      </c>
    </row>
    <row r="15950" spans="1:17" ht="14.25" x14ac:dyDescent="0.2">
      <c r="A15950" s="2">
        <v>37864</v>
      </c>
      <c r="B15950">
        <v>671400.21892516175</v>
      </c>
      <c r="C15950">
        <v>0</v>
      </c>
      <c r="D15950">
        <v>23672782.254995588</v>
      </c>
      <c r="E15950">
        <v>0</v>
      </c>
      <c r="F15950">
        <v>13032020.081332494</v>
      </c>
      <c r="G15950">
        <v>5057600.0933554629</v>
      </c>
      <c r="H15950">
        <v>269200.22472656937</v>
      </c>
      <c r="I15950">
        <v>189300.19748575575</v>
      </c>
      <c r="J15950">
        <v>8224331.2328960337</v>
      </c>
      <c r="K15950">
        <v>742700.85636528197</v>
      </c>
      <c r="L15950">
        <v>59678450.489948958</v>
      </c>
      <c r="M15950">
        <v>495470.29796132527</v>
      </c>
      <c r="N15950">
        <v>910340.75740048778</v>
      </c>
      <c r="O15950">
        <v>186370287.19488567</v>
      </c>
      <c r="P15950">
        <v>2942823396.2830901</v>
      </c>
      <c r="Q15950">
        <v>360501.20304510946</v>
      </c>
    </row>
    <row r="15951" spans="1:17" ht="14.25" x14ac:dyDescent="0.2">
      <c r="A15951" s="2">
        <v>37865</v>
      </c>
      <c r="B15951">
        <v>0</v>
      </c>
      <c r="C15951">
        <v>0</v>
      </c>
      <c r="D15951">
        <v>30231991.354908504</v>
      </c>
      <c r="E15951">
        <v>5953781.7412528573</v>
      </c>
      <c r="F15951">
        <v>0</v>
      </c>
      <c r="G15951">
        <v>22021685.823591691</v>
      </c>
      <c r="H15951">
        <v>15693178.864981465</v>
      </c>
      <c r="I15951">
        <v>556528650.00217021</v>
      </c>
      <c r="J15951">
        <v>313976654.57298476</v>
      </c>
      <c r="K15951">
        <v>7953352.3255369673</v>
      </c>
      <c r="L15951">
        <v>258045790.19725525</v>
      </c>
      <c r="M15951">
        <v>1187712.2989802901</v>
      </c>
      <c r="N15951">
        <v>3128550.2804412097</v>
      </c>
      <c r="O15951">
        <v>9856053.0624692086</v>
      </c>
      <c r="P15951">
        <v>434297879.93361497</v>
      </c>
      <c r="Q15951">
        <v>190700233.10933197</v>
      </c>
    </row>
    <row r="15952" spans="1:17" ht="14.25" x14ac:dyDescent="0.2">
      <c r="A15952" s="2">
        <v>37866</v>
      </c>
      <c r="B15952">
        <v>895200.29190024838</v>
      </c>
      <c r="C15952">
        <v>0</v>
      </c>
      <c r="D15952">
        <v>16033609.714318363</v>
      </c>
      <c r="E15952">
        <v>4219999.7281434601</v>
      </c>
      <c r="F15952">
        <v>7308535.9073573221</v>
      </c>
      <c r="G15952">
        <v>35401564.5323686</v>
      </c>
      <c r="H15952">
        <v>39813572.018392764</v>
      </c>
      <c r="I15952">
        <v>0</v>
      </c>
      <c r="J15952">
        <v>0</v>
      </c>
      <c r="K15952">
        <v>424400.48935155181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877310.15659412148</v>
      </c>
    </row>
    <row r="15953" spans="1:17" ht="14.25" x14ac:dyDescent="0.2">
      <c r="A15953" s="2">
        <v>37867</v>
      </c>
      <c r="B15953">
        <v>0</v>
      </c>
      <c r="C15953">
        <v>0</v>
      </c>
      <c r="D15953">
        <v>2752938.7038279856</v>
      </c>
      <c r="E15953">
        <v>14774258.765016139</v>
      </c>
      <c r="F15953">
        <v>397800.36080321501</v>
      </c>
      <c r="G15953">
        <v>4501230.8027486773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58200.125269038159</v>
      </c>
      <c r="O15953">
        <v>0</v>
      </c>
      <c r="P15953">
        <v>0</v>
      </c>
      <c r="Q15953">
        <v>0</v>
      </c>
    </row>
    <row r="15954" spans="1:17" ht="14.25" x14ac:dyDescent="0.2">
      <c r="A15954" s="2">
        <v>37868</v>
      </c>
      <c r="B15954">
        <v>46326122.595138937</v>
      </c>
      <c r="C15954">
        <v>0</v>
      </c>
      <c r="D15954">
        <v>0</v>
      </c>
      <c r="E15954">
        <v>4193099.7231316781</v>
      </c>
      <c r="F15954">
        <v>198900.18040159217</v>
      </c>
      <c r="G15954">
        <v>0</v>
      </c>
      <c r="H15954">
        <v>0</v>
      </c>
      <c r="I15954">
        <v>675925.86127299303</v>
      </c>
      <c r="J15954">
        <v>0</v>
      </c>
      <c r="K15954">
        <v>530500.61168946989</v>
      </c>
      <c r="L15954">
        <v>1493687.152523967</v>
      </c>
      <c r="M15954">
        <v>0</v>
      </c>
      <c r="N15954">
        <v>3736555.2764330469</v>
      </c>
      <c r="O15954">
        <v>427503.49045371165</v>
      </c>
      <c r="P15954">
        <v>5039605.2668805448</v>
      </c>
      <c r="Q15954">
        <v>26893293.095044326</v>
      </c>
    </row>
    <row r="15955" spans="1:17" ht="14.25" x14ac:dyDescent="0.2">
      <c r="A15955" s="2">
        <v>37869</v>
      </c>
      <c r="B15955">
        <v>0</v>
      </c>
      <c r="C15955">
        <v>0</v>
      </c>
      <c r="D15955">
        <v>81162407.934798971</v>
      </c>
      <c r="E15955">
        <v>6982104.3829304203</v>
      </c>
      <c r="F15955">
        <v>729300.66147257108</v>
      </c>
      <c r="G15955">
        <v>3323044.2851013676</v>
      </c>
      <c r="H15955">
        <v>336500.28090822912</v>
      </c>
      <c r="I15955">
        <v>0</v>
      </c>
      <c r="J15955">
        <v>634874.07452164555</v>
      </c>
      <c r="K15955">
        <v>2500895.1409364133</v>
      </c>
      <c r="L15955">
        <v>0</v>
      </c>
      <c r="M15955">
        <v>1665739.1354081929</v>
      </c>
      <c r="N15955">
        <v>11564020.196467193</v>
      </c>
      <c r="O15955">
        <v>1017842.4990741308</v>
      </c>
      <c r="P15955">
        <v>9403559.2010318041</v>
      </c>
      <c r="Q15955">
        <v>0</v>
      </c>
    </row>
    <row r="15956" spans="1:17" ht="14.25" x14ac:dyDescent="0.2">
      <c r="A15956" s="2">
        <v>37870</v>
      </c>
      <c r="B15956">
        <v>4699801.5364389662</v>
      </c>
      <c r="C15956">
        <v>27631911.737095051</v>
      </c>
      <c r="D15956">
        <v>1175766.2597223506</v>
      </c>
      <c r="E15956">
        <v>109872766.28544086</v>
      </c>
      <c r="F15956">
        <v>663000.60133869678</v>
      </c>
      <c r="G15956">
        <v>222624.40363571982</v>
      </c>
      <c r="H15956">
        <v>1522413.0717398354</v>
      </c>
      <c r="I15956">
        <v>207459604.06326607</v>
      </c>
      <c r="J15956">
        <v>116216571.4343705</v>
      </c>
      <c r="K15956">
        <v>0</v>
      </c>
      <c r="L15956">
        <v>0</v>
      </c>
      <c r="M15956">
        <v>12048710.730036296</v>
      </c>
      <c r="N15956">
        <v>646489.75288813701</v>
      </c>
      <c r="O15956">
        <v>307077178.05606699</v>
      </c>
      <c r="P15956">
        <v>2794770511.5545182</v>
      </c>
      <c r="Q15956">
        <v>0</v>
      </c>
    </row>
    <row r="15957" spans="1:17" ht="14.25" x14ac:dyDescent="0.2">
      <c r="A15957" s="2">
        <v>37871</v>
      </c>
      <c r="B15957">
        <v>0</v>
      </c>
      <c r="C15957">
        <v>0</v>
      </c>
      <c r="D15957">
        <v>807975.64612693572</v>
      </c>
      <c r="E15957">
        <v>17372468.076352216</v>
      </c>
      <c r="F15957">
        <v>0</v>
      </c>
      <c r="G15957">
        <v>2680726.9619356631</v>
      </c>
      <c r="H15957">
        <v>16593301.385105038</v>
      </c>
      <c r="I15957">
        <v>19771023.467137348</v>
      </c>
      <c r="J15957">
        <v>229600.35345432637</v>
      </c>
      <c r="K15957">
        <v>17459754.239072334</v>
      </c>
      <c r="L15957">
        <v>3933362.6580356183</v>
      </c>
      <c r="M15957">
        <v>91600.306158236242</v>
      </c>
      <c r="N15957">
        <v>0</v>
      </c>
      <c r="O15957">
        <v>1044270.2047978487</v>
      </c>
      <c r="P15957">
        <v>3140267.3897174951</v>
      </c>
      <c r="Q15957">
        <v>618002.06236309803</v>
      </c>
    </row>
    <row r="15958" spans="1:17" ht="14.25" x14ac:dyDescent="0.2">
      <c r="A15958" s="2">
        <v>37872</v>
      </c>
      <c r="B15958">
        <v>0</v>
      </c>
      <c r="C15958">
        <v>0</v>
      </c>
      <c r="D15958">
        <v>0</v>
      </c>
      <c r="E15958">
        <v>256834180.13188604</v>
      </c>
      <c r="F15958">
        <v>1606211.4629439237</v>
      </c>
      <c r="G15958">
        <v>24067258.34673366</v>
      </c>
      <c r="H15958">
        <v>43424323.472462922</v>
      </c>
      <c r="I15958">
        <v>24377434.21596266</v>
      </c>
      <c r="J15958">
        <v>459417.28845871671</v>
      </c>
      <c r="K15958">
        <v>954901.10104114225</v>
      </c>
      <c r="L15958">
        <v>4060098.6755899959</v>
      </c>
      <c r="M15958">
        <v>644696.34089723136</v>
      </c>
      <c r="N15958">
        <v>0</v>
      </c>
      <c r="O15958">
        <v>0</v>
      </c>
      <c r="P15958">
        <v>0</v>
      </c>
      <c r="Q15958">
        <v>0</v>
      </c>
    </row>
    <row r="15959" spans="1:17" ht="14.25" x14ac:dyDescent="0.2">
      <c r="A15959" s="2">
        <v>37873</v>
      </c>
      <c r="B15959">
        <v>0</v>
      </c>
      <c r="C15959">
        <v>0</v>
      </c>
      <c r="D15959">
        <v>0</v>
      </c>
      <c r="E15959">
        <v>89952034.696992129</v>
      </c>
      <c r="F15959">
        <v>33459257.991648555</v>
      </c>
      <c r="G15959">
        <v>3886636.782838189</v>
      </c>
      <c r="H15959">
        <v>159717510.5249252</v>
      </c>
      <c r="I15959">
        <v>17222064.797054406</v>
      </c>
      <c r="J15959">
        <v>114800.17672716318</v>
      </c>
      <c r="K15959">
        <v>0</v>
      </c>
      <c r="L15959">
        <v>3795562.594791004</v>
      </c>
      <c r="M15959">
        <v>0</v>
      </c>
      <c r="N15959">
        <v>0</v>
      </c>
      <c r="O15959">
        <v>0</v>
      </c>
      <c r="P15959">
        <v>0</v>
      </c>
      <c r="Q15959">
        <v>412001.37490872317</v>
      </c>
    </row>
    <row r="15960" spans="1:17" ht="14.25" x14ac:dyDescent="0.2">
      <c r="A15960" s="2">
        <v>37874</v>
      </c>
      <c r="B15960">
        <v>0</v>
      </c>
      <c r="C15960">
        <v>0</v>
      </c>
      <c r="D15960">
        <v>0</v>
      </c>
      <c r="E15960">
        <v>0</v>
      </c>
      <c r="F15960">
        <v>52180400.66534593</v>
      </c>
      <c r="G15960">
        <v>0</v>
      </c>
      <c r="H15960">
        <v>0</v>
      </c>
      <c r="I15960">
        <v>0</v>
      </c>
      <c r="J15960">
        <v>0</v>
      </c>
      <c r="K15960">
        <v>424400.48935160006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</row>
    <row r="15961" spans="1:17" ht="14.25" x14ac:dyDescent="0.2">
      <c r="A15961" s="2">
        <v>37875</v>
      </c>
      <c r="B15961">
        <v>0</v>
      </c>
      <c r="C15961">
        <v>0</v>
      </c>
      <c r="D15961">
        <v>0</v>
      </c>
      <c r="E15961">
        <v>50551306.263214253</v>
      </c>
      <c r="F15961">
        <v>0</v>
      </c>
      <c r="G15961">
        <v>8264950.1243602512</v>
      </c>
      <c r="H15961">
        <v>1186123.7352194607</v>
      </c>
      <c r="I15961">
        <v>10478495.277637975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</row>
    <row r="15962" spans="1:17" ht="14.25" x14ac:dyDescent="0.2">
      <c r="A15962" s="2">
        <v>37876</v>
      </c>
      <c r="B15962">
        <v>1119000.3648752412</v>
      </c>
      <c r="C15962">
        <v>0</v>
      </c>
      <c r="D15962">
        <v>0</v>
      </c>
      <c r="E15962">
        <v>62095698.038221121</v>
      </c>
      <c r="F15962">
        <v>0</v>
      </c>
      <c r="G15962">
        <v>0</v>
      </c>
      <c r="H15962">
        <v>411808429.66122949</v>
      </c>
      <c r="I15962">
        <v>18943567.400751244</v>
      </c>
      <c r="J15962">
        <v>12102900.970890917</v>
      </c>
      <c r="K15962">
        <v>0</v>
      </c>
      <c r="L15962">
        <v>389701.54203386843</v>
      </c>
      <c r="M15962">
        <v>0</v>
      </c>
      <c r="N15962">
        <v>0</v>
      </c>
      <c r="O15962">
        <v>0</v>
      </c>
      <c r="P15962">
        <v>0</v>
      </c>
      <c r="Q15962">
        <v>0</v>
      </c>
    </row>
    <row r="15963" spans="1:17" ht="14.25" x14ac:dyDescent="0.2">
      <c r="A15963" s="2">
        <v>37877</v>
      </c>
      <c r="B15963">
        <v>0</v>
      </c>
      <c r="C15963">
        <v>0</v>
      </c>
      <c r="D15963">
        <v>0</v>
      </c>
      <c r="E15963">
        <v>0</v>
      </c>
      <c r="F15963">
        <v>4591392.0243688384</v>
      </c>
      <c r="G15963">
        <v>0</v>
      </c>
      <c r="H15963">
        <v>20145711.056530975</v>
      </c>
      <c r="I15963">
        <v>504806.63353489107</v>
      </c>
      <c r="J15963">
        <v>0</v>
      </c>
      <c r="K15963">
        <v>7884639.1858995296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5514987.8289786167</v>
      </c>
    </row>
    <row r="15964" spans="1:17" ht="14.25" x14ac:dyDescent="0.2">
      <c r="A15964" s="2">
        <v>37878</v>
      </c>
      <c r="B15964">
        <v>5664305.0241009071</v>
      </c>
      <c r="C15964">
        <v>0</v>
      </c>
      <c r="D15964">
        <v>1029133.5357382467</v>
      </c>
      <c r="E15964">
        <v>0</v>
      </c>
      <c r="F15964">
        <v>0</v>
      </c>
      <c r="G15964">
        <v>0</v>
      </c>
      <c r="H15964">
        <v>58678001.15227329</v>
      </c>
      <c r="I15964">
        <v>126200.1316571847</v>
      </c>
      <c r="J15964">
        <v>0</v>
      </c>
      <c r="K15964">
        <v>848800.97870320012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154500.51559073458</v>
      </c>
    </row>
    <row r="15965" spans="1:17" ht="14.25" x14ac:dyDescent="0.2">
      <c r="A15965" s="2">
        <v>37879</v>
      </c>
      <c r="B15965">
        <v>1119000.3648752412</v>
      </c>
      <c r="C15965">
        <v>0</v>
      </c>
      <c r="D15965">
        <v>0</v>
      </c>
      <c r="E15965">
        <v>46662109.244886324</v>
      </c>
      <c r="F15965">
        <v>0</v>
      </c>
      <c r="G15965">
        <v>0</v>
      </c>
      <c r="H15965">
        <v>56808477.03382495</v>
      </c>
      <c r="I15965">
        <v>0</v>
      </c>
      <c r="J15965">
        <v>0</v>
      </c>
      <c r="K15965">
        <v>32410627.223459329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331746601.99716163</v>
      </c>
    </row>
    <row r="15966" spans="1:17" ht="14.25" x14ac:dyDescent="0.2">
      <c r="A15966" s="2">
        <v>37880</v>
      </c>
      <c r="B15966">
        <v>13502060.87126123</v>
      </c>
      <c r="C15966">
        <v>0</v>
      </c>
      <c r="D15966">
        <v>196000.13216746243</v>
      </c>
      <c r="E15966">
        <v>0</v>
      </c>
      <c r="F15966">
        <v>0</v>
      </c>
      <c r="G15966">
        <v>0</v>
      </c>
      <c r="H15966">
        <v>2680866.9336460005</v>
      </c>
      <c r="I15966">
        <v>0</v>
      </c>
      <c r="J15966">
        <v>0</v>
      </c>
      <c r="K15966">
        <v>0</v>
      </c>
      <c r="L15966">
        <v>0</v>
      </c>
      <c r="M15966">
        <v>274800.9184747386</v>
      </c>
      <c r="N15966">
        <v>0</v>
      </c>
      <c r="O15966">
        <v>0</v>
      </c>
      <c r="P15966">
        <v>0</v>
      </c>
      <c r="Q15966">
        <v>0</v>
      </c>
    </row>
    <row r="15967" spans="1:17" ht="14.25" x14ac:dyDescent="0.2">
      <c r="A15967" s="2">
        <v>37881</v>
      </c>
      <c r="B15967">
        <v>0</v>
      </c>
      <c r="C15967">
        <v>0</v>
      </c>
      <c r="D15967">
        <v>392000.26433496195</v>
      </c>
      <c r="E15967">
        <v>687311.7627282989</v>
      </c>
      <c r="F15967">
        <v>0</v>
      </c>
      <c r="G15967">
        <v>33800.045808756746</v>
      </c>
      <c r="H15967">
        <v>12209639.620634269</v>
      </c>
      <c r="I15967">
        <v>0</v>
      </c>
      <c r="J15967">
        <v>459200.70690858783</v>
      </c>
      <c r="K15967">
        <v>0</v>
      </c>
      <c r="L15967">
        <v>0</v>
      </c>
      <c r="M15967">
        <v>778897.45465679502</v>
      </c>
      <c r="N15967">
        <v>1786476.0881622487</v>
      </c>
      <c r="O15967">
        <v>1554472.5995896184</v>
      </c>
      <c r="P15967">
        <v>0</v>
      </c>
      <c r="Q15967">
        <v>0</v>
      </c>
    </row>
    <row r="15968" spans="1:17" ht="14.25" x14ac:dyDescent="0.2">
      <c r="A15968" s="2">
        <v>37882</v>
      </c>
      <c r="B15968">
        <v>4252201.3893644968</v>
      </c>
      <c r="C15968">
        <v>0</v>
      </c>
      <c r="D15968">
        <v>833018.46602739301</v>
      </c>
      <c r="E15968">
        <v>140700.10458437621</v>
      </c>
      <c r="F15968">
        <v>1329355.7058452887</v>
      </c>
      <c r="G15968">
        <v>101400.13742629481</v>
      </c>
      <c r="H15968">
        <v>18456545.907741535</v>
      </c>
      <c r="I15968">
        <v>1672208.6765347624</v>
      </c>
      <c r="J15968">
        <v>3514858.9616337423</v>
      </c>
      <c r="K15968">
        <v>742700.85636533005</v>
      </c>
      <c r="L15968">
        <v>0</v>
      </c>
      <c r="M15968">
        <v>9168201.1917218026</v>
      </c>
      <c r="N15968">
        <v>745219.63682280679</v>
      </c>
      <c r="O15968">
        <v>2083225.5383689678</v>
      </c>
      <c r="P15968">
        <v>4156159.5938061131</v>
      </c>
      <c r="Q15968">
        <v>0</v>
      </c>
    </row>
    <row r="15969" spans="1:17" ht="14.25" x14ac:dyDescent="0.2">
      <c r="A15969" s="2">
        <v>37883</v>
      </c>
      <c r="B15969">
        <v>0</v>
      </c>
      <c r="C15969">
        <v>0</v>
      </c>
      <c r="D15969">
        <v>1726534.982528575</v>
      </c>
      <c r="E15969">
        <v>0</v>
      </c>
      <c r="F15969">
        <v>2759823.614909031</v>
      </c>
      <c r="G15969">
        <v>4006491.1226325785</v>
      </c>
      <c r="H15969">
        <v>0</v>
      </c>
      <c r="I15969">
        <v>1136095.4715096136</v>
      </c>
      <c r="J15969">
        <v>21701123.796729542</v>
      </c>
      <c r="K15969">
        <v>0</v>
      </c>
      <c r="L15969">
        <v>2656199.6891701897</v>
      </c>
      <c r="M15969">
        <v>229000.76539563044</v>
      </c>
      <c r="N15969">
        <v>29533801.172165677</v>
      </c>
      <c r="O15969">
        <v>23789461.580872547</v>
      </c>
      <c r="P15969">
        <v>283741763.39500409</v>
      </c>
      <c r="Q15969">
        <v>84391379.355874807</v>
      </c>
    </row>
    <row r="15970" spans="1:17" ht="14.25" x14ac:dyDescent="0.2">
      <c r="A15970" s="2">
        <v>37884</v>
      </c>
      <c r="B15970">
        <v>0</v>
      </c>
      <c r="C15970">
        <v>0</v>
      </c>
      <c r="D15970">
        <v>0</v>
      </c>
      <c r="E15970">
        <v>5792090.7612128286</v>
      </c>
      <c r="F15970">
        <v>663000.60133866617</v>
      </c>
      <c r="G15970">
        <v>73876681.413082764</v>
      </c>
      <c r="H15970">
        <v>31620745.372906443</v>
      </c>
      <c r="I15970">
        <v>13480126.520050457</v>
      </c>
      <c r="J15970">
        <v>114800.17672716318</v>
      </c>
      <c r="K15970">
        <v>12669148.485682374</v>
      </c>
      <c r="L15970">
        <v>303101.19935964886</v>
      </c>
      <c r="M15970">
        <v>0</v>
      </c>
      <c r="N15970">
        <v>0</v>
      </c>
      <c r="O15970">
        <v>354202.32229663077</v>
      </c>
      <c r="P15970">
        <v>1486707.681321884</v>
      </c>
      <c r="Q15970">
        <v>46850021.343319967</v>
      </c>
    </row>
    <row r="15971" spans="1:17" ht="14.25" x14ac:dyDescent="0.2">
      <c r="A15971" s="2">
        <v>37885</v>
      </c>
      <c r="B15971">
        <v>0</v>
      </c>
      <c r="C15971">
        <v>0</v>
      </c>
      <c r="D15971">
        <v>0</v>
      </c>
      <c r="E15971">
        <v>47921668.592902906</v>
      </c>
      <c r="F15971">
        <v>2729688.4862277471</v>
      </c>
      <c r="G15971">
        <v>0</v>
      </c>
      <c r="H15971">
        <v>64811814.432831652</v>
      </c>
      <c r="I15971">
        <v>37838220.327257916</v>
      </c>
      <c r="J15971">
        <v>1208798.7614341918</v>
      </c>
      <c r="K15971">
        <v>7671904.4492027704</v>
      </c>
      <c r="L15971">
        <v>9118857.9361342564</v>
      </c>
      <c r="M15971">
        <v>0</v>
      </c>
      <c r="N15971">
        <v>0</v>
      </c>
      <c r="O15971">
        <v>0</v>
      </c>
      <c r="P15971">
        <v>0</v>
      </c>
      <c r="Q15971">
        <v>9950749.4239343051</v>
      </c>
    </row>
    <row r="15972" spans="1:17" ht="14.25" x14ac:dyDescent="0.2">
      <c r="A15972" s="2">
        <v>37886</v>
      </c>
      <c r="B15972">
        <v>0</v>
      </c>
      <c r="C15972">
        <v>0</v>
      </c>
      <c r="D15972">
        <v>0</v>
      </c>
      <c r="E15972">
        <v>0</v>
      </c>
      <c r="F15972">
        <v>6388416.164021695</v>
      </c>
      <c r="G15972">
        <v>0</v>
      </c>
      <c r="H15972">
        <v>0</v>
      </c>
      <c r="I15972">
        <v>0</v>
      </c>
      <c r="J15972">
        <v>0</v>
      </c>
      <c r="K15972">
        <v>12541112.338509463</v>
      </c>
      <c r="L15972">
        <v>0</v>
      </c>
      <c r="M15972">
        <v>0</v>
      </c>
      <c r="N15972">
        <v>29867047.282092333</v>
      </c>
      <c r="O15972">
        <v>0</v>
      </c>
      <c r="P15972">
        <v>0</v>
      </c>
      <c r="Q15972">
        <v>0</v>
      </c>
    </row>
    <row r="15973" spans="1:17" ht="14.25" x14ac:dyDescent="0.2">
      <c r="A15973" s="2">
        <v>37887</v>
      </c>
      <c r="B15973">
        <v>0</v>
      </c>
      <c r="C15973">
        <v>0</v>
      </c>
      <c r="D15973">
        <v>0</v>
      </c>
      <c r="E15973">
        <v>0</v>
      </c>
      <c r="F15973">
        <v>729300.66147257108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</row>
    <row r="15974" spans="1:17" ht="14.25" x14ac:dyDescent="0.2">
      <c r="A15974" s="2">
        <v>37888</v>
      </c>
      <c r="B15974">
        <v>3804601.2406505202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</row>
    <row r="15975" spans="1:17" ht="14.25" x14ac:dyDescent="0.2">
      <c r="A15975" s="2">
        <v>37889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</row>
    <row r="15976" spans="1:17" ht="14.25" x14ac:dyDescent="0.2">
      <c r="A15976" s="2">
        <v>37890</v>
      </c>
      <c r="B15976">
        <v>5697511.1080114767</v>
      </c>
      <c r="C15976">
        <v>0</v>
      </c>
      <c r="D15976">
        <v>980084.68535522209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574000.88363575097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</row>
    <row r="15977" spans="1:17" ht="14.25" x14ac:dyDescent="0.2">
      <c r="A15977" s="2">
        <v>37891</v>
      </c>
      <c r="B15977">
        <v>0</v>
      </c>
      <c r="C15977">
        <v>0</v>
      </c>
      <c r="D15977">
        <v>343000.23129308393</v>
      </c>
      <c r="E15977">
        <v>0</v>
      </c>
      <c r="F15977">
        <v>0</v>
      </c>
      <c r="G15977">
        <v>0</v>
      </c>
      <c r="H15977">
        <v>0</v>
      </c>
      <c r="I15977">
        <v>3115634.506794252</v>
      </c>
      <c r="J15977">
        <v>287000.44181784306</v>
      </c>
      <c r="K15977">
        <v>0</v>
      </c>
      <c r="L15977">
        <v>0</v>
      </c>
      <c r="M15977">
        <v>0</v>
      </c>
      <c r="N15977">
        <v>232800.50107618616</v>
      </c>
      <c r="O15977">
        <v>0</v>
      </c>
      <c r="P15977">
        <v>0</v>
      </c>
      <c r="Q15977">
        <v>0</v>
      </c>
    </row>
    <row r="15978" spans="1:17" ht="14.25" x14ac:dyDescent="0.2">
      <c r="A15978" s="2">
        <v>37892</v>
      </c>
      <c r="B15978">
        <v>0</v>
      </c>
      <c r="C15978">
        <v>0</v>
      </c>
      <c r="D15978">
        <v>392000.26433496195</v>
      </c>
      <c r="E15978">
        <v>93800.069722877641</v>
      </c>
      <c r="F15978">
        <v>0</v>
      </c>
      <c r="G15978">
        <v>0</v>
      </c>
      <c r="H15978">
        <v>0</v>
      </c>
      <c r="I15978">
        <v>0</v>
      </c>
      <c r="J15978">
        <v>287000.44181784306</v>
      </c>
      <c r="K15978">
        <v>0</v>
      </c>
      <c r="L15978">
        <v>0</v>
      </c>
      <c r="M15978">
        <v>137400.45923735437</v>
      </c>
      <c r="N15978">
        <v>524248.48953556613</v>
      </c>
      <c r="O15978">
        <v>1226655.9601092797</v>
      </c>
      <c r="P15978">
        <v>155200.59773534769</v>
      </c>
      <c r="Q15978">
        <v>0</v>
      </c>
    </row>
    <row r="15979" spans="1:17" ht="14.25" x14ac:dyDescent="0.2">
      <c r="A15979" s="2">
        <v>37893</v>
      </c>
      <c r="B15979">
        <v>0</v>
      </c>
      <c r="C15979">
        <v>0</v>
      </c>
      <c r="D15979">
        <v>147000.09912558447</v>
      </c>
      <c r="E15979">
        <v>0</v>
      </c>
      <c r="F15979">
        <v>0</v>
      </c>
      <c r="G15979">
        <v>0</v>
      </c>
      <c r="H15979">
        <v>3347699.3600620981</v>
      </c>
      <c r="I15979">
        <v>0</v>
      </c>
      <c r="J15979">
        <v>287000.44181784306</v>
      </c>
      <c r="K15979">
        <v>6258874.0742333606</v>
      </c>
      <c r="L15979">
        <v>389701.54203384911</v>
      </c>
      <c r="M15979">
        <v>13936033.952122333</v>
      </c>
      <c r="N15979">
        <v>1655386.0039439753</v>
      </c>
      <c r="O15979">
        <v>1845339.5354354864</v>
      </c>
      <c r="P15979">
        <v>11655778.333207337</v>
      </c>
      <c r="Q15979">
        <v>0</v>
      </c>
    </row>
    <row r="15980" spans="1:17" ht="14.25" x14ac:dyDescent="0.2">
      <c r="A15980" s="2">
        <v>37894</v>
      </c>
      <c r="B15980">
        <v>0</v>
      </c>
      <c r="C15980">
        <v>0</v>
      </c>
      <c r="D15980">
        <v>4913286.6833618786</v>
      </c>
      <c r="E15980">
        <v>0</v>
      </c>
      <c r="F15980">
        <v>0</v>
      </c>
      <c r="G15980">
        <v>0</v>
      </c>
      <c r="H15980">
        <v>201900.16854488626</v>
      </c>
      <c r="I15980">
        <v>0</v>
      </c>
      <c r="J15980">
        <v>4465555.707545924</v>
      </c>
      <c r="K15980">
        <v>0</v>
      </c>
      <c r="L15980">
        <v>0</v>
      </c>
      <c r="M15980">
        <v>5336654.6751375254</v>
      </c>
      <c r="N15980">
        <v>525445.10682639352</v>
      </c>
      <c r="O15980">
        <v>13101287.853412081</v>
      </c>
      <c r="P15980">
        <v>3292146.3551329188</v>
      </c>
      <c r="Q15980">
        <v>0</v>
      </c>
    </row>
    <row r="15981" spans="1:17" ht="14.25" x14ac:dyDescent="0.2">
      <c r="A15981" s="2">
        <v>37895</v>
      </c>
      <c r="B15981">
        <v>0</v>
      </c>
      <c r="C15981">
        <v>0</v>
      </c>
      <c r="D15981">
        <v>3591885.8793399669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5749031.5398629699</v>
      </c>
      <c r="K15981">
        <v>0</v>
      </c>
      <c r="L15981">
        <v>562902.22738224198</v>
      </c>
      <c r="M15981">
        <v>1539601.5122265362</v>
      </c>
      <c r="N15981">
        <v>87300.187903557235</v>
      </c>
      <c r="O15981">
        <v>23478880.082374226</v>
      </c>
      <c r="P15981">
        <v>58531907.173073053</v>
      </c>
      <c r="Q15981">
        <v>772502.57795385923</v>
      </c>
    </row>
    <row r="15982" spans="1:17" ht="14.25" x14ac:dyDescent="0.2">
      <c r="A15982" s="2">
        <v>37896</v>
      </c>
      <c r="B15982">
        <v>0</v>
      </c>
      <c r="C15982">
        <v>0</v>
      </c>
      <c r="D15982">
        <v>29578019.036408238</v>
      </c>
      <c r="E15982">
        <v>0</v>
      </c>
      <c r="F15982">
        <v>0</v>
      </c>
      <c r="G15982">
        <v>0</v>
      </c>
      <c r="H15982">
        <v>269200.2247265926</v>
      </c>
      <c r="I15982">
        <v>0</v>
      </c>
      <c r="J15982">
        <v>402147.03210315091</v>
      </c>
      <c r="K15982">
        <v>848800.97870323609</v>
      </c>
      <c r="L15982">
        <v>3525342.0172212184</v>
      </c>
      <c r="M15982">
        <v>0</v>
      </c>
      <c r="N15982">
        <v>58200.125269038159</v>
      </c>
      <c r="O15982">
        <v>577547.9729458401</v>
      </c>
      <c r="P15982">
        <v>217853552.13620415</v>
      </c>
      <c r="Q15982">
        <v>103000.34372714753</v>
      </c>
    </row>
    <row r="15983" spans="1:17" ht="14.25" x14ac:dyDescent="0.2">
      <c r="A15983" s="2">
        <v>37897</v>
      </c>
      <c r="B15983">
        <v>0</v>
      </c>
      <c r="C15983">
        <v>0</v>
      </c>
      <c r="D15983">
        <v>3722548.313414318</v>
      </c>
      <c r="E15983">
        <v>0</v>
      </c>
      <c r="F15983">
        <v>2211558.7329086335</v>
      </c>
      <c r="G15983">
        <v>0</v>
      </c>
      <c r="H15983">
        <v>471100.39327152545</v>
      </c>
      <c r="I15983">
        <v>0</v>
      </c>
      <c r="J15983">
        <v>0</v>
      </c>
      <c r="K15983">
        <v>1489912.1941963988</v>
      </c>
      <c r="L15983">
        <v>1259066.6439497282</v>
      </c>
      <c r="M15983">
        <v>0</v>
      </c>
      <c r="N15983">
        <v>6288199.1358506</v>
      </c>
      <c r="O15983">
        <v>10164988.596749282</v>
      </c>
      <c r="P15983">
        <v>82426502.605848864</v>
      </c>
      <c r="Q15983">
        <v>5906058.3732118299</v>
      </c>
    </row>
    <row r="15984" spans="1:17" ht="14.25" x14ac:dyDescent="0.2">
      <c r="A15984" s="2">
        <v>37898</v>
      </c>
      <c r="B15984">
        <v>0</v>
      </c>
      <c r="C15984">
        <v>0</v>
      </c>
      <c r="D15984">
        <v>69852454.002689332</v>
      </c>
      <c r="E15984">
        <v>0</v>
      </c>
      <c r="F15984">
        <v>1624450.8300690972</v>
      </c>
      <c r="G15984">
        <v>236600.32066136479</v>
      </c>
      <c r="H15984">
        <v>16637220.18329847</v>
      </c>
      <c r="I15984">
        <v>315500.32914291916</v>
      </c>
      <c r="J15984">
        <v>287000.44181790797</v>
      </c>
      <c r="K15984">
        <v>0</v>
      </c>
      <c r="L15984">
        <v>1882525.5025326065</v>
      </c>
      <c r="M15984">
        <v>0</v>
      </c>
      <c r="N15984">
        <v>3281950.5019463045</v>
      </c>
      <c r="O15984">
        <v>6812591.7350784875</v>
      </c>
      <c r="P15984">
        <v>39568178.160613157</v>
      </c>
      <c r="Q15984">
        <v>0</v>
      </c>
    </row>
    <row r="15985" spans="1:17" ht="14.25" x14ac:dyDescent="0.2">
      <c r="A15985" s="2">
        <v>37899</v>
      </c>
      <c r="B15985">
        <v>0</v>
      </c>
      <c r="C15985">
        <v>0</v>
      </c>
      <c r="D15985">
        <v>7380173.1231637243</v>
      </c>
      <c r="E15985">
        <v>562800.41833753476</v>
      </c>
      <c r="F15985">
        <v>928974.95752345782</v>
      </c>
      <c r="G15985">
        <v>8733478.1079973057</v>
      </c>
      <c r="H15985">
        <v>56477663.935058191</v>
      </c>
      <c r="I15985">
        <v>22629238.175263382</v>
      </c>
      <c r="J15985">
        <v>172200.2650907448</v>
      </c>
      <c r="K15985">
        <v>742700.85636528197</v>
      </c>
      <c r="L15985">
        <v>7935938.140253528</v>
      </c>
      <c r="M15985">
        <v>4474519.85320294</v>
      </c>
      <c r="N15985">
        <v>0</v>
      </c>
      <c r="O15985">
        <v>4493000.4588069795</v>
      </c>
      <c r="P15985">
        <v>7026248.8228898039</v>
      </c>
      <c r="Q15985">
        <v>1311279.2966478299</v>
      </c>
    </row>
    <row r="15986" spans="1:17" ht="14.25" x14ac:dyDescent="0.2">
      <c r="A15986" s="2">
        <v>37900</v>
      </c>
      <c r="B15986">
        <v>0</v>
      </c>
      <c r="C15986">
        <v>0</v>
      </c>
      <c r="D15986">
        <v>0</v>
      </c>
      <c r="E15986">
        <v>0</v>
      </c>
      <c r="F15986">
        <v>198900.18040159217</v>
      </c>
      <c r="G15986">
        <v>0</v>
      </c>
      <c r="H15986">
        <v>23889504.145317737</v>
      </c>
      <c r="I15986">
        <v>2828287.8018529899</v>
      </c>
      <c r="J15986">
        <v>0</v>
      </c>
      <c r="K15986">
        <v>0</v>
      </c>
      <c r="L15986">
        <v>1061287.5298312204</v>
      </c>
      <c r="M15986">
        <v>0</v>
      </c>
      <c r="N15986">
        <v>0</v>
      </c>
      <c r="O15986">
        <v>0</v>
      </c>
      <c r="P15986">
        <v>0</v>
      </c>
      <c r="Q15986">
        <v>0</v>
      </c>
    </row>
    <row r="15987" spans="1:17" ht="14.25" x14ac:dyDescent="0.2">
      <c r="A15987" s="2">
        <v>37901</v>
      </c>
      <c r="B15987">
        <v>1146825.1604066042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</row>
    <row r="15988" spans="1:17" ht="14.25" x14ac:dyDescent="0.2">
      <c r="A15988" s="2">
        <v>37902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114800.17672709828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</row>
    <row r="15989" spans="1:17" ht="14.25" x14ac:dyDescent="0.2">
      <c r="A15989" s="2">
        <v>37903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3572939.5540172709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880546.18863129301</v>
      </c>
    </row>
    <row r="15990" spans="1:17" ht="14.25" x14ac:dyDescent="0.2">
      <c r="A15990" s="2">
        <v>37904</v>
      </c>
      <c r="B15990">
        <v>0</v>
      </c>
      <c r="C15990">
        <v>0</v>
      </c>
      <c r="D15990">
        <v>7038634.6019150112</v>
      </c>
      <c r="E15990">
        <v>0</v>
      </c>
      <c r="F15990">
        <v>331500.30066931015</v>
      </c>
      <c r="G15990">
        <v>6768750.9096925128</v>
      </c>
      <c r="H15990">
        <v>0</v>
      </c>
      <c r="I15990">
        <v>0</v>
      </c>
      <c r="J15990">
        <v>344400.53018145711</v>
      </c>
      <c r="K15990">
        <v>0</v>
      </c>
      <c r="L15990">
        <v>674939.6489392753</v>
      </c>
      <c r="M15990">
        <v>137400.45923737428</v>
      </c>
      <c r="N15990">
        <v>1970666.5552791997</v>
      </c>
      <c r="O15990">
        <v>9466574.344527375</v>
      </c>
      <c r="P15990">
        <v>8413964.2234959174</v>
      </c>
      <c r="Q15990">
        <v>154500.51559076121</v>
      </c>
    </row>
    <row r="15991" spans="1:17" ht="14.25" x14ac:dyDescent="0.2">
      <c r="A15991" s="2">
        <v>37905</v>
      </c>
      <c r="B15991">
        <v>0</v>
      </c>
      <c r="C15991">
        <v>0</v>
      </c>
      <c r="D15991">
        <v>784114.49427446292</v>
      </c>
      <c r="E15991">
        <v>0</v>
      </c>
      <c r="F15991">
        <v>132600.12026768734</v>
      </c>
      <c r="G15991">
        <v>0</v>
      </c>
      <c r="H15991">
        <v>0</v>
      </c>
      <c r="I15991">
        <v>0</v>
      </c>
      <c r="J15991">
        <v>229600.35345429392</v>
      </c>
      <c r="K15991">
        <v>0</v>
      </c>
      <c r="L15991">
        <v>0</v>
      </c>
      <c r="M15991">
        <v>0</v>
      </c>
      <c r="N15991">
        <v>910788.52041514358</v>
      </c>
      <c r="O15991">
        <v>0</v>
      </c>
      <c r="P15991">
        <v>0</v>
      </c>
      <c r="Q15991">
        <v>0</v>
      </c>
    </row>
    <row r="15992" spans="1:17" ht="14.25" x14ac:dyDescent="0.2">
      <c r="A15992" s="2">
        <v>37906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3025086.6725411834</v>
      </c>
      <c r="K15992">
        <v>0</v>
      </c>
      <c r="L15992">
        <v>259801.02802255453</v>
      </c>
      <c r="M15992">
        <v>0</v>
      </c>
      <c r="N15992">
        <v>0</v>
      </c>
      <c r="O15992">
        <v>0</v>
      </c>
      <c r="P15992">
        <v>0</v>
      </c>
      <c r="Q15992">
        <v>4726135.9159730114</v>
      </c>
    </row>
    <row r="15993" spans="1:17" ht="14.25" x14ac:dyDescent="0.2">
      <c r="A15993" s="2">
        <v>37907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38201657.631082974</v>
      </c>
      <c r="K15993">
        <v>0</v>
      </c>
      <c r="L15993">
        <v>2137225.4626124143</v>
      </c>
      <c r="M15993">
        <v>0</v>
      </c>
      <c r="N15993">
        <v>0</v>
      </c>
      <c r="O15993">
        <v>202401.32702664781</v>
      </c>
      <c r="P15993">
        <v>1253052.3349503304</v>
      </c>
      <c r="Q15993">
        <v>1777679.9902091783</v>
      </c>
    </row>
    <row r="15994" spans="1:17" ht="14.25" x14ac:dyDescent="0.2">
      <c r="A15994" s="2">
        <v>37908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8873988.8629519474</v>
      </c>
      <c r="M15994">
        <v>0</v>
      </c>
      <c r="N15994">
        <v>0</v>
      </c>
      <c r="O15994">
        <v>0</v>
      </c>
      <c r="P15994">
        <v>0</v>
      </c>
      <c r="Q15994">
        <v>1562924.2508905437</v>
      </c>
    </row>
    <row r="15995" spans="1:17" ht="14.25" x14ac:dyDescent="0.2">
      <c r="A15995" s="2">
        <v>37909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6719467.0406863727</v>
      </c>
      <c r="M15995">
        <v>0</v>
      </c>
      <c r="N15995">
        <v>0</v>
      </c>
      <c r="O15995">
        <v>0</v>
      </c>
      <c r="P15995">
        <v>0</v>
      </c>
      <c r="Q15995">
        <v>0</v>
      </c>
    </row>
    <row r="15996" spans="1:17" ht="14.25" x14ac:dyDescent="0.2">
      <c r="A15996" s="2">
        <v>37910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1273201.4680548362</v>
      </c>
      <c r="L15996">
        <v>334911.94081752899</v>
      </c>
      <c r="M15996">
        <v>0</v>
      </c>
      <c r="N15996">
        <v>0</v>
      </c>
      <c r="O15996">
        <v>0</v>
      </c>
      <c r="P15996">
        <v>0</v>
      </c>
      <c r="Q15996">
        <v>0</v>
      </c>
    </row>
    <row r="15997" spans="1:17" ht="14.25" x14ac:dyDescent="0.2">
      <c r="A15997" s="2">
        <v>37911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</row>
    <row r="15998" spans="1:17" ht="14.25" x14ac:dyDescent="0.2">
      <c r="A15998" s="2">
        <v>37912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354202.32229658926</v>
      </c>
      <c r="P15998">
        <v>155200.59773534769</v>
      </c>
      <c r="Q15998">
        <v>309001.03118154238</v>
      </c>
    </row>
    <row r="15999" spans="1:17" ht="14.25" x14ac:dyDescent="0.2">
      <c r="A15999" s="2">
        <v>37913</v>
      </c>
      <c r="B15999">
        <v>0</v>
      </c>
      <c r="C15999">
        <v>0</v>
      </c>
      <c r="D15999">
        <v>0</v>
      </c>
      <c r="E15999">
        <v>187600.13944581506</v>
      </c>
      <c r="F15999">
        <v>0</v>
      </c>
      <c r="G15999">
        <v>710603.31941718434</v>
      </c>
      <c r="H15999">
        <v>1009500.8427247107</v>
      </c>
      <c r="I15999">
        <v>10906465.225258475</v>
      </c>
      <c r="J15999">
        <v>3821348.9096546918</v>
      </c>
      <c r="K15999">
        <v>0</v>
      </c>
      <c r="L15999">
        <v>974672.96420743538</v>
      </c>
      <c r="M15999">
        <v>920621.31804219622</v>
      </c>
      <c r="N15999">
        <v>643770.73073152988</v>
      </c>
      <c r="O15999">
        <v>1902173.24771213</v>
      </c>
      <c r="P15999">
        <v>116400.44830151077</v>
      </c>
      <c r="Q15999">
        <v>1901936.1348656579</v>
      </c>
    </row>
    <row r="16000" spans="1:17" ht="14.25" x14ac:dyDescent="0.2">
      <c r="A16000" s="2">
        <v>37914</v>
      </c>
      <c r="B16000">
        <v>0</v>
      </c>
      <c r="C16000">
        <v>0</v>
      </c>
      <c r="D16000">
        <v>0</v>
      </c>
      <c r="E16000">
        <v>1032749.5901491869</v>
      </c>
      <c r="F16000">
        <v>0</v>
      </c>
      <c r="G16000">
        <v>0</v>
      </c>
      <c r="H16000">
        <v>24068989.985348746</v>
      </c>
      <c r="I16000">
        <v>567900.59245733125</v>
      </c>
      <c r="J16000">
        <v>1696845.4383104446</v>
      </c>
      <c r="K16000">
        <v>1806127.7028241511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1132208.266673333</v>
      </c>
    </row>
    <row r="16001" spans="1:17" ht="14.25" x14ac:dyDescent="0.2">
      <c r="A16001" s="2">
        <v>37915</v>
      </c>
      <c r="B16001">
        <v>0</v>
      </c>
      <c r="C16001">
        <v>0</v>
      </c>
      <c r="D16001">
        <v>0</v>
      </c>
      <c r="E16001">
        <v>1595628.0610949108</v>
      </c>
      <c r="F16001">
        <v>0</v>
      </c>
      <c r="G16001">
        <v>0</v>
      </c>
      <c r="H16001">
        <v>48075255.45947367</v>
      </c>
      <c r="I16001">
        <v>7722668.8644652702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103000.34372716748</v>
      </c>
    </row>
    <row r="16002" spans="1:17" ht="14.25" x14ac:dyDescent="0.2">
      <c r="A16002" s="2">
        <v>37916</v>
      </c>
      <c r="B16002">
        <v>0</v>
      </c>
      <c r="C16002">
        <v>0</v>
      </c>
      <c r="D16002">
        <v>1078193.131448277</v>
      </c>
      <c r="E16002">
        <v>0</v>
      </c>
      <c r="F16002">
        <v>0</v>
      </c>
      <c r="G16002">
        <v>0</v>
      </c>
      <c r="H16002">
        <v>0</v>
      </c>
      <c r="I16002">
        <v>17428174.488113776</v>
      </c>
      <c r="J16002">
        <v>1807887.4584888057</v>
      </c>
      <c r="K16002">
        <v>0</v>
      </c>
      <c r="L16002">
        <v>693440.62801969959</v>
      </c>
      <c r="M16002">
        <v>137400.45923734937</v>
      </c>
      <c r="N16002">
        <v>0</v>
      </c>
      <c r="O16002">
        <v>0</v>
      </c>
      <c r="P16002">
        <v>0</v>
      </c>
      <c r="Q16002">
        <v>3437291.9863319369</v>
      </c>
    </row>
    <row r="16003" spans="1:17" ht="14.25" x14ac:dyDescent="0.2">
      <c r="A16003" s="2">
        <v>37917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12267976.190289611</v>
      </c>
      <c r="J16003">
        <v>229600.35345432637</v>
      </c>
      <c r="K16003">
        <v>0</v>
      </c>
      <c r="L16003">
        <v>0</v>
      </c>
      <c r="M16003">
        <v>503801.68387038901</v>
      </c>
      <c r="N16003">
        <v>0</v>
      </c>
      <c r="O16003">
        <v>0</v>
      </c>
      <c r="P16003">
        <v>0</v>
      </c>
      <c r="Q16003">
        <v>0</v>
      </c>
    </row>
    <row r="16004" spans="1:17" ht="14.25" x14ac:dyDescent="0.2">
      <c r="A16004" s="2">
        <v>37918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13493271.724558005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</row>
    <row r="16005" spans="1:17" ht="14.25" x14ac:dyDescent="0.2">
      <c r="A16005" s="2">
        <v>37919</v>
      </c>
      <c r="B16005">
        <v>0</v>
      </c>
      <c r="C16005">
        <v>0</v>
      </c>
      <c r="D16005">
        <v>0</v>
      </c>
      <c r="E16005">
        <v>703720.47864268138</v>
      </c>
      <c r="F16005">
        <v>0</v>
      </c>
      <c r="G16005">
        <v>0</v>
      </c>
      <c r="H16005">
        <v>10518319.680853836</v>
      </c>
      <c r="I16005">
        <v>3445146.3555330355</v>
      </c>
      <c r="J16005">
        <v>1713425.0793580541</v>
      </c>
      <c r="K16005">
        <v>0</v>
      </c>
      <c r="L16005">
        <v>0</v>
      </c>
      <c r="M16005">
        <v>0</v>
      </c>
      <c r="N16005">
        <v>58200.125269021395</v>
      </c>
      <c r="O16005">
        <v>0</v>
      </c>
      <c r="P16005">
        <v>0</v>
      </c>
      <c r="Q16005">
        <v>673766.54922603699</v>
      </c>
    </row>
    <row r="16006" spans="1:17" ht="14.25" x14ac:dyDescent="0.2">
      <c r="A16006" s="2">
        <v>37920</v>
      </c>
      <c r="B16006">
        <v>0</v>
      </c>
      <c r="C16006">
        <v>0</v>
      </c>
      <c r="D16006">
        <v>0</v>
      </c>
      <c r="E16006">
        <v>7924774.3884415189</v>
      </c>
      <c r="F16006">
        <v>795600.72160641465</v>
      </c>
      <c r="G16006">
        <v>0</v>
      </c>
      <c r="H16006">
        <v>64312782.612909652</v>
      </c>
      <c r="I16006">
        <v>59439913.4633549</v>
      </c>
      <c r="J16006">
        <v>1396351.0590514406</v>
      </c>
      <c r="K16006">
        <v>7679328.8704197118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4995418.8329594508</v>
      </c>
    </row>
    <row r="16007" spans="1:17" ht="14.25" x14ac:dyDescent="0.2">
      <c r="A16007" s="2">
        <v>37921</v>
      </c>
      <c r="B16007">
        <v>0</v>
      </c>
      <c r="C16007">
        <v>0</v>
      </c>
      <c r="D16007">
        <v>1420997.5999242114</v>
      </c>
      <c r="E16007">
        <v>12024612.250135206</v>
      </c>
      <c r="F16007">
        <v>8543859.6313485969</v>
      </c>
      <c r="G16007">
        <v>0</v>
      </c>
      <c r="H16007">
        <v>27145790.559042569</v>
      </c>
      <c r="I16007">
        <v>9088056.7954560071</v>
      </c>
      <c r="J16007">
        <v>0</v>
      </c>
      <c r="K16007">
        <v>4694049.3309149472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1347110.0691208125</v>
      </c>
    </row>
    <row r="16008" spans="1:17" ht="14.25" x14ac:dyDescent="0.2">
      <c r="A16008" s="2">
        <v>37922</v>
      </c>
      <c r="B16008">
        <v>0</v>
      </c>
      <c r="C16008">
        <v>0</v>
      </c>
      <c r="D16008">
        <v>0</v>
      </c>
      <c r="E16008">
        <v>1787846.8479255436</v>
      </c>
      <c r="F16008">
        <v>198900.18040161513</v>
      </c>
      <c r="G16008">
        <v>36581560.084103495</v>
      </c>
      <c r="H16008">
        <v>24958321.743246946</v>
      </c>
      <c r="I16008">
        <v>4651013.4447578704</v>
      </c>
      <c r="J16008">
        <v>0</v>
      </c>
      <c r="K16008">
        <v>2687632.7720905966</v>
      </c>
      <c r="L16008">
        <v>0</v>
      </c>
      <c r="M16008">
        <v>0</v>
      </c>
      <c r="N16008">
        <v>0</v>
      </c>
      <c r="O16008">
        <v>202401.32702660636</v>
      </c>
      <c r="P16008">
        <v>0</v>
      </c>
      <c r="Q16008">
        <v>360501.20304513612</v>
      </c>
    </row>
    <row r="16009" spans="1:17" ht="14.25" x14ac:dyDescent="0.2">
      <c r="A16009" s="2">
        <v>37923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476301.88470804557</v>
      </c>
      <c r="M16009">
        <v>0</v>
      </c>
      <c r="N16009">
        <v>2037761.1298411617</v>
      </c>
      <c r="O16009">
        <v>101200.66351328243</v>
      </c>
      <c r="P16009">
        <v>0</v>
      </c>
      <c r="Q16009">
        <v>28947394.311770782</v>
      </c>
    </row>
    <row r="16010" spans="1:17" ht="14.25" x14ac:dyDescent="0.2">
      <c r="A16010" s="2">
        <v>37924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42212480.679386519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</row>
    <row r="16011" spans="1:17" ht="14.25" x14ac:dyDescent="0.2">
      <c r="A16011" s="2">
        <v>37925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</row>
    <row r="16012" spans="1:17" ht="14.25" x14ac:dyDescent="0.2">
      <c r="A16012" s="2">
        <v>37926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4096487.9042909192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</row>
    <row r="16013" spans="1:17" ht="14.25" x14ac:dyDescent="0.2">
      <c r="A16013" s="2">
        <v>37927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1939748.2310193074</v>
      </c>
      <c r="M16013">
        <v>0</v>
      </c>
      <c r="N16013">
        <v>0</v>
      </c>
      <c r="O16013">
        <v>0</v>
      </c>
      <c r="P16013">
        <v>0</v>
      </c>
      <c r="Q16013">
        <v>0</v>
      </c>
    </row>
    <row r="16014" spans="1:17" ht="14.25" x14ac:dyDescent="0.2">
      <c r="A16014" s="2">
        <v>37928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1622959.2788639986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</row>
    <row r="16015" spans="1:17" ht="14.25" x14ac:dyDescent="0.2">
      <c r="A16015" s="2">
        <v>37929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101400.13742628867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989612.05313287338</v>
      </c>
      <c r="O16015">
        <v>26146665.087394543</v>
      </c>
      <c r="P16015">
        <v>69671478.951577932</v>
      </c>
      <c r="Q16015">
        <v>0</v>
      </c>
    </row>
    <row r="16016" spans="1:17" ht="14.25" x14ac:dyDescent="0.2">
      <c r="A16016" s="2">
        <v>37930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</row>
    <row r="16017" spans="1:17" ht="14.25" x14ac:dyDescent="0.2">
      <c r="A16017" s="2">
        <v>37931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</row>
    <row r="16018" spans="1:17" ht="14.25" x14ac:dyDescent="0.2">
      <c r="A16018" s="2">
        <v>37932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688801.06036291423</v>
      </c>
      <c r="K16018">
        <v>0</v>
      </c>
      <c r="L16018">
        <v>346401.3706967702</v>
      </c>
      <c r="M16018">
        <v>0</v>
      </c>
      <c r="N16018">
        <v>1412649.5766844258</v>
      </c>
      <c r="O16018">
        <v>0</v>
      </c>
      <c r="P16018">
        <v>0</v>
      </c>
      <c r="Q16018">
        <v>309001.03118151578</v>
      </c>
    </row>
    <row r="16019" spans="1:17" ht="14.25" x14ac:dyDescent="0.2">
      <c r="A16019" s="2">
        <v>37933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538400.44945316191</v>
      </c>
      <c r="I16019">
        <v>189300.19748573448</v>
      </c>
      <c r="J16019">
        <v>344400.53018144087</v>
      </c>
      <c r="K16019">
        <v>0</v>
      </c>
      <c r="L16019">
        <v>8704287.7633839622</v>
      </c>
      <c r="M16019">
        <v>0</v>
      </c>
      <c r="N16019">
        <v>534891.72370407265</v>
      </c>
      <c r="O16019">
        <v>3711711.9732832192</v>
      </c>
      <c r="P16019">
        <v>27556111.311567839</v>
      </c>
      <c r="Q16019">
        <v>1287008.4663373814</v>
      </c>
    </row>
    <row r="16020" spans="1:17" ht="14.25" x14ac:dyDescent="0.2">
      <c r="A16020" s="2">
        <v>37934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1842665.8038279368</v>
      </c>
      <c r="K16020">
        <v>0</v>
      </c>
      <c r="L16020">
        <v>535071.78102534462</v>
      </c>
      <c r="M16020">
        <v>91600.306158221283</v>
      </c>
      <c r="N16020">
        <v>58200.125269038159</v>
      </c>
      <c r="O16020">
        <v>5579198.4650080195</v>
      </c>
      <c r="P16020">
        <v>14179443.133605463</v>
      </c>
      <c r="Q16020">
        <v>1901903.7488930216</v>
      </c>
    </row>
    <row r="16021" spans="1:17" ht="14.25" x14ac:dyDescent="0.2">
      <c r="A16021" s="2">
        <v>37935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657185.30077620689</v>
      </c>
      <c r="M16021">
        <v>1326310.238781224</v>
      </c>
      <c r="N16021">
        <v>0</v>
      </c>
      <c r="O16021">
        <v>202401.32702662412</v>
      </c>
      <c r="P16021">
        <v>0</v>
      </c>
      <c r="Q16021">
        <v>1940649.9841027877</v>
      </c>
    </row>
    <row r="16022" spans="1:17" ht="14.25" x14ac:dyDescent="0.2">
      <c r="A16022" s="2">
        <v>37936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129900.51401129462</v>
      </c>
      <c r="M16022">
        <v>0</v>
      </c>
      <c r="N16022">
        <v>0</v>
      </c>
      <c r="O16022">
        <v>151800.9952699829</v>
      </c>
      <c r="P16022">
        <v>0</v>
      </c>
      <c r="Q16022">
        <v>0</v>
      </c>
    </row>
    <row r="16023" spans="1:17" ht="14.25" x14ac:dyDescent="0.2">
      <c r="A16023" s="2">
        <v>37937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126200.1316571315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</row>
    <row r="16024" spans="1:17" ht="14.25" x14ac:dyDescent="0.2">
      <c r="A16024" s="2">
        <v>37938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401800.61854503868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</row>
    <row r="16025" spans="1:17" ht="14.25" x14ac:dyDescent="0.2">
      <c r="A16025" s="2">
        <v>37939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257500.85931794863</v>
      </c>
    </row>
    <row r="16026" spans="1:17" ht="14.25" x14ac:dyDescent="0.2">
      <c r="A16026" s="2">
        <v>37940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401800.61854501435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</row>
    <row r="16027" spans="1:17" ht="14.25" x14ac:dyDescent="0.2">
      <c r="A16027" s="2">
        <v>37941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3723774.4673511656</v>
      </c>
      <c r="K16027">
        <v>0</v>
      </c>
      <c r="L16027">
        <v>259801.02802255453</v>
      </c>
      <c r="M16027">
        <v>0</v>
      </c>
      <c r="N16027">
        <v>0</v>
      </c>
      <c r="O16027">
        <v>0</v>
      </c>
      <c r="P16027">
        <v>504401.94263996644</v>
      </c>
      <c r="Q16027">
        <v>986806.90107621532</v>
      </c>
    </row>
    <row r="16028" spans="1:17" ht="14.25" x14ac:dyDescent="0.2">
      <c r="A16028" s="2">
        <v>37942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172200.26509072044</v>
      </c>
      <c r="K16028">
        <v>0</v>
      </c>
      <c r="L16028">
        <v>519602.05604514375</v>
      </c>
      <c r="M16028">
        <v>0</v>
      </c>
      <c r="N16028">
        <v>0</v>
      </c>
      <c r="O16028">
        <v>1895762.2878947309</v>
      </c>
      <c r="P16028">
        <v>3503883.8646854754</v>
      </c>
      <c r="Q16028">
        <v>1309548.4041485842</v>
      </c>
    </row>
    <row r="16029" spans="1:17" ht="14.25" x14ac:dyDescent="0.2">
      <c r="A16029" s="2">
        <v>37943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880799.30945678113</v>
      </c>
      <c r="M16029">
        <v>0</v>
      </c>
      <c r="N16029">
        <v>0</v>
      </c>
      <c r="O16029">
        <v>0</v>
      </c>
      <c r="P16029">
        <v>77600.298867673846</v>
      </c>
      <c r="Q16029">
        <v>0</v>
      </c>
    </row>
    <row r="16030" spans="1:17" ht="14.25" x14ac:dyDescent="0.2">
      <c r="A16030" s="2">
        <v>37944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2903583.9908270268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ht="14.25" x14ac:dyDescent="0.2">
      <c r="A16031" s="2">
        <v>37945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77600.298867673846</v>
      </c>
      <c r="Q16031">
        <v>566501.89049951104</v>
      </c>
    </row>
    <row r="16032" spans="1:17" ht="14.25" x14ac:dyDescent="0.2">
      <c r="A16032" s="2">
        <v>37946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189300.19748573448</v>
      </c>
      <c r="J16032">
        <v>1977875.0981525893</v>
      </c>
      <c r="K16032">
        <v>2021544.3289354623</v>
      </c>
      <c r="L16032">
        <v>4091910.1482566353</v>
      </c>
      <c r="M16032">
        <v>0</v>
      </c>
      <c r="N16032">
        <v>0</v>
      </c>
      <c r="O16032">
        <v>303601.99053994805</v>
      </c>
      <c r="P16032">
        <v>467889.44846540893</v>
      </c>
      <c r="Q16032">
        <v>3190161.3969266224</v>
      </c>
    </row>
    <row r="16033" spans="1:17" ht="14.25" x14ac:dyDescent="0.2">
      <c r="A16033" s="2">
        <v>37947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760194.86122991657</v>
      </c>
      <c r="P16033">
        <v>0</v>
      </c>
      <c r="Q16033">
        <v>0</v>
      </c>
    </row>
    <row r="16034" spans="1:17" ht="14.25" x14ac:dyDescent="0.2">
      <c r="A16034" s="2">
        <v>37948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206000.68745435492</v>
      </c>
    </row>
    <row r="16035" spans="1:17" ht="14.25" x14ac:dyDescent="0.2">
      <c r="A16035" s="2">
        <v>37949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689141.34488427045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206000.68745435492</v>
      </c>
    </row>
    <row r="16036" spans="1:17" ht="14.25" x14ac:dyDescent="0.2">
      <c r="A16036" s="2">
        <v>37950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1510830.2025994626</v>
      </c>
      <c r="K16036">
        <v>0</v>
      </c>
      <c r="L16036">
        <v>609763.67790319724</v>
      </c>
      <c r="M16036">
        <v>825447.14130624337</v>
      </c>
      <c r="N16036">
        <v>1616121.4852021125</v>
      </c>
      <c r="O16036">
        <v>4786621.4451690344</v>
      </c>
      <c r="P16036">
        <v>6655791.9752737284</v>
      </c>
      <c r="Q16036">
        <v>2392980.7084430759</v>
      </c>
    </row>
    <row r="16037" spans="1:17" ht="14.25" x14ac:dyDescent="0.2">
      <c r="A16037" s="2">
        <v>37951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403800.33708985406</v>
      </c>
      <c r="I16037">
        <v>0</v>
      </c>
      <c r="J16037">
        <v>6317629.8362966934</v>
      </c>
      <c r="K16037">
        <v>0</v>
      </c>
      <c r="L16037">
        <v>3060239.5027966737</v>
      </c>
      <c r="M16037">
        <v>0</v>
      </c>
      <c r="N16037">
        <v>0</v>
      </c>
      <c r="O16037">
        <v>0</v>
      </c>
      <c r="P16037">
        <v>77600.298867695456</v>
      </c>
      <c r="Q16037">
        <v>19136780.828322057</v>
      </c>
    </row>
    <row r="16038" spans="1:17" ht="14.25" x14ac:dyDescent="0.2">
      <c r="A16038" s="2">
        <v>37952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</row>
    <row r="16039" spans="1:17" ht="14.25" x14ac:dyDescent="0.2">
      <c r="A16039" s="2">
        <v>37953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134600.11236324976</v>
      </c>
      <c r="I16039">
        <v>0</v>
      </c>
      <c r="J16039">
        <v>114800.17672716318</v>
      </c>
      <c r="K16039">
        <v>0</v>
      </c>
      <c r="L16039">
        <v>5711553.354922696</v>
      </c>
      <c r="M16039">
        <v>0</v>
      </c>
      <c r="N16039">
        <v>0</v>
      </c>
      <c r="O16039">
        <v>404802.65405327192</v>
      </c>
      <c r="P16039">
        <v>1108702.6322575288</v>
      </c>
      <c r="Q16039">
        <v>40625021.416116506</v>
      </c>
    </row>
    <row r="16040" spans="1:17" ht="14.25" x14ac:dyDescent="0.2">
      <c r="A16040" s="2">
        <v>37954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538400.44945315039</v>
      </c>
      <c r="I16040">
        <v>3171639.2690426852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612550.62034164416</v>
      </c>
    </row>
    <row r="16041" spans="1:17" ht="14.25" x14ac:dyDescent="0.2">
      <c r="A16041" s="2">
        <v>37955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11242519.383039124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</row>
    <row r="16042" spans="1:17" ht="14.25" x14ac:dyDescent="0.2">
      <c r="A16042" s="2">
        <v>37956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516600.79527220188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3898694.5317097479</v>
      </c>
    </row>
    <row r="16043" spans="1:17" ht="14.25" x14ac:dyDescent="0.2">
      <c r="A16043" s="2">
        <v>37957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11565487.09992864</v>
      </c>
      <c r="H16043">
        <v>0</v>
      </c>
      <c r="I16043">
        <v>0</v>
      </c>
      <c r="J16043">
        <v>0</v>
      </c>
      <c r="K16043">
        <v>0</v>
      </c>
      <c r="L16043">
        <v>433001.71337096661</v>
      </c>
      <c r="M16043">
        <v>0</v>
      </c>
      <c r="N16043">
        <v>0</v>
      </c>
      <c r="O16043">
        <v>0</v>
      </c>
      <c r="P16043">
        <v>0</v>
      </c>
      <c r="Q16043">
        <v>449065.58551823749</v>
      </c>
    </row>
    <row r="16044" spans="1:17" ht="14.25" x14ac:dyDescent="0.2">
      <c r="A16044" s="2">
        <v>37958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826025.37578952918</v>
      </c>
      <c r="M16044">
        <v>0</v>
      </c>
      <c r="N16044">
        <v>0</v>
      </c>
      <c r="O16044">
        <v>1392394.0538774556</v>
      </c>
      <c r="P16044">
        <v>1037978.3712575706</v>
      </c>
      <c r="Q16044">
        <v>1817051.969638746</v>
      </c>
    </row>
    <row r="16045" spans="1:17" ht="14.25" x14ac:dyDescent="0.2">
      <c r="A16045" s="2">
        <v>37959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1476004.2028627768</v>
      </c>
      <c r="K16045">
        <v>0</v>
      </c>
      <c r="L16045">
        <v>129900.5140112599</v>
      </c>
      <c r="M16045">
        <v>0</v>
      </c>
      <c r="N16045">
        <v>0</v>
      </c>
      <c r="O16045">
        <v>0</v>
      </c>
      <c r="P16045">
        <v>116400.44830150537</v>
      </c>
      <c r="Q16045">
        <v>3136580.685729946</v>
      </c>
    </row>
    <row r="16046" spans="1:17" ht="14.25" x14ac:dyDescent="0.2">
      <c r="A16046" s="2">
        <v>37960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1647736.1950038052</v>
      </c>
      <c r="K16046">
        <v>0</v>
      </c>
      <c r="L16046">
        <v>0</v>
      </c>
      <c r="M16046">
        <v>0</v>
      </c>
      <c r="N16046">
        <v>378300.81424878992</v>
      </c>
      <c r="O16046">
        <v>151800.99526994143</v>
      </c>
      <c r="P16046">
        <v>504401.94263996644</v>
      </c>
      <c r="Q16046">
        <v>7917049.8600787763</v>
      </c>
    </row>
    <row r="16047" spans="1:17" ht="14.25" x14ac:dyDescent="0.2">
      <c r="A16047" s="2">
        <v>37961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344400.53018145711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77600.298867673846</v>
      </c>
      <c r="Q16047">
        <v>258230.43728922011</v>
      </c>
    </row>
    <row r="16048" spans="1:17" ht="14.25" x14ac:dyDescent="0.2">
      <c r="A16048" s="2">
        <v>37962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1055089.417488219</v>
      </c>
      <c r="K16048">
        <v>4227029.644094632</v>
      </c>
      <c r="L16048">
        <v>741949.01324355928</v>
      </c>
      <c r="M16048">
        <v>2532937.0396288354</v>
      </c>
      <c r="N16048">
        <v>0</v>
      </c>
      <c r="O16048">
        <v>2926242.4752627374</v>
      </c>
      <c r="P16048">
        <v>543487.84470777109</v>
      </c>
      <c r="Q16048">
        <v>7304670.3466866147</v>
      </c>
    </row>
    <row r="16049" spans="1:17" ht="14.25" x14ac:dyDescent="0.2">
      <c r="A16049" s="2">
        <v>37963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4468278.1052242341</v>
      </c>
      <c r="K16049">
        <v>0</v>
      </c>
      <c r="L16049">
        <v>2141420.181975856</v>
      </c>
      <c r="M16049">
        <v>1150411.9958358093</v>
      </c>
      <c r="N16049">
        <v>0</v>
      </c>
      <c r="O16049">
        <v>1634614.0453301128</v>
      </c>
      <c r="P16049">
        <v>1200972.4156385614</v>
      </c>
      <c r="Q16049">
        <v>1654802.5186634236</v>
      </c>
    </row>
    <row r="16050" spans="1:17" ht="14.25" x14ac:dyDescent="0.2">
      <c r="A16050" s="2">
        <v>37964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1017508.7209422138</v>
      </c>
      <c r="K16050">
        <v>0</v>
      </c>
      <c r="L16050">
        <v>0</v>
      </c>
      <c r="M16050">
        <v>412201.37771215028</v>
      </c>
      <c r="N16050">
        <v>0</v>
      </c>
      <c r="O16050">
        <v>0</v>
      </c>
      <c r="P16050">
        <v>0</v>
      </c>
      <c r="Q16050">
        <v>1072259.3450979523</v>
      </c>
    </row>
    <row r="16051" spans="1:17" ht="14.25" x14ac:dyDescent="0.2">
      <c r="A16051" s="2">
        <v>37965</v>
      </c>
      <c r="B16051">
        <v>0</v>
      </c>
      <c r="C16051">
        <v>0</v>
      </c>
      <c r="D16051">
        <v>0</v>
      </c>
      <c r="E16051">
        <v>0</v>
      </c>
      <c r="F16051">
        <v>3704213.0682647116</v>
      </c>
      <c r="G16051">
        <v>0</v>
      </c>
      <c r="H16051">
        <v>0</v>
      </c>
      <c r="I16051">
        <v>0</v>
      </c>
      <c r="J16051">
        <v>1337808.4147273267</v>
      </c>
      <c r="K16051">
        <v>16977852.841552943</v>
      </c>
      <c r="L16051">
        <v>608830.95797868911</v>
      </c>
      <c r="M16051">
        <v>0</v>
      </c>
      <c r="N16051">
        <v>0</v>
      </c>
      <c r="O16051">
        <v>0</v>
      </c>
      <c r="P16051">
        <v>0</v>
      </c>
      <c r="Q16051">
        <v>7158389.6621519402</v>
      </c>
    </row>
    <row r="16052" spans="1:17" ht="14.25" x14ac:dyDescent="0.2">
      <c r="A16052" s="2">
        <v>37966</v>
      </c>
      <c r="B16052">
        <v>0</v>
      </c>
      <c r="C16052">
        <v>0</v>
      </c>
      <c r="D16052">
        <v>0</v>
      </c>
      <c r="E16052">
        <v>750400.55778339459</v>
      </c>
      <c r="F16052">
        <v>0</v>
      </c>
      <c r="G16052">
        <v>0</v>
      </c>
      <c r="H16052">
        <v>807600.67417975457</v>
      </c>
      <c r="I16052">
        <v>17311241.379496597</v>
      </c>
      <c r="J16052">
        <v>0</v>
      </c>
      <c r="K16052">
        <v>212200.24467582407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</row>
    <row r="16053" spans="1:17" ht="14.25" x14ac:dyDescent="0.2">
      <c r="A16053" s="2">
        <v>37967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24023392.611231305</v>
      </c>
      <c r="J16053">
        <v>401800.61854506307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</row>
    <row r="16054" spans="1:17" ht="14.25" x14ac:dyDescent="0.2">
      <c r="A16054" s="2">
        <v>37968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287000.44181787549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</row>
    <row r="16055" spans="1:17" ht="14.25" x14ac:dyDescent="0.2">
      <c r="A16055" s="2">
        <v>37969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924835.8211426835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</row>
    <row r="16056" spans="1:17" ht="14.25" x14ac:dyDescent="0.2">
      <c r="A16056" s="2">
        <v>37970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172200.26509072044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257500.85931794863</v>
      </c>
    </row>
    <row r="16057" spans="1:17" ht="14.25" x14ac:dyDescent="0.2">
      <c r="A16057" s="2">
        <v>37971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920734.01031604852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463501.54677229689</v>
      </c>
    </row>
    <row r="16058" spans="1:17" ht="14.25" x14ac:dyDescent="0.2">
      <c r="A16058" s="2">
        <v>37972</v>
      </c>
      <c r="B16058">
        <v>0</v>
      </c>
      <c r="C16058">
        <v>0</v>
      </c>
      <c r="D16058">
        <v>13799846.125439584</v>
      </c>
      <c r="E16058">
        <v>0</v>
      </c>
      <c r="F16058">
        <v>0</v>
      </c>
      <c r="G16058">
        <v>15146438.832359515</v>
      </c>
      <c r="H16058">
        <v>0</v>
      </c>
      <c r="I16058">
        <v>0</v>
      </c>
      <c r="J16058">
        <v>0</v>
      </c>
      <c r="K16058">
        <v>0</v>
      </c>
      <c r="L16058">
        <v>519602.05604514375</v>
      </c>
      <c r="M16058">
        <v>0</v>
      </c>
      <c r="N16058">
        <v>0</v>
      </c>
      <c r="O16058">
        <v>1067383.4038614966</v>
      </c>
      <c r="P16058">
        <v>1565147.7782958446</v>
      </c>
      <c r="Q16058">
        <v>2007610.6264332277</v>
      </c>
    </row>
    <row r="16059" spans="1:17" ht="14.25" x14ac:dyDescent="0.2">
      <c r="A16059" s="2">
        <v>37973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2454463.251595519</v>
      </c>
      <c r="K16059">
        <v>0</v>
      </c>
      <c r="L16059">
        <v>1353449.3372070652</v>
      </c>
      <c r="M16059">
        <v>0</v>
      </c>
      <c r="N16059">
        <v>58200.125269023491</v>
      </c>
      <c r="O16059">
        <v>404802.6540532512</v>
      </c>
      <c r="P16059">
        <v>310401.19547074946</v>
      </c>
      <c r="Q16059">
        <v>10008894.525714342</v>
      </c>
    </row>
    <row r="16060" spans="1:17" ht="14.25" x14ac:dyDescent="0.2">
      <c r="A16060" s="2">
        <v>37974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</row>
    <row r="16061" spans="1:17" ht="14.25" x14ac:dyDescent="0.2">
      <c r="A16061" s="2">
        <v>37975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</row>
    <row r="16062" spans="1:17" ht="14.25" x14ac:dyDescent="0.2">
      <c r="A16062" s="2">
        <v>37976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</row>
    <row r="16063" spans="1:17" ht="14.25" x14ac:dyDescent="0.2">
      <c r="A16063" s="2">
        <v>37977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</row>
    <row r="16064" spans="1:17" ht="14.25" x14ac:dyDescent="0.2">
      <c r="A16064" s="2">
        <v>37978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</row>
    <row r="16065" spans="1:17" ht="14.25" x14ac:dyDescent="0.2">
      <c r="A16065" s="2">
        <v>37979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</row>
    <row r="16066" spans="1:17" ht="14.25" x14ac:dyDescent="0.2">
      <c r="A16066" s="2">
        <v>37980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154500.51559073458</v>
      </c>
    </row>
    <row r="16067" spans="1:17" ht="14.25" x14ac:dyDescent="0.2">
      <c r="A16067" s="2">
        <v>37981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</row>
    <row r="16068" spans="1:17" ht="14.25" x14ac:dyDescent="0.2">
      <c r="A16068" s="2">
        <v>37982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</row>
    <row r="16069" spans="1:17" ht="14.25" x14ac:dyDescent="0.2">
      <c r="A16069" s="2">
        <v>37983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</row>
    <row r="16070" spans="1:17" ht="14.25" x14ac:dyDescent="0.2">
      <c r="A16070" s="2">
        <v>37984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6643693.0718491729</v>
      </c>
      <c r="I16070">
        <v>0</v>
      </c>
      <c r="J16070">
        <v>0</v>
      </c>
      <c r="K16070">
        <v>1379301.5903927512</v>
      </c>
      <c r="L16070">
        <v>519602.05604514375</v>
      </c>
      <c r="M16070">
        <v>0</v>
      </c>
      <c r="N16070">
        <v>0</v>
      </c>
      <c r="O16070">
        <v>404802.6540532512</v>
      </c>
      <c r="P16070">
        <v>543202.09207381157</v>
      </c>
      <c r="Q16070">
        <v>0</v>
      </c>
    </row>
    <row r="16071" spans="1:17" ht="14.25" x14ac:dyDescent="0.2">
      <c r="A16071" s="2">
        <v>37985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636600.73402737593</v>
      </c>
      <c r="L16071">
        <v>216500.8566854563</v>
      </c>
      <c r="M16071">
        <v>0</v>
      </c>
      <c r="N16071">
        <v>0</v>
      </c>
      <c r="O16071">
        <v>0</v>
      </c>
      <c r="P16071">
        <v>0</v>
      </c>
      <c r="Q16071">
        <v>309001.03118151578</v>
      </c>
    </row>
    <row r="16072" spans="1:17" ht="14.25" x14ac:dyDescent="0.2">
      <c r="A16072" s="2">
        <v>37986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</row>
    <row r="16073" spans="1:17" ht="14.25" x14ac:dyDescent="0.2">
      <c r="A16073" s="2">
        <v>37987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</row>
    <row r="16074" spans="1:17" ht="14.25" x14ac:dyDescent="0.2">
      <c r="A16074" s="2">
        <v>37988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</row>
    <row r="16075" spans="1:17" ht="14.25" x14ac:dyDescent="0.2">
      <c r="A16075" s="2">
        <v>37989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</row>
    <row r="16076" spans="1:17" ht="14.25" x14ac:dyDescent="0.2">
      <c r="A16076" s="2">
        <v>37990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</row>
    <row r="16077" spans="1:17" ht="14.25" x14ac:dyDescent="0.2">
      <c r="A16077" s="2">
        <v>37991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</row>
    <row r="16078" spans="1:17" ht="14.25" x14ac:dyDescent="0.2">
      <c r="A16078" s="2">
        <v>37992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</row>
    <row r="16079" spans="1:17" ht="14.25" x14ac:dyDescent="0.2">
      <c r="A16079" s="2">
        <v>37993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631400.97199933662</v>
      </c>
      <c r="K16079">
        <v>0</v>
      </c>
      <c r="L16079">
        <v>0</v>
      </c>
      <c r="M16079">
        <v>0</v>
      </c>
      <c r="N16079">
        <v>87300.187903547805</v>
      </c>
      <c r="O16079">
        <v>0</v>
      </c>
      <c r="P16079">
        <v>77600.298867657635</v>
      </c>
      <c r="Q16079">
        <v>515001.71863589401</v>
      </c>
    </row>
    <row r="16080" spans="1:17" ht="14.25" x14ac:dyDescent="0.2">
      <c r="A16080" s="2">
        <v>37994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1770201.6459137609</v>
      </c>
    </row>
    <row r="16081" spans="1:17" ht="14.25" x14ac:dyDescent="0.2">
      <c r="A16081" s="2">
        <v>37995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12401904.149450189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</row>
    <row r="16082" spans="1:17" ht="14.25" x14ac:dyDescent="0.2">
      <c r="A16082" s="2">
        <v>37996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7826769.7773258416</v>
      </c>
      <c r="J16082">
        <v>0</v>
      </c>
      <c r="K16082">
        <v>212200.2446757759</v>
      </c>
      <c r="L16082">
        <v>86600.342674159765</v>
      </c>
      <c r="M16082">
        <v>0</v>
      </c>
      <c r="N16082">
        <v>0</v>
      </c>
      <c r="O16082">
        <v>0</v>
      </c>
      <c r="P16082">
        <v>0</v>
      </c>
      <c r="Q16082">
        <v>1338327.6264498355</v>
      </c>
    </row>
    <row r="16083" spans="1:17" ht="14.25" x14ac:dyDescent="0.2">
      <c r="A16083" s="2">
        <v>37997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746201.1487264958</v>
      </c>
      <c r="K16083">
        <v>0</v>
      </c>
      <c r="L16083">
        <v>0</v>
      </c>
      <c r="M16083">
        <v>274800.91847474047</v>
      </c>
      <c r="N16083">
        <v>0</v>
      </c>
      <c r="O16083">
        <v>0</v>
      </c>
      <c r="P16083">
        <v>0</v>
      </c>
      <c r="Q16083">
        <v>0</v>
      </c>
    </row>
    <row r="16084" spans="1:17" ht="14.25" x14ac:dyDescent="0.2">
      <c r="A16084" s="2">
        <v>37998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516600.79527217353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</row>
    <row r="16085" spans="1:17" ht="14.25" x14ac:dyDescent="0.2">
      <c r="A16085" s="2">
        <v>37999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516600.79527217353</v>
      </c>
      <c r="K16085">
        <v>0</v>
      </c>
      <c r="L16085">
        <v>0</v>
      </c>
      <c r="M16085">
        <v>1494314.3333076865</v>
      </c>
      <c r="N16085">
        <v>0</v>
      </c>
      <c r="O16085">
        <v>860337.68979829235</v>
      </c>
      <c r="P16085">
        <v>738845.92642000457</v>
      </c>
      <c r="Q16085">
        <v>0</v>
      </c>
    </row>
    <row r="16086" spans="1:17" ht="14.25" x14ac:dyDescent="0.2">
      <c r="A16086" s="2">
        <v>38000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3213756.7606660081</v>
      </c>
      <c r="K16086">
        <v>0</v>
      </c>
      <c r="L16086">
        <v>0</v>
      </c>
      <c r="M16086">
        <v>641341.13136133715</v>
      </c>
      <c r="N16086">
        <v>0</v>
      </c>
      <c r="O16086">
        <v>151800.99526994216</v>
      </c>
      <c r="P16086">
        <v>0</v>
      </c>
      <c r="Q16086">
        <v>0</v>
      </c>
    </row>
    <row r="16087" spans="1:17" ht="14.25" x14ac:dyDescent="0.2">
      <c r="A16087" s="2">
        <v>38001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134600.11236324394</v>
      </c>
      <c r="I16087">
        <v>0</v>
      </c>
      <c r="J16087">
        <v>1783040.9368112555</v>
      </c>
      <c r="K16087">
        <v>1061001.223379018</v>
      </c>
      <c r="L16087">
        <v>606202.39871934103</v>
      </c>
      <c r="M16087">
        <v>91600.306158239968</v>
      </c>
      <c r="N16087">
        <v>0</v>
      </c>
      <c r="O16087">
        <v>861413.31846771564</v>
      </c>
      <c r="P16087">
        <v>1986948.6348503351</v>
      </c>
      <c r="Q16087">
        <v>618002.06236308138</v>
      </c>
    </row>
    <row r="16088" spans="1:17" ht="14.25" x14ac:dyDescent="0.2">
      <c r="A16088" s="2">
        <v>38002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618002.06236308138</v>
      </c>
    </row>
    <row r="16089" spans="1:17" ht="14.25" x14ac:dyDescent="0.2">
      <c r="A16089" s="2">
        <v>38003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229600.35345429796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</row>
    <row r="16090" spans="1:17" ht="14.25" x14ac:dyDescent="0.2">
      <c r="A16090" s="2">
        <v>38004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3911676.0301253223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4765717.0628286274</v>
      </c>
    </row>
    <row r="16091" spans="1:17" ht="14.25" x14ac:dyDescent="0.2">
      <c r="A16091" s="2">
        <v>38005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114800.17672715914</v>
      </c>
      <c r="K16091">
        <v>0</v>
      </c>
      <c r="L16091">
        <v>4863305.2914077565</v>
      </c>
      <c r="M16091">
        <v>0</v>
      </c>
      <c r="N16091">
        <v>0</v>
      </c>
      <c r="O16091">
        <v>2338078.3860869501</v>
      </c>
      <c r="P16091">
        <v>0</v>
      </c>
      <c r="Q16091">
        <v>5525344.9552394245</v>
      </c>
    </row>
    <row r="16092" spans="1:17" ht="14.25" x14ac:dyDescent="0.2">
      <c r="A16092" s="2">
        <v>38006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874863.02178234269</v>
      </c>
      <c r="K16092">
        <v>0</v>
      </c>
      <c r="L16092">
        <v>1212958.2656116495</v>
      </c>
      <c r="M16092">
        <v>1169837.4516688392</v>
      </c>
      <c r="N16092">
        <v>0</v>
      </c>
      <c r="O16092">
        <v>1907319.5365266192</v>
      </c>
      <c r="P16092">
        <v>271601.04603690444</v>
      </c>
      <c r="Q16092">
        <v>103000.34372718744</v>
      </c>
    </row>
    <row r="16093" spans="1:17" ht="14.25" x14ac:dyDescent="0.2">
      <c r="A16093" s="2">
        <v>38007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</row>
    <row r="16094" spans="1:17" ht="14.25" x14ac:dyDescent="0.2">
      <c r="A16094" s="2">
        <v>38008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129900.51401127726</v>
      </c>
      <c r="M16094">
        <v>0</v>
      </c>
      <c r="N16094">
        <v>0</v>
      </c>
      <c r="O16094">
        <v>0</v>
      </c>
      <c r="P16094">
        <v>0</v>
      </c>
      <c r="Q16094">
        <v>1561653.6073994928</v>
      </c>
    </row>
    <row r="16095" spans="1:17" ht="14.25" x14ac:dyDescent="0.2">
      <c r="A16095" s="2">
        <v>38009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516600.79527219781</v>
      </c>
      <c r="K16095">
        <v>0</v>
      </c>
      <c r="L16095">
        <v>303101.19935968937</v>
      </c>
      <c r="M16095">
        <v>0</v>
      </c>
      <c r="N16095">
        <v>0</v>
      </c>
      <c r="O16095">
        <v>0</v>
      </c>
      <c r="P16095">
        <v>0</v>
      </c>
      <c r="Q16095">
        <v>4205411.8344675396</v>
      </c>
    </row>
    <row r="16096" spans="1:17" ht="14.25" x14ac:dyDescent="0.2">
      <c r="A16096" s="2">
        <v>38010</v>
      </c>
      <c r="B16096">
        <v>0</v>
      </c>
      <c r="C16096">
        <v>0</v>
      </c>
      <c r="D16096">
        <v>0</v>
      </c>
      <c r="E16096">
        <v>0</v>
      </c>
      <c r="F16096">
        <v>5248512.9264276028</v>
      </c>
      <c r="G16096">
        <v>0</v>
      </c>
      <c r="H16096">
        <v>0</v>
      </c>
      <c r="I16096">
        <v>0</v>
      </c>
      <c r="J16096">
        <v>287000.44181785116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</row>
    <row r="16097" spans="1:17" ht="14.25" x14ac:dyDescent="0.2">
      <c r="A16097" s="2">
        <v>38011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861470.76398415701</v>
      </c>
      <c r="K16097">
        <v>0</v>
      </c>
      <c r="L16097">
        <v>0</v>
      </c>
      <c r="M16097">
        <v>1518044.9644052996</v>
      </c>
      <c r="N16097">
        <v>0</v>
      </c>
      <c r="O16097">
        <v>1294582.3212429171</v>
      </c>
      <c r="P16097">
        <v>388001.49433842598</v>
      </c>
      <c r="Q16097">
        <v>103000.34372716748</v>
      </c>
    </row>
    <row r="16098" spans="1:17" ht="14.25" x14ac:dyDescent="0.2">
      <c r="A16098" s="2">
        <v>38012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1188543.8506073549</v>
      </c>
      <c r="N16098">
        <v>0</v>
      </c>
      <c r="O16098">
        <v>607203.98107989901</v>
      </c>
      <c r="P16098">
        <v>0</v>
      </c>
      <c r="Q16098">
        <v>1251365.6121664108</v>
      </c>
    </row>
    <row r="16099" spans="1:17" ht="14.25" x14ac:dyDescent="0.2">
      <c r="A16099" s="2">
        <v>38013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</row>
    <row r="16100" spans="1:17" ht="14.25" x14ac:dyDescent="0.2">
      <c r="A16100" s="2">
        <v>38014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</row>
    <row r="16101" spans="1:17" ht="14.25" x14ac:dyDescent="0.2">
      <c r="A16101" s="2">
        <v>38015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50121277.803381279</v>
      </c>
      <c r="J16101">
        <v>0</v>
      </c>
      <c r="K16101">
        <v>0</v>
      </c>
      <c r="L16101">
        <v>0</v>
      </c>
      <c r="M16101">
        <v>0</v>
      </c>
      <c r="N16101">
        <v>407400.8768833158</v>
      </c>
      <c r="O16101">
        <v>0</v>
      </c>
      <c r="P16101">
        <v>0</v>
      </c>
      <c r="Q16101">
        <v>0</v>
      </c>
    </row>
    <row r="16102" spans="1:17" ht="14.25" x14ac:dyDescent="0.2">
      <c r="A16102" s="2">
        <v>38016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2248442.2368641174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</row>
    <row r="16103" spans="1:17" ht="14.25" x14ac:dyDescent="0.2">
      <c r="A16103" s="2">
        <v>38017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</row>
    <row r="16104" spans="1:17" ht="14.25" x14ac:dyDescent="0.2">
      <c r="A16104" s="2">
        <v>38018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401800.61854501435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77600.298867658988</v>
      </c>
      <c r="Q16104">
        <v>0</v>
      </c>
    </row>
    <row r="16105" spans="1:17" ht="14.25" x14ac:dyDescent="0.2">
      <c r="A16105" s="2">
        <v>38019</v>
      </c>
      <c r="B16105">
        <v>0</v>
      </c>
      <c r="C16105">
        <v>0</v>
      </c>
      <c r="D16105">
        <v>0</v>
      </c>
      <c r="E16105">
        <v>0</v>
      </c>
      <c r="F16105">
        <v>6095967.7684135726</v>
      </c>
      <c r="G16105">
        <v>0</v>
      </c>
      <c r="H16105">
        <v>0</v>
      </c>
      <c r="I16105">
        <v>0</v>
      </c>
      <c r="J16105">
        <v>918448.46774742287</v>
      </c>
      <c r="K16105">
        <v>0</v>
      </c>
      <c r="L16105">
        <v>2416703.6480614692</v>
      </c>
      <c r="M16105">
        <v>0</v>
      </c>
      <c r="N16105">
        <v>0</v>
      </c>
      <c r="O16105">
        <v>151800.99526994216</v>
      </c>
      <c r="P16105">
        <v>465601.79320611875</v>
      </c>
      <c r="Q16105">
        <v>3864666.0168910786</v>
      </c>
    </row>
    <row r="16106" spans="1:17" ht="14.25" x14ac:dyDescent="0.2">
      <c r="A16106" s="2">
        <v>38020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1226093.5308090972</v>
      </c>
      <c r="K16106">
        <v>0</v>
      </c>
      <c r="L16106">
        <v>3758714.1952877366</v>
      </c>
      <c r="M16106">
        <v>0</v>
      </c>
      <c r="N16106">
        <v>0</v>
      </c>
      <c r="O16106">
        <v>151800.99526994216</v>
      </c>
      <c r="P16106">
        <v>0</v>
      </c>
      <c r="Q16106">
        <v>3296738.6841095472</v>
      </c>
    </row>
    <row r="16107" spans="1:17" ht="14.25" x14ac:dyDescent="0.2">
      <c r="A16107" s="2">
        <v>38021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173200.68534839473</v>
      </c>
      <c r="M16107">
        <v>0</v>
      </c>
      <c r="N16107">
        <v>0</v>
      </c>
      <c r="O16107">
        <v>0</v>
      </c>
      <c r="P16107">
        <v>0</v>
      </c>
      <c r="Q16107">
        <v>0</v>
      </c>
    </row>
    <row r="16108" spans="1:17" ht="14.25" x14ac:dyDescent="0.2">
      <c r="A16108" s="2">
        <v>38022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459200.70690862031</v>
      </c>
      <c r="K16108">
        <v>0</v>
      </c>
      <c r="L16108">
        <v>389927.82926208153</v>
      </c>
      <c r="M16108">
        <v>0</v>
      </c>
      <c r="N16108">
        <v>0</v>
      </c>
      <c r="O16108">
        <v>607203.98107989901</v>
      </c>
      <c r="P16108">
        <v>620957.13789347571</v>
      </c>
      <c r="Q16108">
        <v>0</v>
      </c>
    </row>
    <row r="16109" spans="1:17" ht="14.25" x14ac:dyDescent="0.2">
      <c r="A16109" s="2">
        <v>38023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1950686.3648763716</v>
      </c>
      <c r="K16109">
        <v>0</v>
      </c>
      <c r="L16109">
        <v>4933864.9014412388</v>
      </c>
      <c r="M16109">
        <v>0</v>
      </c>
      <c r="N16109">
        <v>0</v>
      </c>
      <c r="O16109">
        <v>0</v>
      </c>
      <c r="P16109">
        <v>0</v>
      </c>
      <c r="Q16109">
        <v>1035866.0067988171</v>
      </c>
    </row>
    <row r="16110" spans="1:17" ht="14.25" x14ac:dyDescent="0.2">
      <c r="A16110" s="2">
        <v>38024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172200.26509071636</v>
      </c>
      <c r="K16110">
        <v>0</v>
      </c>
      <c r="L16110">
        <v>3828926.0107351928</v>
      </c>
      <c r="M16110">
        <v>0</v>
      </c>
      <c r="N16110">
        <v>0</v>
      </c>
      <c r="O16110">
        <v>0</v>
      </c>
      <c r="P16110">
        <v>0</v>
      </c>
      <c r="Q16110">
        <v>4447227.7290529339</v>
      </c>
    </row>
    <row r="16111" spans="1:17" ht="14.25" x14ac:dyDescent="0.2">
      <c r="A16111" s="2">
        <v>38025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86600.342674196421</v>
      </c>
      <c r="M16111">
        <v>0</v>
      </c>
      <c r="N16111">
        <v>0</v>
      </c>
      <c r="O16111">
        <v>0</v>
      </c>
      <c r="P16111">
        <v>0</v>
      </c>
      <c r="Q16111">
        <v>206000.68745437489</v>
      </c>
    </row>
    <row r="16112" spans="1:17" ht="14.25" x14ac:dyDescent="0.2">
      <c r="A16112" s="2">
        <v>38026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862897.55773905525</v>
      </c>
      <c r="K16112">
        <v>26189956.612087153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</row>
    <row r="16113" spans="1:17" ht="14.25" x14ac:dyDescent="0.2">
      <c r="A16113" s="2">
        <v>38027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8834716.8669766802</v>
      </c>
      <c r="I16113">
        <v>8182115.1321271369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257500.85931794863</v>
      </c>
    </row>
    <row r="16114" spans="1:17" ht="14.25" x14ac:dyDescent="0.2">
      <c r="A16114" s="2">
        <v>38028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360501.20304513612</v>
      </c>
    </row>
    <row r="16115" spans="1:17" ht="14.25" x14ac:dyDescent="0.2">
      <c r="A16115" s="2">
        <v>38029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1056694.0684976571</v>
      </c>
      <c r="M16115">
        <v>0</v>
      </c>
      <c r="N16115">
        <v>0</v>
      </c>
      <c r="O16115">
        <v>0</v>
      </c>
      <c r="P16115">
        <v>0</v>
      </c>
      <c r="Q16115">
        <v>0</v>
      </c>
    </row>
    <row r="16116" spans="1:17" ht="14.25" x14ac:dyDescent="0.2">
      <c r="A16116" s="2">
        <v>38030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2084834.5972300163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</row>
    <row r="16117" spans="1:17" ht="14.25" x14ac:dyDescent="0.2">
      <c r="A16117" s="2">
        <v>38031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</row>
    <row r="16118" spans="1:17" ht="14.25" x14ac:dyDescent="0.2">
      <c r="A16118" s="2">
        <v>38032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</row>
    <row r="16119" spans="1:17" ht="14.25" x14ac:dyDescent="0.2">
      <c r="A16119" s="2">
        <v>38033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315500.32914292184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809605.30810654606</v>
      </c>
      <c r="P16119">
        <v>388001.49433842732</v>
      </c>
      <c r="Q16119">
        <v>0</v>
      </c>
    </row>
    <row r="16120" spans="1:17" ht="14.25" x14ac:dyDescent="0.2">
      <c r="A16120" s="2">
        <v>38034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2669734.0666562654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</row>
    <row r="16121" spans="1:17" ht="14.25" x14ac:dyDescent="0.2">
      <c r="A16121" s="2">
        <v>38035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</row>
    <row r="16122" spans="1:17" ht="14.25" x14ac:dyDescent="0.2">
      <c r="A16122" s="2">
        <v>38036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</row>
    <row r="16123" spans="1:17" ht="14.25" x14ac:dyDescent="0.2">
      <c r="A16123" s="2">
        <v>38037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20417556.639932524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91600.306158220672</v>
      </c>
      <c r="N16123">
        <v>804230.19417134079</v>
      </c>
      <c r="O16123">
        <v>455402.98580991314</v>
      </c>
      <c r="P16123">
        <v>6882447.0585454451</v>
      </c>
      <c r="Q16123">
        <v>0</v>
      </c>
    </row>
    <row r="16124" spans="1:17" ht="14.25" x14ac:dyDescent="0.2">
      <c r="A16124" s="2">
        <v>38038</v>
      </c>
      <c r="B16124">
        <v>0</v>
      </c>
      <c r="C16124">
        <v>0</v>
      </c>
      <c r="D16124">
        <v>0</v>
      </c>
      <c r="E16124">
        <v>0</v>
      </c>
      <c r="F16124">
        <v>6076709.3376234584</v>
      </c>
      <c r="G16124">
        <v>0</v>
      </c>
      <c r="H16124">
        <v>0</v>
      </c>
      <c r="I16124">
        <v>126200.13165716342</v>
      </c>
      <c r="J16124">
        <v>2187874.4216207014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463501.54677230021</v>
      </c>
    </row>
    <row r="16125" spans="1:17" ht="14.25" x14ac:dyDescent="0.2">
      <c r="A16125" s="2">
        <v>38039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</row>
    <row r="16126" spans="1:17" ht="14.25" x14ac:dyDescent="0.2">
      <c r="A16126" s="2">
        <v>38040</v>
      </c>
      <c r="B16126">
        <v>0</v>
      </c>
      <c r="C16126">
        <v>0</v>
      </c>
      <c r="D16126">
        <v>0</v>
      </c>
      <c r="E16126">
        <v>0</v>
      </c>
      <c r="F16126">
        <v>8616966.7355535701</v>
      </c>
      <c r="G16126">
        <v>0</v>
      </c>
      <c r="H16126">
        <v>1877010.7598531381</v>
      </c>
      <c r="I16126">
        <v>694100.72411449463</v>
      </c>
      <c r="J16126">
        <v>981936.01035461086</v>
      </c>
      <c r="K16126">
        <v>0</v>
      </c>
      <c r="L16126">
        <v>3893668.6988182948</v>
      </c>
      <c r="M16126">
        <v>366401.22463299974</v>
      </c>
      <c r="N16126">
        <v>0</v>
      </c>
      <c r="O16126">
        <v>657804.312836561</v>
      </c>
      <c r="P16126">
        <v>1386096.2151111143</v>
      </c>
      <c r="Q16126">
        <v>3544714.0132328426</v>
      </c>
    </row>
    <row r="16127" spans="1:17" ht="14.25" x14ac:dyDescent="0.2">
      <c r="A16127" s="2">
        <v>38041</v>
      </c>
      <c r="B16127">
        <v>0</v>
      </c>
      <c r="C16127">
        <v>0</v>
      </c>
      <c r="D16127">
        <v>0</v>
      </c>
      <c r="E16127">
        <v>0</v>
      </c>
      <c r="F16127">
        <v>20784064.866678007</v>
      </c>
      <c r="G16127">
        <v>0</v>
      </c>
      <c r="H16127">
        <v>0</v>
      </c>
      <c r="I16127">
        <v>0</v>
      </c>
      <c r="J16127">
        <v>287000.44181787549</v>
      </c>
      <c r="K16127">
        <v>0</v>
      </c>
      <c r="L16127">
        <v>519692.61171438725</v>
      </c>
      <c r="M16127">
        <v>0</v>
      </c>
      <c r="N16127">
        <v>0</v>
      </c>
      <c r="O16127">
        <v>0</v>
      </c>
      <c r="P16127">
        <v>0</v>
      </c>
      <c r="Q16127">
        <v>1379006.2881366091</v>
      </c>
    </row>
    <row r="16128" spans="1:17" ht="14.25" x14ac:dyDescent="0.2">
      <c r="A16128" s="2">
        <v>38042</v>
      </c>
      <c r="B16128">
        <v>0</v>
      </c>
      <c r="C16128">
        <v>0</v>
      </c>
      <c r="D16128">
        <v>0</v>
      </c>
      <c r="E16128">
        <v>0</v>
      </c>
      <c r="F16128">
        <v>18341021.505643334</v>
      </c>
      <c r="G16128">
        <v>908923.45630281314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5232127.5048981896</v>
      </c>
    </row>
    <row r="16129" spans="1:17" ht="14.25" x14ac:dyDescent="0.2">
      <c r="A16129" s="2">
        <v>38043</v>
      </c>
      <c r="B16129">
        <v>0</v>
      </c>
      <c r="C16129">
        <v>0</v>
      </c>
      <c r="D16129">
        <v>6764476.8274710719</v>
      </c>
      <c r="E16129">
        <v>0</v>
      </c>
      <c r="F16129">
        <v>4864657.5796195827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86600.342674179061</v>
      </c>
      <c r="M16129">
        <v>0</v>
      </c>
      <c r="N16129">
        <v>0</v>
      </c>
      <c r="O16129">
        <v>0</v>
      </c>
      <c r="P16129">
        <v>0</v>
      </c>
      <c r="Q16129">
        <v>2051876.9451299142</v>
      </c>
    </row>
    <row r="16130" spans="1:17" ht="14.25" x14ac:dyDescent="0.2">
      <c r="A16130" s="2">
        <v>38044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172200.26509069203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</row>
    <row r="16131" spans="1:17" ht="14.25" x14ac:dyDescent="0.2">
      <c r="A16131" s="2">
        <v>38045</v>
      </c>
      <c r="B16131">
        <v>0</v>
      </c>
      <c r="C16131">
        <v>0</v>
      </c>
      <c r="D16131">
        <v>0</v>
      </c>
      <c r="E16131">
        <v>0</v>
      </c>
      <c r="F16131">
        <v>6076529.7947410503</v>
      </c>
      <c r="G16131">
        <v>0</v>
      </c>
      <c r="H16131">
        <v>942200.78654305963</v>
      </c>
      <c r="I16131">
        <v>0</v>
      </c>
      <c r="J16131">
        <v>1630838.8312976726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1635914.9337259708</v>
      </c>
    </row>
    <row r="16132" spans="1:17" ht="14.25" x14ac:dyDescent="0.2">
      <c r="A16132" s="2">
        <v>38046</v>
      </c>
      <c r="B16132">
        <v>0</v>
      </c>
      <c r="C16132">
        <v>0</v>
      </c>
      <c r="D16132">
        <v>0</v>
      </c>
      <c r="E16132">
        <v>0</v>
      </c>
      <c r="F16132">
        <v>12190096.967159806</v>
      </c>
      <c r="G16132">
        <v>33800.045808754054</v>
      </c>
      <c r="H16132">
        <v>201900.16854489502</v>
      </c>
      <c r="I16132">
        <v>4526486.285166515</v>
      </c>
      <c r="J16132">
        <v>6720556.265199177</v>
      </c>
      <c r="K16132">
        <v>0</v>
      </c>
      <c r="L16132">
        <v>927946.2595110375</v>
      </c>
      <c r="M16132">
        <v>1324846.8126595416</v>
      </c>
      <c r="N16132">
        <v>407400.8768833158</v>
      </c>
      <c r="O16132">
        <v>1953944.6359246355</v>
      </c>
      <c r="P16132">
        <v>2952380.6556639629</v>
      </c>
      <c r="Q16132">
        <v>0</v>
      </c>
    </row>
    <row r="16133" spans="1:17" ht="14.25" x14ac:dyDescent="0.2">
      <c r="A16133" s="2">
        <v>38047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10779089.951922631</v>
      </c>
      <c r="K16133">
        <v>0</v>
      </c>
      <c r="L16133">
        <v>13091440.340926215</v>
      </c>
      <c r="M16133">
        <v>183200.61231648058</v>
      </c>
      <c r="N16133">
        <v>0</v>
      </c>
      <c r="O16133">
        <v>556603.64932325855</v>
      </c>
      <c r="P16133">
        <v>796056.45153820689</v>
      </c>
      <c r="Q16133">
        <v>4895269.2161922501</v>
      </c>
    </row>
    <row r="16134" spans="1:17" ht="14.25" x14ac:dyDescent="0.2">
      <c r="A16134" s="2">
        <v>38048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4076249.7264603213</v>
      </c>
      <c r="K16134">
        <v>0</v>
      </c>
      <c r="L16134">
        <v>25531055.404419672</v>
      </c>
      <c r="M16134">
        <v>0</v>
      </c>
      <c r="N16134">
        <v>261900.56371069371</v>
      </c>
      <c r="O16134">
        <v>253001.65878328757</v>
      </c>
      <c r="P16134">
        <v>232800.89660305937</v>
      </c>
      <c r="Q16134">
        <v>1883332.7271629572</v>
      </c>
    </row>
    <row r="16135" spans="1:17" ht="14.25" x14ac:dyDescent="0.2">
      <c r="A16135" s="2">
        <v>38049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20627748.099442378</v>
      </c>
      <c r="K16135">
        <v>0</v>
      </c>
      <c r="L16135">
        <v>6380365.4802076695</v>
      </c>
      <c r="M16135">
        <v>0</v>
      </c>
      <c r="N16135">
        <v>0</v>
      </c>
      <c r="O16135">
        <v>0</v>
      </c>
      <c r="P16135">
        <v>0</v>
      </c>
      <c r="Q16135">
        <v>5328108.1618276946</v>
      </c>
    </row>
    <row r="16136" spans="1:17" ht="14.25" x14ac:dyDescent="0.2">
      <c r="A16136" s="2">
        <v>38050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712508.93319946737</v>
      </c>
    </row>
    <row r="16137" spans="1:17" ht="14.25" x14ac:dyDescent="0.2">
      <c r="A16137" s="2">
        <v>38051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424400.48935155338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485696.02069650812</v>
      </c>
    </row>
    <row r="16138" spans="1:17" ht="14.25" x14ac:dyDescent="0.2">
      <c r="A16138" s="2">
        <v>38052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3972620.41695023</v>
      </c>
      <c r="K16138">
        <v>0</v>
      </c>
      <c r="L16138">
        <v>15658006.855762471</v>
      </c>
      <c r="M16138">
        <v>2885149.2434787587</v>
      </c>
      <c r="N16138">
        <v>0</v>
      </c>
      <c r="O16138">
        <v>0</v>
      </c>
      <c r="P16138">
        <v>0</v>
      </c>
      <c r="Q16138">
        <v>12894759.408380201</v>
      </c>
    </row>
    <row r="16139" spans="1:17" ht="14.25" x14ac:dyDescent="0.2">
      <c r="A16139" s="2">
        <v>38053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31997410.564951725</v>
      </c>
      <c r="H16139">
        <v>0</v>
      </c>
      <c r="I16139">
        <v>0</v>
      </c>
      <c r="J16139">
        <v>11085449.497204281</v>
      </c>
      <c r="K16139">
        <v>0</v>
      </c>
      <c r="L16139">
        <v>10454456.337658996</v>
      </c>
      <c r="M16139">
        <v>5770774.2736060163</v>
      </c>
      <c r="N16139">
        <v>0</v>
      </c>
      <c r="O16139">
        <v>3320778.2884847922</v>
      </c>
      <c r="P16139">
        <v>582002.24150765652</v>
      </c>
      <c r="Q16139">
        <v>641006.44954360358</v>
      </c>
    </row>
    <row r="16140" spans="1:17" ht="14.25" x14ac:dyDescent="0.2">
      <c r="A16140" s="2">
        <v>38054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161716530.40705127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</row>
    <row r="16141" spans="1:17" ht="14.25" x14ac:dyDescent="0.2">
      <c r="A16141" s="2">
        <v>38055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834523.09937594365</v>
      </c>
      <c r="H16141">
        <v>0</v>
      </c>
      <c r="I16141">
        <v>16799147.009812761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</row>
    <row r="16142" spans="1:17" ht="14.25" x14ac:dyDescent="0.2">
      <c r="A16142" s="2">
        <v>38056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</row>
    <row r="16143" spans="1:17" ht="14.25" x14ac:dyDescent="0.2">
      <c r="A16143" s="2">
        <v>38057</v>
      </c>
      <c r="B16143">
        <v>0</v>
      </c>
      <c r="C16143">
        <v>0</v>
      </c>
      <c r="D16143">
        <v>294000.19825121085</v>
      </c>
      <c r="E16143">
        <v>0</v>
      </c>
      <c r="F16143">
        <v>132600.12026768734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7309115.8374919752</v>
      </c>
      <c r="P16143">
        <v>2506122.5728199943</v>
      </c>
      <c r="Q16143">
        <v>0</v>
      </c>
    </row>
    <row r="16144" spans="1:17" ht="14.25" x14ac:dyDescent="0.2">
      <c r="A16144" s="2">
        <v>38058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2872158.2353392504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4040768.7157848715</v>
      </c>
    </row>
    <row r="16145" spans="1:17" ht="14.25" x14ac:dyDescent="0.2">
      <c r="A16145" s="2">
        <v>38059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118300.1603306824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</row>
    <row r="16146" spans="1:17" ht="14.25" x14ac:dyDescent="0.2">
      <c r="A16146" s="2">
        <v>38060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6859837.3835367449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</row>
    <row r="16147" spans="1:17" ht="14.25" x14ac:dyDescent="0.2">
      <c r="A16147" s="2">
        <v>38061</v>
      </c>
      <c r="B16147">
        <v>0</v>
      </c>
      <c r="C16147">
        <v>0</v>
      </c>
      <c r="D16147">
        <v>0</v>
      </c>
      <c r="E16147">
        <v>7107824.3667720249</v>
      </c>
      <c r="F16147">
        <v>0</v>
      </c>
      <c r="G16147">
        <v>0</v>
      </c>
      <c r="H16147">
        <v>0</v>
      </c>
      <c r="I16147">
        <v>19593486.537600294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</row>
    <row r="16148" spans="1:17" ht="14.25" x14ac:dyDescent="0.2">
      <c r="A16148" s="2">
        <v>38062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</row>
    <row r="16149" spans="1:17" ht="14.25" x14ac:dyDescent="0.2">
      <c r="A16149" s="2">
        <v>38063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605700.50563483336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</row>
    <row r="16150" spans="1:17" ht="14.25" x14ac:dyDescent="0.2">
      <c r="A16150" s="2">
        <v>38064</v>
      </c>
      <c r="B16150">
        <v>0</v>
      </c>
      <c r="C16150">
        <v>0</v>
      </c>
      <c r="D16150">
        <v>0</v>
      </c>
      <c r="E16150">
        <v>0</v>
      </c>
      <c r="F16150">
        <v>198900.18040156161</v>
      </c>
      <c r="G16150">
        <v>0</v>
      </c>
      <c r="H16150">
        <v>0</v>
      </c>
      <c r="I16150">
        <v>0</v>
      </c>
      <c r="J16150">
        <v>0</v>
      </c>
      <c r="K16150">
        <v>1273201.4680548408</v>
      </c>
      <c r="L16150">
        <v>0</v>
      </c>
      <c r="M16150">
        <v>0</v>
      </c>
      <c r="N16150">
        <v>0</v>
      </c>
      <c r="O16150">
        <v>0</v>
      </c>
      <c r="P16150">
        <v>310401.1954707359</v>
      </c>
      <c r="Q16150">
        <v>0</v>
      </c>
    </row>
    <row r="16151" spans="1:17" ht="14.25" x14ac:dyDescent="0.2">
      <c r="A16151" s="2">
        <v>38065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673000.56181648443</v>
      </c>
      <c r="I16151">
        <v>0</v>
      </c>
      <c r="J16151">
        <v>3495575.440739912</v>
      </c>
      <c r="K16151">
        <v>0</v>
      </c>
      <c r="L16151">
        <v>0</v>
      </c>
      <c r="M16151">
        <v>1431910.0905937371</v>
      </c>
      <c r="N16151">
        <v>0</v>
      </c>
      <c r="O16151">
        <v>202401.32702660485</v>
      </c>
      <c r="P16151">
        <v>0</v>
      </c>
      <c r="Q16151">
        <v>515001.71863589063</v>
      </c>
    </row>
    <row r="16152" spans="1:17" ht="14.25" x14ac:dyDescent="0.2">
      <c r="A16152" s="2">
        <v>38066</v>
      </c>
      <c r="B16152">
        <v>0</v>
      </c>
      <c r="C16152">
        <v>158761583.26177442</v>
      </c>
      <c r="D16152">
        <v>0</v>
      </c>
      <c r="E16152">
        <v>0</v>
      </c>
      <c r="F16152">
        <v>795600.72160641465</v>
      </c>
      <c r="G16152">
        <v>411615.30913001759</v>
      </c>
      <c r="H16152">
        <v>0</v>
      </c>
      <c r="I16152">
        <v>771559.24924712325</v>
      </c>
      <c r="J16152">
        <v>2307970.2994190394</v>
      </c>
      <c r="K16152">
        <v>0</v>
      </c>
      <c r="L16152">
        <v>1121375.1091479545</v>
      </c>
      <c r="M16152">
        <v>1831263.1136845262</v>
      </c>
      <c r="N16152">
        <v>3648551.675728492</v>
      </c>
      <c r="O16152">
        <v>6859647.3517053723</v>
      </c>
      <c r="P16152">
        <v>6077421.6920322301</v>
      </c>
      <c r="Q16152">
        <v>2482346.265103912</v>
      </c>
    </row>
    <row r="16153" spans="1:17" ht="14.25" x14ac:dyDescent="0.2">
      <c r="A16153" s="2">
        <v>38067</v>
      </c>
      <c r="B16153">
        <v>0</v>
      </c>
      <c r="C16153">
        <v>24642633.060957618</v>
      </c>
      <c r="D16153">
        <v>0</v>
      </c>
      <c r="E16153">
        <v>0</v>
      </c>
      <c r="F16153">
        <v>0</v>
      </c>
      <c r="G16153">
        <v>0</v>
      </c>
      <c r="H16153">
        <v>4108983.3865482612</v>
      </c>
      <c r="I16153">
        <v>1390613.8283668819</v>
      </c>
      <c r="J16153">
        <v>752217.99056747719</v>
      </c>
      <c r="K16153">
        <v>5733133.7648483207</v>
      </c>
      <c r="L16153">
        <v>6643369.4984090701</v>
      </c>
      <c r="M16153">
        <v>412201.377712149</v>
      </c>
      <c r="N16153">
        <v>0</v>
      </c>
      <c r="O16153">
        <v>0</v>
      </c>
      <c r="P16153">
        <v>0</v>
      </c>
      <c r="Q16153">
        <v>2967789.2628637957</v>
      </c>
    </row>
    <row r="16154" spans="1:17" ht="14.25" x14ac:dyDescent="0.2">
      <c r="A16154" s="2">
        <v>38068</v>
      </c>
      <c r="B16154">
        <v>0</v>
      </c>
      <c r="C16154">
        <v>41289882.028959081</v>
      </c>
      <c r="D16154">
        <v>0</v>
      </c>
      <c r="E16154">
        <v>281400.20916874777</v>
      </c>
      <c r="F16154">
        <v>0</v>
      </c>
      <c r="G16154">
        <v>135200.18323506077</v>
      </c>
      <c r="H16154">
        <v>1403560.8686137616</v>
      </c>
      <c r="I16154">
        <v>13773448.732303776</v>
      </c>
      <c r="J16154">
        <v>954603.05954653083</v>
      </c>
      <c r="K16154">
        <v>0</v>
      </c>
      <c r="L16154">
        <v>86600.342674196421</v>
      </c>
      <c r="M16154">
        <v>695760.52577008132</v>
      </c>
      <c r="N16154">
        <v>0</v>
      </c>
      <c r="O16154">
        <v>5895764.8768003276</v>
      </c>
      <c r="P16154">
        <v>3983280.0546127413</v>
      </c>
      <c r="Q16154">
        <v>4258809.0519802924</v>
      </c>
    </row>
    <row r="16155" spans="1:17" ht="14.25" x14ac:dyDescent="0.2">
      <c r="A16155" s="2">
        <v>38069</v>
      </c>
      <c r="B16155">
        <v>0</v>
      </c>
      <c r="C16155">
        <v>0</v>
      </c>
      <c r="D16155">
        <v>0</v>
      </c>
      <c r="E16155">
        <v>0</v>
      </c>
      <c r="F16155">
        <v>464100.42093705101</v>
      </c>
      <c r="G16155">
        <v>0</v>
      </c>
      <c r="H16155">
        <v>3789307.3679331033</v>
      </c>
      <c r="I16155">
        <v>15238139.405436315</v>
      </c>
      <c r="J16155">
        <v>12146291.334039858</v>
      </c>
      <c r="K16155">
        <v>0</v>
      </c>
      <c r="L16155">
        <v>21166344.797633424</v>
      </c>
      <c r="M16155">
        <v>0</v>
      </c>
      <c r="N16155">
        <v>58200.125269037104</v>
      </c>
      <c r="O16155">
        <v>0</v>
      </c>
      <c r="P16155">
        <v>0</v>
      </c>
      <c r="Q16155">
        <v>3464698.1680002143</v>
      </c>
    </row>
    <row r="16156" spans="1:17" ht="14.25" x14ac:dyDescent="0.2">
      <c r="A16156" s="2">
        <v>38070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1294847.9604226663</v>
      </c>
      <c r="J16156">
        <v>2944826.6213862859</v>
      </c>
      <c r="K16156">
        <v>0</v>
      </c>
      <c r="L16156">
        <v>1314202.0698557242</v>
      </c>
      <c r="M16156">
        <v>1212364.0304434802</v>
      </c>
      <c r="N16156">
        <v>4790617.6847146805</v>
      </c>
      <c r="O16156">
        <v>482698.84131394012</v>
      </c>
      <c r="P16156">
        <v>4072708.3303804891</v>
      </c>
      <c r="Q16156">
        <v>599545.07808011305</v>
      </c>
    </row>
    <row r="16157" spans="1:17" ht="14.25" x14ac:dyDescent="0.2">
      <c r="A16157" s="2">
        <v>38071</v>
      </c>
      <c r="B16157">
        <v>0</v>
      </c>
      <c r="C16157">
        <v>0</v>
      </c>
      <c r="D16157">
        <v>0</v>
      </c>
      <c r="E16157">
        <v>1574672.9489485379</v>
      </c>
      <c r="F16157">
        <v>0</v>
      </c>
      <c r="G16157">
        <v>0</v>
      </c>
      <c r="H16157">
        <v>0</v>
      </c>
      <c r="I16157">
        <v>637131.33509439102</v>
      </c>
      <c r="J16157">
        <v>1192607.2098025682</v>
      </c>
      <c r="K16157">
        <v>0</v>
      </c>
      <c r="L16157">
        <v>4368189.1353491554</v>
      </c>
      <c r="M16157">
        <v>366401.22463301971</v>
      </c>
      <c r="N16157">
        <v>0</v>
      </c>
      <c r="O16157">
        <v>0</v>
      </c>
      <c r="P16157">
        <v>82499.73004055192</v>
      </c>
      <c r="Q16157">
        <v>4561954.462131449</v>
      </c>
    </row>
    <row r="16158" spans="1:17" ht="14.25" x14ac:dyDescent="0.2">
      <c r="A16158" s="2">
        <v>38072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3090310.91380976</v>
      </c>
      <c r="J16158">
        <v>229600.35345431828</v>
      </c>
      <c r="K16158">
        <v>0</v>
      </c>
      <c r="L16158">
        <v>26834167.336845741</v>
      </c>
      <c r="M16158">
        <v>941772.07095173711</v>
      </c>
      <c r="N16158">
        <v>349593.70111335779</v>
      </c>
      <c r="O16158">
        <v>825587.0481325757</v>
      </c>
      <c r="P16158">
        <v>194000.74716922786</v>
      </c>
      <c r="Q16158">
        <v>385072.05841196282</v>
      </c>
    </row>
    <row r="16159" spans="1:17" ht="14.25" x14ac:dyDescent="0.2">
      <c r="A16159" s="2">
        <v>38073</v>
      </c>
      <c r="B16159">
        <v>0</v>
      </c>
      <c r="C16159">
        <v>5437808.8318376923</v>
      </c>
      <c r="D16159">
        <v>0</v>
      </c>
      <c r="E16159">
        <v>234500.17430730336</v>
      </c>
      <c r="F16159">
        <v>331500.30066930631</v>
      </c>
      <c r="G16159">
        <v>0</v>
      </c>
      <c r="H16159">
        <v>0</v>
      </c>
      <c r="I16159">
        <v>0</v>
      </c>
      <c r="J16159">
        <v>1385704.6298105652</v>
      </c>
      <c r="K16159">
        <v>0</v>
      </c>
      <c r="L16159">
        <v>177563.30145290901</v>
      </c>
      <c r="M16159">
        <v>1114633.7553075363</v>
      </c>
      <c r="N16159">
        <v>0</v>
      </c>
      <c r="O16159">
        <v>404802.65405329416</v>
      </c>
      <c r="P16159">
        <v>0</v>
      </c>
      <c r="Q16159">
        <v>1374049.4821937107</v>
      </c>
    </row>
    <row r="16160" spans="1:17" ht="14.25" x14ac:dyDescent="0.2">
      <c r="A16160" s="2">
        <v>38074</v>
      </c>
      <c r="B16160">
        <v>0</v>
      </c>
      <c r="C16160">
        <v>0</v>
      </c>
      <c r="D16160">
        <v>0</v>
      </c>
      <c r="E16160">
        <v>6741795.1116612256</v>
      </c>
      <c r="F16160">
        <v>9509826.4767932408</v>
      </c>
      <c r="G16160">
        <v>67600.091617522703</v>
      </c>
      <c r="H16160">
        <v>336500.28090822621</v>
      </c>
      <c r="I16160">
        <v>1263770.2425019811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</row>
    <row r="16161" spans="1:17" ht="14.25" x14ac:dyDescent="0.2">
      <c r="A16161" s="2">
        <v>38075</v>
      </c>
      <c r="B16161">
        <v>0</v>
      </c>
      <c r="C16161">
        <v>0</v>
      </c>
      <c r="D16161">
        <v>0</v>
      </c>
      <c r="E16161">
        <v>140700.10458437435</v>
      </c>
      <c r="F16161">
        <v>2308608.4543623547</v>
      </c>
      <c r="G16161">
        <v>4654479.0860729255</v>
      </c>
      <c r="H16161">
        <v>1076804.2390169036</v>
      </c>
      <c r="I16161">
        <v>15186407.265514959</v>
      </c>
      <c r="J16161">
        <v>3917285.6878191317</v>
      </c>
      <c r="K16161">
        <v>1379301.5903927512</v>
      </c>
      <c r="L16161">
        <v>1465457.2987695632</v>
      </c>
      <c r="M16161">
        <v>0</v>
      </c>
      <c r="N16161">
        <v>0</v>
      </c>
      <c r="O16161">
        <v>0</v>
      </c>
      <c r="P16161">
        <v>0</v>
      </c>
      <c r="Q16161">
        <v>2687015.2349554384</v>
      </c>
    </row>
    <row r="16162" spans="1:17" ht="14.25" x14ac:dyDescent="0.2">
      <c r="A16162" s="2">
        <v>38076</v>
      </c>
      <c r="B16162">
        <v>0</v>
      </c>
      <c r="C16162">
        <v>0</v>
      </c>
      <c r="D16162">
        <v>0</v>
      </c>
      <c r="E16162">
        <v>0</v>
      </c>
      <c r="F16162">
        <v>9268271.4125947598</v>
      </c>
      <c r="G16162">
        <v>7026448.4965790538</v>
      </c>
      <c r="H16162">
        <v>1144730.8751777553</v>
      </c>
      <c r="I16162">
        <v>5337881.727448442</v>
      </c>
      <c r="J16162">
        <v>7559558.1681333836</v>
      </c>
      <c r="K16162">
        <v>530500.61168946396</v>
      </c>
      <c r="L16162">
        <v>2022614.3077836633</v>
      </c>
      <c r="M16162">
        <v>4755479.295623078</v>
      </c>
      <c r="N16162">
        <v>87300.187903548853</v>
      </c>
      <c r="O16162">
        <v>12892161.026952947</v>
      </c>
      <c r="P16162">
        <v>6070327.662065302</v>
      </c>
      <c r="Q16162">
        <v>0</v>
      </c>
    </row>
    <row r="16163" spans="1:17" ht="14.25" x14ac:dyDescent="0.2">
      <c r="A16163" s="2">
        <v>38077</v>
      </c>
      <c r="B16163">
        <v>0</v>
      </c>
      <c r="C16163">
        <v>0</v>
      </c>
      <c r="D16163">
        <v>0</v>
      </c>
      <c r="E16163">
        <v>0</v>
      </c>
      <c r="F16163">
        <v>482829.2052121904</v>
      </c>
      <c r="G16163">
        <v>0</v>
      </c>
      <c r="H16163">
        <v>0</v>
      </c>
      <c r="I16163">
        <v>22388501.071958411</v>
      </c>
      <c r="J16163">
        <v>6286690.1115471153</v>
      </c>
      <c r="K16163">
        <v>0</v>
      </c>
      <c r="L16163">
        <v>5385699.3885280034</v>
      </c>
      <c r="M16163">
        <v>0</v>
      </c>
      <c r="N16163">
        <v>145500.31317259747</v>
      </c>
      <c r="O16163">
        <v>551187.16786009516</v>
      </c>
      <c r="P16163">
        <v>0</v>
      </c>
      <c r="Q16163">
        <v>0</v>
      </c>
    </row>
    <row r="16164" spans="1:17" ht="14.25" x14ac:dyDescent="0.2">
      <c r="A16164" s="2">
        <v>38078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403800.33708987728</v>
      </c>
      <c r="I16164">
        <v>0</v>
      </c>
      <c r="J16164">
        <v>114800.17672716318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2275096.2591083446</v>
      </c>
    </row>
    <row r="16165" spans="1:17" ht="14.25" x14ac:dyDescent="0.2">
      <c r="A16165" s="2">
        <v>38079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1379301.5903927512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</row>
    <row r="16166" spans="1:17" ht="14.25" x14ac:dyDescent="0.2">
      <c r="A16166" s="2">
        <v>38080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6188756.2245093063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</row>
    <row r="16167" spans="1:17" ht="14.25" x14ac:dyDescent="0.2">
      <c r="A16167" s="2">
        <v>38081</v>
      </c>
      <c r="B16167">
        <v>0</v>
      </c>
      <c r="C16167">
        <v>0</v>
      </c>
      <c r="D16167">
        <v>0</v>
      </c>
      <c r="E16167">
        <v>328300.24403021368</v>
      </c>
      <c r="F16167">
        <v>861900.78174028883</v>
      </c>
      <c r="G16167">
        <v>23783903.950758763</v>
      </c>
      <c r="H16167">
        <v>1279915.8264354342</v>
      </c>
      <c r="I16167">
        <v>0</v>
      </c>
      <c r="J16167">
        <v>0</v>
      </c>
      <c r="K16167">
        <v>4474915.6883237427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</row>
    <row r="16168" spans="1:17" ht="14.25" x14ac:dyDescent="0.2">
      <c r="A16168" s="2">
        <v>38082</v>
      </c>
      <c r="B16168">
        <v>0</v>
      </c>
      <c r="C16168">
        <v>0</v>
      </c>
      <c r="D16168">
        <v>0</v>
      </c>
      <c r="E16168">
        <v>7183990.8843923565</v>
      </c>
      <c r="F16168">
        <v>1902460.677748227</v>
      </c>
      <c r="G16168">
        <v>0</v>
      </c>
      <c r="H16168">
        <v>1906173.8785648593</v>
      </c>
      <c r="I16168">
        <v>2660128.2935549146</v>
      </c>
      <c r="J16168">
        <v>0</v>
      </c>
      <c r="K16168">
        <v>3143851.7757753772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669502.23422667175</v>
      </c>
    </row>
    <row r="16169" spans="1:17" ht="14.25" x14ac:dyDescent="0.2">
      <c r="A16169" s="2">
        <v>38083</v>
      </c>
      <c r="B16169">
        <v>0</v>
      </c>
      <c r="C16169">
        <v>57778960.035369031</v>
      </c>
      <c r="D16169">
        <v>0</v>
      </c>
      <c r="E16169">
        <v>0</v>
      </c>
      <c r="F16169">
        <v>132600.12026768734</v>
      </c>
      <c r="G16169">
        <v>219700.29775698949</v>
      </c>
      <c r="H16169">
        <v>538400.44945315039</v>
      </c>
      <c r="I16169">
        <v>0</v>
      </c>
      <c r="J16169">
        <v>16331311.928728333</v>
      </c>
      <c r="K16169">
        <v>0</v>
      </c>
      <c r="L16169">
        <v>0</v>
      </c>
      <c r="M16169">
        <v>8566565.6629358754</v>
      </c>
      <c r="N16169">
        <v>0</v>
      </c>
      <c r="O16169">
        <v>202401.32702660337</v>
      </c>
      <c r="P16169">
        <v>0</v>
      </c>
      <c r="Q16169">
        <v>0</v>
      </c>
    </row>
    <row r="16170" spans="1:17" ht="14.25" x14ac:dyDescent="0.2">
      <c r="A16170" s="2">
        <v>38084</v>
      </c>
      <c r="B16170">
        <v>0</v>
      </c>
      <c r="C16170">
        <v>7628287.5899992064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401800.61854503868</v>
      </c>
      <c r="K16170">
        <v>742700.85636533005</v>
      </c>
      <c r="L16170">
        <v>259801.02802255453</v>
      </c>
      <c r="M16170">
        <v>0</v>
      </c>
      <c r="N16170">
        <v>0</v>
      </c>
      <c r="O16170">
        <v>202401.32702660337</v>
      </c>
      <c r="P16170">
        <v>0</v>
      </c>
      <c r="Q16170">
        <v>85897834.944802344</v>
      </c>
    </row>
    <row r="16171" spans="1:17" ht="14.25" x14ac:dyDescent="0.2">
      <c r="A16171" s="2">
        <v>38085</v>
      </c>
      <c r="B16171">
        <v>0</v>
      </c>
      <c r="C16171">
        <v>0</v>
      </c>
      <c r="D16171">
        <v>0</v>
      </c>
      <c r="E16171">
        <v>0</v>
      </c>
      <c r="F16171">
        <v>5988552.118087546</v>
      </c>
      <c r="G16171">
        <v>0</v>
      </c>
      <c r="H16171">
        <v>0</v>
      </c>
      <c r="I16171">
        <v>0</v>
      </c>
      <c r="J16171">
        <v>1383050.8954321756</v>
      </c>
      <c r="K16171">
        <v>20049288.282234456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659698.93203918647</v>
      </c>
    </row>
    <row r="16172" spans="1:17" ht="14.25" x14ac:dyDescent="0.2">
      <c r="A16172" s="2">
        <v>38086</v>
      </c>
      <c r="B16172">
        <v>0</v>
      </c>
      <c r="C16172">
        <v>0</v>
      </c>
      <c r="D16172">
        <v>0</v>
      </c>
      <c r="E16172">
        <v>1107227.4361009442</v>
      </c>
      <c r="F16172">
        <v>0</v>
      </c>
      <c r="G16172">
        <v>0</v>
      </c>
      <c r="H16172">
        <v>0</v>
      </c>
      <c r="I16172">
        <v>8770710.1524837874</v>
      </c>
      <c r="J16172">
        <v>229600.35345429392</v>
      </c>
      <c r="K16172">
        <v>742700.85636533005</v>
      </c>
      <c r="L16172">
        <v>0</v>
      </c>
      <c r="M16172">
        <v>1199671.4758476976</v>
      </c>
      <c r="N16172">
        <v>0</v>
      </c>
      <c r="O16172">
        <v>0</v>
      </c>
      <c r="P16172">
        <v>0</v>
      </c>
      <c r="Q16172">
        <v>0</v>
      </c>
    </row>
    <row r="16173" spans="1:17" ht="14.25" x14ac:dyDescent="0.2">
      <c r="A16173" s="2">
        <v>38087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201900.16854489502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</row>
    <row r="16174" spans="1:17" ht="14.25" x14ac:dyDescent="0.2">
      <c r="A16174" s="2">
        <v>38088</v>
      </c>
      <c r="B16174">
        <v>0</v>
      </c>
      <c r="C16174">
        <v>815340.25553506205</v>
      </c>
      <c r="D16174">
        <v>0</v>
      </c>
      <c r="E16174">
        <v>1587541.0187622067</v>
      </c>
      <c r="F16174">
        <v>0</v>
      </c>
      <c r="G16174">
        <v>67600.091617522703</v>
      </c>
      <c r="H16174">
        <v>269200.224726549</v>
      </c>
      <c r="I16174">
        <v>126200.1316571315</v>
      </c>
      <c r="J16174">
        <v>0</v>
      </c>
      <c r="K16174">
        <v>0</v>
      </c>
      <c r="L16174">
        <v>129900.5140112599</v>
      </c>
      <c r="M16174">
        <v>0</v>
      </c>
      <c r="N16174">
        <v>0</v>
      </c>
      <c r="O16174">
        <v>1445130.2802568236</v>
      </c>
      <c r="P16174">
        <v>0</v>
      </c>
      <c r="Q16174">
        <v>0</v>
      </c>
    </row>
    <row r="16175" spans="1:17" ht="14.25" x14ac:dyDescent="0.2">
      <c r="A16175" s="2">
        <v>38089</v>
      </c>
      <c r="B16175">
        <v>0</v>
      </c>
      <c r="C16175">
        <v>0</v>
      </c>
      <c r="D16175">
        <v>441000.29737683729</v>
      </c>
      <c r="E16175">
        <v>0</v>
      </c>
      <c r="F16175">
        <v>0</v>
      </c>
      <c r="G16175">
        <v>0</v>
      </c>
      <c r="H16175">
        <v>0</v>
      </c>
      <c r="I16175">
        <v>126200.1316571315</v>
      </c>
      <c r="J16175">
        <v>459200.70690859592</v>
      </c>
      <c r="K16175">
        <v>6500192.8669845304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</row>
    <row r="16176" spans="1:17" ht="14.25" x14ac:dyDescent="0.2">
      <c r="A16176" s="2">
        <v>38090</v>
      </c>
      <c r="B16176">
        <v>0</v>
      </c>
      <c r="C16176">
        <v>0</v>
      </c>
      <c r="D16176">
        <v>539000.36346058827</v>
      </c>
      <c r="E16176">
        <v>0</v>
      </c>
      <c r="F16176">
        <v>795600.72160641465</v>
      </c>
      <c r="G16176">
        <v>2521941.9852733626</v>
      </c>
      <c r="H16176">
        <v>8043272.9008150669</v>
      </c>
      <c r="I16176">
        <v>1477154.0061084554</v>
      </c>
      <c r="J16176">
        <v>4862486.762058679</v>
      </c>
      <c r="K16176">
        <v>10968386.851605885</v>
      </c>
      <c r="L16176">
        <v>12107087.6235836</v>
      </c>
      <c r="M16176">
        <v>5576206.3078417778</v>
      </c>
      <c r="N16176">
        <v>0</v>
      </c>
      <c r="O16176">
        <v>2631728.976299556</v>
      </c>
      <c r="P16176">
        <v>2469937.4169375431</v>
      </c>
      <c r="Q16176">
        <v>11302171.71362488</v>
      </c>
    </row>
    <row r="16177" spans="1:17" ht="14.25" x14ac:dyDescent="0.2">
      <c r="A16177" s="2">
        <v>38091</v>
      </c>
      <c r="B16177">
        <v>0</v>
      </c>
      <c r="C16177">
        <v>0</v>
      </c>
      <c r="D16177">
        <v>147000.09912558447</v>
      </c>
      <c r="E16177">
        <v>0</v>
      </c>
      <c r="F16177">
        <v>2390878.9286117395</v>
      </c>
      <c r="G16177">
        <v>4269041.0940642627</v>
      </c>
      <c r="H16177">
        <v>25449891.048497774</v>
      </c>
      <c r="I16177">
        <v>2802831.9984097956</v>
      </c>
      <c r="J16177">
        <v>6388201.2339970013</v>
      </c>
      <c r="K16177">
        <v>2286703.5684829243</v>
      </c>
      <c r="L16177">
        <v>17892459.474860758</v>
      </c>
      <c r="M16177">
        <v>14114860.748530604</v>
      </c>
      <c r="N16177">
        <v>2900219.1318932134</v>
      </c>
      <c r="O16177">
        <v>92607113.07601063</v>
      </c>
      <c r="P16177">
        <v>70259325.519738451</v>
      </c>
      <c r="Q16177">
        <v>10861519.467300702</v>
      </c>
    </row>
    <row r="16178" spans="1:17" ht="14.25" x14ac:dyDescent="0.2">
      <c r="A16178" s="2">
        <v>38092</v>
      </c>
      <c r="B16178">
        <v>0</v>
      </c>
      <c r="C16178">
        <v>0</v>
      </c>
      <c r="D16178">
        <v>294000.19825121103</v>
      </c>
      <c r="E16178">
        <v>422100.31375314179</v>
      </c>
      <c r="F16178">
        <v>12635987.245699218</v>
      </c>
      <c r="G16178">
        <v>0</v>
      </c>
      <c r="H16178">
        <v>58874041.376728207</v>
      </c>
      <c r="I16178">
        <v>1263386.8231241819</v>
      </c>
      <c r="J16178">
        <v>114800.17672713885</v>
      </c>
      <c r="K16178">
        <v>21023190.296721198</v>
      </c>
      <c r="L16178">
        <v>1135180.5611398483</v>
      </c>
      <c r="M16178">
        <v>0</v>
      </c>
      <c r="N16178">
        <v>0</v>
      </c>
      <c r="O16178">
        <v>280209.0552467762</v>
      </c>
      <c r="P16178">
        <v>1002790.8485937485</v>
      </c>
      <c r="Q16178">
        <v>1766763.2193329076</v>
      </c>
    </row>
    <row r="16179" spans="1:17" ht="14.25" x14ac:dyDescent="0.2">
      <c r="A16179" s="2">
        <v>38093</v>
      </c>
      <c r="B16179">
        <v>0</v>
      </c>
      <c r="C16179">
        <v>0</v>
      </c>
      <c r="D16179">
        <v>0</v>
      </c>
      <c r="E16179">
        <v>609700.45319900161</v>
      </c>
      <c r="F16179">
        <v>36432445.0804625</v>
      </c>
      <c r="G16179">
        <v>118300.1603306824</v>
      </c>
      <c r="H16179">
        <v>2037916.6229345724</v>
      </c>
      <c r="I16179">
        <v>0</v>
      </c>
      <c r="J16179">
        <v>0</v>
      </c>
      <c r="K16179">
        <v>8299973.5241960315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</row>
    <row r="16180" spans="1:17" ht="14.25" x14ac:dyDescent="0.2">
      <c r="A16180" s="2">
        <v>38094</v>
      </c>
      <c r="B16180">
        <v>0</v>
      </c>
      <c r="C16180">
        <v>0</v>
      </c>
      <c r="D16180">
        <v>0</v>
      </c>
      <c r="E16180">
        <v>750404.18301549659</v>
      </c>
      <c r="F16180">
        <v>768704.4705362306</v>
      </c>
      <c r="G16180">
        <v>0</v>
      </c>
      <c r="H16180">
        <v>13422057.19926188</v>
      </c>
      <c r="I16180">
        <v>883400.92160028231</v>
      </c>
      <c r="J16180">
        <v>0</v>
      </c>
      <c r="K16180">
        <v>18154003.409047745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</row>
    <row r="16181" spans="1:17" ht="14.25" x14ac:dyDescent="0.2">
      <c r="A16181" s="2">
        <v>38095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318300.36701373011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</row>
    <row r="16182" spans="1:17" ht="14.25" x14ac:dyDescent="0.2">
      <c r="A16182" s="2">
        <v>38096</v>
      </c>
      <c r="B16182">
        <v>32277202.878846511</v>
      </c>
      <c r="C16182">
        <v>0</v>
      </c>
      <c r="D16182">
        <v>0</v>
      </c>
      <c r="E16182">
        <v>0</v>
      </c>
      <c r="F16182">
        <v>1039871.3932657696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</row>
    <row r="16183" spans="1:17" ht="14.25" x14ac:dyDescent="0.2">
      <c r="A16183" s="2">
        <v>38097</v>
      </c>
      <c r="B16183">
        <v>62109562.683942892</v>
      </c>
      <c r="C16183">
        <v>73921106.208192423</v>
      </c>
      <c r="D16183">
        <v>0</v>
      </c>
      <c r="E16183">
        <v>0</v>
      </c>
      <c r="F16183">
        <v>331500.30066936364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103000.34372714086</v>
      </c>
    </row>
    <row r="16184" spans="1:17" ht="14.25" x14ac:dyDescent="0.2">
      <c r="A16184" s="2">
        <v>38098</v>
      </c>
      <c r="B16184">
        <v>7444309.8907592464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</row>
    <row r="16185" spans="1:17" ht="14.25" x14ac:dyDescent="0.2">
      <c r="A16185" s="2">
        <v>38099</v>
      </c>
      <c r="B16185">
        <v>0</v>
      </c>
      <c r="C16185">
        <v>0</v>
      </c>
      <c r="D16185">
        <v>980084.55692471249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</row>
    <row r="16186" spans="1:17" ht="14.25" x14ac:dyDescent="0.2">
      <c r="A16186" s="2">
        <v>38100</v>
      </c>
      <c r="B16186">
        <v>0</v>
      </c>
      <c r="C16186">
        <v>2031600.4742844659</v>
      </c>
      <c r="D16186">
        <v>43269580.392372087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32027464.418587502</v>
      </c>
      <c r="K16186">
        <v>0</v>
      </c>
      <c r="L16186">
        <v>0</v>
      </c>
      <c r="M16186">
        <v>77582371.577028498</v>
      </c>
      <c r="N16186">
        <v>8663427.1809859816</v>
      </c>
      <c r="O16186">
        <v>18379265.083848257</v>
      </c>
      <c r="P16186">
        <v>28189025.561552573</v>
      </c>
      <c r="Q16186">
        <v>0</v>
      </c>
    </row>
    <row r="16187" spans="1:17" ht="14.25" x14ac:dyDescent="0.2">
      <c r="A16187" s="2">
        <v>38101</v>
      </c>
      <c r="B16187">
        <v>1119000.3648752409</v>
      </c>
      <c r="C16187">
        <v>7449201.7390445797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1516032.1715893301</v>
      </c>
      <c r="K16187">
        <v>0</v>
      </c>
      <c r="L16187">
        <v>120592968.5888682</v>
      </c>
      <c r="M16187">
        <v>16253093.613592954</v>
      </c>
      <c r="N16187">
        <v>0</v>
      </c>
      <c r="O16187">
        <v>32004562.7888823</v>
      </c>
      <c r="P16187">
        <v>36675689.11985299</v>
      </c>
      <c r="Q16187">
        <v>3492399.0667597977</v>
      </c>
    </row>
    <row r="16188" spans="1:17" ht="14.25" x14ac:dyDescent="0.2">
      <c r="A16188" s="2">
        <v>38102</v>
      </c>
      <c r="B16188">
        <v>0</v>
      </c>
      <c r="C16188">
        <v>0</v>
      </c>
      <c r="D16188">
        <v>9478988.8846222106</v>
      </c>
      <c r="E16188">
        <v>0</v>
      </c>
      <c r="F16188">
        <v>0</v>
      </c>
      <c r="G16188">
        <v>50700.068713138186</v>
      </c>
      <c r="H16188">
        <v>0</v>
      </c>
      <c r="I16188">
        <v>0</v>
      </c>
      <c r="J16188">
        <v>1076631.7430917055</v>
      </c>
      <c r="K16188">
        <v>0</v>
      </c>
      <c r="L16188">
        <v>86600.342674196421</v>
      </c>
      <c r="M16188">
        <v>3765539.4457240282</v>
      </c>
      <c r="N16188">
        <v>0</v>
      </c>
      <c r="O16188">
        <v>1444173.9600835734</v>
      </c>
      <c r="P16188">
        <v>792371.77881137107</v>
      </c>
      <c r="Q16188">
        <v>103000.34372714086</v>
      </c>
    </row>
    <row r="16189" spans="1:17" ht="14.25" x14ac:dyDescent="0.2">
      <c r="A16189" s="2">
        <v>38103</v>
      </c>
      <c r="B16189">
        <v>0</v>
      </c>
      <c r="C16189">
        <v>6772001.5809495654</v>
      </c>
      <c r="D16189">
        <v>0</v>
      </c>
      <c r="E16189">
        <v>0</v>
      </c>
      <c r="F16189">
        <v>0</v>
      </c>
      <c r="G16189">
        <v>0</v>
      </c>
      <c r="H16189">
        <v>9141776.0359371025</v>
      </c>
      <c r="I16189">
        <v>3119206.0348972208</v>
      </c>
      <c r="J16189">
        <v>2061520.2040629166</v>
      </c>
      <c r="K16189">
        <v>0</v>
      </c>
      <c r="L16189">
        <v>10010257.727812437</v>
      </c>
      <c r="M16189">
        <v>3109362.1831621998</v>
      </c>
      <c r="N16189">
        <v>0</v>
      </c>
      <c r="O16189">
        <v>260400.50663166758</v>
      </c>
      <c r="P16189">
        <v>233416.44700684302</v>
      </c>
      <c r="Q16189">
        <v>13891268.685331192</v>
      </c>
    </row>
    <row r="16190" spans="1:17" ht="14.25" x14ac:dyDescent="0.2">
      <c r="A16190" s="2">
        <v>38104</v>
      </c>
      <c r="B16190">
        <v>3879372.1614305824</v>
      </c>
      <c r="C16190">
        <v>29224187.604734913</v>
      </c>
      <c r="D16190">
        <v>0</v>
      </c>
      <c r="E16190">
        <v>8140678.5398523677</v>
      </c>
      <c r="F16190">
        <v>0</v>
      </c>
      <c r="G16190">
        <v>0</v>
      </c>
      <c r="H16190">
        <v>27418729.92808127</v>
      </c>
      <c r="I16190">
        <v>1072866.5416065804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</row>
    <row r="16191" spans="1:17" ht="14.25" x14ac:dyDescent="0.2">
      <c r="A16191" s="2">
        <v>38105</v>
      </c>
      <c r="B16191">
        <v>8193365.9369849125</v>
      </c>
      <c r="C16191">
        <v>14934378.140205236</v>
      </c>
      <c r="D16191">
        <v>0</v>
      </c>
      <c r="E16191">
        <v>703514.57418508094</v>
      </c>
      <c r="F16191">
        <v>0</v>
      </c>
      <c r="G16191">
        <v>0</v>
      </c>
      <c r="H16191">
        <v>0</v>
      </c>
      <c r="I16191">
        <v>1394961.4381649143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</row>
    <row r="16192" spans="1:17" ht="14.25" x14ac:dyDescent="0.2">
      <c r="A16192" s="2">
        <v>38106</v>
      </c>
      <c r="B16192">
        <v>0</v>
      </c>
      <c r="C16192">
        <v>0</v>
      </c>
      <c r="D16192">
        <v>245000.16520933423</v>
      </c>
      <c r="E16192">
        <v>939625.74938171823</v>
      </c>
      <c r="F16192">
        <v>0</v>
      </c>
      <c r="G16192">
        <v>0</v>
      </c>
      <c r="H16192">
        <v>0</v>
      </c>
      <c r="I16192">
        <v>252400.26331432685</v>
      </c>
      <c r="J16192">
        <v>0</v>
      </c>
      <c r="K16192">
        <v>0</v>
      </c>
      <c r="L16192">
        <v>9412274.9633578435</v>
      </c>
      <c r="M16192">
        <v>0</v>
      </c>
      <c r="N16192">
        <v>0</v>
      </c>
      <c r="O16192">
        <v>0</v>
      </c>
      <c r="P16192">
        <v>0</v>
      </c>
      <c r="Q16192">
        <v>0</v>
      </c>
    </row>
    <row r="16193" spans="1:17" ht="14.25" x14ac:dyDescent="0.2">
      <c r="A16193" s="2">
        <v>38107</v>
      </c>
      <c r="B16193">
        <v>0</v>
      </c>
      <c r="C16193">
        <v>0</v>
      </c>
      <c r="D16193">
        <v>441000.29737683677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12274189.416051134</v>
      </c>
      <c r="P16193">
        <v>903258.08065828402</v>
      </c>
      <c r="Q16193">
        <v>0</v>
      </c>
    </row>
    <row r="16194" spans="1:17" ht="14.25" x14ac:dyDescent="0.2">
      <c r="A16194" s="2">
        <v>38108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19728590.354023401</v>
      </c>
      <c r="K16194">
        <v>0</v>
      </c>
      <c r="L16194">
        <v>6094546.6285123415</v>
      </c>
      <c r="M16194">
        <v>727872668.20859134</v>
      </c>
      <c r="N16194">
        <v>261900.56371069475</v>
      </c>
      <c r="O16194">
        <v>19894742.758447185</v>
      </c>
      <c r="P16194">
        <v>155200.59773534769</v>
      </c>
      <c r="Q16194">
        <v>360501.20304513612</v>
      </c>
    </row>
    <row r="16195" spans="1:17" ht="14.25" x14ac:dyDescent="0.2">
      <c r="A16195" s="2">
        <v>38109</v>
      </c>
      <c r="B16195">
        <v>0</v>
      </c>
      <c r="C16195">
        <v>4063200.9485695087</v>
      </c>
      <c r="D16195">
        <v>0</v>
      </c>
      <c r="E16195">
        <v>0</v>
      </c>
      <c r="F16195">
        <v>397800.36080317677</v>
      </c>
      <c r="G16195">
        <v>0</v>
      </c>
      <c r="H16195">
        <v>0</v>
      </c>
      <c r="I16195">
        <v>0</v>
      </c>
      <c r="J16195">
        <v>140798900.84794846</v>
      </c>
      <c r="K16195">
        <v>0</v>
      </c>
      <c r="L16195">
        <v>214553994.07882154</v>
      </c>
      <c r="M16195">
        <v>5869932.8714953959</v>
      </c>
      <c r="N16195">
        <v>3525094.1899273247</v>
      </c>
      <c r="O16195">
        <v>1321552.1006729677</v>
      </c>
      <c r="P16195">
        <v>17993721.805229146</v>
      </c>
      <c r="Q16195">
        <v>18555254.952111956</v>
      </c>
    </row>
    <row r="16196" spans="1:17" ht="14.25" x14ac:dyDescent="0.2">
      <c r="A16196" s="2">
        <v>38110</v>
      </c>
      <c r="B16196">
        <v>0</v>
      </c>
      <c r="C16196">
        <v>23159654.328608569</v>
      </c>
      <c r="D16196">
        <v>11311373.836810147</v>
      </c>
      <c r="E16196">
        <v>0</v>
      </c>
      <c r="F16196">
        <v>0</v>
      </c>
      <c r="G16196">
        <v>202800.2748525973</v>
      </c>
      <c r="H16196">
        <v>0</v>
      </c>
      <c r="I16196">
        <v>0</v>
      </c>
      <c r="J16196">
        <v>15148809.225014413</v>
      </c>
      <c r="K16196">
        <v>0</v>
      </c>
      <c r="L16196">
        <v>5876947.6770443488</v>
      </c>
      <c r="M16196">
        <v>1951815.3130734668</v>
      </c>
      <c r="N16196">
        <v>910303.77557506261</v>
      </c>
      <c r="O16196">
        <v>4404141.3779684957</v>
      </c>
      <c r="P16196">
        <v>2375604.1262322031</v>
      </c>
      <c r="Q16196">
        <v>14564721.972770561</v>
      </c>
    </row>
    <row r="16197" spans="1:17" ht="14.25" x14ac:dyDescent="0.2">
      <c r="A16197" s="2">
        <v>38111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7466405.2902901908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</row>
    <row r="16198" spans="1:17" ht="14.25" x14ac:dyDescent="0.2">
      <c r="A16198" s="2">
        <v>38112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12651321.094821822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</row>
    <row r="16199" spans="1:17" ht="14.25" x14ac:dyDescent="0.2">
      <c r="A16199" s="2">
        <v>38113</v>
      </c>
      <c r="B16199">
        <v>0</v>
      </c>
      <c r="C16199">
        <v>0</v>
      </c>
      <c r="D16199">
        <v>6315865.8040623544</v>
      </c>
      <c r="E16199">
        <v>1315630.8389899794</v>
      </c>
      <c r="F16199">
        <v>0</v>
      </c>
      <c r="G16199">
        <v>169000.22904382981</v>
      </c>
      <c r="H16199">
        <v>0</v>
      </c>
      <c r="I16199">
        <v>1200255.9524362581</v>
      </c>
      <c r="J16199">
        <v>0</v>
      </c>
      <c r="K16199">
        <v>0</v>
      </c>
      <c r="L16199">
        <v>0</v>
      </c>
      <c r="M16199">
        <v>0</v>
      </c>
      <c r="N16199">
        <v>291000.62634523271</v>
      </c>
      <c r="O16199">
        <v>0</v>
      </c>
      <c r="P16199">
        <v>0</v>
      </c>
      <c r="Q16199">
        <v>0</v>
      </c>
    </row>
    <row r="16200" spans="1:17" ht="14.25" x14ac:dyDescent="0.2">
      <c r="A16200" s="2">
        <v>38114</v>
      </c>
      <c r="B16200">
        <v>17601834.82171629</v>
      </c>
      <c r="C16200">
        <v>0</v>
      </c>
      <c r="D16200">
        <v>0</v>
      </c>
      <c r="E16200">
        <v>93800.06972288886</v>
      </c>
      <c r="F16200">
        <v>0</v>
      </c>
      <c r="G16200">
        <v>0</v>
      </c>
      <c r="H16200">
        <v>1483907.8324657949</v>
      </c>
      <c r="I16200">
        <v>1009992.958016596</v>
      </c>
      <c r="J16200">
        <v>525921.68940071086</v>
      </c>
      <c r="K16200">
        <v>1912137.8235776604</v>
      </c>
      <c r="L16200">
        <v>1493687.152523967</v>
      </c>
      <c r="M16200">
        <v>0</v>
      </c>
      <c r="N16200">
        <v>0</v>
      </c>
      <c r="O16200">
        <v>0</v>
      </c>
      <c r="P16200">
        <v>0</v>
      </c>
      <c r="Q16200">
        <v>3011630.03867839</v>
      </c>
    </row>
    <row r="16201" spans="1:17" ht="14.25" x14ac:dyDescent="0.2">
      <c r="A16201" s="2">
        <v>38115</v>
      </c>
      <c r="B16201">
        <v>27350773.036871251</v>
      </c>
      <c r="C16201">
        <v>62118620.772454761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</row>
    <row r="16202" spans="1:17" ht="14.25" x14ac:dyDescent="0.2">
      <c r="A16202" s="2">
        <v>38116</v>
      </c>
      <c r="B16202">
        <v>0</v>
      </c>
      <c r="C16202">
        <v>30085657.204002094</v>
      </c>
      <c r="D16202">
        <v>343000.23129308707</v>
      </c>
      <c r="E16202">
        <v>0</v>
      </c>
      <c r="F16202">
        <v>0</v>
      </c>
      <c r="G16202">
        <v>0</v>
      </c>
      <c r="H16202">
        <v>4451522.355090213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</row>
    <row r="16203" spans="1:17" ht="14.25" x14ac:dyDescent="0.2">
      <c r="A16203" s="2">
        <v>38117</v>
      </c>
      <c r="B16203">
        <v>0</v>
      </c>
      <c r="C16203">
        <v>79225319.812901318</v>
      </c>
      <c r="D16203">
        <v>931120.11134785356</v>
      </c>
      <c r="E16203">
        <v>0</v>
      </c>
      <c r="F16203">
        <v>0</v>
      </c>
      <c r="G16203">
        <v>3255328.2241586442</v>
      </c>
      <c r="H16203">
        <v>605700.50563479844</v>
      </c>
      <c r="I16203">
        <v>6465908.9900230225</v>
      </c>
      <c r="J16203">
        <v>1537094.4006405652</v>
      </c>
      <c r="K16203">
        <v>0</v>
      </c>
      <c r="L16203">
        <v>11620350.874441596</v>
      </c>
      <c r="M16203">
        <v>0</v>
      </c>
      <c r="N16203">
        <v>21978826.919565316</v>
      </c>
      <c r="O16203">
        <v>708404.64459321985</v>
      </c>
      <c r="P16203">
        <v>77600.298867663034</v>
      </c>
      <c r="Q16203">
        <v>669502.23422667175</v>
      </c>
    </row>
    <row r="16204" spans="1:17" ht="14.25" x14ac:dyDescent="0.2">
      <c r="A16204" s="2">
        <v>38118</v>
      </c>
      <c r="B16204">
        <v>0</v>
      </c>
      <c r="C16204">
        <v>64627039.368209466</v>
      </c>
      <c r="D16204">
        <v>7803654.4005903676</v>
      </c>
      <c r="E16204">
        <v>6420022.8751442675</v>
      </c>
      <c r="F16204">
        <v>25187014.580768224</v>
      </c>
      <c r="G16204">
        <v>7223354.0707285991</v>
      </c>
      <c r="H16204">
        <v>5014225.1908433372</v>
      </c>
      <c r="I16204">
        <v>33080440.766649634</v>
      </c>
      <c r="J16204">
        <v>3066363.7034857105</v>
      </c>
      <c r="K16204">
        <v>0</v>
      </c>
      <c r="L16204">
        <v>0</v>
      </c>
      <c r="M16204">
        <v>137400.45923735437</v>
      </c>
      <c r="N16204">
        <v>0</v>
      </c>
      <c r="O16204">
        <v>0</v>
      </c>
      <c r="P16204">
        <v>0</v>
      </c>
      <c r="Q16204">
        <v>4300051.8822393939</v>
      </c>
    </row>
    <row r="16205" spans="1:17" ht="14.25" x14ac:dyDescent="0.2">
      <c r="A16205" s="2">
        <v>38119</v>
      </c>
      <c r="B16205">
        <v>0</v>
      </c>
      <c r="C16205">
        <v>1354400.3161897371</v>
      </c>
      <c r="D16205">
        <v>147000.09912558447</v>
      </c>
      <c r="E16205">
        <v>422100.31375314365</v>
      </c>
      <c r="F16205">
        <v>5008550.690038058</v>
      </c>
      <c r="G16205">
        <v>0</v>
      </c>
      <c r="H16205">
        <v>6275653.7573350631</v>
      </c>
      <c r="I16205">
        <v>1024429.2495699787</v>
      </c>
      <c r="J16205">
        <v>287000.44181785925</v>
      </c>
      <c r="K16205">
        <v>7252778.0630761422</v>
      </c>
      <c r="L16205">
        <v>3107856.4245182313</v>
      </c>
      <c r="M16205">
        <v>0</v>
      </c>
      <c r="N16205">
        <v>58200.125269038159</v>
      </c>
      <c r="O16205">
        <v>0</v>
      </c>
      <c r="P16205">
        <v>0</v>
      </c>
      <c r="Q16205">
        <v>15963986.435920538</v>
      </c>
    </row>
    <row r="16206" spans="1:17" ht="14.25" x14ac:dyDescent="0.2">
      <c r="A16206" s="2">
        <v>38120</v>
      </c>
      <c r="B16206">
        <v>0</v>
      </c>
      <c r="C16206">
        <v>14282171.04345656</v>
      </c>
      <c r="D16206">
        <v>4951480.2952356329</v>
      </c>
      <c r="E16206">
        <v>11174192.620661151</v>
      </c>
      <c r="F16206">
        <v>933135.39175953565</v>
      </c>
      <c r="G16206">
        <v>44768481.143529452</v>
      </c>
      <c r="H16206">
        <v>53248955.324501425</v>
      </c>
      <c r="I16206">
        <v>9459953.0316093378</v>
      </c>
      <c r="J16206">
        <v>3948365.1646048087</v>
      </c>
      <c r="K16206">
        <v>3623838.4949606075</v>
      </c>
      <c r="L16206">
        <v>657852.93254257052</v>
      </c>
      <c r="M16206">
        <v>795587728.43621874</v>
      </c>
      <c r="N16206">
        <v>0</v>
      </c>
      <c r="O16206">
        <v>1015714.6644463934</v>
      </c>
      <c r="P16206">
        <v>43872775.087066606</v>
      </c>
      <c r="Q16206">
        <v>103000.34372716083</v>
      </c>
    </row>
    <row r="16207" spans="1:17" ht="14.25" x14ac:dyDescent="0.2">
      <c r="A16207" s="2">
        <v>38121</v>
      </c>
      <c r="B16207">
        <v>0</v>
      </c>
      <c r="C16207">
        <v>3386000.7904747855</v>
      </c>
      <c r="D16207">
        <v>588000.39650248305</v>
      </c>
      <c r="E16207">
        <v>9281580.1804025583</v>
      </c>
      <c r="F16207">
        <v>6334696.5750982203</v>
      </c>
      <c r="G16207">
        <v>0</v>
      </c>
      <c r="H16207">
        <v>9744051.3920306154</v>
      </c>
      <c r="I16207">
        <v>15472638.102782726</v>
      </c>
      <c r="J16207">
        <v>7406969.8467201404</v>
      </c>
      <c r="K16207">
        <v>0</v>
      </c>
      <c r="L16207">
        <v>9786212.8356436323</v>
      </c>
      <c r="M16207">
        <v>6585893.75002064</v>
      </c>
      <c r="N16207">
        <v>442703.1465598403</v>
      </c>
      <c r="O16207">
        <v>8937762.7904707082</v>
      </c>
      <c r="P16207">
        <v>13516978.081287656</v>
      </c>
      <c r="Q16207">
        <v>1196970.7049237194</v>
      </c>
    </row>
    <row r="16208" spans="1:17" ht="14.25" x14ac:dyDescent="0.2">
      <c r="A16208" s="2">
        <v>38122</v>
      </c>
      <c r="B16208">
        <v>0</v>
      </c>
      <c r="C16208">
        <v>0</v>
      </c>
      <c r="D16208">
        <v>0</v>
      </c>
      <c r="E16208">
        <v>1467623.8490945736</v>
      </c>
      <c r="F16208">
        <v>3793640.0280330391</v>
      </c>
      <c r="G16208">
        <v>101400.13742630709</v>
      </c>
      <c r="H16208">
        <v>24570511.53070334</v>
      </c>
      <c r="I16208">
        <v>9919673.2707852889</v>
      </c>
      <c r="J16208">
        <v>1426061.6804667481</v>
      </c>
      <c r="K16208">
        <v>0</v>
      </c>
      <c r="L16208">
        <v>346401.37069678569</v>
      </c>
      <c r="M16208">
        <v>0</v>
      </c>
      <c r="N16208">
        <v>145500.31317261216</v>
      </c>
      <c r="O16208">
        <v>0</v>
      </c>
      <c r="P16208">
        <v>0</v>
      </c>
      <c r="Q16208">
        <v>13322064.923425145</v>
      </c>
    </row>
    <row r="16209" spans="1:17" ht="14.25" x14ac:dyDescent="0.2">
      <c r="A16209" s="2">
        <v>38123</v>
      </c>
      <c r="B16209">
        <v>0</v>
      </c>
      <c r="C16209">
        <v>8803602.0552346073</v>
      </c>
      <c r="D16209">
        <v>0</v>
      </c>
      <c r="E16209">
        <v>5667793.1993431589</v>
      </c>
      <c r="F16209">
        <v>265200.2405354894</v>
      </c>
      <c r="G16209">
        <v>0</v>
      </c>
      <c r="H16209">
        <v>201900.1685449561</v>
      </c>
      <c r="I16209">
        <v>6800457.2677599145</v>
      </c>
      <c r="J16209">
        <v>459200.70690862031</v>
      </c>
      <c r="K16209">
        <v>27889977.102621891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309001.03118156234</v>
      </c>
    </row>
    <row r="16210" spans="1:17" ht="14.25" x14ac:dyDescent="0.2">
      <c r="A16210" s="2">
        <v>38124</v>
      </c>
      <c r="B16210">
        <v>0</v>
      </c>
      <c r="C16210">
        <v>8803602.0552346073</v>
      </c>
      <c r="D16210">
        <v>0</v>
      </c>
      <c r="E16210">
        <v>55158507.27525571</v>
      </c>
      <c r="F16210">
        <v>0</v>
      </c>
      <c r="G16210">
        <v>0</v>
      </c>
      <c r="H16210">
        <v>25126056.059836544</v>
      </c>
      <c r="I16210">
        <v>14393398.531414378</v>
      </c>
      <c r="J16210">
        <v>1119799.0817502125</v>
      </c>
      <c r="K16210">
        <v>3206994.6229244848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2557896.6270600013</v>
      </c>
    </row>
    <row r="16211" spans="1:17" ht="14.25" x14ac:dyDescent="0.2">
      <c r="A16211" s="2">
        <v>38125</v>
      </c>
      <c r="B16211">
        <v>0</v>
      </c>
      <c r="C16211">
        <v>0</v>
      </c>
      <c r="D16211">
        <v>0</v>
      </c>
      <c r="E16211">
        <v>44156047.789135583</v>
      </c>
      <c r="F16211">
        <v>11579217.888468098</v>
      </c>
      <c r="G16211">
        <v>0</v>
      </c>
      <c r="H16211">
        <v>297070299.09037894</v>
      </c>
      <c r="I16211">
        <v>67608037.949497953</v>
      </c>
      <c r="J16211">
        <v>29319245.285148788</v>
      </c>
      <c r="K16211">
        <v>68836361.458087862</v>
      </c>
      <c r="L16211">
        <v>1057311.1587773515</v>
      </c>
      <c r="M16211">
        <v>0</v>
      </c>
      <c r="N16211">
        <v>174600.37580712285</v>
      </c>
      <c r="O16211">
        <v>0</v>
      </c>
      <c r="P16211">
        <v>0</v>
      </c>
      <c r="Q16211">
        <v>92129960.837261871</v>
      </c>
    </row>
    <row r="16212" spans="1:17" ht="14.25" x14ac:dyDescent="0.2">
      <c r="A16212" s="2">
        <v>38126</v>
      </c>
      <c r="B16212">
        <v>48150478.461828381</v>
      </c>
      <c r="C16212">
        <v>5417601.2647595368</v>
      </c>
      <c r="D16212">
        <v>0</v>
      </c>
      <c r="E16212">
        <v>3496301.2246639901</v>
      </c>
      <c r="F16212">
        <v>11293839.170789469</v>
      </c>
      <c r="G16212">
        <v>0</v>
      </c>
      <c r="H16212">
        <v>270475.06126112869</v>
      </c>
      <c r="I16212">
        <v>0</v>
      </c>
      <c r="J16212">
        <v>0</v>
      </c>
      <c r="K16212">
        <v>1056653.2403740748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</row>
    <row r="16213" spans="1:17" ht="14.25" x14ac:dyDescent="0.2">
      <c r="A16213" s="2">
        <v>38127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1125299.9511004544</v>
      </c>
      <c r="O16213">
        <v>0</v>
      </c>
      <c r="P16213">
        <v>0</v>
      </c>
      <c r="Q16213">
        <v>0</v>
      </c>
    </row>
    <row r="16214" spans="1:17" ht="14.25" x14ac:dyDescent="0.2">
      <c r="A16214" s="2">
        <v>38128</v>
      </c>
      <c r="B16214">
        <v>11050137.987234024</v>
      </c>
      <c r="C16214">
        <v>0</v>
      </c>
      <c r="D16214">
        <v>1029133.3719036828</v>
      </c>
      <c r="E16214">
        <v>0</v>
      </c>
      <c r="F16214">
        <v>0</v>
      </c>
      <c r="G16214">
        <v>33800.045808753668</v>
      </c>
      <c r="H16214">
        <v>0</v>
      </c>
      <c r="I16214">
        <v>189300.19748577705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</row>
    <row r="16215" spans="1:17" ht="14.25" x14ac:dyDescent="0.2">
      <c r="A16215" s="2">
        <v>38129</v>
      </c>
      <c r="B16215">
        <v>0</v>
      </c>
      <c r="C16215">
        <v>94797307.751279831</v>
      </c>
      <c r="D16215">
        <v>294000.19825121219</v>
      </c>
      <c r="E16215">
        <v>8757947.32931876</v>
      </c>
      <c r="F16215">
        <v>0</v>
      </c>
      <c r="G16215">
        <v>17612833.11100705</v>
      </c>
      <c r="H16215">
        <v>12525692.087916933</v>
      </c>
      <c r="I16215">
        <v>22783506.850279029</v>
      </c>
      <c r="J16215">
        <v>0</v>
      </c>
      <c r="K16215">
        <v>1406937.3704941557</v>
      </c>
      <c r="L16215">
        <v>0</v>
      </c>
      <c r="M16215">
        <v>549601.83694951702</v>
      </c>
      <c r="N16215">
        <v>0</v>
      </c>
      <c r="O16215">
        <v>0</v>
      </c>
      <c r="P16215">
        <v>0</v>
      </c>
      <c r="Q16215">
        <v>0</v>
      </c>
    </row>
    <row r="16216" spans="1:17" ht="14.25" x14ac:dyDescent="0.2">
      <c r="A16216" s="2">
        <v>38130</v>
      </c>
      <c r="B16216">
        <v>4966603.964050171</v>
      </c>
      <c r="C16216">
        <v>2708800.6323797717</v>
      </c>
      <c r="D16216">
        <v>0</v>
      </c>
      <c r="E16216">
        <v>13980162.365322068</v>
      </c>
      <c r="F16216">
        <v>0</v>
      </c>
      <c r="G16216">
        <v>2339572.1014818293</v>
      </c>
      <c r="H16216">
        <v>28363071.497628201</v>
      </c>
      <c r="I16216">
        <v>120270981.39368811</v>
      </c>
      <c r="J16216">
        <v>6389109.0965154581</v>
      </c>
      <c r="K16216">
        <v>2994333.0060216216</v>
      </c>
      <c r="L16216">
        <v>6338620.9949073503</v>
      </c>
      <c r="M16216">
        <v>6671365.2333438443</v>
      </c>
      <c r="N16216">
        <v>0</v>
      </c>
      <c r="O16216">
        <v>2071305.9042474555</v>
      </c>
      <c r="P16216">
        <v>271601.04603689088</v>
      </c>
      <c r="Q16216">
        <v>103000.34372718744</v>
      </c>
    </row>
    <row r="16217" spans="1:17" ht="14.25" x14ac:dyDescent="0.2">
      <c r="A16217" s="2">
        <v>38131</v>
      </c>
      <c r="B16217">
        <v>0</v>
      </c>
      <c r="C16217">
        <v>33342715.268668596</v>
      </c>
      <c r="D16217">
        <v>931075.87313243491</v>
      </c>
      <c r="E16217">
        <v>1289117.0671983964</v>
      </c>
      <c r="F16217">
        <v>0</v>
      </c>
      <c r="G16217">
        <v>8809746.4555790797</v>
      </c>
      <c r="H16217">
        <v>6609129.544362748</v>
      </c>
      <c r="I16217">
        <v>5791529.5792675866</v>
      </c>
      <c r="J16217">
        <v>229600.35345427771</v>
      </c>
      <c r="K16217">
        <v>17614146.638173923</v>
      </c>
      <c r="L16217">
        <v>695288.66211950092</v>
      </c>
      <c r="M16217">
        <v>1365489.319323279</v>
      </c>
      <c r="N16217">
        <v>0</v>
      </c>
      <c r="O16217">
        <v>17497754.99959423</v>
      </c>
      <c r="P16217">
        <v>3990398.4829018656</v>
      </c>
      <c r="Q16217">
        <v>154500.51559073458</v>
      </c>
    </row>
    <row r="16218" spans="1:17" ht="14.25" x14ac:dyDescent="0.2">
      <c r="A16218" s="2">
        <v>38132</v>
      </c>
      <c r="B16218">
        <v>3580801.1678406401</v>
      </c>
      <c r="C16218">
        <v>81336993.370197117</v>
      </c>
      <c r="D16218">
        <v>147000.09912558447</v>
      </c>
      <c r="E16218">
        <v>0</v>
      </c>
      <c r="F16218">
        <v>198900.18040156161</v>
      </c>
      <c r="G16218">
        <v>2969071.9374661185</v>
      </c>
      <c r="H16218">
        <v>740301.06991501886</v>
      </c>
      <c r="I16218">
        <v>25306823.207755815</v>
      </c>
      <c r="J16218">
        <v>3155206.0103334403</v>
      </c>
      <c r="K16218">
        <v>0</v>
      </c>
      <c r="L16218">
        <v>20072442.93818064</v>
      </c>
      <c r="M16218">
        <v>1625067.3805559163</v>
      </c>
      <c r="N16218">
        <v>0</v>
      </c>
      <c r="O16218">
        <v>4293435.7743069138</v>
      </c>
      <c r="P16218">
        <v>4887138.9552853601</v>
      </c>
      <c r="Q16218">
        <v>0</v>
      </c>
    </row>
    <row r="16219" spans="1:17" ht="14.25" x14ac:dyDescent="0.2">
      <c r="A16219" s="2">
        <v>38133</v>
      </c>
      <c r="B16219">
        <v>0</v>
      </c>
      <c r="C16219">
        <v>179345370.20304081</v>
      </c>
      <c r="D16219">
        <v>18515397.702469081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1974417.0676185829</v>
      </c>
      <c r="P16219">
        <v>194000.74716921707</v>
      </c>
      <c r="Q16219">
        <v>309001.03118152241</v>
      </c>
    </row>
    <row r="16220" spans="1:17" ht="14.25" x14ac:dyDescent="0.2">
      <c r="A16220" s="2">
        <v>38134</v>
      </c>
      <c r="B16220">
        <v>0</v>
      </c>
      <c r="C16220">
        <v>11484496.221542452</v>
      </c>
      <c r="D16220">
        <v>0</v>
      </c>
      <c r="E16220">
        <v>0</v>
      </c>
      <c r="F16220">
        <v>0</v>
      </c>
      <c r="G16220">
        <v>169000.51800748933</v>
      </c>
      <c r="H16220">
        <v>0</v>
      </c>
      <c r="I16220">
        <v>0</v>
      </c>
      <c r="J16220">
        <v>0</v>
      </c>
      <c r="K16220">
        <v>0</v>
      </c>
      <c r="L16220">
        <v>1185887.9080694639</v>
      </c>
      <c r="M16220">
        <v>0</v>
      </c>
      <c r="N16220">
        <v>1303937.2977550214</v>
      </c>
      <c r="O16220">
        <v>151800.9952699829</v>
      </c>
      <c r="P16220">
        <v>976378.66968743014</v>
      </c>
      <c r="Q16220">
        <v>0</v>
      </c>
    </row>
    <row r="16221" spans="1:17" ht="14.25" x14ac:dyDescent="0.2">
      <c r="A16221" s="2">
        <v>38135</v>
      </c>
      <c r="B16221">
        <v>14213223.140697869</v>
      </c>
      <c r="C16221">
        <v>77911493.822071001</v>
      </c>
      <c r="D16221">
        <v>392000.26433498354</v>
      </c>
      <c r="E16221">
        <v>0</v>
      </c>
      <c r="F16221">
        <v>0</v>
      </c>
      <c r="G16221">
        <v>50700.068713147404</v>
      </c>
      <c r="H16221">
        <v>0</v>
      </c>
      <c r="I16221">
        <v>13977461.514532452</v>
      </c>
      <c r="J16221">
        <v>0</v>
      </c>
      <c r="K16221">
        <v>0</v>
      </c>
      <c r="L16221">
        <v>0</v>
      </c>
      <c r="M16221">
        <v>137400.45923737428</v>
      </c>
      <c r="N16221">
        <v>0</v>
      </c>
      <c r="O16221">
        <v>0</v>
      </c>
      <c r="P16221">
        <v>0</v>
      </c>
      <c r="Q16221">
        <v>0</v>
      </c>
    </row>
    <row r="16222" spans="1:17" ht="14.25" x14ac:dyDescent="0.2">
      <c r="A16222" s="2">
        <v>38136</v>
      </c>
      <c r="B16222">
        <v>0</v>
      </c>
      <c r="C16222">
        <v>7449201.7408596361</v>
      </c>
      <c r="D16222">
        <v>933526.7646814622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303101.19935967197</v>
      </c>
      <c r="M16222">
        <v>274800.9184747386</v>
      </c>
      <c r="N16222">
        <v>1101700.141182889</v>
      </c>
      <c r="O16222">
        <v>782537.48433735664</v>
      </c>
      <c r="P16222">
        <v>155200.59773536932</v>
      </c>
      <c r="Q16222">
        <v>0</v>
      </c>
    </row>
    <row r="16223" spans="1:17" ht="14.25" x14ac:dyDescent="0.2">
      <c r="A16223" s="2">
        <v>38137</v>
      </c>
      <c r="B16223">
        <v>51470009.065951891</v>
      </c>
      <c r="C16223">
        <v>6094801.4228562331</v>
      </c>
      <c r="D16223">
        <v>3475471.0701918495</v>
      </c>
      <c r="E16223">
        <v>0</v>
      </c>
      <c r="F16223">
        <v>0</v>
      </c>
      <c r="G16223">
        <v>51456873.551456653</v>
      </c>
      <c r="H16223">
        <v>740300.61799809476</v>
      </c>
      <c r="I16223">
        <v>2364784.4331646878</v>
      </c>
      <c r="J16223">
        <v>18180660.030346975</v>
      </c>
      <c r="K16223">
        <v>636600.73402737593</v>
      </c>
      <c r="L16223">
        <v>147681121.46078607</v>
      </c>
      <c r="M16223">
        <v>0</v>
      </c>
      <c r="N16223">
        <v>349200.75161426666</v>
      </c>
      <c r="O16223">
        <v>455402.98580993689</v>
      </c>
      <c r="P16223">
        <v>664102.26721735101</v>
      </c>
      <c r="Q16223">
        <v>80832434.590357393</v>
      </c>
    </row>
    <row r="16224" spans="1:17" ht="14.25" x14ac:dyDescent="0.2">
      <c r="A16224" s="2">
        <v>38138</v>
      </c>
      <c r="B16224">
        <v>0</v>
      </c>
      <c r="C16224">
        <v>6772001.5809498569</v>
      </c>
      <c r="D16224">
        <v>686027.07639509207</v>
      </c>
      <c r="E16224">
        <v>0</v>
      </c>
      <c r="F16224">
        <v>1127198.2805520834</v>
      </c>
      <c r="G16224">
        <v>5681930.4545772588</v>
      </c>
      <c r="H16224">
        <v>874900.73036141437</v>
      </c>
      <c r="I16224">
        <v>7142669.7437330615</v>
      </c>
      <c r="J16224">
        <v>0</v>
      </c>
      <c r="K16224">
        <v>0</v>
      </c>
      <c r="L16224">
        <v>1060728.3726248671</v>
      </c>
      <c r="M16224">
        <v>0</v>
      </c>
      <c r="N16224">
        <v>0</v>
      </c>
      <c r="O16224">
        <v>0</v>
      </c>
      <c r="P16224">
        <v>0</v>
      </c>
      <c r="Q16224">
        <v>1228759.8036168907</v>
      </c>
    </row>
    <row r="16225" spans="1:17" ht="14.25" x14ac:dyDescent="0.2">
      <c r="A16225" s="2">
        <v>38139</v>
      </c>
      <c r="B16225">
        <v>131427271.21497984</v>
      </c>
      <c r="C16225">
        <v>0</v>
      </c>
      <c r="D16225">
        <v>980292.10039077734</v>
      </c>
      <c r="E16225">
        <v>7930325.6745412694</v>
      </c>
      <c r="F16225">
        <v>0</v>
      </c>
      <c r="G16225">
        <v>101400.13742630095</v>
      </c>
      <c r="H16225">
        <v>0</v>
      </c>
      <c r="I16225">
        <v>2604560.5519130346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</row>
    <row r="16226" spans="1:17" ht="14.25" x14ac:dyDescent="0.2">
      <c r="A16226" s="2">
        <v>38140</v>
      </c>
      <c r="B16226">
        <v>63975438.500151493</v>
      </c>
      <c r="C16226">
        <v>4063200.9485697998</v>
      </c>
      <c r="D16226">
        <v>784040.01108842867</v>
      </c>
      <c r="E16226">
        <v>0</v>
      </c>
      <c r="F16226">
        <v>0</v>
      </c>
      <c r="G16226">
        <v>28643821.155153837</v>
      </c>
      <c r="H16226">
        <v>605700.50563479844</v>
      </c>
      <c r="I16226">
        <v>378600.39497155411</v>
      </c>
      <c r="J16226">
        <v>1245867.7617355406</v>
      </c>
      <c r="K16226">
        <v>0</v>
      </c>
      <c r="L16226">
        <v>620183.17335881491</v>
      </c>
      <c r="M16226">
        <v>0</v>
      </c>
      <c r="N16226">
        <v>0</v>
      </c>
      <c r="O16226">
        <v>0</v>
      </c>
      <c r="P16226">
        <v>271601.04603689088</v>
      </c>
      <c r="Q16226">
        <v>504807.95254016062</v>
      </c>
    </row>
    <row r="16227" spans="1:17" ht="14.25" x14ac:dyDescent="0.2">
      <c r="A16227" s="2">
        <v>38141</v>
      </c>
      <c r="B16227">
        <v>0</v>
      </c>
      <c r="C16227">
        <v>0</v>
      </c>
      <c r="D16227">
        <v>20593189.585365608</v>
      </c>
      <c r="E16227">
        <v>0</v>
      </c>
      <c r="F16227">
        <v>198900.18040156161</v>
      </c>
      <c r="G16227">
        <v>6706727.6654425683</v>
      </c>
      <c r="H16227">
        <v>201900.16854488626</v>
      </c>
      <c r="I16227">
        <v>126200.13165716342</v>
      </c>
      <c r="J16227">
        <v>3446712.9244602029</v>
      </c>
      <c r="K16227">
        <v>0</v>
      </c>
      <c r="L16227">
        <v>53738516.042263702</v>
      </c>
      <c r="M16227">
        <v>18352838.670658201</v>
      </c>
      <c r="N16227">
        <v>1807863.5715812058</v>
      </c>
      <c r="O16227">
        <v>23270760.597893286</v>
      </c>
      <c r="P16227">
        <v>34879360.98693876</v>
      </c>
      <c r="Q16227">
        <v>154500.51559077451</v>
      </c>
    </row>
    <row r="16228" spans="1:17" ht="14.25" x14ac:dyDescent="0.2">
      <c r="A16228" s="2">
        <v>38142</v>
      </c>
      <c r="B16228">
        <v>0</v>
      </c>
      <c r="C16228">
        <v>8126401.8971395874</v>
      </c>
      <c r="D16228">
        <v>441000.29737685836</v>
      </c>
      <c r="E16228">
        <v>0</v>
      </c>
      <c r="F16228">
        <v>1194304.4535318264</v>
      </c>
      <c r="G16228">
        <v>67991771.063490406</v>
      </c>
      <c r="H16228">
        <v>807600.67417975457</v>
      </c>
      <c r="I16228">
        <v>1524362.9200439248</v>
      </c>
      <c r="J16228">
        <v>3140964.2118606186</v>
      </c>
      <c r="K16228">
        <v>0</v>
      </c>
      <c r="L16228">
        <v>15658006.855762463</v>
      </c>
      <c r="M16228">
        <v>0</v>
      </c>
      <c r="N16228">
        <v>5277645.9773410764</v>
      </c>
      <c r="O16228">
        <v>611108.79825057473</v>
      </c>
      <c r="P16228">
        <v>155200.59773538011</v>
      </c>
      <c r="Q16228">
        <v>847068.73683467717</v>
      </c>
    </row>
    <row r="16229" spans="1:17" ht="14.25" x14ac:dyDescent="0.2">
      <c r="A16229" s="2">
        <v>38143</v>
      </c>
      <c r="B16229">
        <v>0</v>
      </c>
      <c r="C16229">
        <v>5417601.2647595434</v>
      </c>
      <c r="D16229">
        <v>294000.1982512307</v>
      </c>
      <c r="E16229">
        <v>22746333.363472179</v>
      </c>
      <c r="F16229">
        <v>0</v>
      </c>
      <c r="G16229">
        <v>8979182.5091023557</v>
      </c>
      <c r="H16229">
        <v>37281115.810843818</v>
      </c>
      <c r="I16229">
        <v>46446855.70321954</v>
      </c>
      <c r="J16229">
        <v>922006.24243496056</v>
      </c>
      <c r="K16229">
        <v>41921510.667336576</v>
      </c>
      <c r="L16229">
        <v>784366.46373670956</v>
      </c>
      <c r="M16229">
        <v>137400.45923737428</v>
      </c>
      <c r="N16229">
        <v>0</v>
      </c>
      <c r="O16229">
        <v>303601.99053997174</v>
      </c>
      <c r="P16229">
        <v>648480.95504173345</v>
      </c>
      <c r="Q16229">
        <v>10053362.916297056</v>
      </c>
    </row>
    <row r="16230" spans="1:17" ht="14.25" x14ac:dyDescent="0.2">
      <c r="A16230" s="2">
        <v>38144</v>
      </c>
      <c r="B16230">
        <v>33100401.964155458</v>
      </c>
      <c r="C16230">
        <v>32613408.56517718</v>
      </c>
      <c r="D16230">
        <v>0</v>
      </c>
      <c r="E16230">
        <v>9456231.316962881</v>
      </c>
      <c r="F16230">
        <v>2488337.4097050638</v>
      </c>
      <c r="G16230">
        <v>33800.045808769035</v>
      </c>
      <c r="H16230">
        <v>85783860.725787282</v>
      </c>
      <c r="I16230">
        <v>27800672.550971299</v>
      </c>
      <c r="J16230">
        <v>923412.00027163734</v>
      </c>
      <c r="K16230">
        <v>10727865.490004146</v>
      </c>
      <c r="L16230">
        <v>8341131.8068845905</v>
      </c>
      <c r="M16230">
        <v>0</v>
      </c>
      <c r="N16230">
        <v>378325.3542392205</v>
      </c>
      <c r="O16230">
        <v>0</v>
      </c>
      <c r="P16230">
        <v>0</v>
      </c>
      <c r="Q16230">
        <v>618002.06236309803</v>
      </c>
    </row>
    <row r="16231" spans="1:17" ht="14.25" x14ac:dyDescent="0.2">
      <c r="A16231" s="2">
        <v>38145</v>
      </c>
      <c r="B16231">
        <v>0</v>
      </c>
      <c r="C16231">
        <v>0</v>
      </c>
      <c r="D16231">
        <v>0</v>
      </c>
      <c r="E16231">
        <v>751392.88457458362</v>
      </c>
      <c r="F16231">
        <v>8541533.552539805</v>
      </c>
      <c r="G16231">
        <v>0</v>
      </c>
      <c r="H16231">
        <v>21272952.03857011</v>
      </c>
      <c r="I16231">
        <v>0</v>
      </c>
      <c r="J16231">
        <v>0</v>
      </c>
      <c r="K16231">
        <v>6532776.6706167413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</row>
    <row r="16232" spans="1:17" ht="14.25" x14ac:dyDescent="0.2">
      <c r="A16232" s="2">
        <v>38146</v>
      </c>
      <c r="B16232">
        <v>17246669.620936088</v>
      </c>
      <c r="C16232">
        <v>0</v>
      </c>
      <c r="D16232">
        <v>1129544.1290920565</v>
      </c>
      <c r="E16232">
        <v>375200.27889169729</v>
      </c>
      <c r="F16232">
        <v>4181654.3540558321</v>
      </c>
      <c r="G16232">
        <v>274586.20699770225</v>
      </c>
      <c r="H16232">
        <v>3641270.467507794</v>
      </c>
      <c r="I16232">
        <v>3895687.5979397572</v>
      </c>
      <c r="J16232">
        <v>1238632.418202667</v>
      </c>
      <c r="K16232">
        <v>318300.36701373011</v>
      </c>
      <c r="L16232">
        <v>0</v>
      </c>
      <c r="M16232">
        <v>850491.20033688913</v>
      </c>
      <c r="N16232">
        <v>0</v>
      </c>
      <c r="O16232">
        <v>829676.85587891948</v>
      </c>
      <c r="P16232">
        <v>0</v>
      </c>
      <c r="Q16232">
        <v>0</v>
      </c>
    </row>
    <row r="16233" spans="1:17" ht="14.25" x14ac:dyDescent="0.2">
      <c r="A16233" s="2">
        <v>38147</v>
      </c>
      <c r="B16233">
        <v>15694526.373001644</v>
      </c>
      <c r="C16233">
        <v>0</v>
      </c>
      <c r="D16233">
        <v>490000.3304187117</v>
      </c>
      <c r="E16233">
        <v>0</v>
      </c>
      <c r="F16233">
        <v>1065584.9089469863</v>
      </c>
      <c r="G16233">
        <v>393600.75392509607</v>
      </c>
      <c r="H16233">
        <v>7705076.1237074975</v>
      </c>
      <c r="I16233">
        <v>19906535.720780406</v>
      </c>
      <c r="J16233">
        <v>13500323.567764897</v>
      </c>
      <c r="K16233">
        <v>0</v>
      </c>
      <c r="L16233">
        <v>303101.19935967197</v>
      </c>
      <c r="M16233">
        <v>3255942.6212582351</v>
      </c>
      <c r="N16233">
        <v>839258.24121395568</v>
      </c>
      <c r="O16233">
        <v>1394226.6506621265</v>
      </c>
      <c r="P16233">
        <v>0</v>
      </c>
      <c r="Q16233">
        <v>722586.14004035678</v>
      </c>
    </row>
    <row r="16234" spans="1:17" ht="14.25" x14ac:dyDescent="0.2">
      <c r="A16234" s="2">
        <v>38148</v>
      </c>
      <c r="B16234">
        <v>8508477.8815251309</v>
      </c>
      <c r="C16234">
        <v>236846068.96820679</v>
      </c>
      <c r="D16234">
        <v>20528865.008142237</v>
      </c>
      <c r="E16234">
        <v>2686826.9116492374</v>
      </c>
      <c r="F16234">
        <v>0</v>
      </c>
      <c r="G16234">
        <v>1990942.0612781672</v>
      </c>
      <c r="H16234">
        <v>51085025.092214912</v>
      </c>
      <c r="I16234">
        <v>17509298.276354384</v>
      </c>
      <c r="J16234">
        <v>10748811.214552153</v>
      </c>
      <c r="K16234">
        <v>90568226.006751671</v>
      </c>
      <c r="L16234">
        <v>21250447.847283401</v>
      </c>
      <c r="M16234">
        <v>458001.53079126088</v>
      </c>
      <c r="N16234">
        <v>378300.81424878992</v>
      </c>
      <c r="O16234">
        <v>202401.32702660636</v>
      </c>
      <c r="P16234">
        <v>0</v>
      </c>
      <c r="Q16234">
        <v>5862228.8640739713</v>
      </c>
    </row>
    <row r="16235" spans="1:17" ht="14.25" x14ac:dyDescent="0.2">
      <c r="A16235" s="2">
        <v>38149</v>
      </c>
      <c r="B16235">
        <v>19585225.02407774</v>
      </c>
      <c r="C16235">
        <v>0</v>
      </c>
      <c r="D16235">
        <v>196000.13216748097</v>
      </c>
      <c r="E16235">
        <v>0</v>
      </c>
      <c r="F16235">
        <v>132600.12026771792</v>
      </c>
      <c r="G16235">
        <v>3312025.0581820034</v>
      </c>
      <c r="H16235">
        <v>3661629.8076396817</v>
      </c>
      <c r="I16235">
        <v>762852.79769368621</v>
      </c>
      <c r="J16235">
        <v>3535315.924650914</v>
      </c>
      <c r="K16235">
        <v>31415538.756202925</v>
      </c>
      <c r="L16235">
        <v>86600.342674196421</v>
      </c>
      <c r="M16235">
        <v>3601318.5816802694</v>
      </c>
      <c r="N16235">
        <v>0</v>
      </c>
      <c r="O16235">
        <v>1508089.3708663795</v>
      </c>
      <c r="P16235">
        <v>860472.76972513867</v>
      </c>
      <c r="Q16235">
        <v>412001.37490872317</v>
      </c>
    </row>
    <row r="16236" spans="1:17" ht="14.25" x14ac:dyDescent="0.2">
      <c r="A16236" s="2">
        <v>38150</v>
      </c>
      <c r="B16236">
        <v>0</v>
      </c>
      <c r="C16236">
        <v>0</v>
      </c>
      <c r="D16236">
        <v>7499432.9704856984</v>
      </c>
      <c r="E16236">
        <v>0</v>
      </c>
      <c r="F16236">
        <v>1497296.4183862919</v>
      </c>
      <c r="G16236">
        <v>628328.70536835387</v>
      </c>
      <c r="H16236">
        <v>538400.4494531852</v>
      </c>
      <c r="I16236">
        <v>504800.52662873879</v>
      </c>
      <c r="J16236">
        <v>633761.34271028708</v>
      </c>
      <c r="K16236">
        <v>0</v>
      </c>
      <c r="L16236">
        <v>2688821.7935028169</v>
      </c>
      <c r="M16236">
        <v>3584924.462528436</v>
      </c>
      <c r="N16236">
        <v>0</v>
      </c>
      <c r="O16236">
        <v>12871875.160159256</v>
      </c>
      <c r="P16236">
        <v>26643398.767099418</v>
      </c>
      <c r="Q16236">
        <v>1190390.5478446959</v>
      </c>
    </row>
    <row r="16237" spans="1:17" ht="14.25" x14ac:dyDescent="0.2">
      <c r="A16237" s="2">
        <v>38151</v>
      </c>
      <c r="B16237">
        <v>0</v>
      </c>
      <c r="C16237">
        <v>0</v>
      </c>
      <c r="D16237">
        <v>784170.81434370345</v>
      </c>
      <c r="E16237">
        <v>2265674.9889637511</v>
      </c>
      <c r="F16237">
        <v>0</v>
      </c>
      <c r="G16237">
        <v>2311277.795119599</v>
      </c>
      <c r="H16237">
        <v>740300.61799814133</v>
      </c>
      <c r="I16237">
        <v>16846574.480835114</v>
      </c>
      <c r="J16237">
        <v>1027738.6380596964</v>
      </c>
      <c r="K16237">
        <v>1360081.8785698202</v>
      </c>
      <c r="L16237">
        <v>12623964.55183439</v>
      </c>
      <c r="M16237">
        <v>4361112.5420779912</v>
      </c>
      <c r="N16237">
        <v>3966821.7317255796</v>
      </c>
      <c r="O16237">
        <v>6566718.8835841836</v>
      </c>
      <c r="P16237">
        <v>15527984.25866095</v>
      </c>
      <c r="Q16237">
        <v>3476713.1802520966</v>
      </c>
    </row>
    <row r="16238" spans="1:17" ht="14.25" x14ac:dyDescent="0.2">
      <c r="A16238" s="2">
        <v>38152</v>
      </c>
      <c r="B16238">
        <v>0</v>
      </c>
      <c r="C16238">
        <v>0</v>
      </c>
      <c r="D16238">
        <v>539000.36346060818</v>
      </c>
      <c r="E16238">
        <v>17070340.135532845</v>
      </c>
      <c r="F16238">
        <v>0</v>
      </c>
      <c r="G16238">
        <v>5617755.9971267357</v>
      </c>
      <c r="H16238">
        <v>9302725.1231211852</v>
      </c>
      <c r="I16238">
        <v>20439257.956751358</v>
      </c>
      <c r="J16238">
        <v>10200223.617412651</v>
      </c>
      <c r="K16238">
        <v>0</v>
      </c>
      <c r="L16238">
        <v>10251208.364496302</v>
      </c>
      <c r="M16238">
        <v>601689.38960148941</v>
      </c>
      <c r="N16238">
        <v>0</v>
      </c>
      <c r="O16238">
        <v>0</v>
      </c>
      <c r="P16238">
        <v>0</v>
      </c>
      <c r="Q16238">
        <v>1299673.0878544752</v>
      </c>
    </row>
    <row r="16239" spans="1:17" ht="14.25" x14ac:dyDescent="0.2">
      <c r="A16239" s="2">
        <v>38153</v>
      </c>
      <c r="B16239">
        <v>0</v>
      </c>
      <c r="C16239">
        <v>0</v>
      </c>
      <c r="D16239">
        <v>0</v>
      </c>
      <c r="E16239">
        <v>17103785.311529413</v>
      </c>
      <c r="F16239">
        <v>0</v>
      </c>
      <c r="G16239">
        <v>236704.76230627898</v>
      </c>
      <c r="H16239">
        <v>19150994.780895136</v>
      </c>
      <c r="I16239">
        <v>24539255.534744889</v>
      </c>
      <c r="J16239">
        <v>2142625.8527138154</v>
      </c>
      <c r="K16239">
        <v>6163968.3585398281</v>
      </c>
      <c r="L16239">
        <v>4694565.6252004551</v>
      </c>
      <c r="M16239">
        <v>458001.53079128085</v>
      </c>
      <c r="N16239">
        <v>116400.2505380847</v>
      </c>
      <c r="O16239">
        <v>404802.88336567295</v>
      </c>
      <c r="P16239">
        <v>116968.2018250104</v>
      </c>
      <c r="Q16239">
        <v>18840958.963637594</v>
      </c>
    </row>
    <row r="16240" spans="1:17" ht="14.25" x14ac:dyDescent="0.2">
      <c r="A16240" s="2">
        <v>38154</v>
      </c>
      <c r="B16240">
        <v>0</v>
      </c>
      <c r="C16240">
        <v>0</v>
      </c>
      <c r="D16240">
        <v>98000.066083706522</v>
      </c>
      <c r="E16240">
        <v>0</v>
      </c>
      <c r="F16240">
        <v>861900.78174028883</v>
      </c>
      <c r="G16240">
        <v>0</v>
      </c>
      <c r="H16240">
        <v>269200.22472656937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1042909.4088602964</v>
      </c>
      <c r="O16240">
        <v>0</v>
      </c>
      <c r="P16240">
        <v>0</v>
      </c>
      <c r="Q16240">
        <v>0</v>
      </c>
    </row>
    <row r="16241" spans="1:17" ht="14.25" x14ac:dyDescent="0.2">
      <c r="A16241" s="2">
        <v>38155</v>
      </c>
      <c r="B16241">
        <v>0</v>
      </c>
      <c r="C16241">
        <v>0</v>
      </c>
      <c r="D16241">
        <v>441000.29737683991</v>
      </c>
      <c r="E16241">
        <v>22611825.738635629</v>
      </c>
      <c r="F16241">
        <v>8151255.4896711251</v>
      </c>
      <c r="G16241">
        <v>12084852.625610307</v>
      </c>
      <c r="H16241">
        <v>1978488.7700395421</v>
      </c>
      <c r="I16241">
        <v>57366681.872278541</v>
      </c>
      <c r="J16241">
        <v>1182596041.5829842</v>
      </c>
      <c r="K16241">
        <v>0</v>
      </c>
      <c r="L16241">
        <v>633472.52525274653</v>
      </c>
      <c r="M16241">
        <v>3036135.0027518542</v>
      </c>
      <c r="N16241">
        <v>261900.56371070523</v>
      </c>
      <c r="O16241">
        <v>0</v>
      </c>
      <c r="P16241">
        <v>0</v>
      </c>
      <c r="Q16241">
        <v>7316572.3142810464</v>
      </c>
    </row>
    <row r="16242" spans="1:17" ht="14.25" x14ac:dyDescent="0.2">
      <c r="A16242" s="2">
        <v>38156</v>
      </c>
      <c r="B16242">
        <v>0</v>
      </c>
      <c r="C16242">
        <v>0</v>
      </c>
      <c r="D16242">
        <v>931090.07343812555</v>
      </c>
      <c r="E16242">
        <v>53998157.628658809</v>
      </c>
      <c r="F16242">
        <v>4860058.8759228084</v>
      </c>
      <c r="G16242">
        <v>0</v>
      </c>
      <c r="H16242">
        <v>13790953.265293146</v>
      </c>
      <c r="I16242">
        <v>140794938.81500125</v>
      </c>
      <c r="J16242">
        <v>1856096.5144736108</v>
      </c>
      <c r="K16242">
        <v>12566010.521150177</v>
      </c>
      <c r="L16242">
        <v>134324353.84942234</v>
      </c>
      <c r="M16242">
        <v>0</v>
      </c>
      <c r="N16242">
        <v>2174946.7585880631</v>
      </c>
      <c r="O16242">
        <v>151800.99526996512</v>
      </c>
      <c r="P16242">
        <v>0</v>
      </c>
      <c r="Q16242">
        <v>4468710.8428295702</v>
      </c>
    </row>
    <row r="16243" spans="1:17" ht="14.25" x14ac:dyDescent="0.2">
      <c r="A16243" s="2">
        <v>38157</v>
      </c>
      <c r="B16243">
        <v>0</v>
      </c>
      <c r="C16243">
        <v>7449201.7390445732</v>
      </c>
      <c r="D16243">
        <v>4049115.012874031</v>
      </c>
      <c r="E16243">
        <v>72331170.330625847</v>
      </c>
      <c r="F16243">
        <v>663000.60133869678</v>
      </c>
      <c r="G16243">
        <v>28431877.588187918</v>
      </c>
      <c r="H16243">
        <v>28836644.82600246</v>
      </c>
      <c r="I16243">
        <v>238983311.17883763</v>
      </c>
      <c r="J16243">
        <v>5258665.956571837</v>
      </c>
      <c r="K16243">
        <v>3036274.9743825458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</row>
    <row r="16244" spans="1:17" ht="14.25" x14ac:dyDescent="0.2">
      <c r="A16244" s="2">
        <v>38158</v>
      </c>
      <c r="B16244">
        <v>0</v>
      </c>
      <c r="C16244">
        <v>10158002.371424643</v>
      </c>
      <c r="D16244">
        <v>0</v>
      </c>
      <c r="E16244">
        <v>34902956.187692247</v>
      </c>
      <c r="F16244">
        <v>4615229.4028086737</v>
      </c>
      <c r="G16244">
        <v>0</v>
      </c>
      <c r="H16244">
        <v>38755105.218758412</v>
      </c>
      <c r="I16244">
        <v>40622278.955604769</v>
      </c>
      <c r="J16244">
        <v>0</v>
      </c>
      <c r="K16244">
        <v>10008257.386558753</v>
      </c>
      <c r="L16244">
        <v>173200.68534839284</v>
      </c>
      <c r="M16244">
        <v>0</v>
      </c>
      <c r="N16244">
        <v>0</v>
      </c>
      <c r="O16244">
        <v>0</v>
      </c>
      <c r="P16244">
        <v>0</v>
      </c>
      <c r="Q16244">
        <v>1862956.8726956134</v>
      </c>
    </row>
    <row r="16245" spans="1:17" ht="14.25" x14ac:dyDescent="0.2">
      <c r="A16245" s="2">
        <v>38159</v>
      </c>
      <c r="B16245">
        <v>0</v>
      </c>
      <c r="C16245">
        <v>112433346.83624545</v>
      </c>
      <c r="D16245">
        <v>0</v>
      </c>
      <c r="E16245">
        <v>111787670.63276298</v>
      </c>
      <c r="F16245">
        <v>1711646.2741202007</v>
      </c>
      <c r="G16245">
        <v>0</v>
      </c>
      <c r="H16245">
        <v>4789321.0735774813</v>
      </c>
      <c r="I16245">
        <v>32335253.393748641</v>
      </c>
      <c r="J16245">
        <v>1100330.2199303366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</row>
    <row r="16246" spans="1:17" ht="14.25" x14ac:dyDescent="0.2">
      <c r="A16246" s="2">
        <v>38160</v>
      </c>
      <c r="B16246">
        <v>0</v>
      </c>
      <c r="C16246">
        <v>107029852.984909</v>
      </c>
      <c r="D16246">
        <v>16078020.619403837</v>
      </c>
      <c r="E16246">
        <v>1312040.5845079797</v>
      </c>
      <c r="F16246">
        <v>530400.48107095587</v>
      </c>
      <c r="G16246">
        <v>118300.16033068547</v>
      </c>
      <c r="H16246">
        <v>134600.1123632963</v>
      </c>
      <c r="I16246">
        <v>0</v>
      </c>
      <c r="J16246">
        <v>0</v>
      </c>
      <c r="K16246">
        <v>1381846.680511164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</row>
    <row r="16247" spans="1:17" ht="14.25" x14ac:dyDescent="0.2">
      <c r="A16247" s="2">
        <v>38161</v>
      </c>
      <c r="B16247">
        <v>0</v>
      </c>
      <c r="C16247">
        <v>0</v>
      </c>
      <c r="D16247">
        <v>196000.13216748097</v>
      </c>
      <c r="E16247">
        <v>178176751.6647526</v>
      </c>
      <c r="F16247">
        <v>0</v>
      </c>
      <c r="G16247">
        <v>40852764.511290073</v>
      </c>
      <c r="H16247">
        <v>844078.77240283519</v>
      </c>
      <c r="I16247">
        <v>27237436.937259864</v>
      </c>
      <c r="J16247">
        <v>861001.60183431802</v>
      </c>
      <c r="K16247">
        <v>0</v>
      </c>
      <c r="L16247">
        <v>38361501.620348349</v>
      </c>
      <c r="M16247">
        <v>137400.45923735437</v>
      </c>
      <c r="N16247">
        <v>0</v>
      </c>
      <c r="O16247">
        <v>963160.33118607593</v>
      </c>
      <c r="P16247">
        <v>388001.4943384233</v>
      </c>
      <c r="Q16247">
        <v>3976078.1114569427</v>
      </c>
    </row>
    <row r="16248" spans="1:17" ht="14.25" x14ac:dyDescent="0.2">
      <c r="A16248" s="2">
        <v>38162</v>
      </c>
      <c r="B16248">
        <v>10549173.940095434</v>
      </c>
      <c r="C16248">
        <v>22095194.703880191</v>
      </c>
      <c r="D16248">
        <v>4464179.02583287</v>
      </c>
      <c r="E16248">
        <v>10187057.757364102</v>
      </c>
      <c r="F16248">
        <v>0</v>
      </c>
      <c r="G16248">
        <v>14320259.744395297</v>
      </c>
      <c r="H16248">
        <v>29907534.468894906</v>
      </c>
      <c r="I16248">
        <v>43388665.481536873</v>
      </c>
      <c r="J16248">
        <v>1764552.3713036424</v>
      </c>
      <c r="K16248">
        <v>5156556.6347791227</v>
      </c>
      <c r="L16248">
        <v>757610.71994927386</v>
      </c>
      <c r="M16248">
        <v>0</v>
      </c>
      <c r="N16248">
        <v>0</v>
      </c>
      <c r="O16248">
        <v>0</v>
      </c>
      <c r="P16248">
        <v>0</v>
      </c>
      <c r="Q16248">
        <v>24651186.214550644</v>
      </c>
    </row>
    <row r="16249" spans="1:17" ht="14.25" x14ac:dyDescent="0.2">
      <c r="A16249" s="2">
        <v>38163</v>
      </c>
      <c r="B16249">
        <v>27325323.635177497</v>
      </c>
      <c r="C16249">
        <v>0</v>
      </c>
      <c r="D16249">
        <v>3316971.9146949556</v>
      </c>
      <c r="E16249">
        <v>0</v>
      </c>
      <c r="F16249">
        <v>132600.12026768734</v>
      </c>
      <c r="G16249">
        <v>4381552.0746347997</v>
      </c>
      <c r="H16249">
        <v>809750.8198212306</v>
      </c>
      <c r="I16249">
        <v>46126498.553085901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</row>
    <row r="16250" spans="1:17" ht="14.25" x14ac:dyDescent="0.2">
      <c r="A16250" s="2">
        <v>38164</v>
      </c>
      <c r="B16250">
        <v>17951156.938328933</v>
      </c>
      <c r="C16250">
        <v>0</v>
      </c>
      <c r="D16250">
        <v>2601223.7451484827</v>
      </c>
      <c r="E16250">
        <v>0</v>
      </c>
      <c r="F16250">
        <v>0</v>
      </c>
      <c r="G16250">
        <v>3542791.1208270257</v>
      </c>
      <c r="H16250">
        <v>1225735.1559936986</v>
      </c>
      <c r="I16250">
        <v>502559.42004644044</v>
      </c>
      <c r="J16250">
        <v>0</v>
      </c>
      <c r="K16250">
        <v>33293513.167260326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</row>
    <row r="16251" spans="1:17" ht="14.25" x14ac:dyDescent="0.2">
      <c r="A16251" s="2">
        <v>38165</v>
      </c>
      <c r="B16251">
        <v>3580801.1694483454</v>
      </c>
      <c r="C16251">
        <v>63918912.009977445</v>
      </c>
      <c r="D16251">
        <v>392000.26433498046</v>
      </c>
      <c r="E16251">
        <v>0</v>
      </c>
      <c r="F16251">
        <v>0</v>
      </c>
      <c r="G16251">
        <v>1462505.0711011479</v>
      </c>
      <c r="H16251">
        <v>538400.4494531852</v>
      </c>
      <c r="I16251">
        <v>0</v>
      </c>
      <c r="J16251">
        <v>0</v>
      </c>
      <c r="K16251">
        <v>954901.10104114225</v>
      </c>
      <c r="L16251">
        <v>2431174.3691809056</v>
      </c>
      <c r="M16251">
        <v>1169350.530821017</v>
      </c>
      <c r="N16251">
        <v>0</v>
      </c>
      <c r="O16251">
        <v>0</v>
      </c>
      <c r="P16251">
        <v>0</v>
      </c>
      <c r="Q16251">
        <v>88454079.717992917</v>
      </c>
    </row>
    <row r="16252" spans="1:17" ht="14.25" x14ac:dyDescent="0.2">
      <c r="A16252" s="2">
        <v>38166</v>
      </c>
      <c r="B16252">
        <v>89718457.426842302</v>
      </c>
      <c r="C16252">
        <v>0</v>
      </c>
      <c r="D16252">
        <v>0</v>
      </c>
      <c r="E16252">
        <v>0</v>
      </c>
      <c r="F16252">
        <v>663000.60133867385</v>
      </c>
      <c r="G16252">
        <v>0</v>
      </c>
      <c r="H16252">
        <v>1947405.9227023185</v>
      </c>
      <c r="I16252">
        <v>0</v>
      </c>
      <c r="J16252">
        <v>0</v>
      </c>
      <c r="K16252">
        <v>2356210.8405326139</v>
      </c>
      <c r="L16252">
        <v>0</v>
      </c>
      <c r="M16252">
        <v>595401.99002864514</v>
      </c>
      <c r="N16252">
        <v>0</v>
      </c>
      <c r="O16252">
        <v>37735869.416214444</v>
      </c>
      <c r="P16252">
        <v>0</v>
      </c>
      <c r="Q16252">
        <v>0</v>
      </c>
    </row>
    <row r="16253" spans="1:17" ht="14.25" x14ac:dyDescent="0.2">
      <c r="A16253" s="2">
        <v>38167</v>
      </c>
      <c r="B16253">
        <v>1566600.5108255101</v>
      </c>
      <c r="C16253">
        <v>0</v>
      </c>
      <c r="D16253">
        <v>26407893.62414483</v>
      </c>
      <c r="E16253">
        <v>0</v>
      </c>
      <c r="F16253">
        <v>331500.30066931015</v>
      </c>
      <c r="G16253">
        <v>118300.16033068547</v>
      </c>
      <c r="H16253">
        <v>19181242.016895872</v>
      </c>
      <c r="I16253">
        <v>1778254.6067569023</v>
      </c>
      <c r="J16253">
        <v>7687943.7369247712</v>
      </c>
      <c r="K16253">
        <v>0</v>
      </c>
      <c r="L16253">
        <v>0</v>
      </c>
      <c r="M16253">
        <v>9945516.2588534392</v>
      </c>
      <c r="N16253">
        <v>8967648.688544808</v>
      </c>
      <c r="O16253">
        <v>0</v>
      </c>
      <c r="P16253">
        <v>0</v>
      </c>
      <c r="Q16253">
        <v>0</v>
      </c>
    </row>
    <row r="16254" spans="1:17" ht="14.25" x14ac:dyDescent="0.2">
      <c r="A16254" s="2">
        <v>38168</v>
      </c>
      <c r="B16254">
        <v>18008693.818913285</v>
      </c>
      <c r="C16254">
        <v>206037569.94965035</v>
      </c>
      <c r="D16254">
        <v>0</v>
      </c>
      <c r="E16254">
        <v>515900.38347606605</v>
      </c>
      <c r="F16254">
        <v>4164222.011157142</v>
      </c>
      <c r="G16254">
        <v>2212862.3618330229</v>
      </c>
      <c r="H16254">
        <v>7357532.2953980099</v>
      </c>
      <c r="I16254">
        <v>694100.72411451594</v>
      </c>
      <c r="J16254">
        <v>44410065.349197224</v>
      </c>
      <c r="K16254">
        <v>0</v>
      </c>
      <c r="L16254">
        <v>72655564.889157578</v>
      </c>
      <c r="M16254">
        <v>165059757.04095367</v>
      </c>
      <c r="N16254">
        <v>1423176.5825059169</v>
      </c>
      <c r="O16254">
        <v>41527432.175092384</v>
      </c>
      <c r="P16254">
        <v>819554.78560783784</v>
      </c>
      <c r="Q16254">
        <v>0</v>
      </c>
    </row>
    <row r="16255" spans="1:17" ht="14.25" x14ac:dyDescent="0.2">
      <c r="A16255" s="2">
        <v>38169</v>
      </c>
      <c r="B16255">
        <v>5803831.5028674053</v>
      </c>
      <c r="C16255">
        <v>0</v>
      </c>
      <c r="D16255">
        <v>3459192.4038887881</v>
      </c>
      <c r="E16255">
        <v>13148922.277728915</v>
      </c>
      <c r="F16255">
        <v>1263233.1681564043</v>
      </c>
      <c r="G16255">
        <v>0</v>
      </c>
      <c r="H16255">
        <v>53438476.331522353</v>
      </c>
      <c r="I16255">
        <v>31527995.279909801</v>
      </c>
      <c r="J16255">
        <v>836859.99085712386</v>
      </c>
      <c r="K16255">
        <v>10246240.070886768</v>
      </c>
      <c r="L16255">
        <v>2964587.4497270719</v>
      </c>
      <c r="M16255">
        <v>315212.70606121479</v>
      </c>
      <c r="N16255">
        <v>0</v>
      </c>
      <c r="O16255">
        <v>0</v>
      </c>
      <c r="P16255">
        <v>116400.44830150537</v>
      </c>
      <c r="Q16255">
        <v>112557524.46986607</v>
      </c>
    </row>
    <row r="16256" spans="1:17" ht="14.25" x14ac:dyDescent="0.2">
      <c r="A16256" s="2">
        <v>38170</v>
      </c>
      <c r="B16256">
        <v>0</v>
      </c>
      <c r="C16256">
        <v>0</v>
      </c>
      <c r="D16256">
        <v>0</v>
      </c>
      <c r="E16256">
        <v>44008610.853809573</v>
      </c>
      <c r="F16256">
        <v>0</v>
      </c>
      <c r="G16256">
        <v>31488356.732460413</v>
      </c>
      <c r="H16256">
        <v>45144308.234346278</v>
      </c>
      <c r="I16256">
        <v>315500.32914296177</v>
      </c>
      <c r="J16256">
        <v>0</v>
      </c>
      <c r="K16256">
        <v>12536887.532617189</v>
      </c>
      <c r="L16256">
        <v>0</v>
      </c>
      <c r="M16256">
        <v>149038.29470725267</v>
      </c>
      <c r="N16256">
        <v>0</v>
      </c>
      <c r="O16256">
        <v>137596.51857437092</v>
      </c>
      <c r="P16256">
        <v>0</v>
      </c>
      <c r="Q16256">
        <v>0</v>
      </c>
    </row>
    <row r="16257" spans="1:17" ht="14.25" x14ac:dyDescent="0.2">
      <c r="A16257" s="2">
        <v>38171</v>
      </c>
      <c r="B16257">
        <v>2238000.7297507697</v>
      </c>
      <c r="C16257">
        <v>0</v>
      </c>
      <c r="D16257">
        <v>4840173.4267966244</v>
      </c>
      <c r="E16257">
        <v>0</v>
      </c>
      <c r="F16257">
        <v>0</v>
      </c>
      <c r="G16257">
        <v>0</v>
      </c>
      <c r="H16257">
        <v>124357573.85784516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</row>
    <row r="16258" spans="1:17" ht="14.25" x14ac:dyDescent="0.2">
      <c r="A16258" s="2">
        <v>38172</v>
      </c>
      <c r="B16258">
        <v>0</v>
      </c>
      <c r="C16258">
        <v>0</v>
      </c>
      <c r="D16258">
        <v>196000.13216748097</v>
      </c>
      <c r="E16258">
        <v>7314385.0535658635</v>
      </c>
      <c r="F16258">
        <v>6254048.9431810388</v>
      </c>
      <c r="G16258">
        <v>18031844.477718983</v>
      </c>
      <c r="H16258">
        <v>4683614.8884734381</v>
      </c>
      <c r="I16258">
        <v>24819952.547141455</v>
      </c>
      <c r="J16258">
        <v>232337155.56412011</v>
      </c>
      <c r="K16258">
        <v>0</v>
      </c>
      <c r="L16258">
        <v>2204940.306198841</v>
      </c>
      <c r="M16258">
        <v>0</v>
      </c>
      <c r="N16258">
        <v>0</v>
      </c>
      <c r="O16258">
        <v>0</v>
      </c>
      <c r="P16258">
        <v>0</v>
      </c>
      <c r="Q16258">
        <v>12698556.566397021</v>
      </c>
    </row>
    <row r="16259" spans="1:17" ht="14.25" x14ac:dyDescent="0.2">
      <c r="A16259" s="2">
        <v>38173</v>
      </c>
      <c r="B16259">
        <v>671400.21892506804</v>
      </c>
      <c r="C16259">
        <v>2031600.4742847574</v>
      </c>
      <c r="D16259">
        <v>0</v>
      </c>
      <c r="E16259">
        <v>0</v>
      </c>
      <c r="F16259">
        <v>0</v>
      </c>
      <c r="G16259">
        <v>9344369.8263803478</v>
      </c>
      <c r="H16259">
        <v>270475.06126112869</v>
      </c>
      <c r="I16259">
        <v>0</v>
      </c>
      <c r="J16259">
        <v>0</v>
      </c>
      <c r="K16259">
        <v>161812253.69550169</v>
      </c>
      <c r="L16259">
        <v>0</v>
      </c>
      <c r="M16259">
        <v>0</v>
      </c>
      <c r="N16259">
        <v>888093.08230065438</v>
      </c>
      <c r="O16259">
        <v>0</v>
      </c>
      <c r="P16259">
        <v>11391441.735961519</v>
      </c>
      <c r="Q16259">
        <v>33415630.662558235</v>
      </c>
    </row>
    <row r="16260" spans="1:17" ht="14.25" x14ac:dyDescent="0.2">
      <c r="A16260" s="2">
        <v>38174</v>
      </c>
      <c r="B16260">
        <v>895200.29190015467</v>
      </c>
      <c r="C16260">
        <v>151941387.18050548</v>
      </c>
      <c r="D16260">
        <v>6740851.7226874437</v>
      </c>
      <c r="E16260">
        <v>2335643.762147652</v>
      </c>
      <c r="F16260">
        <v>397800.36080317677</v>
      </c>
      <c r="G16260">
        <v>3213799.9712796807</v>
      </c>
      <c r="H16260">
        <v>113307959.2416987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</row>
    <row r="16261" spans="1:17" ht="14.25" x14ac:dyDescent="0.2">
      <c r="A16261" s="2">
        <v>38175</v>
      </c>
      <c r="B16261">
        <v>65445426.006462298</v>
      </c>
      <c r="C16261">
        <v>118036956.25603193</v>
      </c>
      <c r="D16261">
        <v>294000.1982512307</v>
      </c>
      <c r="E16261">
        <v>18540503.844821416</v>
      </c>
      <c r="F16261">
        <v>2365459.2956870073</v>
      </c>
      <c r="G16261">
        <v>152117.16694422695</v>
      </c>
      <c r="H16261">
        <v>200717245.88348645</v>
      </c>
      <c r="I16261">
        <v>9855965.084122356</v>
      </c>
      <c r="J16261">
        <v>0</v>
      </c>
      <c r="K16261">
        <v>78356048.420376375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</row>
    <row r="16262" spans="1:17" ht="14.25" x14ac:dyDescent="0.2">
      <c r="A16262" s="2">
        <v>38176</v>
      </c>
      <c r="B16262">
        <v>0</v>
      </c>
      <c r="C16262">
        <v>11601828.167747241</v>
      </c>
      <c r="D16262">
        <v>392000.26433498046</v>
      </c>
      <c r="E16262">
        <v>13159028.682616839</v>
      </c>
      <c r="F16262">
        <v>198900.18040159217</v>
      </c>
      <c r="G16262">
        <v>40364865.549944505</v>
      </c>
      <c r="H16262">
        <v>272667762.87249094</v>
      </c>
      <c r="I16262">
        <v>71844029.681285486</v>
      </c>
      <c r="J16262">
        <v>9629569.5111606587</v>
      </c>
      <c r="K16262">
        <v>57210045.121285394</v>
      </c>
      <c r="L16262">
        <v>129900.51401125605</v>
      </c>
      <c r="M16262">
        <v>0</v>
      </c>
      <c r="N16262">
        <v>0</v>
      </c>
      <c r="O16262">
        <v>556603.64932323713</v>
      </c>
      <c r="P16262">
        <v>17666613.723540761</v>
      </c>
      <c r="Q16262">
        <v>0</v>
      </c>
    </row>
    <row r="16263" spans="1:17" ht="14.25" x14ac:dyDescent="0.2">
      <c r="A16263" s="2">
        <v>38177</v>
      </c>
      <c r="B16263">
        <v>0</v>
      </c>
      <c r="C16263">
        <v>202976020.88577339</v>
      </c>
      <c r="D16263">
        <v>0</v>
      </c>
      <c r="E16263">
        <v>30438745.401039895</v>
      </c>
      <c r="F16263">
        <v>3856906.9171602302</v>
      </c>
      <c r="G16263">
        <v>169105.60708421012</v>
      </c>
      <c r="H16263">
        <v>290390835.86892384</v>
      </c>
      <c r="I16263">
        <v>7302919.1510493662</v>
      </c>
      <c r="J16263">
        <v>3719045.8228664803</v>
      </c>
      <c r="K16263">
        <v>527453715.69839811</v>
      </c>
      <c r="L16263">
        <v>0</v>
      </c>
      <c r="M16263">
        <v>229000.76539561051</v>
      </c>
      <c r="N16263">
        <v>9088835.7062674817</v>
      </c>
      <c r="O16263">
        <v>2315037.5661523445</v>
      </c>
      <c r="P16263">
        <v>0</v>
      </c>
      <c r="Q16263">
        <v>2267201.3428541678</v>
      </c>
    </row>
    <row r="16264" spans="1:17" ht="14.25" x14ac:dyDescent="0.2">
      <c r="A16264" s="2">
        <v>38178</v>
      </c>
      <c r="B16264">
        <v>0</v>
      </c>
      <c r="C16264">
        <v>61009565.688735969</v>
      </c>
      <c r="D16264">
        <v>0</v>
      </c>
      <c r="E16264">
        <v>2885069.9549724078</v>
      </c>
      <c r="F16264">
        <v>397800.36080320732</v>
      </c>
      <c r="G16264">
        <v>0</v>
      </c>
      <c r="H16264">
        <v>3872438.794098665</v>
      </c>
      <c r="I16264">
        <v>1705113.2888263706</v>
      </c>
      <c r="J16264">
        <v>631400.97199936514</v>
      </c>
      <c r="K16264">
        <v>0</v>
      </c>
      <c r="L16264">
        <v>0</v>
      </c>
      <c r="M16264">
        <v>137400.45923735437</v>
      </c>
      <c r="N16264">
        <v>0</v>
      </c>
      <c r="O16264">
        <v>0</v>
      </c>
      <c r="P16264">
        <v>6312767.2204340771</v>
      </c>
      <c r="Q16264">
        <v>24939154.392214913</v>
      </c>
    </row>
    <row r="16265" spans="1:17" ht="14.25" x14ac:dyDescent="0.2">
      <c r="A16265" s="2">
        <v>38179</v>
      </c>
      <c r="B16265">
        <v>0</v>
      </c>
      <c r="C16265">
        <v>31399734.812838651</v>
      </c>
      <c r="D16265">
        <v>1537570.5273946328</v>
      </c>
      <c r="E16265">
        <v>140700.10458439114</v>
      </c>
      <c r="F16265">
        <v>1948512.6615119076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</row>
    <row r="16266" spans="1:17" ht="14.25" x14ac:dyDescent="0.2">
      <c r="A16266" s="2">
        <v>38180</v>
      </c>
      <c r="B16266">
        <v>0</v>
      </c>
      <c r="C16266">
        <v>2031600.4742850426</v>
      </c>
      <c r="D16266">
        <v>84576333.000374213</v>
      </c>
      <c r="E16266">
        <v>2035763.5281125263</v>
      </c>
      <c r="F16266">
        <v>0</v>
      </c>
      <c r="G16266">
        <v>185900.25194822354</v>
      </c>
      <c r="H16266">
        <v>0</v>
      </c>
      <c r="I16266">
        <v>315500.32914296177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</row>
    <row r="16267" spans="1:17" ht="14.25" x14ac:dyDescent="0.2">
      <c r="A16267" s="2">
        <v>38181</v>
      </c>
      <c r="B16267">
        <v>0</v>
      </c>
      <c r="C16267">
        <v>27378578.644108139</v>
      </c>
      <c r="D16267">
        <v>0</v>
      </c>
      <c r="E16267">
        <v>121605722.18922529</v>
      </c>
      <c r="F16267">
        <v>530400.48107092525</v>
      </c>
      <c r="G16267">
        <v>202800.42710597164</v>
      </c>
      <c r="H16267">
        <v>26394059.407244153</v>
      </c>
      <c r="I16267">
        <v>21495378.198239576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1374506.9761413154</v>
      </c>
      <c r="Q16267">
        <v>0</v>
      </c>
    </row>
    <row r="16268" spans="1:17" ht="14.25" x14ac:dyDescent="0.2">
      <c r="A16268" s="2">
        <v>38182</v>
      </c>
      <c r="B16268">
        <v>0</v>
      </c>
      <c r="C16268">
        <v>82284606.536546499</v>
      </c>
      <c r="D16268">
        <v>196000.13216748097</v>
      </c>
      <c r="E16268">
        <v>9387843.370302001</v>
      </c>
      <c r="F16268">
        <v>9017952.3009500783</v>
      </c>
      <c r="G16268">
        <v>67600.091617525773</v>
      </c>
      <c r="H16268">
        <v>20591160.663780242</v>
      </c>
      <c r="I16268">
        <v>1565020.627457262</v>
      </c>
      <c r="J16268">
        <v>0</v>
      </c>
      <c r="K16268">
        <v>0</v>
      </c>
      <c r="L16268">
        <v>86600.34267415783</v>
      </c>
      <c r="M16268">
        <v>0</v>
      </c>
      <c r="N16268">
        <v>1092212.2273238876</v>
      </c>
      <c r="O16268">
        <v>151800.99526994143</v>
      </c>
      <c r="P16268">
        <v>3336296.0182604082</v>
      </c>
      <c r="Q16268">
        <v>1661239.6305977465</v>
      </c>
    </row>
    <row r="16269" spans="1:17" ht="14.25" x14ac:dyDescent="0.2">
      <c r="A16269" s="2">
        <v>38183</v>
      </c>
      <c r="B16269">
        <v>0</v>
      </c>
      <c r="C16269">
        <v>0</v>
      </c>
      <c r="D16269">
        <v>9062698.0576740615</v>
      </c>
      <c r="E16269">
        <v>47893693.785590261</v>
      </c>
      <c r="F16269">
        <v>397800.36080320732</v>
      </c>
      <c r="G16269">
        <v>11025963.188893829</v>
      </c>
      <c r="H16269">
        <v>4639988.636447059</v>
      </c>
      <c r="I16269">
        <v>9650587.9494672883</v>
      </c>
      <c r="J16269">
        <v>0</v>
      </c>
      <c r="K16269">
        <v>4925082.622022992</v>
      </c>
      <c r="L16269">
        <v>389701.54203385301</v>
      </c>
      <c r="M16269">
        <v>320601.07155386667</v>
      </c>
      <c r="N16269">
        <v>2222664.9465901335</v>
      </c>
      <c r="O16269">
        <v>3895844.7073366977</v>
      </c>
      <c r="P16269">
        <v>0</v>
      </c>
      <c r="Q16269">
        <v>309001.03118153574</v>
      </c>
    </row>
    <row r="16270" spans="1:17" ht="14.25" x14ac:dyDescent="0.2">
      <c r="A16270" s="2">
        <v>38184</v>
      </c>
      <c r="B16270">
        <v>0</v>
      </c>
      <c r="C16270">
        <v>0</v>
      </c>
      <c r="D16270">
        <v>1753717.2149665356</v>
      </c>
      <c r="E16270">
        <v>14578025.454525223</v>
      </c>
      <c r="F16270">
        <v>0</v>
      </c>
      <c r="G16270">
        <v>10989501.839722967</v>
      </c>
      <c r="H16270">
        <v>30641845.053848691</v>
      </c>
      <c r="I16270">
        <v>29659644.447013117</v>
      </c>
      <c r="J16270">
        <v>688801.06036291423</v>
      </c>
      <c r="K16270">
        <v>0</v>
      </c>
      <c r="L16270">
        <v>11609928.185409863</v>
      </c>
      <c r="M16270">
        <v>2810048.0059536379</v>
      </c>
      <c r="N16270">
        <v>16610589.515152505</v>
      </c>
      <c r="O16270">
        <v>9197812.772070609</v>
      </c>
      <c r="P16270">
        <v>104650793.3520619</v>
      </c>
      <c r="Q16270">
        <v>5284949.1826832322</v>
      </c>
    </row>
    <row r="16271" spans="1:17" ht="14.25" x14ac:dyDescent="0.2">
      <c r="A16271" s="2">
        <v>38185</v>
      </c>
      <c r="B16271">
        <v>0</v>
      </c>
      <c r="C16271">
        <v>1354400.3161897429</v>
      </c>
      <c r="D16271">
        <v>0</v>
      </c>
      <c r="E16271">
        <v>30960537.412780985</v>
      </c>
      <c r="F16271">
        <v>17690881.076587342</v>
      </c>
      <c r="G16271">
        <v>1789999.3645946467</v>
      </c>
      <c r="H16271">
        <v>28701828.375632063</v>
      </c>
      <c r="I16271">
        <v>19863644.874826606</v>
      </c>
      <c r="J16271">
        <v>172200.26509069611</v>
      </c>
      <c r="K16271">
        <v>0</v>
      </c>
      <c r="L16271">
        <v>0</v>
      </c>
      <c r="M16271">
        <v>0</v>
      </c>
      <c r="N16271">
        <v>603890.79390454595</v>
      </c>
      <c r="O16271">
        <v>0</v>
      </c>
      <c r="P16271">
        <v>0</v>
      </c>
      <c r="Q16271">
        <v>12168199.792752724</v>
      </c>
    </row>
    <row r="16272" spans="1:17" ht="14.25" x14ac:dyDescent="0.2">
      <c r="A16272" s="2">
        <v>38186</v>
      </c>
      <c r="B16272">
        <v>0</v>
      </c>
      <c r="C16272">
        <v>3386000.7904747855</v>
      </c>
      <c r="D16272">
        <v>0</v>
      </c>
      <c r="E16272">
        <v>1312040.5845079648</v>
      </c>
      <c r="F16272">
        <v>8848811.2872956414</v>
      </c>
      <c r="G16272">
        <v>1328346.6338713716</v>
      </c>
      <c r="H16272">
        <v>16032843.449686235</v>
      </c>
      <c r="I16272">
        <v>2073337.626139875</v>
      </c>
      <c r="J16272">
        <v>0</v>
      </c>
      <c r="K16272">
        <v>8495374.8831737489</v>
      </c>
      <c r="L16272">
        <v>1508195.9655619853</v>
      </c>
      <c r="M16272">
        <v>0</v>
      </c>
      <c r="N16272">
        <v>1671722.2751019723</v>
      </c>
      <c r="O16272">
        <v>0</v>
      </c>
      <c r="P16272">
        <v>0</v>
      </c>
      <c r="Q16272">
        <v>0</v>
      </c>
    </row>
    <row r="16273" spans="1:17" ht="14.25" x14ac:dyDescent="0.2">
      <c r="A16273" s="2">
        <v>38187</v>
      </c>
      <c r="B16273">
        <v>0</v>
      </c>
      <c r="C16273">
        <v>7449201.7390445732</v>
      </c>
      <c r="D16273">
        <v>0</v>
      </c>
      <c r="E16273">
        <v>187600.13944585985</v>
      </c>
      <c r="F16273">
        <v>1467166.7174071006</v>
      </c>
      <c r="G16273">
        <v>33800.045808756746</v>
      </c>
      <c r="H16273">
        <v>9088777.252372155</v>
      </c>
      <c r="I16273">
        <v>4372523.5902751172</v>
      </c>
      <c r="J16273">
        <v>0</v>
      </c>
      <c r="K16273">
        <v>65899031.082961291</v>
      </c>
      <c r="L16273">
        <v>609563.67559479736</v>
      </c>
      <c r="M16273">
        <v>0</v>
      </c>
      <c r="N16273">
        <v>0</v>
      </c>
      <c r="O16273">
        <v>0</v>
      </c>
      <c r="P16273">
        <v>181186.19419052935</v>
      </c>
      <c r="Q16273">
        <v>0</v>
      </c>
    </row>
    <row r="16274" spans="1:17" ht="14.25" x14ac:dyDescent="0.2">
      <c r="A16274" s="2">
        <v>38188</v>
      </c>
      <c r="B16274">
        <v>0</v>
      </c>
      <c r="C16274">
        <v>0</v>
      </c>
      <c r="D16274">
        <v>0</v>
      </c>
      <c r="E16274">
        <v>0</v>
      </c>
      <c r="F16274">
        <v>4733483.6396688828</v>
      </c>
      <c r="G16274">
        <v>0</v>
      </c>
      <c r="H16274">
        <v>3120250.4546199953</v>
      </c>
      <c r="I16274">
        <v>0</v>
      </c>
      <c r="J16274">
        <v>114800.17672711451</v>
      </c>
      <c r="K16274">
        <v>2201818.8409203258</v>
      </c>
      <c r="L16274">
        <v>0</v>
      </c>
      <c r="M16274">
        <v>91600.306158221283</v>
      </c>
      <c r="N16274">
        <v>0</v>
      </c>
      <c r="O16274">
        <v>303601.99053994805</v>
      </c>
      <c r="P16274">
        <v>0</v>
      </c>
      <c r="Q16274">
        <v>0</v>
      </c>
    </row>
    <row r="16275" spans="1:17" ht="14.25" x14ac:dyDescent="0.2">
      <c r="A16275" s="2">
        <v>38189</v>
      </c>
      <c r="B16275">
        <v>92864292.781455338</v>
      </c>
      <c r="C16275">
        <v>25969623.494705945</v>
      </c>
      <c r="D16275">
        <v>5934898.6122414414</v>
      </c>
      <c r="E16275">
        <v>1171310.6555112342</v>
      </c>
      <c r="F16275">
        <v>32742731.045936376</v>
      </c>
      <c r="G16275">
        <v>0</v>
      </c>
      <c r="H16275">
        <v>606575.37468647514</v>
      </c>
      <c r="I16275">
        <v>0</v>
      </c>
      <c r="J16275">
        <v>976564.24805443746</v>
      </c>
      <c r="K16275">
        <v>63426269.754415579</v>
      </c>
      <c r="L16275">
        <v>2193533.7976875827</v>
      </c>
      <c r="M16275">
        <v>11266575.482685981</v>
      </c>
      <c r="N16275">
        <v>0</v>
      </c>
      <c r="O16275">
        <v>132076901.13330685</v>
      </c>
      <c r="P16275">
        <v>10300028.221866876</v>
      </c>
      <c r="Q16275">
        <v>0</v>
      </c>
    </row>
    <row r="16276" spans="1:17" ht="14.25" x14ac:dyDescent="0.2">
      <c r="A16276" s="2">
        <v>38190</v>
      </c>
      <c r="B16276">
        <v>2909400.9486760255</v>
      </c>
      <c r="C16276">
        <v>33315500.929186255</v>
      </c>
      <c r="D16276">
        <v>2439771.5855192253</v>
      </c>
      <c r="E16276">
        <v>1308106.0863428866</v>
      </c>
      <c r="F16276">
        <v>16632535.445118725</v>
      </c>
      <c r="G16276">
        <v>67600.091617525773</v>
      </c>
      <c r="H16276">
        <v>11432685.339684827</v>
      </c>
      <c r="I16276">
        <v>1545401.5668941832</v>
      </c>
      <c r="J16276">
        <v>1820141.3156225625</v>
      </c>
      <c r="K16276">
        <v>9430148.3274616841</v>
      </c>
      <c r="L16276">
        <v>0</v>
      </c>
      <c r="M16276">
        <v>233832464.51919478</v>
      </c>
      <c r="N16276">
        <v>0</v>
      </c>
      <c r="O16276">
        <v>0</v>
      </c>
      <c r="P16276">
        <v>999843.39116285997</v>
      </c>
      <c r="Q16276">
        <v>0</v>
      </c>
    </row>
    <row r="16277" spans="1:17" ht="14.25" x14ac:dyDescent="0.2">
      <c r="A16277" s="2">
        <v>38191</v>
      </c>
      <c r="B16277">
        <v>2461800.8027258543</v>
      </c>
      <c r="C16277">
        <v>11512402.68903851</v>
      </c>
      <c r="D16277">
        <v>3813625.0117188524</v>
      </c>
      <c r="E16277">
        <v>986342.22031870438</v>
      </c>
      <c r="F16277">
        <v>7175343.7394916406</v>
      </c>
      <c r="G16277">
        <v>373018.13770937966</v>
      </c>
      <c r="H16277">
        <v>29517782.453780685</v>
      </c>
      <c r="I16277">
        <v>441700.4608001039</v>
      </c>
      <c r="J16277">
        <v>0</v>
      </c>
      <c r="K16277">
        <v>0</v>
      </c>
      <c r="L16277">
        <v>0</v>
      </c>
      <c r="M16277">
        <v>404060.41513689491</v>
      </c>
      <c r="N16277">
        <v>0</v>
      </c>
      <c r="O16277">
        <v>0</v>
      </c>
      <c r="P16277">
        <v>0</v>
      </c>
      <c r="Q16277">
        <v>0</v>
      </c>
    </row>
    <row r="16278" spans="1:17" ht="14.25" x14ac:dyDescent="0.2">
      <c r="A16278" s="2">
        <v>38192</v>
      </c>
      <c r="B16278">
        <v>1119000.3648753371</v>
      </c>
      <c r="C16278">
        <v>22276584.4781048</v>
      </c>
      <c r="D16278">
        <v>23754060.362123162</v>
      </c>
      <c r="E16278">
        <v>14218140.341537679</v>
      </c>
      <c r="F16278">
        <v>1636808.4440403208</v>
      </c>
      <c r="G16278">
        <v>355157.55116860667</v>
      </c>
      <c r="H16278">
        <v>403800.33708986564</v>
      </c>
      <c r="I16278">
        <v>0</v>
      </c>
      <c r="J16278">
        <v>1351549.3641024239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</row>
    <row r="16279" spans="1:17" ht="14.25" x14ac:dyDescent="0.2">
      <c r="A16279" s="2">
        <v>38193</v>
      </c>
      <c r="B16279">
        <v>206504433.94104499</v>
      </c>
      <c r="C16279">
        <v>22594652.149956562</v>
      </c>
      <c r="D16279">
        <v>29278836.120935675</v>
      </c>
      <c r="E16279">
        <v>0</v>
      </c>
      <c r="F16279">
        <v>2512923.7814836605</v>
      </c>
      <c r="G16279">
        <v>0</v>
      </c>
      <c r="H16279">
        <v>34471329.689921319</v>
      </c>
      <c r="I16279">
        <v>0</v>
      </c>
      <c r="J16279">
        <v>1369086953.7164578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</row>
    <row r="16280" spans="1:17" ht="14.25" x14ac:dyDescent="0.2">
      <c r="A16280" s="2">
        <v>38194</v>
      </c>
      <c r="B16280">
        <v>0</v>
      </c>
      <c r="C16280">
        <v>6772001.5809498569</v>
      </c>
      <c r="D16280">
        <v>3229123.0271879029</v>
      </c>
      <c r="E16280">
        <v>0</v>
      </c>
      <c r="F16280">
        <v>0</v>
      </c>
      <c r="G16280">
        <v>6276620.1273170952</v>
      </c>
      <c r="H16280">
        <v>0</v>
      </c>
      <c r="I16280">
        <v>378600.3949715115</v>
      </c>
      <c r="J16280">
        <v>1653390813.4914179</v>
      </c>
      <c r="K16280">
        <v>0</v>
      </c>
      <c r="L16280">
        <v>0</v>
      </c>
      <c r="M16280">
        <v>0</v>
      </c>
      <c r="N16280">
        <v>8764538.55707567</v>
      </c>
      <c r="O16280">
        <v>0</v>
      </c>
      <c r="P16280">
        <v>0</v>
      </c>
      <c r="Q16280">
        <v>0</v>
      </c>
    </row>
    <row r="16281" spans="1:17" ht="14.25" x14ac:dyDescent="0.2">
      <c r="A16281" s="2">
        <v>38195</v>
      </c>
      <c r="B16281">
        <v>3133201.0237954613</v>
      </c>
      <c r="C16281">
        <v>33105253.644705843</v>
      </c>
      <c r="D16281">
        <v>245000.16520937125</v>
      </c>
      <c r="E16281">
        <v>0</v>
      </c>
      <c r="F16281">
        <v>0</v>
      </c>
      <c r="G16281">
        <v>60481272.428388894</v>
      </c>
      <c r="H16281">
        <v>29464264.766542945</v>
      </c>
      <c r="I16281">
        <v>3802443.5362078482</v>
      </c>
      <c r="J16281">
        <v>4533707.3438058402</v>
      </c>
      <c r="K16281">
        <v>77951049.735639617</v>
      </c>
      <c r="L16281">
        <v>0</v>
      </c>
      <c r="M16281">
        <v>0</v>
      </c>
      <c r="N16281">
        <v>174600.37580713123</v>
      </c>
      <c r="O16281">
        <v>5819859.5661440287</v>
      </c>
      <c r="P16281">
        <v>310401.19547073863</v>
      </c>
      <c r="Q16281">
        <v>0</v>
      </c>
    </row>
    <row r="16282" spans="1:17" ht="14.25" x14ac:dyDescent="0.2">
      <c r="A16282" s="2">
        <v>38196</v>
      </c>
      <c r="B16282">
        <v>14932537.704249142</v>
      </c>
      <c r="C16282">
        <v>5417601.2647598274</v>
      </c>
      <c r="D16282">
        <v>441000.2973768831</v>
      </c>
      <c r="E16282">
        <v>22646150.899851933</v>
      </c>
      <c r="F16282">
        <v>10675663.080387812</v>
      </c>
      <c r="G16282">
        <v>502298.76265143434</v>
      </c>
      <c r="H16282">
        <v>336500.28090825235</v>
      </c>
      <c r="I16282">
        <v>2545873.39654047</v>
      </c>
      <c r="J16282">
        <v>0</v>
      </c>
      <c r="K16282">
        <v>2636953.3722925833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</row>
    <row r="16283" spans="1:17" ht="14.25" x14ac:dyDescent="0.2">
      <c r="A16283" s="2">
        <v>38197</v>
      </c>
      <c r="B16283">
        <v>0</v>
      </c>
      <c r="C16283">
        <v>4063200.9485697998</v>
      </c>
      <c r="D16283">
        <v>16962435.570423227</v>
      </c>
      <c r="E16283">
        <v>2679841.6998716095</v>
      </c>
      <c r="F16283">
        <v>0</v>
      </c>
      <c r="G16283">
        <v>13139026.560832364</v>
      </c>
      <c r="H16283">
        <v>0</v>
      </c>
      <c r="I16283">
        <v>1009805.5658715516</v>
      </c>
      <c r="J16283">
        <v>0</v>
      </c>
      <c r="K16283">
        <v>1309743.0670660227</v>
      </c>
      <c r="L16283">
        <v>0</v>
      </c>
      <c r="M16283">
        <v>458001.53079126088</v>
      </c>
      <c r="N16283">
        <v>0</v>
      </c>
      <c r="O16283">
        <v>354202.32229661295</v>
      </c>
      <c r="P16283">
        <v>0</v>
      </c>
      <c r="Q16283">
        <v>0</v>
      </c>
    </row>
    <row r="16284" spans="1:17" ht="14.25" x14ac:dyDescent="0.2">
      <c r="A16284" s="2">
        <v>38198</v>
      </c>
      <c r="B16284">
        <v>0</v>
      </c>
      <c r="C16284">
        <v>23115218.016236231</v>
      </c>
      <c r="D16284">
        <v>1848924.4102615919</v>
      </c>
      <c r="E16284">
        <v>50420193.814809553</v>
      </c>
      <c r="F16284">
        <v>9406084.3356185686</v>
      </c>
      <c r="G16284">
        <v>51634208.16557271</v>
      </c>
      <c r="H16284">
        <v>3316614.230130394</v>
      </c>
      <c r="I16284">
        <v>4789856.4839948528</v>
      </c>
      <c r="J16284">
        <v>7466194096.2038412</v>
      </c>
      <c r="K16284">
        <v>2121872.1182129378</v>
      </c>
      <c r="L16284">
        <v>159507250.60766721</v>
      </c>
      <c r="M16284">
        <v>366401.22463300475</v>
      </c>
      <c r="N16284">
        <v>696785.90185376781</v>
      </c>
      <c r="O16284">
        <v>303601.99053994805</v>
      </c>
      <c r="P16284">
        <v>3295089.2144872672</v>
      </c>
      <c r="Q16284">
        <v>0</v>
      </c>
    </row>
    <row r="16285" spans="1:17" ht="14.25" x14ac:dyDescent="0.2">
      <c r="A16285" s="2">
        <v>38199</v>
      </c>
      <c r="B16285">
        <v>32487610.832943879</v>
      </c>
      <c r="C16285">
        <v>0</v>
      </c>
      <c r="D16285">
        <v>784086.59158773138</v>
      </c>
      <c r="E16285">
        <v>15190903.071641563</v>
      </c>
      <c r="F16285">
        <v>198900.18040159217</v>
      </c>
      <c r="G16285">
        <v>0</v>
      </c>
      <c r="H16285">
        <v>2440475.3828847646</v>
      </c>
      <c r="I16285">
        <v>0</v>
      </c>
      <c r="J16285">
        <v>246579087.6812737</v>
      </c>
      <c r="K16285">
        <v>2177032.3728106208</v>
      </c>
      <c r="L16285">
        <v>772077.82118635264</v>
      </c>
      <c r="M16285">
        <v>229000.76539561051</v>
      </c>
      <c r="N16285">
        <v>0</v>
      </c>
      <c r="O16285">
        <v>17395482.515215319</v>
      </c>
      <c r="P16285">
        <v>2161773.0343249636</v>
      </c>
      <c r="Q16285">
        <v>721002.40609027224</v>
      </c>
    </row>
    <row r="16286" spans="1:17" ht="14.25" x14ac:dyDescent="0.2">
      <c r="A16286" s="2">
        <v>38200</v>
      </c>
      <c r="B16286">
        <v>0</v>
      </c>
      <c r="C16286">
        <v>3386000.7904744879</v>
      </c>
      <c r="D16286">
        <v>196000.13216747477</v>
      </c>
      <c r="E16286">
        <v>0</v>
      </c>
      <c r="F16286">
        <v>3639236.1715742513</v>
      </c>
      <c r="G16286">
        <v>24539936.352482811</v>
      </c>
      <c r="H16286">
        <v>673000.56181650469</v>
      </c>
      <c r="I16286">
        <v>0</v>
      </c>
      <c r="J16286">
        <v>338852537.84101701</v>
      </c>
      <c r="K16286">
        <v>1234934.7513435823</v>
      </c>
      <c r="L16286">
        <v>0</v>
      </c>
      <c r="M16286">
        <v>0</v>
      </c>
      <c r="N16286">
        <v>0</v>
      </c>
      <c r="O16286">
        <v>0</v>
      </c>
      <c r="P16286">
        <v>831257.69667391374</v>
      </c>
      <c r="Q16286">
        <v>1548491.4073866191</v>
      </c>
    </row>
    <row r="16287" spans="1:17" ht="14.25" x14ac:dyDescent="0.2">
      <c r="A16287" s="2">
        <v>38201</v>
      </c>
      <c r="B16287">
        <v>895200.29190024838</v>
      </c>
      <c r="C16287">
        <v>8803602.0552346129</v>
      </c>
      <c r="D16287">
        <v>98000.066083731217</v>
      </c>
      <c r="E16287">
        <v>46660448.908487327</v>
      </c>
      <c r="F16287">
        <v>2966673.0871511078</v>
      </c>
      <c r="G16287">
        <v>346991.0498542214</v>
      </c>
      <c r="H16287">
        <v>28289355.155983247</v>
      </c>
      <c r="I16287">
        <v>1493411.0445837567</v>
      </c>
      <c r="J16287">
        <v>49793762.909877278</v>
      </c>
      <c r="K16287">
        <v>0</v>
      </c>
      <c r="L16287">
        <v>0</v>
      </c>
      <c r="M16287">
        <v>732854.02410431916</v>
      </c>
      <c r="N16287">
        <v>0</v>
      </c>
      <c r="O16287">
        <v>820316.06054642017</v>
      </c>
      <c r="P16287">
        <v>0</v>
      </c>
      <c r="Q16287">
        <v>0</v>
      </c>
    </row>
    <row r="16288" spans="1:17" ht="14.25" x14ac:dyDescent="0.2">
      <c r="A16288" s="2">
        <v>38202</v>
      </c>
      <c r="B16288">
        <v>0</v>
      </c>
      <c r="C16288">
        <v>2031600.4742844598</v>
      </c>
      <c r="D16288">
        <v>1455376.1615352842</v>
      </c>
      <c r="E16288">
        <v>19462285.372789457</v>
      </c>
      <c r="F16288">
        <v>265200.24053546647</v>
      </c>
      <c r="G16288">
        <v>33800.045808769035</v>
      </c>
      <c r="H16288">
        <v>17106171.465324935</v>
      </c>
      <c r="I16288">
        <v>1009829.0235240291</v>
      </c>
      <c r="J16288">
        <v>47748857.743287601</v>
      </c>
      <c r="K16288">
        <v>424400.48935155181</v>
      </c>
      <c r="L16288">
        <v>0</v>
      </c>
      <c r="M16288">
        <v>6327189.7782402178</v>
      </c>
      <c r="N16288">
        <v>0</v>
      </c>
      <c r="O16288">
        <v>0</v>
      </c>
      <c r="P16288">
        <v>0</v>
      </c>
      <c r="Q16288">
        <v>0</v>
      </c>
    </row>
    <row r="16289" spans="1:17" ht="14.25" x14ac:dyDescent="0.2">
      <c r="A16289" s="2">
        <v>38203</v>
      </c>
      <c r="B16289">
        <v>0</v>
      </c>
      <c r="C16289">
        <v>0</v>
      </c>
      <c r="D16289">
        <v>0</v>
      </c>
      <c r="E16289">
        <v>56657558.640523732</v>
      </c>
      <c r="F16289">
        <v>13167519.393195903</v>
      </c>
      <c r="G16289">
        <v>0</v>
      </c>
      <c r="H16289">
        <v>403800.33708991221</v>
      </c>
      <c r="I16289">
        <v>0</v>
      </c>
      <c r="J16289">
        <v>0</v>
      </c>
      <c r="K16289">
        <v>13348597.304546043</v>
      </c>
      <c r="L16289">
        <v>0</v>
      </c>
      <c r="M16289">
        <v>0</v>
      </c>
      <c r="N16289">
        <v>0</v>
      </c>
      <c r="O16289">
        <v>3017828.2049652757</v>
      </c>
      <c r="P16289">
        <v>0</v>
      </c>
      <c r="Q16289">
        <v>2584811.871841467</v>
      </c>
    </row>
    <row r="16290" spans="1:17" ht="14.25" x14ac:dyDescent="0.2">
      <c r="A16290" s="2">
        <v>38204</v>
      </c>
      <c r="B16290">
        <v>8418186.1001819242</v>
      </c>
      <c r="C16290">
        <v>61530444.911700241</v>
      </c>
      <c r="D16290">
        <v>0</v>
      </c>
      <c r="E16290">
        <v>336363.84135165083</v>
      </c>
      <c r="F16290">
        <v>729300.66147257108</v>
      </c>
      <c r="G16290">
        <v>0</v>
      </c>
      <c r="H16290">
        <v>0</v>
      </c>
      <c r="I16290">
        <v>0</v>
      </c>
      <c r="J16290">
        <v>1856096.5144736108</v>
      </c>
      <c r="K16290">
        <v>1061001.2233790602</v>
      </c>
      <c r="L16290">
        <v>1840576.8215138249</v>
      </c>
      <c r="M16290">
        <v>0</v>
      </c>
      <c r="N16290">
        <v>0</v>
      </c>
      <c r="O16290">
        <v>0</v>
      </c>
      <c r="P16290">
        <v>0</v>
      </c>
      <c r="Q16290">
        <v>261421602.7196838</v>
      </c>
    </row>
    <row r="16291" spans="1:17" ht="14.25" x14ac:dyDescent="0.2">
      <c r="A16291" s="2">
        <v>38205</v>
      </c>
      <c r="B16291">
        <v>19063701.522015404</v>
      </c>
      <c r="C16291">
        <v>1354400.3161894458</v>
      </c>
      <c r="D16291">
        <v>0</v>
      </c>
      <c r="E16291">
        <v>0</v>
      </c>
      <c r="F16291">
        <v>6799691.6120905653</v>
      </c>
      <c r="G16291">
        <v>0</v>
      </c>
      <c r="H16291">
        <v>201900.16854493282</v>
      </c>
      <c r="I16291">
        <v>567900.59245730983</v>
      </c>
      <c r="J16291">
        <v>1151870.2205852561</v>
      </c>
      <c r="K16291">
        <v>3425777.2294986797</v>
      </c>
      <c r="L16291">
        <v>0</v>
      </c>
      <c r="M16291">
        <v>0</v>
      </c>
      <c r="N16291">
        <v>0</v>
      </c>
      <c r="O16291">
        <v>1289516.0940648708</v>
      </c>
      <c r="P16291">
        <v>0</v>
      </c>
      <c r="Q16291">
        <v>483385.80639796075</v>
      </c>
    </row>
    <row r="16292" spans="1:17" ht="14.25" x14ac:dyDescent="0.2">
      <c r="A16292" s="2">
        <v>38206</v>
      </c>
      <c r="B16292">
        <v>0</v>
      </c>
      <c r="C16292">
        <v>0</v>
      </c>
      <c r="D16292">
        <v>0</v>
      </c>
      <c r="E16292">
        <v>3341122.3882583566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530500.61168951809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</row>
    <row r="16293" spans="1:17" ht="14.25" x14ac:dyDescent="0.2">
      <c r="A16293" s="2">
        <v>38207</v>
      </c>
      <c r="B16293">
        <v>0</v>
      </c>
      <c r="C16293">
        <v>0</v>
      </c>
      <c r="D16293">
        <v>686000.46258621733</v>
      </c>
      <c r="E16293">
        <v>0</v>
      </c>
      <c r="F16293">
        <v>0</v>
      </c>
      <c r="G16293">
        <v>0</v>
      </c>
      <c r="H16293">
        <v>605700.505634845</v>
      </c>
      <c r="I16293">
        <v>0</v>
      </c>
      <c r="J16293">
        <v>0</v>
      </c>
      <c r="K16293">
        <v>424400.48935160006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</row>
    <row r="16294" spans="1:17" ht="14.25" x14ac:dyDescent="0.2">
      <c r="A16294" s="2">
        <v>38208</v>
      </c>
      <c r="B16294">
        <v>216150393.88342068</v>
      </c>
      <c r="C16294">
        <v>0</v>
      </c>
      <c r="D16294">
        <v>539000.36346058967</v>
      </c>
      <c r="E16294">
        <v>0</v>
      </c>
      <c r="F16294">
        <v>265200.24053546647</v>
      </c>
      <c r="G16294">
        <v>0</v>
      </c>
      <c r="H16294">
        <v>740300.61799811805</v>
      </c>
      <c r="I16294">
        <v>0</v>
      </c>
      <c r="J16294">
        <v>106054377.79316665</v>
      </c>
      <c r="K16294">
        <v>12074273.245265331</v>
      </c>
      <c r="L16294">
        <v>0</v>
      </c>
      <c r="M16294">
        <v>5408458.092358619</v>
      </c>
      <c r="N16294">
        <v>0</v>
      </c>
      <c r="O16294">
        <v>0</v>
      </c>
      <c r="P16294">
        <v>0</v>
      </c>
      <c r="Q16294">
        <v>0</v>
      </c>
    </row>
    <row r="16295" spans="1:17" ht="14.25" x14ac:dyDescent="0.2">
      <c r="A16295" s="2">
        <v>38209</v>
      </c>
      <c r="B16295">
        <v>50688309.013624221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1212011.1098163878</v>
      </c>
      <c r="I16295">
        <v>1594712.0021098212</v>
      </c>
      <c r="J16295">
        <v>40453281.482068643</v>
      </c>
      <c r="K16295">
        <v>0</v>
      </c>
      <c r="L16295">
        <v>0</v>
      </c>
      <c r="M16295">
        <v>134962203.74320287</v>
      </c>
      <c r="N16295">
        <v>874701.14320448053</v>
      </c>
      <c r="O16295">
        <v>9837661.5848975405</v>
      </c>
      <c r="P16295">
        <v>0</v>
      </c>
      <c r="Q16295">
        <v>0</v>
      </c>
    </row>
    <row r="16296" spans="1:17" ht="14.25" x14ac:dyDescent="0.2">
      <c r="A16296" s="2">
        <v>38210</v>
      </c>
      <c r="B16296">
        <v>6826240.164664072</v>
      </c>
      <c r="C16296">
        <v>0</v>
      </c>
      <c r="D16296">
        <v>539000.36346058967</v>
      </c>
      <c r="E16296">
        <v>0</v>
      </c>
      <c r="F16296">
        <v>464100.42093705863</v>
      </c>
      <c r="G16296">
        <v>169000.22904383286</v>
      </c>
      <c r="H16296">
        <v>4389596.8949062433</v>
      </c>
      <c r="I16296">
        <v>441700.4608001039</v>
      </c>
      <c r="J16296">
        <v>13405694.631568398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</row>
    <row r="16297" spans="1:17" ht="14.25" x14ac:dyDescent="0.2">
      <c r="A16297" s="2">
        <v>38211</v>
      </c>
      <c r="B16297">
        <v>0</v>
      </c>
      <c r="C16297">
        <v>0</v>
      </c>
      <c r="D16297">
        <v>441000.29737683991</v>
      </c>
      <c r="E16297">
        <v>0</v>
      </c>
      <c r="F16297">
        <v>132600.12026768734</v>
      </c>
      <c r="G16297">
        <v>0</v>
      </c>
      <c r="H16297">
        <v>201900.16854488626</v>
      </c>
      <c r="I16297">
        <v>13771184.546979511</v>
      </c>
      <c r="J16297">
        <v>31955046.563652918</v>
      </c>
      <c r="K16297">
        <v>0</v>
      </c>
      <c r="L16297">
        <v>2990476.8978925319</v>
      </c>
      <c r="M16297">
        <v>0</v>
      </c>
      <c r="N16297">
        <v>0</v>
      </c>
      <c r="O16297">
        <v>0</v>
      </c>
      <c r="P16297">
        <v>5829450.4173545353</v>
      </c>
      <c r="Q16297">
        <v>0</v>
      </c>
    </row>
    <row r="16298" spans="1:17" ht="14.25" x14ac:dyDescent="0.2">
      <c r="A16298" s="2">
        <v>38212</v>
      </c>
      <c r="B16298">
        <v>48842356.20628833</v>
      </c>
      <c r="C16298">
        <v>0</v>
      </c>
      <c r="D16298">
        <v>0</v>
      </c>
      <c r="E16298">
        <v>0</v>
      </c>
      <c r="F16298">
        <v>5047312.8001154475</v>
      </c>
      <c r="G16298">
        <v>0</v>
      </c>
      <c r="H16298">
        <v>7736226.2053286145</v>
      </c>
      <c r="I16298">
        <v>126200.13165716342</v>
      </c>
      <c r="J16298">
        <v>2059730.3880243057</v>
      </c>
      <c r="K16298">
        <v>173641221.1900681</v>
      </c>
      <c r="L16298">
        <v>86600.34267415783</v>
      </c>
      <c r="M16298">
        <v>0</v>
      </c>
      <c r="N16298">
        <v>0</v>
      </c>
      <c r="O16298">
        <v>1420301.6837769502</v>
      </c>
      <c r="P16298">
        <v>232800.89660305937</v>
      </c>
      <c r="Q16298">
        <v>15846946.020041905</v>
      </c>
    </row>
    <row r="16299" spans="1:17" ht="14.25" x14ac:dyDescent="0.2">
      <c r="A16299" s="2">
        <v>38213</v>
      </c>
      <c r="B16299">
        <v>174449049.96260455</v>
      </c>
      <c r="C16299">
        <v>0</v>
      </c>
      <c r="D16299">
        <v>686000.46258621733</v>
      </c>
      <c r="E16299">
        <v>0</v>
      </c>
      <c r="F16299">
        <v>7147338.648848108</v>
      </c>
      <c r="G16299">
        <v>12461662.535968628</v>
      </c>
      <c r="H16299">
        <v>1999640.2811644441</v>
      </c>
      <c r="I16299">
        <v>1522114.8599464784</v>
      </c>
      <c r="J16299">
        <v>1657652.3665184923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103000.34372716083</v>
      </c>
    </row>
    <row r="16300" spans="1:17" ht="14.25" x14ac:dyDescent="0.2">
      <c r="A16300" s="2">
        <v>38214</v>
      </c>
      <c r="B16300">
        <v>0</v>
      </c>
      <c r="C16300">
        <v>0</v>
      </c>
      <c r="D16300">
        <v>0</v>
      </c>
      <c r="E16300">
        <v>140700.10458436128</v>
      </c>
      <c r="F16300">
        <v>464100.420937074</v>
      </c>
      <c r="G16300">
        <v>58539219.265264362</v>
      </c>
      <c r="H16300">
        <v>0</v>
      </c>
      <c r="I16300">
        <v>2086619.0714627812</v>
      </c>
      <c r="J16300">
        <v>11094553.139569603</v>
      </c>
      <c r="K16300">
        <v>5680194.7066935012</v>
      </c>
      <c r="L16300">
        <v>0</v>
      </c>
      <c r="M16300">
        <v>0</v>
      </c>
      <c r="N16300">
        <v>17188651.238148123</v>
      </c>
      <c r="O16300">
        <v>354202.32229661295</v>
      </c>
      <c r="P16300">
        <v>0</v>
      </c>
      <c r="Q16300">
        <v>463501.54677232355</v>
      </c>
    </row>
    <row r="16301" spans="1:17" ht="14.25" x14ac:dyDescent="0.2">
      <c r="A16301" s="2">
        <v>38215</v>
      </c>
      <c r="B16301">
        <v>0</v>
      </c>
      <c r="C16301">
        <v>0</v>
      </c>
      <c r="D16301">
        <v>0</v>
      </c>
      <c r="E16301">
        <v>93800.069722892586</v>
      </c>
      <c r="F16301">
        <v>1911998.0118469344</v>
      </c>
      <c r="G16301">
        <v>0</v>
      </c>
      <c r="H16301">
        <v>6601196.8168986272</v>
      </c>
      <c r="I16301">
        <v>5747674.7995110443</v>
      </c>
      <c r="J16301">
        <v>8837312.0842511039</v>
      </c>
      <c r="K16301">
        <v>240752.79956108876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14871689.44720176</v>
      </c>
    </row>
    <row r="16302" spans="1:17" ht="14.25" x14ac:dyDescent="0.2">
      <c r="A16302" s="2">
        <v>38216</v>
      </c>
      <c r="B16302">
        <v>0</v>
      </c>
      <c r="C16302">
        <v>0</v>
      </c>
      <c r="D16302">
        <v>98000.066083706522</v>
      </c>
      <c r="E16302">
        <v>14535253.969034962</v>
      </c>
      <c r="F16302">
        <v>11414597.429443402</v>
      </c>
      <c r="G16302">
        <v>0</v>
      </c>
      <c r="H16302">
        <v>5986833.6280144751</v>
      </c>
      <c r="I16302">
        <v>694100.72411451594</v>
      </c>
      <c r="J16302">
        <v>0</v>
      </c>
      <c r="K16302">
        <v>0</v>
      </c>
      <c r="L16302">
        <v>0</v>
      </c>
      <c r="M16302">
        <v>0</v>
      </c>
      <c r="N16302">
        <v>2353537.2610711111</v>
      </c>
      <c r="O16302">
        <v>0</v>
      </c>
      <c r="P16302">
        <v>0</v>
      </c>
      <c r="Q16302">
        <v>0</v>
      </c>
    </row>
    <row r="16303" spans="1:17" ht="14.25" x14ac:dyDescent="0.2">
      <c r="A16303" s="2">
        <v>38217</v>
      </c>
      <c r="B16303">
        <v>21406387.923980884</v>
      </c>
      <c r="C16303">
        <v>32002854.455254313</v>
      </c>
      <c r="D16303">
        <v>3254306.832934414</v>
      </c>
      <c r="E16303">
        <v>422100.31375315855</v>
      </c>
      <c r="F16303">
        <v>1008292.1977897595</v>
      </c>
      <c r="G16303">
        <v>33800.045808769035</v>
      </c>
      <c r="H16303">
        <v>25876457.403748635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8135074.7610768387</v>
      </c>
      <c r="O16303">
        <v>0</v>
      </c>
      <c r="P16303">
        <v>0</v>
      </c>
      <c r="Q16303">
        <v>0</v>
      </c>
    </row>
    <row r="16304" spans="1:17" ht="14.25" x14ac:dyDescent="0.2">
      <c r="A16304" s="2">
        <v>38218</v>
      </c>
      <c r="B16304">
        <v>47505379.42942027</v>
      </c>
      <c r="C16304">
        <v>0</v>
      </c>
      <c r="D16304">
        <v>12164688.948309032</v>
      </c>
      <c r="E16304">
        <v>0</v>
      </c>
      <c r="F16304">
        <v>13833974.739675224</v>
      </c>
      <c r="G16304">
        <v>21474510.450213827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1713865.4621512806</v>
      </c>
      <c r="N16304">
        <v>16200750.110887809</v>
      </c>
      <c r="O16304">
        <v>354202.32229658926</v>
      </c>
      <c r="P16304">
        <v>155200.59773535311</v>
      </c>
      <c r="Q16304">
        <v>0</v>
      </c>
    </row>
    <row r="16305" spans="1:17" ht="14.25" x14ac:dyDescent="0.2">
      <c r="A16305" s="2">
        <v>38219</v>
      </c>
      <c r="B16305">
        <v>0</v>
      </c>
      <c r="C16305">
        <v>2708800.6323794741</v>
      </c>
      <c r="D16305">
        <v>0</v>
      </c>
      <c r="E16305">
        <v>0</v>
      </c>
      <c r="F16305">
        <v>198900.18040159217</v>
      </c>
      <c r="G16305">
        <v>0</v>
      </c>
      <c r="H16305">
        <v>1166881.023134839</v>
      </c>
      <c r="I16305">
        <v>16623760.229133958</v>
      </c>
      <c r="J16305">
        <v>688801.06036294671</v>
      </c>
      <c r="K16305">
        <v>0</v>
      </c>
      <c r="L16305">
        <v>41093936.911382787</v>
      </c>
      <c r="M16305">
        <v>687002.29618691129</v>
      </c>
      <c r="N16305">
        <v>1730842.833504579</v>
      </c>
      <c r="O16305">
        <v>50720220.133513004</v>
      </c>
      <c r="P16305">
        <v>12127660.049216233</v>
      </c>
      <c r="Q16305">
        <v>0</v>
      </c>
    </row>
    <row r="16306" spans="1:17" ht="14.25" x14ac:dyDescent="0.2">
      <c r="A16306" s="2">
        <v>38220</v>
      </c>
      <c r="B16306">
        <v>136672539.00923419</v>
      </c>
      <c r="C16306">
        <v>0</v>
      </c>
      <c r="D16306">
        <v>5810454.303859788</v>
      </c>
      <c r="E16306">
        <v>95507932.537075117</v>
      </c>
      <c r="F16306">
        <v>0</v>
      </c>
      <c r="G16306">
        <v>47516388.945361376</v>
      </c>
      <c r="H16306">
        <v>538400.4494531852</v>
      </c>
      <c r="I16306">
        <v>1569873.5334432782</v>
      </c>
      <c r="J16306">
        <v>0</v>
      </c>
      <c r="K16306">
        <v>0</v>
      </c>
      <c r="L16306">
        <v>0</v>
      </c>
      <c r="M16306">
        <v>0</v>
      </c>
      <c r="N16306">
        <v>3851326.111589272</v>
      </c>
      <c r="O16306">
        <v>0</v>
      </c>
      <c r="P16306">
        <v>0</v>
      </c>
      <c r="Q16306">
        <v>0</v>
      </c>
    </row>
    <row r="16307" spans="1:17" ht="14.25" x14ac:dyDescent="0.2">
      <c r="A16307" s="2">
        <v>38221</v>
      </c>
      <c r="B16307">
        <v>8128134.729838809</v>
      </c>
      <c r="C16307">
        <v>8803602.0552346073</v>
      </c>
      <c r="D16307">
        <v>46567569.41603981</v>
      </c>
      <c r="E16307">
        <v>17516057.139701694</v>
      </c>
      <c r="F16307">
        <v>0</v>
      </c>
      <c r="G16307">
        <v>202900.60939648093</v>
      </c>
      <c r="H16307">
        <v>100380620.51893778</v>
      </c>
      <c r="I16307">
        <v>28308860.158379663</v>
      </c>
      <c r="J16307">
        <v>0</v>
      </c>
      <c r="K16307">
        <v>4227029.6440946413</v>
      </c>
      <c r="L16307">
        <v>129900.51401129462</v>
      </c>
      <c r="M16307">
        <v>0</v>
      </c>
      <c r="N16307">
        <v>0</v>
      </c>
      <c r="O16307">
        <v>0</v>
      </c>
      <c r="P16307">
        <v>0</v>
      </c>
      <c r="Q16307">
        <v>772502.57795385923</v>
      </c>
    </row>
    <row r="16308" spans="1:17" ht="14.25" x14ac:dyDescent="0.2">
      <c r="A16308" s="2">
        <v>38222</v>
      </c>
      <c r="B16308">
        <v>6215467.563457828</v>
      </c>
      <c r="C16308">
        <v>6772001.5809495654</v>
      </c>
      <c r="D16308">
        <v>9646209.4163121395</v>
      </c>
      <c r="E16308">
        <v>187600.13944584492</v>
      </c>
      <c r="F16308">
        <v>0</v>
      </c>
      <c r="G16308">
        <v>18273864.454229366</v>
      </c>
      <c r="H16308">
        <v>24685856.111183461</v>
      </c>
      <c r="I16308">
        <v>15623673.83185675</v>
      </c>
      <c r="J16308">
        <v>114800.17672709828</v>
      </c>
      <c r="K16308">
        <v>0</v>
      </c>
      <c r="L16308">
        <v>312349775.57294178</v>
      </c>
      <c r="M16308">
        <v>65138247.394830562</v>
      </c>
      <c r="N16308">
        <v>356025.74803807476</v>
      </c>
      <c r="O16308">
        <v>104795081.00957535</v>
      </c>
      <c r="P16308">
        <v>3490967.2413104395</v>
      </c>
      <c r="Q16308">
        <v>0</v>
      </c>
    </row>
    <row r="16309" spans="1:17" ht="14.25" x14ac:dyDescent="0.2">
      <c r="A16309" s="2">
        <v>38223</v>
      </c>
      <c r="B16309">
        <v>13167512.156032825</v>
      </c>
      <c r="C16309">
        <v>27151642.215349458</v>
      </c>
      <c r="D16309">
        <v>16408288.760618914</v>
      </c>
      <c r="E16309">
        <v>375200.27889170474</v>
      </c>
      <c r="F16309">
        <v>0</v>
      </c>
      <c r="G16309">
        <v>2332406.4520827173</v>
      </c>
      <c r="H16309">
        <v>58612563.992249206</v>
      </c>
      <c r="I16309">
        <v>1077907.2114624872</v>
      </c>
      <c r="J16309">
        <v>13167128.571166659</v>
      </c>
      <c r="K16309">
        <v>0</v>
      </c>
      <c r="L16309">
        <v>482888201.68388414</v>
      </c>
      <c r="M16309">
        <v>14439548.625334091</v>
      </c>
      <c r="N16309">
        <v>760305.74140147865</v>
      </c>
      <c r="O16309">
        <v>92144595.034477621</v>
      </c>
      <c r="P16309">
        <v>57998945.834821872</v>
      </c>
      <c r="Q16309">
        <v>3808096.3783679069</v>
      </c>
    </row>
    <row r="16310" spans="1:17" ht="14.25" x14ac:dyDescent="0.2">
      <c r="A16310" s="2">
        <v>38224</v>
      </c>
      <c r="B16310">
        <v>671400.21892516175</v>
      </c>
      <c r="C16310">
        <v>0</v>
      </c>
      <c r="D16310">
        <v>490031.26643346605</v>
      </c>
      <c r="E16310">
        <v>0</v>
      </c>
      <c r="F16310">
        <v>1672631.7790822086</v>
      </c>
      <c r="G16310">
        <v>16973699.966918185</v>
      </c>
      <c r="H16310">
        <v>187736263.31118211</v>
      </c>
      <c r="I16310">
        <v>13886594.042981308</v>
      </c>
      <c r="J16310">
        <v>4041332.6385676302</v>
      </c>
      <c r="K16310">
        <v>19429293.064035106</v>
      </c>
      <c r="L16310">
        <v>465839180.19806921</v>
      </c>
      <c r="M16310">
        <v>0</v>
      </c>
      <c r="N16310">
        <v>0</v>
      </c>
      <c r="O16310">
        <v>502257.6888676185</v>
      </c>
      <c r="P16310">
        <v>1938242.9008833007</v>
      </c>
      <c r="Q16310">
        <v>90404604.691124082</v>
      </c>
    </row>
    <row r="16311" spans="1:17" ht="14.25" x14ac:dyDescent="0.2">
      <c r="A16311" s="2">
        <v>38225</v>
      </c>
      <c r="B16311">
        <v>12825567.268998146</v>
      </c>
      <c r="C16311">
        <v>0</v>
      </c>
      <c r="D16311">
        <v>4758203.4470466534</v>
      </c>
      <c r="E16311">
        <v>375200.27889170474</v>
      </c>
      <c r="F16311">
        <v>331500.30066931015</v>
      </c>
      <c r="G16311">
        <v>106145073.98457569</v>
      </c>
      <c r="H16311">
        <v>6745100.2711162474</v>
      </c>
      <c r="I16311">
        <v>853574.38659693161</v>
      </c>
      <c r="J16311">
        <v>0</v>
      </c>
      <c r="K16311">
        <v>0</v>
      </c>
      <c r="L16311">
        <v>0</v>
      </c>
      <c r="M16311">
        <v>94131.397410162841</v>
      </c>
      <c r="N16311">
        <v>2599799.2796542672</v>
      </c>
      <c r="O16311">
        <v>155711791.51861513</v>
      </c>
      <c r="P16311">
        <v>5548496.3416386507</v>
      </c>
      <c r="Q16311">
        <v>10599669.984159736</v>
      </c>
    </row>
    <row r="16312" spans="1:17" ht="14.25" x14ac:dyDescent="0.2">
      <c r="A16312" s="2">
        <v>38226</v>
      </c>
      <c r="B16312">
        <v>2461800.8027258543</v>
      </c>
      <c r="C16312">
        <v>0</v>
      </c>
      <c r="D16312">
        <v>14326909.924528301</v>
      </c>
      <c r="E16312">
        <v>7700280.1004846133</v>
      </c>
      <c r="F16312">
        <v>0</v>
      </c>
      <c r="G16312">
        <v>23470668.161850143</v>
      </c>
      <c r="H16312">
        <v>6329977.700701585</v>
      </c>
      <c r="I16312">
        <v>10717731.049419755</v>
      </c>
      <c r="J16312">
        <v>229600.35345429392</v>
      </c>
      <c r="K16312">
        <v>636600.73402741202</v>
      </c>
      <c r="L16312">
        <v>0</v>
      </c>
      <c r="M16312">
        <v>0</v>
      </c>
      <c r="N16312">
        <v>586997.81630107423</v>
      </c>
      <c r="O16312">
        <v>0</v>
      </c>
      <c r="P16312">
        <v>77600.298867695456</v>
      </c>
      <c r="Q16312">
        <v>0</v>
      </c>
    </row>
    <row r="16313" spans="1:17" ht="14.25" x14ac:dyDescent="0.2">
      <c r="A16313" s="2">
        <v>38227</v>
      </c>
      <c r="B16313">
        <v>0</v>
      </c>
      <c r="C16313">
        <v>0</v>
      </c>
      <c r="D16313">
        <v>196000.13216748097</v>
      </c>
      <c r="E16313">
        <v>93800.069722892586</v>
      </c>
      <c r="F16313">
        <v>198900.18040156161</v>
      </c>
      <c r="G16313">
        <v>5652730.9655962028</v>
      </c>
      <c r="H16313">
        <v>294835636.37792802</v>
      </c>
      <c r="I16313">
        <v>757575.07831135695</v>
      </c>
      <c r="J16313">
        <v>172200.26509071232</v>
      </c>
      <c r="K16313">
        <v>954901.10104114225</v>
      </c>
      <c r="L16313">
        <v>0</v>
      </c>
      <c r="M16313">
        <v>0</v>
      </c>
      <c r="N16313">
        <v>0</v>
      </c>
      <c r="O16313">
        <v>0</v>
      </c>
      <c r="P16313">
        <v>714107.59122191311</v>
      </c>
      <c r="Q16313">
        <v>5665749.0777375195</v>
      </c>
    </row>
    <row r="16314" spans="1:17" ht="14.25" x14ac:dyDescent="0.2">
      <c r="A16314" s="2">
        <v>38228</v>
      </c>
      <c r="B16314">
        <v>2461800.8027257607</v>
      </c>
      <c r="C16314">
        <v>0</v>
      </c>
      <c r="D16314">
        <v>637013.89379934815</v>
      </c>
      <c r="E16314">
        <v>15215446.792729523</v>
      </c>
      <c r="F16314">
        <v>1329486.5636342415</v>
      </c>
      <c r="G16314">
        <v>38096376.390272312</v>
      </c>
      <c r="H16314">
        <v>38427915.541187264</v>
      </c>
      <c r="I16314">
        <v>30110361.105312824</v>
      </c>
      <c r="J16314">
        <v>4238531.8473899625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</row>
    <row r="16315" spans="1:17" ht="14.25" x14ac:dyDescent="0.2">
      <c r="A16315" s="2">
        <v>38229</v>
      </c>
      <c r="B16315">
        <v>3580801.1678309646</v>
      </c>
      <c r="C16315">
        <v>0</v>
      </c>
      <c r="D16315">
        <v>0</v>
      </c>
      <c r="E16315">
        <v>140700.10458437621</v>
      </c>
      <c r="F16315">
        <v>18932022.289229088</v>
      </c>
      <c r="G16315">
        <v>46381851.95479849</v>
      </c>
      <c r="H16315">
        <v>8415247.3716742359</v>
      </c>
      <c r="I16315">
        <v>0</v>
      </c>
      <c r="J16315">
        <v>0</v>
      </c>
      <c r="K16315">
        <v>636600.73402741202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3738333.3971246821</v>
      </c>
    </row>
    <row r="16316" spans="1:17" ht="14.25" x14ac:dyDescent="0.2">
      <c r="A16316" s="2">
        <v>38230</v>
      </c>
      <c r="B16316">
        <v>12381344.982652741</v>
      </c>
      <c r="C16316">
        <v>0</v>
      </c>
      <c r="D16316">
        <v>392000.26433498046</v>
      </c>
      <c r="E16316">
        <v>93800.06972290753</v>
      </c>
      <c r="F16316">
        <v>0</v>
      </c>
      <c r="G16316">
        <v>0</v>
      </c>
      <c r="H16316">
        <v>37541922.179844096</v>
      </c>
      <c r="I16316">
        <v>14672906.452243183</v>
      </c>
      <c r="J16316">
        <v>8537944.0240853485</v>
      </c>
      <c r="K16316">
        <v>0</v>
      </c>
      <c r="L16316">
        <v>0</v>
      </c>
      <c r="M16316">
        <v>3297896.3632810311</v>
      </c>
      <c r="N16316">
        <v>0</v>
      </c>
      <c r="O16316">
        <v>1057160.8299504628</v>
      </c>
      <c r="P16316">
        <v>1090398.555805288</v>
      </c>
      <c r="Q16316">
        <v>0</v>
      </c>
    </row>
    <row r="16317" spans="1:17" ht="14.25" x14ac:dyDescent="0.2">
      <c r="A16317" s="2">
        <v>38231</v>
      </c>
      <c r="B16317">
        <v>4714294.7594489185</v>
      </c>
      <c r="C16317">
        <v>0</v>
      </c>
      <c r="D16317">
        <v>0</v>
      </c>
      <c r="E16317">
        <v>1141644.3414607355</v>
      </c>
      <c r="F16317">
        <v>3261829.7932986384</v>
      </c>
      <c r="G16317">
        <v>101400.13742630709</v>
      </c>
      <c r="H16317">
        <v>119102840.93892036</v>
      </c>
      <c r="I16317">
        <v>4179950.7511806409</v>
      </c>
      <c r="J16317">
        <v>114800.17672713073</v>
      </c>
      <c r="K16317">
        <v>212200.24467573981</v>
      </c>
      <c r="L16317">
        <v>970088.83565025358</v>
      </c>
      <c r="M16317">
        <v>320601.07155386667</v>
      </c>
      <c r="N16317">
        <v>0</v>
      </c>
      <c r="O16317">
        <v>2258871.3872893099</v>
      </c>
      <c r="P16317">
        <v>740759.27994594513</v>
      </c>
      <c r="Q16317">
        <v>206000.68745433495</v>
      </c>
    </row>
    <row r="16318" spans="1:17" ht="14.25" x14ac:dyDescent="0.2">
      <c r="A16318" s="2">
        <v>38232</v>
      </c>
      <c r="B16318">
        <v>2238000.7297506742</v>
      </c>
      <c r="C16318">
        <v>0</v>
      </c>
      <c r="D16318">
        <v>588000.3965024614</v>
      </c>
      <c r="E16318">
        <v>469000.34861462726</v>
      </c>
      <c r="F16318">
        <v>4338603.7187446496</v>
      </c>
      <c r="G16318">
        <v>31337837.015973426</v>
      </c>
      <c r="H16318">
        <v>5916076.4416947737</v>
      </c>
      <c r="I16318">
        <v>0</v>
      </c>
      <c r="J16318">
        <v>0</v>
      </c>
      <c r="K16318">
        <v>212200.24467573981</v>
      </c>
      <c r="L16318">
        <v>649502.57005644229</v>
      </c>
      <c r="M16318">
        <v>274800.9184747386</v>
      </c>
      <c r="N16318">
        <v>0</v>
      </c>
      <c r="O16318">
        <v>965940.5197450089</v>
      </c>
      <c r="P16318">
        <v>2467674.3763866816</v>
      </c>
      <c r="Q16318">
        <v>5336609.2256691549</v>
      </c>
    </row>
    <row r="16319" spans="1:17" ht="14.25" x14ac:dyDescent="0.2">
      <c r="A16319" s="2">
        <v>38233</v>
      </c>
      <c r="B16319">
        <v>1119000.364875335</v>
      </c>
      <c r="C16319">
        <v>36601823.917594455</v>
      </c>
      <c r="D16319">
        <v>0</v>
      </c>
      <c r="E16319">
        <v>0</v>
      </c>
      <c r="F16319">
        <v>464100.420937074</v>
      </c>
      <c r="G16319">
        <v>8029150.7980544576</v>
      </c>
      <c r="H16319">
        <v>706091.16018095834</v>
      </c>
      <c r="I16319">
        <v>7813450.3639904521</v>
      </c>
      <c r="J16319">
        <v>114800.17672713073</v>
      </c>
      <c r="K16319">
        <v>0</v>
      </c>
      <c r="L16319">
        <v>783733.04403019743</v>
      </c>
      <c r="M16319">
        <v>142853071.29916432</v>
      </c>
      <c r="N16319">
        <v>911984.18567112286</v>
      </c>
      <c r="O16319">
        <v>649913652.43042326</v>
      </c>
      <c r="P16319">
        <v>1039678450.114988</v>
      </c>
      <c r="Q16319">
        <v>0</v>
      </c>
    </row>
    <row r="16320" spans="1:17" ht="14.25" x14ac:dyDescent="0.2">
      <c r="A16320" s="2">
        <v>38234</v>
      </c>
      <c r="B16320">
        <v>671400.21892516175</v>
      </c>
      <c r="C16320">
        <v>0</v>
      </c>
      <c r="D16320">
        <v>84335308.633952901</v>
      </c>
      <c r="E16320">
        <v>328300.24403020623</v>
      </c>
      <c r="F16320">
        <v>0</v>
      </c>
      <c r="G16320">
        <v>0</v>
      </c>
      <c r="H16320">
        <v>140551993.25970659</v>
      </c>
      <c r="I16320">
        <v>12885569.495319908</v>
      </c>
      <c r="J16320">
        <v>31375116.890159909</v>
      </c>
      <c r="K16320">
        <v>0</v>
      </c>
      <c r="L16320">
        <v>384656802.3280738</v>
      </c>
      <c r="M16320">
        <v>0</v>
      </c>
      <c r="N16320">
        <v>0</v>
      </c>
      <c r="O16320">
        <v>2362322.3609832106</v>
      </c>
      <c r="P16320">
        <v>3956797593.8341146</v>
      </c>
      <c r="Q16320">
        <v>0</v>
      </c>
    </row>
    <row r="16321" spans="1:17" ht="14.25" x14ac:dyDescent="0.2">
      <c r="A16321" s="2">
        <v>38235</v>
      </c>
      <c r="B16321">
        <v>2461800.8027257607</v>
      </c>
      <c r="C16321">
        <v>0</v>
      </c>
      <c r="D16321">
        <v>830079.20529944031</v>
      </c>
      <c r="E16321">
        <v>2033066.4509762817</v>
      </c>
      <c r="F16321">
        <v>132600.12026771792</v>
      </c>
      <c r="G16321">
        <v>10339747.819123855</v>
      </c>
      <c r="H16321">
        <v>21533634.181478437</v>
      </c>
      <c r="I16321">
        <v>2931597.0916931373</v>
      </c>
      <c r="J16321">
        <v>22584760.873211209</v>
      </c>
      <c r="K16321">
        <v>0</v>
      </c>
      <c r="L16321">
        <v>281457.18072969711</v>
      </c>
      <c r="M16321">
        <v>0</v>
      </c>
      <c r="N16321">
        <v>0</v>
      </c>
      <c r="O16321">
        <v>1124142.441721933</v>
      </c>
      <c r="P16321">
        <v>5840175.4139035651</v>
      </c>
      <c r="Q16321">
        <v>248440842.76450744</v>
      </c>
    </row>
    <row r="16322" spans="1:17" ht="14.25" x14ac:dyDescent="0.2">
      <c r="A16322" s="2">
        <v>38236</v>
      </c>
      <c r="B16322">
        <v>1790400.583800501</v>
      </c>
      <c r="C16322">
        <v>0</v>
      </c>
      <c r="D16322">
        <v>28130236.361408006</v>
      </c>
      <c r="E16322">
        <v>9290876.0107486788</v>
      </c>
      <c r="F16322">
        <v>0</v>
      </c>
      <c r="G16322">
        <v>18543183.709902178</v>
      </c>
      <c r="H16322">
        <v>82754563.51656732</v>
      </c>
      <c r="I16322">
        <v>315500.32914294046</v>
      </c>
      <c r="J16322">
        <v>172200.2650907448</v>
      </c>
      <c r="K16322">
        <v>18012835.883883301</v>
      </c>
      <c r="L16322">
        <v>908447.23362956452</v>
      </c>
      <c r="M16322">
        <v>0</v>
      </c>
      <c r="N16322">
        <v>145500.3131725954</v>
      </c>
      <c r="O16322">
        <v>2026599.6286464236</v>
      </c>
      <c r="P16322">
        <v>4098510.5624948144</v>
      </c>
      <c r="Q16322">
        <v>4795436.7879683692</v>
      </c>
    </row>
    <row r="16323" spans="1:17" ht="14.25" x14ac:dyDescent="0.2">
      <c r="A16323" s="2">
        <v>38237</v>
      </c>
      <c r="B16323">
        <v>3357001.0946261068</v>
      </c>
      <c r="C16323">
        <v>9499681.3920730334</v>
      </c>
      <c r="D16323">
        <v>12416010.963590546</v>
      </c>
      <c r="E16323">
        <v>1844044.0120158375</v>
      </c>
      <c r="F16323">
        <v>67938435.402862355</v>
      </c>
      <c r="G16323">
        <v>19565006.641024202</v>
      </c>
      <c r="H16323">
        <v>533776.41980235314</v>
      </c>
      <c r="I16323">
        <v>28651818.957905278</v>
      </c>
      <c r="J16323">
        <v>1965907.262079007</v>
      </c>
      <c r="K16323">
        <v>954901.10104114225</v>
      </c>
      <c r="L16323">
        <v>5201792.9258092036</v>
      </c>
      <c r="M16323">
        <v>271368.26291932579</v>
      </c>
      <c r="N16323">
        <v>5149462.0205273572</v>
      </c>
      <c r="O16323">
        <v>33975603.376903608</v>
      </c>
      <c r="P16323">
        <v>1711305.4464549914</v>
      </c>
      <c r="Q16323">
        <v>294931673.93475366</v>
      </c>
    </row>
    <row r="16324" spans="1:17" ht="14.25" x14ac:dyDescent="0.2">
      <c r="A16324" s="2">
        <v>38238</v>
      </c>
      <c r="B16324">
        <v>0</v>
      </c>
      <c r="C16324">
        <v>2031600.4742844659</v>
      </c>
      <c r="D16324">
        <v>0</v>
      </c>
      <c r="E16324">
        <v>846177.34205409139</v>
      </c>
      <c r="F16324">
        <v>183882914.58851349</v>
      </c>
      <c r="G16324">
        <v>169018.7536136139</v>
      </c>
      <c r="H16324">
        <v>116236040.35165298</v>
      </c>
      <c r="I16324">
        <v>0</v>
      </c>
      <c r="J16324">
        <v>18543399.684339654</v>
      </c>
      <c r="K16324">
        <v>530500.61168951809</v>
      </c>
      <c r="L16324">
        <v>18163901.136716973</v>
      </c>
      <c r="M16324">
        <v>0</v>
      </c>
      <c r="N16324">
        <v>0</v>
      </c>
      <c r="O16324">
        <v>577547.9729458401</v>
      </c>
      <c r="P16324">
        <v>1264957.4180298473</v>
      </c>
      <c r="Q16324">
        <v>18695272.913999531</v>
      </c>
    </row>
    <row r="16325" spans="1:17" ht="14.25" x14ac:dyDescent="0.2">
      <c r="A16325" s="2">
        <v>38239</v>
      </c>
      <c r="B16325">
        <v>0</v>
      </c>
      <c r="C16325">
        <v>0</v>
      </c>
      <c r="D16325">
        <v>245000.16520937125</v>
      </c>
      <c r="E16325">
        <v>0</v>
      </c>
      <c r="F16325">
        <v>1576095.1269795427</v>
      </c>
      <c r="G16325">
        <v>0</v>
      </c>
      <c r="H16325">
        <v>11785781.915858394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87300.187903557235</v>
      </c>
      <c r="O16325">
        <v>0</v>
      </c>
      <c r="P16325">
        <v>0</v>
      </c>
      <c r="Q16325">
        <v>0</v>
      </c>
    </row>
    <row r="16326" spans="1:17" ht="14.25" x14ac:dyDescent="0.2">
      <c r="A16326" s="2">
        <v>38240</v>
      </c>
      <c r="B16326">
        <v>0</v>
      </c>
      <c r="C16326">
        <v>0</v>
      </c>
      <c r="D16326">
        <v>98000.066083731217</v>
      </c>
      <c r="E16326">
        <v>0</v>
      </c>
      <c r="F16326">
        <v>0</v>
      </c>
      <c r="G16326">
        <v>84500.114521916432</v>
      </c>
      <c r="H16326">
        <v>3698588.8093239246</v>
      </c>
      <c r="I16326">
        <v>252400.26331434812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</row>
    <row r="16327" spans="1:17" ht="14.25" x14ac:dyDescent="0.2">
      <c r="A16327" s="2">
        <v>38241</v>
      </c>
      <c r="B16327">
        <v>0</v>
      </c>
      <c r="C16327">
        <v>0</v>
      </c>
      <c r="D16327">
        <v>147000.09912560301</v>
      </c>
      <c r="E16327">
        <v>12517715.533813477</v>
      </c>
      <c r="F16327">
        <v>0</v>
      </c>
      <c r="G16327">
        <v>0</v>
      </c>
      <c r="H16327">
        <v>10974378.890866533</v>
      </c>
      <c r="I16327">
        <v>4266862.4942687284</v>
      </c>
      <c r="J16327">
        <v>1049442.4129465795</v>
      </c>
      <c r="K16327">
        <v>1061001.2233790602</v>
      </c>
      <c r="L16327">
        <v>0</v>
      </c>
      <c r="M16327">
        <v>0</v>
      </c>
      <c r="N16327">
        <v>174600.37580713123</v>
      </c>
      <c r="O16327">
        <v>0</v>
      </c>
      <c r="P16327">
        <v>426801.643772271</v>
      </c>
      <c r="Q16327">
        <v>0</v>
      </c>
    </row>
    <row r="16328" spans="1:17" ht="14.25" x14ac:dyDescent="0.2">
      <c r="A16328" s="2">
        <v>38242</v>
      </c>
      <c r="B16328">
        <v>0</v>
      </c>
      <c r="C16328">
        <v>0</v>
      </c>
      <c r="D16328">
        <v>0</v>
      </c>
      <c r="E16328">
        <v>18441076.421916481</v>
      </c>
      <c r="F16328">
        <v>8510615.2942794766</v>
      </c>
      <c r="G16328">
        <v>3960420.4999359371</v>
      </c>
      <c r="H16328">
        <v>27836317.020056468</v>
      </c>
      <c r="I16328">
        <v>7282005.9133624518</v>
      </c>
      <c r="J16328">
        <v>23095784.767911807</v>
      </c>
      <c r="K16328">
        <v>0</v>
      </c>
      <c r="L16328">
        <v>0</v>
      </c>
      <c r="M16328">
        <v>641202.14310778317</v>
      </c>
      <c r="N16328">
        <v>232800.50107618616</v>
      </c>
      <c r="O16328">
        <v>0</v>
      </c>
      <c r="P16328">
        <v>0</v>
      </c>
      <c r="Q16328">
        <v>0</v>
      </c>
    </row>
    <row r="16329" spans="1:17" ht="14.25" x14ac:dyDescent="0.2">
      <c r="A16329" s="2">
        <v>38243</v>
      </c>
      <c r="B16329">
        <v>0</v>
      </c>
      <c r="C16329">
        <v>0</v>
      </c>
      <c r="D16329">
        <v>0</v>
      </c>
      <c r="E16329">
        <v>375200.27889170474</v>
      </c>
      <c r="F16329">
        <v>714024.45359604072</v>
      </c>
      <c r="G16329">
        <v>0</v>
      </c>
      <c r="H16329">
        <v>0</v>
      </c>
      <c r="I16329">
        <v>504800.52662873879</v>
      </c>
      <c r="J16329">
        <v>696178.24781725754</v>
      </c>
      <c r="K16329">
        <v>19623967.36446543</v>
      </c>
      <c r="L16329">
        <v>3836893.0671661971</v>
      </c>
      <c r="M16329">
        <v>1437010.6279884663</v>
      </c>
      <c r="N16329">
        <v>1129135.2521118943</v>
      </c>
      <c r="O16329">
        <v>1556028.4001521308</v>
      </c>
      <c r="P16329">
        <v>1529344.6347358408</v>
      </c>
      <c r="Q16329">
        <v>4053316.1372831799</v>
      </c>
    </row>
    <row r="16330" spans="1:17" ht="14.25" x14ac:dyDescent="0.2">
      <c r="A16330" s="2">
        <v>38244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</row>
    <row r="16331" spans="1:17" ht="14.25" x14ac:dyDescent="0.2">
      <c r="A16331" s="2">
        <v>38245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</row>
    <row r="16332" spans="1:17" ht="14.25" x14ac:dyDescent="0.2">
      <c r="A16332" s="2">
        <v>38246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</row>
    <row r="16333" spans="1:17" ht="14.25" x14ac:dyDescent="0.2">
      <c r="A16333" s="2">
        <v>38247</v>
      </c>
      <c r="B16333">
        <v>0</v>
      </c>
      <c r="C16333">
        <v>0</v>
      </c>
      <c r="D16333">
        <v>6692110.3469339302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236864640.58910373</v>
      </c>
      <c r="K16333">
        <v>0</v>
      </c>
      <c r="L16333">
        <v>0</v>
      </c>
      <c r="M16333">
        <v>2050763.5208966655</v>
      </c>
      <c r="N16333">
        <v>3733522.7124382108</v>
      </c>
      <c r="O16333">
        <v>0</v>
      </c>
      <c r="P16333">
        <v>0</v>
      </c>
      <c r="Q16333">
        <v>0</v>
      </c>
    </row>
    <row r="16334" spans="1:17" ht="14.25" x14ac:dyDescent="0.2">
      <c r="A16334" s="2">
        <v>38248</v>
      </c>
      <c r="B16334">
        <v>6254877.6472484125</v>
      </c>
      <c r="C16334">
        <v>0</v>
      </c>
      <c r="D16334">
        <v>20667428.431438684</v>
      </c>
      <c r="E16334">
        <v>0</v>
      </c>
      <c r="F16334">
        <v>1060801.2528165847</v>
      </c>
      <c r="G16334">
        <v>0</v>
      </c>
      <c r="H16334">
        <v>1144169.3094397117</v>
      </c>
      <c r="I16334">
        <v>883400.9216002716</v>
      </c>
      <c r="J16334">
        <v>542788945.72940791</v>
      </c>
      <c r="K16334">
        <v>0</v>
      </c>
      <c r="L16334">
        <v>0</v>
      </c>
      <c r="M16334">
        <v>549601.83694951702</v>
      </c>
      <c r="N16334">
        <v>3594873.7315908121</v>
      </c>
      <c r="O16334">
        <v>0</v>
      </c>
      <c r="P16334">
        <v>0</v>
      </c>
      <c r="Q16334">
        <v>103000.34372714753</v>
      </c>
    </row>
    <row r="16335" spans="1:17" ht="14.25" x14ac:dyDescent="0.2">
      <c r="A16335" s="2">
        <v>38249</v>
      </c>
      <c r="B16335">
        <v>5725219.6050541047</v>
      </c>
      <c r="C16335">
        <v>0</v>
      </c>
      <c r="D16335">
        <v>36419700.304704495</v>
      </c>
      <c r="E16335">
        <v>0</v>
      </c>
      <c r="F16335">
        <v>530400.48107091757</v>
      </c>
      <c r="G16335">
        <v>27390788.316347729</v>
      </c>
      <c r="H16335">
        <v>2100080.7903553401</v>
      </c>
      <c r="I16335">
        <v>126200.13165714213</v>
      </c>
      <c r="J16335">
        <v>4773594.2572389059</v>
      </c>
      <c r="K16335">
        <v>0</v>
      </c>
      <c r="L16335">
        <v>1571429.498403304</v>
      </c>
      <c r="M16335">
        <v>15072799.996829655</v>
      </c>
      <c r="N16335">
        <v>17589537.228432454</v>
      </c>
      <c r="O16335">
        <v>141336736.32634261</v>
      </c>
      <c r="P16335">
        <v>149515094.95573688</v>
      </c>
      <c r="Q16335">
        <v>0</v>
      </c>
    </row>
    <row r="16336" spans="1:17" ht="14.25" x14ac:dyDescent="0.2">
      <c r="A16336" s="2">
        <v>38250</v>
      </c>
      <c r="B16336">
        <v>25338459.422072064</v>
      </c>
      <c r="C16336">
        <v>0</v>
      </c>
      <c r="D16336">
        <v>12745227.488339687</v>
      </c>
      <c r="E16336">
        <v>422100.31375314365</v>
      </c>
      <c r="F16336">
        <v>0</v>
      </c>
      <c r="G16336">
        <v>20069349.17445593</v>
      </c>
      <c r="H16336">
        <v>9969179.5117725655</v>
      </c>
      <c r="I16336">
        <v>16374578.373353483</v>
      </c>
      <c r="J16336">
        <v>1100330.2199303366</v>
      </c>
      <c r="K16336">
        <v>3566550.1647850717</v>
      </c>
      <c r="L16336">
        <v>6639520.9067474185</v>
      </c>
      <c r="M16336">
        <v>137400.45923737428</v>
      </c>
      <c r="N16336">
        <v>0</v>
      </c>
      <c r="O16336">
        <v>0</v>
      </c>
      <c r="P16336">
        <v>0</v>
      </c>
      <c r="Q16336">
        <v>929656.39351321291</v>
      </c>
    </row>
    <row r="16337" spans="1:17" ht="14.25" x14ac:dyDescent="0.2">
      <c r="A16337" s="2">
        <v>38251</v>
      </c>
      <c r="B16337">
        <v>2909400.9486760269</v>
      </c>
      <c r="C16337">
        <v>0</v>
      </c>
      <c r="D16337">
        <v>6734627.4890545951</v>
      </c>
      <c r="E16337">
        <v>328300.24403021368</v>
      </c>
      <c r="F16337">
        <v>3548365.4819847019</v>
      </c>
      <c r="G16337">
        <v>288930.23401860276</v>
      </c>
      <c r="H16337">
        <v>85547286.91071786</v>
      </c>
      <c r="I16337">
        <v>24369649.139047794</v>
      </c>
      <c r="J16337">
        <v>3826122.8180869962</v>
      </c>
      <c r="K16337">
        <v>0</v>
      </c>
      <c r="L16337">
        <v>1291565.3000985952</v>
      </c>
      <c r="M16337">
        <v>0</v>
      </c>
      <c r="N16337">
        <v>0</v>
      </c>
      <c r="O16337">
        <v>0</v>
      </c>
      <c r="P16337">
        <v>0</v>
      </c>
      <c r="Q16337">
        <v>0</v>
      </c>
    </row>
    <row r="16338" spans="1:17" ht="14.25" x14ac:dyDescent="0.2">
      <c r="A16338" s="2">
        <v>38252</v>
      </c>
      <c r="B16338">
        <v>4259318.217151341</v>
      </c>
      <c r="C16338">
        <v>0</v>
      </c>
      <c r="D16338">
        <v>0</v>
      </c>
      <c r="E16338">
        <v>23154701.692852423</v>
      </c>
      <c r="F16338">
        <v>265200.24053543585</v>
      </c>
      <c r="G16338">
        <v>0</v>
      </c>
      <c r="H16338">
        <v>23506243.09714612</v>
      </c>
      <c r="I16338">
        <v>252400.26331434812</v>
      </c>
      <c r="J16338">
        <v>0</v>
      </c>
      <c r="K16338">
        <v>0</v>
      </c>
      <c r="L16338">
        <v>86600.342674180982</v>
      </c>
      <c r="M16338">
        <v>965571.71324471384</v>
      </c>
      <c r="N16338">
        <v>0</v>
      </c>
      <c r="O16338">
        <v>0</v>
      </c>
      <c r="P16338">
        <v>0</v>
      </c>
      <c r="Q16338">
        <v>1418306.7142211348</v>
      </c>
    </row>
    <row r="16339" spans="1:17" ht="14.25" x14ac:dyDescent="0.2">
      <c r="A16339" s="2">
        <v>38253</v>
      </c>
      <c r="B16339">
        <v>57737192.160935424</v>
      </c>
      <c r="C16339">
        <v>0</v>
      </c>
      <c r="D16339">
        <v>12327542.139248097</v>
      </c>
      <c r="E16339">
        <v>93800.06972290753</v>
      </c>
      <c r="F16339">
        <v>0</v>
      </c>
      <c r="G16339">
        <v>152100.2061394545</v>
      </c>
      <c r="H16339">
        <v>18063162.962072913</v>
      </c>
      <c r="I16339">
        <v>3776965.9148544753</v>
      </c>
      <c r="J16339">
        <v>3557121.3874507891</v>
      </c>
      <c r="K16339">
        <v>212200.24467572779</v>
      </c>
      <c r="L16339">
        <v>0</v>
      </c>
      <c r="M16339">
        <v>7484501.8618980981</v>
      </c>
      <c r="N16339">
        <v>0</v>
      </c>
      <c r="O16339">
        <v>653506.38898373349</v>
      </c>
      <c r="P16339">
        <v>0</v>
      </c>
      <c r="Q16339">
        <v>1235492.4647585882</v>
      </c>
    </row>
    <row r="16340" spans="1:17" ht="14.25" x14ac:dyDescent="0.2">
      <c r="A16340" s="2">
        <v>38254</v>
      </c>
      <c r="B16340">
        <v>0</v>
      </c>
      <c r="C16340">
        <v>0</v>
      </c>
      <c r="D16340">
        <v>9320492.0825753361</v>
      </c>
      <c r="E16340">
        <v>0</v>
      </c>
      <c r="F16340">
        <v>0</v>
      </c>
      <c r="G16340">
        <v>1094466.4883333454</v>
      </c>
      <c r="H16340">
        <v>3711137.041450602</v>
      </c>
      <c r="I16340">
        <v>12134674.077392843</v>
      </c>
      <c r="J16340">
        <v>1103973.8140547082</v>
      </c>
      <c r="K16340">
        <v>0</v>
      </c>
      <c r="L16340">
        <v>1252552.0574058557</v>
      </c>
      <c r="M16340">
        <v>3825664.6426537572</v>
      </c>
      <c r="N16340">
        <v>9683448.7186070494</v>
      </c>
      <c r="O16340">
        <v>71174481.063238531</v>
      </c>
      <c r="P16340">
        <v>273780736.86233854</v>
      </c>
      <c r="Q16340">
        <v>154500.51559073458</v>
      </c>
    </row>
    <row r="16341" spans="1:17" ht="14.25" x14ac:dyDescent="0.2">
      <c r="A16341" s="2">
        <v>38255</v>
      </c>
      <c r="B16341">
        <v>15360941.853034325</v>
      </c>
      <c r="C16341">
        <v>0</v>
      </c>
      <c r="D16341">
        <v>637035.48258339649</v>
      </c>
      <c r="E16341">
        <v>0</v>
      </c>
      <c r="F16341">
        <v>0</v>
      </c>
      <c r="G16341">
        <v>18449432.917455379</v>
      </c>
      <c r="H16341">
        <v>37274049.728134073</v>
      </c>
      <c r="I16341">
        <v>25426874.530181989</v>
      </c>
      <c r="J16341">
        <v>401800.6185450062</v>
      </c>
      <c r="K16341">
        <v>0</v>
      </c>
      <c r="L16341">
        <v>6145541.2109128973</v>
      </c>
      <c r="M16341">
        <v>1466423.196389752</v>
      </c>
      <c r="N16341">
        <v>0</v>
      </c>
      <c r="O16341">
        <v>404802.65405327192</v>
      </c>
      <c r="P16341">
        <v>0</v>
      </c>
      <c r="Q16341">
        <v>9733719.5894076414</v>
      </c>
    </row>
    <row r="16342" spans="1:17" ht="14.25" x14ac:dyDescent="0.2">
      <c r="A16342" s="2">
        <v>38256</v>
      </c>
      <c r="B16342">
        <v>0</v>
      </c>
      <c r="C16342">
        <v>0</v>
      </c>
      <c r="D16342">
        <v>0</v>
      </c>
      <c r="E16342">
        <v>422100.31375315855</v>
      </c>
      <c r="F16342">
        <v>0</v>
      </c>
      <c r="G16342">
        <v>0</v>
      </c>
      <c r="H16342">
        <v>13557175.238325329</v>
      </c>
      <c r="I16342">
        <v>12579846.523940461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1156345.3259935854</v>
      </c>
    </row>
    <row r="16343" spans="1:17" ht="14.25" x14ac:dyDescent="0.2">
      <c r="A16343" s="2">
        <v>38257</v>
      </c>
      <c r="B16343">
        <v>0</v>
      </c>
      <c r="C16343">
        <v>0</v>
      </c>
      <c r="D16343">
        <v>13172322.0970666</v>
      </c>
      <c r="E16343">
        <v>0</v>
      </c>
      <c r="F16343">
        <v>4133073.9837279646</v>
      </c>
      <c r="G16343">
        <v>9312901.3398986142</v>
      </c>
      <c r="H16343">
        <v>10606191.135876769</v>
      </c>
      <c r="I16343">
        <v>6552335.7350588553</v>
      </c>
      <c r="J16343">
        <v>4844460.271839356</v>
      </c>
      <c r="K16343">
        <v>3440475.9916881304</v>
      </c>
      <c r="L16343">
        <v>303101.19935967197</v>
      </c>
      <c r="M16343">
        <v>91600.306158236242</v>
      </c>
      <c r="N16343">
        <v>0</v>
      </c>
      <c r="O16343">
        <v>202401.32702662412</v>
      </c>
      <c r="P16343">
        <v>232800.89660306476</v>
      </c>
      <c r="Q16343">
        <v>8959001.5902292784</v>
      </c>
    </row>
    <row r="16344" spans="1:17" ht="14.25" x14ac:dyDescent="0.2">
      <c r="A16344" s="2">
        <v>38258</v>
      </c>
      <c r="B16344">
        <v>0</v>
      </c>
      <c r="C16344">
        <v>0</v>
      </c>
      <c r="D16344">
        <v>909712.98309927131</v>
      </c>
      <c r="E16344">
        <v>0</v>
      </c>
      <c r="F16344">
        <v>1061034.9983805388</v>
      </c>
      <c r="G16344">
        <v>50700.068713147404</v>
      </c>
      <c r="H16344">
        <v>605700.505634845</v>
      </c>
      <c r="I16344">
        <v>0</v>
      </c>
      <c r="J16344">
        <v>0</v>
      </c>
      <c r="K16344">
        <v>212200.24467572779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1454157.9270169095</v>
      </c>
    </row>
    <row r="16345" spans="1:17" ht="14.25" x14ac:dyDescent="0.2">
      <c r="A16345" s="2">
        <v>38259</v>
      </c>
      <c r="B16345">
        <v>0</v>
      </c>
      <c r="C16345">
        <v>0</v>
      </c>
      <c r="D16345">
        <v>9096890.0555649996</v>
      </c>
      <c r="E16345">
        <v>0</v>
      </c>
      <c r="F16345">
        <v>0</v>
      </c>
      <c r="G16345">
        <v>30681511.01160603</v>
      </c>
      <c r="H16345">
        <v>269200.2247265926</v>
      </c>
      <c r="I16345">
        <v>0</v>
      </c>
      <c r="J16345">
        <v>574000.88363575097</v>
      </c>
      <c r="K16345">
        <v>0</v>
      </c>
      <c r="L16345">
        <v>5333853.5437982269</v>
      </c>
      <c r="M16345">
        <v>979854.78935152676</v>
      </c>
      <c r="N16345">
        <v>0</v>
      </c>
      <c r="O16345">
        <v>2809047.4006182258</v>
      </c>
      <c r="P16345">
        <v>8890313.1259688139</v>
      </c>
      <c r="Q16345">
        <v>0</v>
      </c>
    </row>
    <row r="16346" spans="1:17" ht="14.25" x14ac:dyDescent="0.2">
      <c r="A16346" s="2">
        <v>38260</v>
      </c>
      <c r="B16346">
        <v>0</v>
      </c>
      <c r="C16346">
        <v>0</v>
      </c>
      <c r="D16346">
        <v>539000.36346061435</v>
      </c>
      <c r="E16346">
        <v>0</v>
      </c>
      <c r="F16346">
        <v>0</v>
      </c>
      <c r="G16346">
        <v>27103025.929566707</v>
      </c>
      <c r="H16346">
        <v>2068612.9615845082</v>
      </c>
      <c r="I16346">
        <v>0</v>
      </c>
      <c r="J16346">
        <v>2289241.9450173373</v>
      </c>
      <c r="K16346">
        <v>0</v>
      </c>
      <c r="L16346">
        <v>303101.19935967197</v>
      </c>
      <c r="M16346">
        <v>641202.14310778317</v>
      </c>
      <c r="N16346">
        <v>4973512.1705758385</v>
      </c>
      <c r="O16346">
        <v>5423993.9712187266</v>
      </c>
      <c r="P16346">
        <v>11285242.946110537</v>
      </c>
      <c r="Q16346">
        <v>206000.68745434828</v>
      </c>
    </row>
    <row r="16347" spans="1:17" ht="14.25" x14ac:dyDescent="0.2">
      <c r="A16347" s="2">
        <v>38261</v>
      </c>
      <c r="B16347">
        <v>0</v>
      </c>
      <c r="C16347">
        <v>0</v>
      </c>
      <c r="D16347">
        <v>0</v>
      </c>
      <c r="E16347">
        <v>41772421.344158277</v>
      </c>
      <c r="F16347">
        <v>0</v>
      </c>
      <c r="G16347">
        <v>4912280.277284543</v>
      </c>
      <c r="H16347">
        <v>166425765.73051324</v>
      </c>
      <c r="I16347">
        <v>36352472.816284701</v>
      </c>
      <c r="J16347">
        <v>38363876.780420586</v>
      </c>
      <c r="K16347">
        <v>742700.85636528197</v>
      </c>
      <c r="L16347">
        <v>887749.71865198284</v>
      </c>
      <c r="M16347">
        <v>2573032.3813854055</v>
      </c>
      <c r="N16347">
        <v>0</v>
      </c>
      <c r="O16347">
        <v>1247369.2915960739</v>
      </c>
      <c r="P16347">
        <v>645204.6185004384</v>
      </c>
      <c r="Q16347">
        <v>36311717.749662243</v>
      </c>
    </row>
    <row r="16348" spans="1:17" ht="14.25" x14ac:dyDescent="0.2">
      <c r="A16348" s="2">
        <v>38262</v>
      </c>
      <c r="B16348">
        <v>0</v>
      </c>
      <c r="C16348">
        <v>0</v>
      </c>
      <c r="D16348">
        <v>0</v>
      </c>
      <c r="E16348">
        <v>140700.10458439114</v>
      </c>
      <c r="F16348">
        <v>10848186.056637909</v>
      </c>
      <c r="G16348">
        <v>0</v>
      </c>
      <c r="H16348">
        <v>847239.16635230114</v>
      </c>
      <c r="I16348">
        <v>977242.08724240446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</row>
    <row r="16349" spans="1:17" ht="14.25" x14ac:dyDescent="0.2">
      <c r="A16349" s="2">
        <v>38263</v>
      </c>
      <c r="B16349">
        <v>13772890.090663059</v>
      </c>
      <c r="C16349">
        <v>0</v>
      </c>
      <c r="D16349">
        <v>0</v>
      </c>
      <c r="E16349">
        <v>15286453.412609886</v>
      </c>
      <c r="F16349">
        <v>0</v>
      </c>
      <c r="G16349">
        <v>7155222.8233397892</v>
      </c>
      <c r="H16349">
        <v>536313.55428383453</v>
      </c>
      <c r="I16349">
        <v>979469.16837537766</v>
      </c>
      <c r="J16349">
        <v>0</v>
      </c>
      <c r="K16349">
        <v>424400.48935155181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1022584.178598196</v>
      </c>
    </row>
    <row r="16350" spans="1:17" ht="14.25" x14ac:dyDescent="0.2">
      <c r="A16350" s="2">
        <v>38264</v>
      </c>
      <c r="B16350">
        <v>0</v>
      </c>
      <c r="C16350">
        <v>0</v>
      </c>
      <c r="D16350">
        <v>25156339.234143838</v>
      </c>
      <c r="E16350">
        <v>7091224.4310242618</v>
      </c>
      <c r="F16350">
        <v>0</v>
      </c>
      <c r="G16350">
        <v>47957966.477125496</v>
      </c>
      <c r="H16350">
        <v>11362912.94335171</v>
      </c>
      <c r="I16350">
        <v>7461761.9545203755</v>
      </c>
      <c r="J16350">
        <v>8687964.901023794</v>
      </c>
      <c r="K16350">
        <v>1167101.3457169302</v>
      </c>
      <c r="L16350">
        <v>1676033.7680906374</v>
      </c>
      <c r="M16350">
        <v>4565924.6203179471</v>
      </c>
      <c r="N16350">
        <v>3785993.7417735578</v>
      </c>
      <c r="O16350">
        <v>812390.18927212525</v>
      </c>
      <c r="P16350">
        <v>113689.30283238606</v>
      </c>
      <c r="Q16350">
        <v>540609.21882217762</v>
      </c>
    </row>
    <row r="16351" spans="1:17" ht="14.25" x14ac:dyDescent="0.2">
      <c r="A16351" s="2">
        <v>38265</v>
      </c>
      <c r="B16351">
        <v>0</v>
      </c>
      <c r="C16351">
        <v>0</v>
      </c>
      <c r="D16351">
        <v>0</v>
      </c>
      <c r="E16351">
        <v>25507568.35896869</v>
      </c>
      <c r="F16351">
        <v>331500.30066935602</v>
      </c>
      <c r="G16351">
        <v>28929943.759903029</v>
      </c>
      <c r="H16351">
        <v>35808596.226164445</v>
      </c>
      <c r="I16351">
        <v>102737267.19128603</v>
      </c>
      <c r="J16351">
        <v>33469997.195308968</v>
      </c>
      <c r="K16351">
        <v>4750927.0141217615</v>
      </c>
      <c r="L16351">
        <v>563607.79908947402</v>
      </c>
      <c r="M16351">
        <v>3613296.9427010179</v>
      </c>
      <c r="N16351">
        <v>880331.84585411113</v>
      </c>
      <c r="O16351">
        <v>2486977.4591833334</v>
      </c>
      <c r="P16351">
        <v>11418280.750817923</v>
      </c>
      <c r="Q16351">
        <v>7580483.9781442583</v>
      </c>
    </row>
    <row r="16352" spans="1:17" ht="14.25" x14ac:dyDescent="0.2">
      <c r="A16352" s="2">
        <v>38266</v>
      </c>
      <c r="B16352">
        <v>0</v>
      </c>
      <c r="C16352">
        <v>0</v>
      </c>
      <c r="D16352">
        <v>0</v>
      </c>
      <c r="E16352">
        <v>17516057.139701694</v>
      </c>
      <c r="F16352">
        <v>14363635.676777346</v>
      </c>
      <c r="G16352">
        <v>24367912.384507455</v>
      </c>
      <c r="H16352">
        <v>205037186.93544161</v>
      </c>
      <c r="I16352">
        <v>90677769.168681219</v>
      </c>
      <c r="J16352">
        <v>0</v>
      </c>
      <c r="K16352">
        <v>12382490.35839838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</row>
    <row r="16353" spans="1:17" ht="14.25" x14ac:dyDescent="0.2">
      <c r="A16353" s="2">
        <v>38267</v>
      </c>
      <c r="B16353">
        <v>0</v>
      </c>
      <c r="C16353">
        <v>0</v>
      </c>
      <c r="D16353">
        <v>0</v>
      </c>
      <c r="E16353">
        <v>0</v>
      </c>
      <c r="F16353">
        <v>582230.3112455355</v>
      </c>
      <c r="G16353">
        <v>0</v>
      </c>
      <c r="H16353">
        <v>1186123.7352194607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</row>
    <row r="16354" spans="1:17" ht="14.25" x14ac:dyDescent="0.2">
      <c r="A16354" s="2">
        <v>38268</v>
      </c>
      <c r="B16354">
        <v>0</v>
      </c>
      <c r="C16354">
        <v>0</v>
      </c>
      <c r="D16354">
        <v>763330.23914308357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</row>
    <row r="16355" spans="1:17" ht="14.25" x14ac:dyDescent="0.2">
      <c r="A16355" s="2">
        <v>38269</v>
      </c>
      <c r="B16355">
        <v>0</v>
      </c>
      <c r="C16355">
        <v>0</v>
      </c>
      <c r="D16355">
        <v>4382576.848379462</v>
      </c>
      <c r="E16355">
        <v>281401.51234842185</v>
      </c>
      <c r="F16355">
        <v>464100.4209371045</v>
      </c>
      <c r="G16355">
        <v>12786915.336275619</v>
      </c>
      <c r="H16355">
        <v>6329977.700701585</v>
      </c>
      <c r="I16355">
        <v>1798107.1102179291</v>
      </c>
      <c r="J16355">
        <v>3155328.7776221512</v>
      </c>
      <c r="K16355">
        <v>0</v>
      </c>
      <c r="L16355">
        <v>0</v>
      </c>
      <c r="M16355">
        <v>0</v>
      </c>
      <c r="N16355">
        <v>1182514.4721485847</v>
      </c>
      <c r="O16355">
        <v>0</v>
      </c>
      <c r="P16355">
        <v>0</v>
      </c>
      <c r="Q16355">
        <v>0</v>
      </c>
    </row>
    <row r="16356" spans="1:17" ht="14.25" x14ac:dyDescent="0.2">
      <c r="A16356" s="2">
        <v>38270</v>
      </c>
      <c r="B16356">
        <v>0</v>
      </c>
      <c r="C16356">
        <v>0</v>
      </c>
      <c r="D16356">
        <v>1172016.8589852834</v>
      </c>
      <c r="E16356">
        <v>0</v>
      </c>
      <c r="F16356">
        <v>0</v>
      </c>
      <c r="G16356">
        <v>0</v>
      </c>
      <c r="H16356">
        <v>9675476.8613579031</v>
      </c>
      <c r="I16356">
        <v>17497019.697409157</v>
      </c>
      <c r="J16356">
        <v>2487542.6651706379</v>
      </c>
      <c r="K16356">
        <v>0</v>
      </c>
      <c r="L16356">
        <v>1475731.5798625178</v>
      </c>
      <c r="M16356">
        <v>3335971.98652574</v>
      </c>
      <c r="N16356">
        <v>8682203.1948599592</v>
      </c>
      <c r="O16356">
        <v>3278940.168819549</v>
      </c>
      <c r="P16356">
        <v>2460608.9617146952</v>
      </c>
      <c r="Q16356">
        <v>4723186.5306120701</v>
      </c>
    </row>
    <row r="16357" spans="1:17" ht="14.25" x14ac:dyDescent="0.2">
      <c r="A16357" s="2">
        <v>38271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426983.31824310846</v>
      </c>
      <c r="H16357">
        <v>0</v>
      </c>
      <c r="I16357">
        <v>5041675.0908358833</v>
      </c>
      <c r="J16357">
        <v>459200.70690862031</v>
      </c>
      <c r="K16357">
        <v>0</v>
      </c>
      <c r="L16357">
        <v>1455293.4257452353</v>
      </c>
      <c r="M16357">
        <v>137400.45923737428</v>
      </c>
      <c r="N16357">
        <v>0</v>
      </c>
      <c r="O16357">
        <v>0</v>
      </c>
      <c r="P16357">
        <v>0</v>
      </c>
      <c r="Q16357">
        <v>0</v>
      </c>
    </row>
    <row r="16358" spans="1:17" ht="14.25" x14ac:dyDescent="0.2">
      <c r="A16358" s="2">
        <v>38272</v>
      </c>
      <c r="B16358">
        <v>24897737.108922683</v>
      </c>
      <c r="C16358">
        <v>0</v>
      </c>
      <c r="D16358">
        <v>0</v>
      </c>
      <c r="E16358">
        <v>0</v>
      </c>
      <c r="F16358">
        <v>0</v>
      </c>
      <c r="G16358">
        <v>33800.045808756746</v>
      </c>
      <c r="H16358">
        <v>0</v>
      </c>
      <c r="I16358">
        <v>15243829.051750788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</row>
    <row r="16359" spans="1:17" ht="14.25" x14ac:dyDescent="0.2">
      <c r="A16359" s="2">
        <v>38273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3741123.3712850232</v>
      </c>
      <c r="K16359">
        <v>0</v>
      </c>
      <c r="L16359">
        <v>2463152.6277407794</v>
      </c>
      <c r="M16359">
        <v>1218738.4374117651</v>
      </c>
      <c r="N16359">
        <v>0</v>
      </c>
      <c r="O16359">
        <v>2026322.1662715953</v>
      </c>
      <c r="P16359">
        <v>155200.59773536932</v>
      </c>
      <c r="Q16359">
        <v>9460649.8610365987</v>
      </c>
    </row>
    <row r="16360" spans="1:17" ht="14.25" x14ac:dyDescent="0.2">
      <c r="A16360" s="2">
        <v>38274</v>
      </c>
      <c r="B16360">
        <v>0</v>
      </c>
      <c r="C16360">
        <v>0</v>
      </c>
      <c r="D16360">
        <v>686025.22167815268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518330.05031726515</v>
      </c>
      <c r="K16360">
        <v>0</v>
      </c>
      <c r="L16360">
        <v>9442972.7784875389</v>
      </c>
      <c r="M16360">
        <v>699251.6078649651</v>
      </c>
      <c r="N16360">
        <v>2324614.9009014522</v>
      </c>
      <c r="O16360">
        <v>3911215.5505721397</v>
      </c>
      <c r="P16360">
        <v>4902516.2670244174</v>
      </c>
      <c r="Q16360">
        <v>4273955.8760700915</v>
      </c>
    </row>
    <row r="16361" spans="1:17" ht="14.25" x14ac:dyDescent="0.2">
      <c r="A16361" s="2">
        <v>38275</v>
      </c>
      <c r="B16361">
        <v>0</v>
      </c>
      <c r="C16361">
        <v>0</v>
      </c>
      <c r="D16361">
        <v>147000.09912560301</v>
      </c>
      <c r="E16361">
        <v>0</v>
      </c>
      <c r="F16361">
        <v>1601158.1763876013</v>
      </c>
      <c r="G16361">
        <v>0</v>
      </c>
      <c r="H16361">
        <v>1144955.8577307593</v>
      </c>
      <c r="I16361">
        <v>0</v>
      </c>
      <c r="J16361">
        <v>8294913.7655704888</v>
      </c>
      <c r="K16361">
        <v>1912178.8311146081</v>
      </c>
      <c r="L16361">
        <v>1014770.8486604</v>
      </c>
      <c r="M16361">
        <v>1497737.7416962329</v>
      </c>
      <c r="N16361">
        <v>381766.82982885628</v>
      </c>
      <c r="O16361">
        <v>0</v>
      </c>
      <c r="P16361">
        <v>0</v>
      </c>
      <c r="Q16361">
        <v>207247.59465986423</v>
      </c>
    </row>
    <row r="16362" spans="1:17" ht="14.25" x14ac:dyDescent="0.2">
      <c r="A16362" s="2">
        <v>38276</v>
      </c>
      <c r="B16362">
        <v>0</v>
      </c>
      <c r="C16362">
        <v>0</v>
      </c>
      <c r="D16362">
        <v>686000.46258621733</v>
      </c>
      <c r="E16362">
        <v>93800.069722892586</v>
      </c>
      <c r="F16362">
        <v>11030303.649103008</v>
      </c>
      <c r="G16362">
        <v>287344.44117210287</v>
      </c>
      <c r="H16362">
        <v>2278032.9914016463</v>
      </c>
      <c r="I16362">
        <v>504804.59527126735</v>
      </c>
      <c r="J16362">
        <v>2218873.2468378474</v>
      </c>
      <c r="K16362">
        <v>954901.10104110604</v>
      </c>
      <c r="L16362">
        <v>2438362.000685229</v>
      </c>
      <c r="M16362">
        <v>1007041.7453955777</v>
      </c>
      <c r="N16362">
        <v>2680475.331316004</v>
      </c>
      <c r="O16362">
        <v>0</v>
      </c>
      <c r="P16362">
        <v>77600.298867695456</v>
      </c>
      <c r="Q16362">
        <v>753111.48947843746</v>
      </c>
    </row>
    <row r="16363" spans="1:17" ht="14.25" x14ac:dyDescent="0.2">
      <c r="A16363" s="2">
        <v>38277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169000.22904383286</v>
      </c>
      <c r="H16363">
        <v>0</v>
      </c>
      <c r="I16363">
        <v>441700.46080014645</v>
      </c>
      <c r="J16363">
        <v>740717.3043833694</v>
      </c>
      <c r="K16363">
        <v>0</v>
      </c>
      <c r="L16363">
        <v>5122835.7909650803</v>
      </c>
      <c r="M16363">
        <v>1210263.468751533</v>
      </c>
      <c r="N16363">
        <v>0</v>
      </c>
      <c r="O16363">
        <v>0</v>
      </c>
      <c r="P16363">
        <v>310401.19547077105</v>
      </c>
      <c r="Q16363">
        <v>3872983.2645148933</v>
      </c>
    </row>
    <row r="16364" spans="1:17" ht="14.25" x14ac:dyDescent="0.2">
      <c r="A16364" s="2">
        <v>38278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3404117.013506711</v>
      </c>
      <c r="J16364">
        <v>229600.35345432637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</row>
    <row r="16365" spans="1:17" ht="14.25" x14ac:dyDescent="0.2">
      <c r="A16365" s="2">
        <v>38279</v>
      </c>
      <c r="B16365">
        <v>0</v>
      </c>
      <c r="C16365">
        <v>0</v>
      </c>
      <c r="D16365">
        <v>98000.066083706522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17477164.78378053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</row>
    <row r="16366" spans="1:17" ht="14.25" x14ac:dyDescent="0.2">
      <c r="A16366" s="2">
        <v>38280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7521201.2108587017</v>
      </c>
      <c r="K16366">
        <v>0</v>
      </c>
      <c r="L16366">
        <v>0</v>
      </c>
      <c r="M16366">
        <v>229000.76539563044</v>
      </c>
      <c r="N16366">
        <v>0</v>
      </c>
      <c r="O16366">
        <v>0</v>
      </c>
      <c r="P16366">
        <v>0</v>
      </c>
      <c r="Q16366">
        <v>0</v>
      </c>
    </row>
    <row r="16367" spans="1:17" ht="14.25" x14ac:dyDescent="0.2">
      <c r="A16367" s="2">
        <v>38281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30641863.004242219</v>
      </c>
      <c r="K16367">
        <v>0</v>
      </c>
      <c r="L16367">
        <v>2332541.7527656453</v>
      </c>
      <c r="M16367">
        <v>91600.306158241219</v>
      </c>
      <c r="N16367">
        <v>828743.56746679696</v>
      </c>
      <c r="O16367">
        <v>1226937.7697889081</v>
      </c>
      <c r="P16367">
        <v>1528566.2424142733</v>
      </c>
      <c r="Q16367">
        <v>5719890.4793806318</v>
      </c>
    </row>
    <row r="16368" spans="1:17" ht="14.25" x14ac:dyDescent="0.2">
      <c r="A16368" s="2">
        <v>38282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2480557.1558110658</v>
      </c>
      <c r="K16368">
        <v>0</v>
      </c>
      <c r="L16368">
        <v>3324070.3129947605</v>
      </c>
      <c r="M16368">
        <v>4575211.5415991899</v>
      </c>
      <c r="N16368">
        <v>495615.33818572952</v>
      </c>
      <c r="O16368">
        <v>12984355.303799521</v>
      </c>
      <c r="P16368">
        <v>25603808.254367705</v>
      </c>
      <c r="Q16368">
        <v>0</v>
      </c>
    </row>
    <row r="16369" spans="1:17" ht="14.25" x14ac:dyDescent="0.2">
      <c r="A16369" s="2">
        <v>38283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202800.27485259573</v>
      </c>
      <c r="H16369">
        <v>0</v>
      </c>
      <c r="I16369">
        <v>0</v>
      </c>
      <c r="J16369">
        <v>7914190.5690103527</v>
      </c>
      <c r="K16369">
        <v>0</v>
      </c>
      <c r="L16369">
        <v>3743747.5712089627</v>
      </c>
      <c r="M16369">
        <v>4429865.95627103</v>
      </c>
      <c r="N16369">
        <v>291000.62634523271</v>
      </c>
      <c r="O16369">
        <v>6880463.4434554242</v>
      </c>
      <c r="P16369">
        <v>41476485.139579341</v>
      </c>
      <c r="Q16369">
        <v>309001.03118153574</v>
      </c>
    </row>
    <row r="16370" spans="1:17" ht="14.25" x14ac:dyDescent="0.2">
      <c r="A16370" s="2">
        <v>38284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317449.66067637852</v>
      </c>
      <c r="K16370">
        <v>0</v>
      </c>
      <c r="L16370">
        <v>813938.30812163453</v>
      </c>
      <c r="M16370">
        <v>229000.7653956454</v>
      </c>
      <c r="N16370">
        <v>0</v>
      </c>
      <c r="O16370">
        <v>0</v>
      </c>
      <c r="P16370">
        <v>233910.8906153655</v>
      </c>
      <c r="Q16370">
        <v>360501.20304513612</v>
      </c>
    </row>
    <row r="16371" spans="1:17" ht="14.25" x14ac:dyDescent="0.2">
      <c r="A16371" s="2">
        <v>38285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3513417.1829980938</v>
      </c>
      <c r="J16371">
        <v>0</v>
      </c>
      <c r="K16371">
        <v>0</v>
      </c>
      <c r="L16371">
        <v>934690.97999032622</v>
      </c>
      <c r="M16371">
        <v>0</v>
      </c>
      <c r="N16371">
        <v>0</v>
      </c>
      <c r="O16371">
        <v>0</v>
      </c>
      <c r="P16371">
        <v>0</v>
      </c>
      <c r="Q16371">
        <v>1855270.4120770961</v>
      </c>
    </row>
    <row r="16372" spans="1:17" ht="14.25" x14ac:dyDescent="0.2">
      <c r="A16372" s="2">
        <v>38286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403800.33708986564</v>
      </c>
      <c r="I16372">
        <v>1347675.0560950034</v>
      </c>
      <c r="J16372">
        <v>0</v>
      </c>
      <c r="K16372">
        <v>0</v>
      </c>
      <c r="L16372">
        <v>4389132.3984496864</v>
      </c>
      <c r="M16372">
        <v>0</v>
      </c>
      <c r="N16372">
        <v>0</v>
      </c>
      <c r="O16372">
        <v>0</v>
      </c>
      <c r="P16372">
        <v>0</v>
      </c>
      <c r="Q16372">
        <v>412001.37490874977</v>
      </c>
    </row>
    <row r="16373" spans="1:17" ht="14.25" x14ac:dyDescent="0.2">
      <c r="A16373" s="2">
        <v>38287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229000.76539565038</v>
      </c>
      <c r="N16373">
        <v>0</v>
      </c>
      <c r="O16373">
        <v>0</v>
      </c>
      <c r="P16373">
        <v>296664.93620095338</v>
      </c>
      <c r="Q16373">
        <v>0</v>
      </c>
    </row>
    <row r="16374" spans="1:17" ht="14.25" x14ac:dyDescent="0.2">
      <c r="A16374" s="2">
        <v>38288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516600.79527220188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154500.51559076121</v>
      </c>
    </row>
    <row r="16375" spans="1:17" ht="14.25" x14ac:dyDescent="0.2">
      <c r="A16375" s="2">
        <v>38289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129900.51401127531</v>
      </c>
      <c r="M16375">
        <v>0</v>
      </c>
      <c r="N16375">
        <v>0</v>
      </c>
      <c r="O16375">
        <v>202401.32702660636</v>
      </c>
      <c r="P16375">
        <v>0</v>
      </c>
      <c r="Q16375">
        <v>412001.37490872317</v>
      </c>
    </row>
    <row r="16376" spans="1:17" ht="14.25" x14ac:dyDescent="0.2">
      <c r="A16376" s="2">
        <v>38290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574000.88363575097</v>
      </c>
      <c r="K16376">
        <v>0</v>
      </c>
      <c r="L16376">
        <v>129900.51401127531</v>
      </c>
      <c r="M16376">
        <v>0</v>
      </c>
      <c r="N16376">
        <v>465601.00215236389</v>
      </c>
      <c r="O16376">
        <v>0</v>
      </c>
      <c r="P16376">
        <v>861741.4523188551</v>
      </c>
      <c r="Q16376">
        <v>669606.77133877249</v>
      </c>
    </row>
    <row r="16377" spans="1:17" ht="14.25" x14ac:dyDescent="0.2">
      <c r="A16377" s="2">
        <v>38291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471100.39327150217</v>
      </c>
      <c r="I16377">
        <v>189300.19748573448</v>
      </c>
      <c r="J16377">
        <v>4956062.0235898839</v>
      </c>
      <c r="K16377">
        <v>0</v>
      </c>
      <c r="L16377">
        <v>0</v>
      </c>
      <c r="M16377">
        <v>0</v>
      </c>
      <c r="N16377">
        <v>1352476.3297439578</v>
      </c>
      <c r="O16377">
        <v>0</v>
      </c>
      <c r="P16377">
        <v>0</v>
      </c>
      <c r="Q16377">
        <v>3413774.7337061358</v>
      </c>
    </row>
    <row r="16378" spans="1:17" ht="14.25" x14ac:dyDescent="0.2">
      <c r="A16378" s="2">
        <v>38292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269200.22472654609</v>
      </c>
      <c r="I16378">
        <v>1326191.9191101654</v>
      </c>
      <c r="J16378">
        <v>172200.26509071232</v>
      </c>
      <c r="K16378">
        <v>212200.24467573382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</row>
    <row r="16379" spans="1:17" ht="14.25" x14ac:dyDescent="0.2">
      <c r="A16379" s="2">
        <v>38293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1009723.0964406535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</row>
    <row r="16380" spans="1:17" ht="14.25" x14ac:dyDescent="0.2">
      <c r="A16380" s="2">
        <v>38294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114800.17672713073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</row>
    <row r="16381" spans="1:17" ht="14.25" x14ac:dyDescent="0.2">
      <c r="A16381" s="2">
        <v>38295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3046318.4562247479</v>
      </c>
      <c r="K16381">
        <v>0</v>
      </c>
      <c r="L16381">
        <v>346401.37069675094</v>
      </c>
      <c r="M16381">
        <v>0</v>
      </c>
      <c r="N16381">
        <v>0</v>
      </c>
      <c r="O16381">
        <v>0</v>
      </c>
      <c r="P16381">
        <v>0</v>
      </c>
      <c r="Q16381">
        <v>0</v>
      </c>
    </row>
    <row r="16382" spans="1:17" ht="14.25" x14ac:dyDescent="0.2">
      <c r="A16382" s="2">
        <v>38296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403800.33708984236</v>
      </c>
      <c r="I16382">
        <v>0</v>
      </c>
      <c r="J16382">
        <v>0</v>
      </c>
      <c r="K16382">
        <v>5968625.4481776608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</row>
    <row r="16383" spans="1:17" ht="14.25" x14ac:dyDescent="0.2">
      <c r="A16383" s="2">
        <v>38297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</row>
    <row r="16384" spans="1:17" ht="14.25" x14ac:dyDescent="0.2">
      <c r="A16384" s="2">
        <v>38298</v>
      </c>
      <c r="B16384">
        <v>0</v>
      </c>
      <c r="C16384">
        <v>0</v>
      </c>
      <c r="D16384">
        <v>1547630.0328604118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574000.88363578345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</row>
    <row r="16385" spans="1:17" ht="14.25" x14ac:dyDescent="0.2">
      <c r="A16385" s="2">
        <v>38299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268736803.12950552</v>
      </c>
      <c r="K16385">
        <v>0</v>
      </c>
      <c r="L16385">
        <v>4065687.6167168785</v>
      </c>
      <c r="M16385">
        <v>0</v>
      </c>
      <c r="N16385">
        <v>0</v>
      </c>
      <c r="O16385">
        <v>151800.99526994143</v>
      </c>
      <c r="P16385">
        <v>659733.59983546706</v>
      </c>
      <c r="Q16385">
        <v>0</v>
      </c>
    </row>
    <row r="16386" spans="1:17" ht="14.25" x14ac:dyDescent="0.2">
      <c r="A16386" s="2">
        <v>38300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4420863.4915308477</v>
      </c>
      <c r="I16386">
        <v>0</v>
      </c>
      <c r="J16386">
        <v>5015283.6119791614</v>
      </c>
      <c r="K16386">
        <v>0</v>
      </c>
      <c r="L16386">
        <v>0</v>
      </c>
      <c r="M16386">
        <v>0</v>
      </c>
      <c r="N16386">
        <v>349200.75161426666</v>
      </c>
      <c r="O16386">
        <v>0</v>
      </c>
      <c r="P16386">
        <v>0</v>
      </c>
      <c r="Q16386">
        <v>0</v>
      </c>
    </row>
    <row r="16387" spans="1:17" ht="14.25" x14ac:dyDescent="0.2">
      <c r="A16387" s="2">
        <v>38301</v>
      </c>
      <c r="B16387">
        <v>0</v>
      </c>
      <c r="C16387">
        <v>0</v>
      </c>
      <c r="D16387">
        <v>0</v>
      </c>
      <c r="E16387">
        <v>375200.27889167861</v>
      </c>
      <c r="F16387">
        <v>0</v>
      </c>
      <c r="G16387">
        <v>0</v>
      </c>
      <c r="H16387">
        <v>0</v>
      </c>
      <c r="I16387">
        <v>1262622.1478465074</v>
      </c>
      <c r="J16387">
        <v>1111292750.7496798</v>
      </c>
      <c r="K16387">
        <v>0</v>
      </c>
      <c r="L16387">
        <v>8188991.1050549159</v>
      </c>
      <c r="M16387">
        <v>1832089.1368507505</v>
      </c>
      <c r="N16387">
        <v>554456.68299458234</v>
      </c>
      <c r="O16387">
        <v>202401.32702660337</v>
      </c>
      <c r="P16387">
        <v>1983245.9707991229</v>
      </c>
      <c r="Q16387">
        <v>10389292.88680627</v>
      </c>
    </row>
    <row r="16388" spans="1:17" ht="14.25" x14ac:dyDescent="0.2">
      <c r="A16388" s="2">
        <v>38302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269200.22472656937</v>
      </c>
      <c r="I16388">
        <v>0</v>
      </c>
      <c r="J16388">
        <v>7037948.9637793247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194000.74716921707</v>
      </c>
      <c r="Q16388">
        <v>0</v>
      </c>
    </row>
    <row r="16389" spans="1:17" ht="14.25" x14ac:dyDescent="0.2">
      <c r="A16389" s="2">
        <v>38303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5258665.9565718537</v>
      </c>
      <c r="K16389">
        <v>0</v>
      </c>
      <c r="L16389">
        <v>780144.86537253845</v>
      </c>
      <c r="M16389">
        <v>1248635.7604637395</v>
      </c>
      <c r="N16389">
        <v>203700.43844164611</v>
      </c>
      <c r="O16389">
        <v>2502497.2061184309</v>
      </c>
      <c r="P16389">
        <v>6576436.5931356009</v>
      </c>
      <c r="Q16389">
        <v>1568148.284111507</v>
      </c>
    </row>
    <row r="16390" spans="1:17" ht="14.25" x14ac:dyDescent="0.2">
      <c r="A16390" s="2">
        <v>38304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338118.92277362966</v>
      </c>
      <c r="H16390">
        <v>0</v>
      </c>
      <c r="I16390">
        <v>0</v>
      </c>
      <c r="J16390">
        <v>0</v>
      </c>
      <c r="K16390">
        <v>0</v>
      </c>
      <c r="L16390">
        <v>1263489.8756419795</v>
      </c>
      <c r="M16390">
        <v>0</v>
      </c>
      <c r="N16390">
        <v>58200.125269038159</v>
      </c>
      <c r="O16390">
        <v>354202.32229660993</v>
      </c>
      <c r="P16390">
        <v>558645.75096460606</v>
      </c>
      <c r="Q16390">
        <v>1319164.6252674146</v>
      </c>
    </row>
    <row r="16391" spans="1:17" ht="14.25" x14ac:dyDescent="0.2">
      <c r="A16391" s="2">
        <v>38305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253501.04267928714</v>
      </c>
      <c r="H16391">
        <v>0</v>
      </c>
      <c r="I16391">
        <v>1136316.1141049934</v>
      </c>
      <c r="J16391">
        <v>5015283.6119791614</v>
      </c>
      <c r="K16391">
        <v>0</v>
      </c>
      <c r="L16391">
        <v>393723.73635653831</v>
      </c>
      <c r="M16391">
        <v>0</v>
      </c>
      <c r="N16391">
        <v>0</v>
      </c>
      <c r="O16391">
        <v>0</v>
      </c>
      <c r="P16391">
        <v>0</v>
      </c>
      <c r="Q16391">
        <v>2831131.2672987902</v>
      </c>
    </row>
    <row r="16392" spans="1:17" ht="14.25" x14ac:dyDescent="0.2">
      <c r="A16392" s="2">
        <v>38306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1347773.1194058515</v>
      </c>
      <c r="I16392">
        <v>0</v>
      </c>
      <c r="J16392">
        <v>0</v>
      </c>
      <c r="K16392">
        <v>530500.61168946396</v>
      </c>
      <c r="L16392">
        <v>738490.71122949501</v>
      </c>
      <c r="M16392">
        <v>0</v>
      </c>
      <c r="N16392">
        <v>0</v>
      </c>
      <c r="O16392">
        <v>0</v>
      </c>
      <c r="P16392">
        <v>0</v>
      </c>
      <c r="Q16392">
        <v>388290.34244291857</v>
      </c>
    </row>
    <row r="16393" spans="1:17" ht="14.25" x14ac:dyDescent="0.2">
      <c r="A16393" s="2">
        <v>38307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4752784.3423102293</v>
      </c>
      <c r="I16393">
        <v>0</v>
      </c>
      <c r="J16393">
        <v>0</v>
      </c>
      <c r="K16393">
        <v>1061001.223379018</v>
      </c>
      <c r="L16393">
        <v>609510.09440205712</v>
      </c>
      <c r="M16393">
        <v>0</v>
      </c>
      <c r="N16393">
        <v>0</v>
      </c>
      <c r="O16393">
        <v>0</v>
      </c>
      <c r="P16393">
        <v>0</v>
      </c>
      <c r="Q16393">
        <v>0</v>
      </c>
    </row>
    <row r="16394" spans="1:17" ht="14.25" x14ac:dyDescent="0.2">
      <c r="A16394" s="2">
        <v>38308</v>
      </c>
      <c r="B16394">
        <v>0</v>
      </c>
      <c r="C16394">
        <v>0</v>
      </c>
      <c r="D16394">
        <v>0</v>
      </c>
      <c r="E16394">
        <v>0</v>
      </c>
      <c r="F16394">
        <v>788843.32708497078</v>
      </c>
      <c r="G16394">
        <v>0</v>
      </c>
      <c r="H16394">
        <v>0</v>
      </c>
      <c r="I16394">
        <v>0</v>
      </c>
      <c r="J16394">
        <v>0</v>
      </c>
      <c r="K16394">
        <v>1916336.3228089355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</row>
    <row r="16395" spans="1:17" ht="14.25" x14ac:dyDescent="0.2">
      <c r="A16395" s="2">
        <v>38309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9250063.3838159516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</row>
    <row r="16396" spans="1:17" ht="14.25" x14ac:dyDescent="0.2">
      <c r="A16396" s="2">
        <v>38310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6228033.9603294181</v>
      </c>
      <c r="H16396">
        <v>0</v>
      </c>
      <c r="I16396">
        <v>153749.28207439196</v>
      </c>
      <c r="J16396">
        <v>1424734.0853875566</v>
      </c>
      <c r="K16396">
        <v>0</v>
      </c>
      <c r="L16396">
        <v>1829949.9804989921</v>
      </c>
      <c r="M16396">
        <v>732802.44926603942</v>
      </c>
      <c r="N16396">
        <v>0</v>
      </c>
      <c r="O16396">
        <v>4907247.7696387591</v>
      </c>
      <c r="P16396">
        <v>1333863.1700915622</v>
      </c>
      <c r="Q16396">
        <v>257500.85931794863</v>
      </c>
    </row>
    <row r="16397" spans="1:17" ht="14.25" x14ac:dyDescent="0.2">
      <c r="A16397" s="2">
        <v>38311</v>
      </c>
      <c r="B16397">
        <v>0</v>
      </c>
      <c r="C16397">
        <v>0</v>
      </c>
      <c r="D16397">
        <v>0</v>
      </c>
      <c r="E16397">
        <v>515900.3834760735</v>
      </c>
      <c r="F16397">
        <v>0</v>
      </c>
      <c r="G16397">
        <v>0</v>
      </c>
      <c r="H16397">
        <v>0</v>
      </c>
      <c r="I16397">
        <v>6357040.1056515686</v>
      </c>
      <c r="J16397">
        <v>2458165.1594565366</v>
      </c>
      <c r="K16397">
        <v>0</v>
      </c>
      <c r="L16397">
        <v>5919614.9242284782</v>
      </c>
      <c r="M16397">
        <v>137400.45923734937</v>
      </c>
      <c r="N16397">
        <v>0</v>
      </c>
      <c r="O16397">
        <v>1821437.5028024265</v>
      </c>
      <c r="P16397">
        <v>1606724.1264331078</v>
      </c>
      <c r="Q16397">
        <v>2158587.5131044947</v>
      </c>
    </row>
    <row r="16398" spans="1:17" ht="14.25" x14ac:dyDescent="0.2">
      <c r="A16398" s="2">
        <v>38312</v>
      </c>
      <c r="B16398">
        <v>0</v>
      </c>
      <c r="C16398">
        <v>0</v>
      </c>
      <c r="D16398">
        <v>0</v>
      </c>
      <c r="E16398">
        <v>0</v>
      </c>
      <c r="F16398">
        <v>928200.84187416313</v>
      </c>
      <c r="G16398">
        <v>0</v>
      </c>
      <c r="H16398">
        <v>807600.67417978938</v>
      </c>
      <c r="I16398">
        <v>0</v>
      </c>
      <c r="J16398">
        <v>0</v>
      </c>
      <c r="K16398">
        <v>3650536.4333974994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</row>
    <row r="16399" spans="1:17" ht="14.25" x14ac:dyDescent="0.2">
      <c r="A16399" s="2">
        <v>38313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3138648.3013711055</v>
      </c>
      <c r="K16399">
        <v>0</v>
      </c>
      <c r="L16399">
        <v>0</v>
      </c>
      <c r="M16399">
        <v>229000.76539561051</v>
      </c>
      <c r="N16399">
        <v>0</v>
      </c>
      <c r="O16399">
        <v>0</v>
      </c>
      <c r="P16399">
        <v>0</v>
      </c>
      <c r="Q16399">
        <v>0</v>
      </c>
    </row>
    <row r="16400" spans="1:17" ht="14.25" x14ac:dyDescent="0.2">
      <c r="A16400" s="2">
        <v>38314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1190520.5093558356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77600.298867673846</v>
      </c>
      <c r="Q16400">
        <v>1406488.0150591328</v>
      </c>
    </row>
    <row r="16401" spans="1:17" ht="14.25" x14ac:dyDescent="0.2">
      <c r="A16401" s="2">
        <v>38315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6765632.0839668252</v>
      </c>
      <c r="K16401">
        <v>0</v>
      </c>
      <c r="L16401">
        <v>1739629.7166875985</v>
      </c>
      <c r="M16401">
        <v>412201.37771213031</v>
      </c>
      <c r="N16401">
        <v>261900.56371069263</v>
      </c>
      <c r="O16401">
        <v>4118395.7891221112</v>
      </c>
      <c r="P16401">
        <v>6138367.6715612654</v>
      </c>
      <c r="Q16401">
        <v>566501.89049951104</v>
      </c>
    </row>
    <row r="16402" spans="1:17" ht="14.25" x14ac:dyDescent="0.2">
      <c r="A16402" s="2">
        <v>38316</v>
      </c>
      <c r="B16402">
        <v>0</v>
      </c>
      <c r="C16402">
        <v>0</v>
      </c>
      <c r="D16402">
        <v>0</v>
      </c>
      <c r="E16402">
        <v>0</v>
      </c>
      <c r="F16402">
        <v>1763398.986416457</v>
      </c>
      <c r="G16402">
        <v>0</v>
      </c>
      <c r="H16402">
        <v>0</v>
      </c>
      <c r="I16402">
        <v>0</v>
      </c>
      <c r="J16402">
        <v>2819437.9795178045</v>
      </c>
      <c r="K16402">
        <v>0</v>
      </c>
      <c r="L16402">
        <v>3906466.608436022</v>
      </c>
      <c r="M16402">
        <v>0</v>
      </c>
      <c r="N16402">
        <v>0</v>
      </c>
      <c r="O16402">
        <v>354202.32229663373</v>
      </c>
      <c r="P16402">
        <v>3439682.9066516622</v>
      </c>
      <c r="Q16402">
        <v>8622457.2598257735</v>
      </c>
    </row>
    <row r="16403" spans="1:17" ht="14.25" x14ac:dyDescent="0.2">
      <c r="A16403" s="2">
        <v>38317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593336.38409985753</v>
      </c>
      <c r="K16403">
        <v>0</v>
      </c>
      <c r="L16403">
        <v>3558901.1652323604</v>
      </c>
      <c r="M16403">
        <v>0</v>
      </c>
      <c r="N16403">
        <v>0</v>
      </c>
      <c r="O16403">
        <v>0</v>
      </c>
      <c r="P16403">
        <v>0</v>
      </c>
      <c r="Q16403">
        <v>11276768.94029122</v>
      </c>
    </row>
    <row r="16404" spans="1:17" ht="14.25" x14ac:dyDescent="0.2">
      <c r="A16404" s="2">
        <v>38318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103000.34372718744</v>
      </c>
    </row>
    <row r="16405" spans="1:17" ht="14.25" x14ac:dyDescent="0.2">
      <c r="A16405" s="2">
        <v>38319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</row>
    <row r="16406" spans="1:17" ht="14.25" x14ac:dyDescent="0.2">
      <c r="A16406" s="2">
        <v>38320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807600.67417975457</v>
      </c>
      <c r="I16406">
        <v>0</v>
      </c>
      <c r="J16406">
        <v>0</v>
      </c>
      <c r="K16406">
        <v>9511367.3000089712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</row>
    <row r="16407" spans="1:17" ht="14.25" x14ac:dyDescent="0.2">
      <c r="A16407" s="2">
        <v>38321</v>
      </c>
      <c r="B16407">
        <v>0</v>
      </c>
      <c r="C16407">
        <v>0</v>
      </c>
      <c r="D16407">
        <v>0</v>
      </c>
      <c r="E16407">
        <v>0</v>
      </c>
      <c r="F16407">
        <v>5322204.1311274394</v>
      </c>
      <c r="G16407">
        <v>0</v>
      </c>
      <c r="H16407">
        <v>0</v>
      </c>
      <c r="I16407">
        <v>820300.85577169002</v>
      </c>
      <c r="J16407">
        <v>0</v>
      </c>
      <c r="K16407">
        <v>4156189.9384084325</v>
      </c>
      <c r="L16407">
        <v>259801.02802258925</v>
      </c>
      <c r="M16407">
        <v>1598697.479152685</v>
      </c>
      <c r="N16407">
        <v>0</v>
      </c>
      <c r="O16407">
        <v>0</v>
      </c>
      <c r="P16407">
        <v>1016450.5922120698</v>
      </c>
      <c r="Q16407">
        <v>2594314.126823232</v>
      </c>
    </row>
    <row r="16408" spans="1:17" ht="14.25" x14ac:dyDescent="0.2">
      <c r="A16408" s="2">
        <v>38322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854894.42738142773</v>
      </c>
      <c r="M16408">
        <v>0</v>
      </c>
      <c r="N16408">
        <v>0</v>
      </c>
      <c r="O16408">
        <v>0</v>
      </c>
      <c r="P16408">
        <v>0</v>
      </c>
      <c r="Q16408">
        <v>154500.51559078117</v>
      </c>
    </row>
    <row r="16409" spans="1:17" ht="14.25" x14ac:dyDescent="0.2">
      <c r="A16409" s="2">
        <v>38323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740278.51491275337</v>
      </c>
      <c r="M16409">
        <v>0</v>
      </c>
      <c r="N16409">
        <v>0</v>
      </c>
      <c r="O16409">
        <v>1724108.362347987</v>
      </c>
      <c r="P16409">
        <v>1263167.5750215033</v>
      </c>
      <c r="Q16409">
        <v>360501.20304513612</v>
      </c>
    </row>
    <row r="16410" spans="1:17" ht="14.25" x14ac:dyDescent="0.2">
      <c r="A16410" s="2">
        <v>38324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303101.19935967197</v>
      </c>
      <c r="M16410">
        <v>0</v>
      </c>
      <c r="N16410">
        <v>0</v>
      </c>
      <c r="O16410">
        <v>5924322.6702125836</v>
      </c>
      <c r="P16410">
        <v>8591837.919414809</v>
      </c>
      <c r="Q16410">
        <v>154500.51559076121</v>
      </c>
    </row>
    <row r="16411" spans="1:17" ht="14.25" x14ac:dyDescent="0.2">
      <c r="A16411" s="2">
        <v>38325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101200.6635133239</v>
      </c>
      <c r="P16411">
        <v>0</v>
      </c>
      <c r="Q16411">
        <v>0</v>
      </c>
    </row>
    <row r="16412" spans="1:17" ht="14.25" x14ac:dyDescent="0.2">
      <c r="A16412" s="2">
        <v>38326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58200.125269023491</v>
      </c>
      <c r="O16412">
        <v>0</v>
      </c>
      <c r="P16412">
        <v>0</v>
      </c>
      <c r="Q16412">
        <v>0</v>
      </c>
    </row>
    <row r="16413" spans="1:17" ht="14.25" x14ac:dyDescent="0.2">
      <c r="A16413" s="2">
        <v>38327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189300.19748573448</v>
      </c>
      <c r="J16413">
        <v>0</v>
      </c>
      <c r="K16413">
        <v>318300.36701363983</v>
      </c>
      <c r="L16413">
        <v>0</v>
      </c>
      <c r="M16413">
        <v>0</v>
      </c>
      <c r="N16413">
        <v>116400.25053807213</v>
      </c>
      <c r="O16413">
        <v>0</v>
      </c>
      <c r="P16413">
        <v>0</v>
      </c>
      <c r="Q16413">
        <v>1851820.3965338571</v>
      </c>
    </row>
    <row r="16414" spans="1:17" ht="14.25" x14ac:dyDescent="0.2">
      <c r="A16414" s="2">
        <v>38328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336500.2809081942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</row>
    <row r="16415" spans="1:17" ht="14.25" x14ac:dyDescent="0.2">
      <c r="A16415" s="2">
        <v>38329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</row>
    <row r="16416" spans="1:17" ht="14.25" x14ac:dyDescent="0.2">
      <c r="A16416" s="2">
        <v>38330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675925.86127300898</v>
      </c>
      <c r="J16416">
        <v>114800.17672711451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</row>
    <row r="16417" spans="1:17" ht="14.25" x14ac:dyDescent="0.2">
      <c r="A16417" s="2">
        <v>38331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</row>
    <row r="16418" spans="1:17" ht="14.25" x14ac:dyDescent="0.2">
      <c r="A16418" s="2">
        <v>38332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</row>
    <row r="16419" spans="1:17" ht="14.25" x14ac:dyDescent="0.2">
      <c r="A16419" s="2">
        <v>38333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</row>
    <row r="16420" spans="1:17" ht="14.25" x14ac:dyDescent="0.2">
      <c r="A16420" s="2">
        <v>38334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</row>
    <row r="16421" spans="1:17" ht="14.25" x14ac:dyDescent="0.2">
      <c r="A16421" s="2">
        <v>38335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</row>
    <row r="16422" spans="1:17" ht="14.25" x14ac:dyDescent="0.2">
      <c r="A16422" s="2">
        <v>38336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</row>
    <row r="16423" spans="1:17" ht="14.25" x14ac:dyDescent="0.2">
      <c r="A16423" s="2">
        <v>38337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388001.49433842866</v>
      </c>
      <c r="Q16423">
        <v>0</v>
      </c>
    </row>
    <row r="16424" spans="1:17" ht="14.25" x14ac:dyDescent="0.2">
      <c r="A16424" s="2">
        <v>38338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471100.39327150217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</row>
    <row r="16425" spans="1:17" ht="14.25" x14ac:dyDescent="0.2">
      <c r="A16425" s="2">
        <v>38339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114800.17672711451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</row>
    <row r="16426" spans="1:17" ht="14.25" x14ac:dyDescent="0.2">
      <c r="A16426" s="2">
        <v>38340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516600.79527217755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</row>
    <row r="16427" spans="1:17" ht="14.25" x14ac:dyDescent="0.2">
      <c r="A16427" s="2">
        <v>38341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2945116.2338503362</v>
      </c>
      <c r="H16427">
        <v>0</v>
      </c>
      <c r="I16427">
        <v>0</v>
      </c>
      <c r="J16427">
        <v>114800.17672711451</v>
      </c>
      <c r="K16427">
        <v>0</v>
      </c>
      <c r="L16427">
        <v>86600.342674159765</v>
      </c>
      <c r="M16427">
        <v>641202.14310777944</v>
      </c>
      <c r="N16427">
        <v>0</v>
      </c>
      <c r="O16427">
        <v>2800785.5068235607</v>
      </c>
      <c r="P16427">
        <v>7494747.2697633374</v>
      </c>
      <c r="Q16427">
        <v>103000.34372714419</v>
      </c>
    </row>
    <row r="16428" spans="1:17" ht="14.25" x14ac:dyDescent="0.2">
      <c r="A16428" s="2">
        <v>38342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172200.26509069611</v>
      </c>
      <c r="K16428">
        <v>0</v>
      </c>
      <c r="L16428">
        <v>1338636.870227</v>
      </c>
      <c r="M16428">
        <v>412201.37771213031</v>
      </c>
      <c r="N16428">
        <v>0</v>
      </c>
      <c r="O16428">
        <v>2266030.0294755301</v>
      </c>
      <c r="P16428">
        <v>1667651.2435865139</v>
      </c>
      <c r="Q16428">
        <v>0</v>
      </c>
    </row>
    <row r="16429" spans="1:17" ht="14.25" x14ac:dyDescent="0.2">
      <c r="A16429" s="2">
        <v>38343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172200.26509069611</v>
      </c>
      <c r="K16429">
        <v>0</v>
      </c>
      <c r="L16429">
        <v>129900.51401125797</v>
      </c>
      <c r="M16429">
        <v>0</v>
      </c>
      <c r="N16429">
        <v>0</v>
      </c>
      <c r="O16429">
        <v>0</v>
      </c>
      <c r="P16429">
        <v>77600.298867690057</v>
      </c>
      <c r="Q16429">
        <v>103000.34372714419</v>
      </c>
    </row>
    <row r="16430" spans="1:17" ht="14.25" x14ac:dyDescent="0.2">
      <c r="A16430" s="2">
        <v>38344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155200.59773538553</v>
      </c>
      <c r="Q16430">
        <v>721002.40609026875</v>
      </c>
    </row>
    <row r="16431" spans="1:17" ht="14.25" x14ac:dyDescent="0.2">
      <c r="A16431" s="2">
        <v>38345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172200.26509069611</v>
      </c>
      <c r="K16431">
        <v>0</v>
      </c>
      <c r="L16431">
        <v>606257.38445816305</v>
      </c>
      <c r="M16431">
        <v>0</v>
      </c>
      <c r="N16431">
        <v>0</v>
      </c>
      <c r="O16431">
        <v>609505.87630283099</v>
      </c>
      <c r="P16431">
        <v>276099.06962464226</v>
      </c>
      <c r="Q16431">
        <v>0</v>
      </c>
    </row>
    <row r="16432" spans="1:17" ht="14.25" x14ac:dyDescent="0.2">
      <c r="A16432" s="2">
        <v>38346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114800.17672711451</v>
      </c>
      <c r="K16432">
        <v>0</v>
      </c>
      <c r="L16432">
        <v>0</v>
      </c>
      <c r="M16432">
        <v>0</v>
      </c>
      <c r="N16432">
        <v>0</v>
      </c>
      <c r="O16432">
        <v>101200.6635133239</v>
      </c>
      <c r="P16432">
        <v>0</v>
      </c>
      <c r="Q16432">
        <v>0</v>
      </c>
    </row>
    <row r="16433" spans="1:17" ht="14.25" x14ac:dyDescent="0.2">
      <c r="A16433" s="2">
        <v>38347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7111633.9942909451</v>
      </c>
      <c r="K16433">
        <v>0</v>
      </c>
      <c r="L16433">
        <v>1645560.6759359867</v>
      </c>
      <c r="M16433">
        <v>779326.43665530463</v>
      </c>
      <c r="N16433">
        <v>0</v>
      </c>
      <c r="O16433">
        <v>455402.98580993543</v>
      </c>
      <c r="P16433">
        <v>2373757.1639203797</v>
      </c>
      <c r="Q16433">
        <v>3031741.3499593721</v>
      </c>
    </row>
    <row r="16434" spans="1:17" ht="14.25" x14ac:dyDescent="0.2">
      <c r="A16434" s="2">
        <v>38348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3661017.045271073</v>
      </c>
      <c r="K16434">
        <v>1379301.5903927512</v>
      </c>
      <c r="L16434">
        <v>5765587.2513280762</v>
      </c>
      <c r="M16434">
        <v>0</v>
      </c>
      <c r="N16434">
        <v>0</v>
      </c>
      <c r="O16434">
        <v>708404.64459322288</v>
      </c>
      <c r="P16434">
        <v>77600.298867673846</v>
      </c>
      <c r="Q16434">
        <v>8939331.4103432707</v>
      </c>
    </row>
    <row r="16435" spans="1:17" ht="14.25" x14ac:dyDescent="0.2">
      <c r="A16435" s="2">
        <v>38349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424400.48935155181</v>
      </c>
      <c r="L16435">
        <v>173200.68534839473</v>
      </c>
      <c r="M16435">
        <v>0</v>
      </c>
      <c r="N16435">
        <v>0</v>
      </c>
      <c r="O16435">
        <v>0</v>
      </c>
      <c r="P16435">
        <v>0</v>
      </c>
      <c r="Q16435">
        <v>103000.34372718744</v>
      </c>
    </row>
    <row r="16436" spans="1:17" ht="14.25" x14ac:dyDescent="0.2">
      <c r="A16436" s="2">
        <v>38350</v>
      </c>
      <c r="B16436">
        <v>0</v>
      </c>
      <c r="C16436">
        <v>0</v>
      </c>
      <c r="D16436">
        <v>16611207.750961378</v>
      </c>
      <c r="E16436">
        <v>0</v>
      </c>
      <c r="F16436">
        <v>0</v>
      </c>
      <c r="G16436">
        <v>29363815.624966219</v>
      </c>
      <c r="H16436">
        <v>0</v>
      </c>
      <c r="I16436">
        <v>0</v>
      </c>
      <c r="J16436">
        <v>172200.2650907448</v>
      </c>
      <c r="K16436">
        <v>0</v>
      </c>
      <c r="L16436">
        <v>658958.93904124724</v>
      </c>
      <c r="M16436">
        <v>137400.45923735062</v>
      </c>
      <c r="N16436">
        <v>0</v>
      </c>
      <c r="O16436">
        <v>151800.99526996363</v>
      </c>
      <c r="P16436">
        <v>194000.74716921165</v>
      </c>
      <c r="Q16436">
        <v>4750341.1723788623</v>
      </c>
    </row>
    <row r="16437" spans="1:17" ht="14.25" x14ac:dyDescent="0.2">
      <c r="A16437" s="2">
        <v>38351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114800.17672716318</v>
      </c>
      <c r="K16437">
        <v>0</v>
      </c>
      <c r="L16437">
        <v>393723.73635654023</v>
      </c>
      <c r="M16437">
        <v>0</v>
      </c>
      <c r="N16437">
        <v>0</v>
      </c>
      <c r="O16437">
        <v>0</v>
      </c>
      <c r="P16437">
        <v>426801.64377228724</v>
      </c>
      <c r="Q16437">
        <v>9851970.3603946809</v>
      </c>
    </row>
    <row r="16438" spans="1:17" ht="14.25" x14ac:dyDescent="0.2">
      <c r="A16438" s="2">
        <v>38352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248294.71369477309</v>
      </c>
    </row>
    <row r="16439" spans="1:17" ht="14.25" x14ac:dyDescent="0.2">
      <c r="A16439" s="2">
        <v>38353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184931.52231545307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284984.75399188837</v>
      </c>
    </row>
    <row r="16440" spans="1:17" ht="14.25" x14ac:dyDescent="0.2">
      <c r="A16440" s="2">
        <v>38354</v>
      </c>
      <c r="B16440">
        <v>0</v>
      </c>
      <c r="C16440">
        <v>0</v>
      </c>
      <c r="D16440">
        <v>0</v>
      </c>
      <c r="E16440">
        <v>0</v>
      </c>
      <c r="F16440">
        <v>1457962.3472758206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257500.8593179686</v>
      </c>
    </row>
    <row r="16441" spans="1:17" ht="14.25" x14ac:dyDescent="0.2">
      <c r="A16441" s="2">
        <v>38355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1217192.1711559435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</row>
    <row r="16442" spans="1:17" ht="14.25" x14ac:dyDescent="0.2">
      <c r="A16442" s="2">
        <v>38356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</row>
    <row r="16443" spans="1:17" ht="14.25" x14ac:dyDescent="0.2">
      <c r="A16443" s="2">
        <v>38357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206000.68745432832</v>
      </c>
    </row>
    <row r="16444" spans="1:17" ht="14.25" x14ac:dyDescent="0.2">
      <c r="A16444" s="2">
        <v>38358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</row>
    <row r="16445" spans="1:17" ht="14.25" x14ac:dyDescent="0.2">
      <c r="A16445" s="2">
        <v>38359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759004.97634988488</v>
      </c>
      <c r="P16445">
        <v>0</v>
      </c>
      <c r="Q16445">
        <v>0</v>
      </c>
    </row>
    <row r="16446" spans="1:17" ht="14.25" x14ac:dyDescent="0.2">
      <c r="A16446" s="2">
        <v>38360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574000.88363575516</v>
      </c>
      <c r="K16446">
        <v>0</v>
      </c>
      <c r="L16446">
        <v>129900.51401125797</v>
      </c>
      <c r="M16446">
        <v>0</v>
      </c>
      <c r="N16446">
        <v>0</v>
      </c>
      <c r="O16446">
        <v>0</v>
      </c>
      <c r="P16446">
        <v>0</v>
      </c>
      <c r="Q16446">
        <v>206000.68745433164</v>
      </c>
    </row>
    <row r="16447" spans="1:17" ht="14.25" x14ac:dyDescent="0.2">
      <c r="A16447" s="2">
        <v>38361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649502.57005644031</v>
      </c>
      <c r="M16447">
        <v>0</v>
      </c>
      <c r="N16447">
        <v>0</v>
      </c>
      <c r="O16447">
        <v>0</v>
      </c>
      <c r="P16447">
        <v>194000.74716919812</v>
      </c>
      <c r="Q16447">
        <v>877049.89783919172</v>
      </c>
    </row>
    <row r="16448" spans="1:17" ht="14.25" x14ac:dyDescent="0.2">
      <c r="A16448" s="2">
        <v>38362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1750577.8898646468</v>
      </c>
      <c r="K16448">
        <v>27888911.759909268</v>
      </c>
      <c r="L16448">
        <v>980613.17190311919</v>
      </c>
      <c r="M16448">
        <v>825541.50575236534</v>
      </c>
      <c r="N16448">
        <v>0</v>
      </c>
      <c r="O16448">
        <v>556603.64932323713</v>
      </c>
      <c r="P16448">
        <v>426801.64377227373</v>
      </c>
      <c r="Q16448">
        <v>463501.54677230021</v>
      </c>
    </row>
    <row r="16449" spans="1:17" ht="14.25" x14ac:dyDescent="0.2">
      <c r="A16449" s="2">
        <v>38363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2443475.5562781864</v>
      </c>
      <c r="K16449">
        <v>0</v>
      </c>
      <c r="L16449">
        <v>999114.79308328254</v>
      </c>
      <c r="M16449">
        <v>458001.5307912596</v>
      </c>
      <c r="N16449">
        <v>465601.00215236389</v>
      </c>
      <c r="O16449">
        <v>253001.6587832653</v>
      </c>
      <c r="P16449">
        <v>155200.5977353504</v>
      </c>
      <c r="Q16449">
        <v>1747294.7508463156</v>
      </c>
    </row>
    <row r="16450" spans="1:17" ht="14.25" x14ac:dyDescent="0.2">
      <c r="A16450" s="2">
        <v>38364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4449546.3872403819</v>
      </c>
      <c r="K16450">
        <v>0</v>
      </c>
      <c r="L16450">
        <v>216500.85668547367</v>
      </c>
      <c r="M16450">
        <v>928643.85622363642</v>
      </c>
      <c r="N16450">
        <v>0</v>
      </c>
      <c r="O16450">
        <v>202401.3270266256</v>
      </c>
      <c r="P16450">
        <v>0</v>
      </c>
      <c r="Q16450">
        <v>412001.37490872981</v>
      </c>
    </row>
    <row r="16451" spans="1:17" ht="14.25" x14ac:dyDescent="0.2">
      <c r="A16451" s="2">
        <v>38365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1100367.4456904118</v>
      </c>
      <c r="K16451">
        <v>5065254.3519416759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</row>
    <row r="16452" spans="1:17" ht="14.25" x14ac:dyDescent="0.2">
      <c r="A16452" s="2">
        <v>38366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</row>
    <row r="16453" spans="1:17" ht="14.25" x14ac:dyDescent="0.2">
      <c r="A16453" s="2">
        <v>38367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9460856.7705016155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</row>
    <row r="16454" spans="1:17" ht="14.25" x14ac:dyDescent="0.2">
      <c r="A16454" s="2">
        <v>38368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</row>
    <row r="16455" spans="1:17" ht="14.25" x14ac:dyDescent="0.2">
      <c r="A16455" s="2">
        <v>38369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229600.35345429796</v>
      </c>
      <c r="K16455">
        <v>0</v>
      </c>
      <c r="L16455">
        <v>129900.51401125797</v>
      </c>
      <c r="M16455">
        <v>0</v>
      </c>
      <c r="N16455">
        <v>0</v>
      </c>
      <c r="O16455">
        <v>0</v>
      </c>
      <c r="P16455">
        <v>0</v>
      </c>
      <c r="Q16455">
        <v>103000.34372714419</v>
      </c>
    </row>
    <row r="16456" spans="1:17" ht="14.25" x14ac:dyDescent="0.2">
      <c r="A16456" s="2">
        <v>38370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229600.35345427363</v>
      </c>
      <c r="K16456">
        <v>0</v>
      </c>
      <c r="L16456">
        <v>346401.37069675094</v>
      </c>
      <c r="M16456">
        <v>137400.45923735062</v>
      </c>
      <c r="N16456">
        <v>0</v>
      </c>
      <c r="O16456">
        <v>2800767.9674476963</v>
      </c>
      <c r="P16456">
        <v>901753.58028853917</v>
      </c>
      <c r="Q16456">
        <v>0</v>
      </c>
    </row>
    <row r="16457" spans="1:17" ht="14.25" x14ac:dyDescent="0.2">
      <c r="A16457" s="2">
        <v>38371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424400.48935160006</v>
      </c>
      <c r="L16457">
        <v>0</v>
      </c>
      <c r="M16457">
        <v>2406091.8358309986</v>
      </c>
      <c r="N16457">
        <v>0</v>
      </c>
      <c r="O16457">
        <v>3174677.1493951916</v>
      </c>
      <c r="P16457">
        <v>0</v>
      </c>
      <c r="Q16457">
        <v>309001.03118151909</v>
      </c>
    </row>
    <row r="16458" spans="1:17" ht="14.25" x14ac:dyDescent="0.2">
      <c r="A16458" s="2">
        <v>38372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1219296.0506574404</v>
      </c>
      <c r="K16458">
        <v>318300.36701368797</v>
      </c>
      <c r="L16458">
        <v>519602.05604514375</v>
      </c>
      <c r="M16458">
        <v>2791162.2874638541</v>
      </c>
      <c r="N16458">
        <v>1161329.3475049464</v>
      </c>
      <c r="O16458">
        <v>1611971.5771426067</v>
      </c>
      <c r="P16458">
        <v>701252.10604731087</v>
      </c>
      <c r="Q16458">
        <v>103000.34372714419</v>
      </c>
    </row>
    <row r="16459" spans="1:17" ht="14.25" x14ac:dyDescent="0.2">
      <c r="A16459" s="2">
        <v>38373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1103549.1748032251</v>
      </c>
      <c r="K16459">
        <v>318300.36701363983</v>
      </c>
      <c r="L16459">
        <v>694275.71365388157</v>
      </c>
      <c r="M16459">
        <v>706594.3136340928</v>
      </c>
      <c r="N16459">
        <v>291000.62634523062</v>
      </c>
      <c r="O16459">
        <v>1944136.8531663853</v>
      </c>
      <c r="P16459">
        <v>2084920.7547103644</v>
      </c>
      <c r="Q16459">
        <v>360501.20304511278</v>
      </c>
    </row>
    <row r="16460" spans="1:17" ht="14.25" x14ac:dyDescent="0.2">
      <c r="A16460" s="2">
        <v>38374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2097259.194230332</v>
      </c>
      <c r="J16460">
        <v>0</v>
      </c>
      <c r="K16460">
        <v>0</v>
      </c>
      <c r="L16460">
        <v>216500.85668547367</v>
      </c>
      <c r="M16460">
        <v>0</v>
      </c>
      <c r="N16460">
        <v>0</v>
      </c>
      <c r="O16460">
        <v>0</v>
      </c>
      <c r="P16460">
        <v>0</v>
      </c>
      <c r="Q16460">
        <v>309001.03118151909</v>
      </c>
    </row>
    <row r="16461" spans="1:17" ht="14.25" x14ac:dyDescent="0.2">
      <c r="A16461" s="2">
        <v>38375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253485.98568007571</v>
      </c>
      <c r="H16461">
        <v>0</v>
      </c>
      <c r="I16461">
        <v>14530342.239583891</v>
      </c>
      <c r="J16461">
        <v>344400.53018145711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</row>
    <row r="16462" spans="1:17" ht="14.25" x14ac:dyDescent="0.2">
      <c r="A16462" s="2">
        <v>38376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271601.04603690444</v>
      </c>
      <c r="Q16462">
        <v>0</v>
      </c>
    </row>
    <row r="16463" spans="1:17" ht="14.25" x14ac:dyDescent="0.2">
      <c r="A16463" s="2">
        <v>38377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114800.17672713479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</row>
    <row r="16464" spans="1:17" ht="14.25" x14ac:dyDescent="0.2">
      <c r="A16464" s="2">
        <v>38378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669502.23422667512</v>
      </c>
    </row>
    <row r="16465" spans="1:17" ht="14.25" x14ac:dyDescent="0.2">
      <c r="A16465" s="2">
        <v>38379</v>
      </c>
      <c r="B16465">
        <v>0</v>
      </c>
      <c r="C16465">
        <v>0</v>
      </c>
      <c r="D16465">
        <v>0</v>
      </c>
      <c r="E16465">
        <v>0</v>
      </c>
      <c r="F16465">
        <v>2792813.6998673226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309001.03118151909</v>
      </c>
    </row>
    <row r="16466" spans="1:17" ht="14.25" x14ac:dyDescent="0.2">
      <c r="A16466" s="2">
        <v>38380</v>
      </c>
      <c r="B16466">
        <v>0</v>
      </c>
      <c r="C16466">
        <v>0</v>
      </c>
      <c r="D16466">
        <v>0</v>
      </c>
      <c r="E16466">
        <v>0</v>
      </c>
      <c r="F16466">
        <v>6076709.3376234593</v>
      </c>
      <c r="G16466">
        <v>0</v>
      </c>
      <c r="H16466">
        <v>0</v>
      </c>
      <c r="I16466">
        <v>223176.25332088725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</row>
    <row r="16467" spans="1:17" ht="14.25" x14ac:dyDescent="0.2">
      <c r="A16467" s="2">
        <v>38381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2036970.503685737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</row>
    <row r="16468" spans="1:17" ht="14.25" x14ac:dyDescent="0.2">
      <c r="A16468" s="2">
        <v>38382</v>
      </c>
      <c r="B16468">
        <v>0</v>
      </c>
      <c r="C16468">
        <v>0</v>
      </c>
      <c r="D16468">
        <v>0</v>
      </c>
      <c r="E16468">
        <v>0</v>
      </c>
      <c r="F16468">
        <v>3596261.0490449043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3516244.288693028</v>
      </c>
    </row>
    <row r="16469" spans="1:17" ht="14.25" x14ac:dyDescent="0.2">
      <c r="A16469" s="2">
        <v>38383</v>
      </c>
      <c r="B16469">
        <v>0</v>
      </c>
      <c r="C16469">
        <v>0</v>
      </c>
      <c r="D16469">
        <v>20698394.658377226</v>
      </c>
      <c r="E16469">
        <v>0</v>
      </c>
      <c r="F16469">
        <v>10867333.05937048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4633711.0257422142</v>
      </c>
    </row>
    <row r="16470" spans="1:17" ht="14.25" x14ac:dyDescent="0.2">
      <c r="A16470" s="2">
        <v>38384</v>
      </c>
      <c r="B16470">
        <v>0</v>
      </c>
      <c r="C16470">
        <v>0</v>
      </c>
      <c r="D16470">
        <v>0</v>
      </c>
      <c r="E16470">
        <v>0</v>
      </c>
      <c r="F16470">
        <v>397800.36080323608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129900.51401125797</v>
      </c>
      <c r="M16470">
        <v>0</v>
      </c>
      <c r="N16470">
        <v>0</v>
      </c>
      <c r="O16470">
        <v>404802.6540532512</v>
      </c>
      <c r="P16470">
        <v>232800.89660304316</v>
      </c>
      <c r="Q16470">
        <v>154500.51559078117</v>
      </c>
    </row>
    <row r="16471" spans="1:17" ht="14.25" x14ac:dyDescent="0.2">
      <c r="A16471" s="2">
        <v>38385</v>
      </c>
      <c r="B16471">
        <v>0</v>
      </c>
      <c r="C16471">
        <v>0</v>
      </c>
      <c r="D16471">
        <v>0</v>
      </c>
      <c r="E16471">
        <v>0</v>
      </c>
      <c r="F16471">
        <v>964036.94748143782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4992172.1223472515</v>
      </c>
      <c r="N16471">
        <v>116400.25053807213</v>
      </c>
      <c r="O16471">
        <v>4527637.6405126443</v>
      </c>
      <c r="P16471">
        <v>3477383.1280257683</v>
      </c>
      <c r="Q16471">
        <v>0</v>
      </c>
    </row>
    <row r="16472" spans="1:17" ht="14.25" x14ac:dyDescent="0.2">
      <c r="A16472" s="2">
        <v>38386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</row>
    <row r="16473" spans="1:17" ht="14.25" x14ac:dyDescent="0.2">
      <c r="A16473" s="2">
        <v>38387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</row>
    <row r="16474" spans="1:17" ht="14.25" x14ac:dyDescent="0.2">
      <c r="A16474" s="2">
        <v>38388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5037093.6431538705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</row>
    <row r="16475" spans="1:17" ht="14.25" x14ac:dyDescent="0.2">
      <c r="A16475" s="2">
        <v>38389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</row>
    <row r="16476" spans="1:17" ht="14.25" x14ac:dyDescent="0.2">
      <c r="A16476" s="2">
        <v>38390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</row>
    <row r="16477" spans="1:17" ht="14.25" x14ac:dyDescent="0.2">
      <c r="A16477" s="2">
        <v>38391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1158219.5611019114</v>
      </c>
    </row>
    <row r="16478" spans="1:17" ht="14.25" x14ac:dyDescent="0.2">
      <c r="A16478" s="2">
        <v>38392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631400.97199933662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2360828.5641046152</v>
      </c>
    </row>
    <row r="16479" spans="1:17" ht="14.25" x14ac:dyDescent="0.2">
      <c r="A16479" s="2">
        <v>38393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2041343.7453184393</v>
      </c>
      <c r="M16479">
        <v>0</v>
      </c>
      <c r="N16479">
        <v>0</v>
      </c>
      <c r="O16479">
        <v>0</v>
      </c>
      <c r="P16479">
        <v>0</v>
      </c>
      <c r="Q16479">
        <v>1848280.0502382035</v>
      </c>
    </row>
    <row r="16480" spans="1:17" ht="14.25" x14ac:dyDescent="0.2">
      <c r="A16480" s="2">
        <v>38394</v>
      </c>
      <c r="B16480">
        <v>0</v>
      </c>
      <c r="C16480">
        <v>0</v>
      </c>
      <c r="D16480">
        <v>0</v>
      </c>
      <c r="E16480">
        <v>0</v>
      </c>
      <c r="F16480">
        <v>100349.3411298815</v>
      </c>
      <c r="G16480">
        <v>0</v>
      </c>
      <c r="H16480">
        <v>0</v>
      </c>
      <c r="I16480">
        <v>5256517.2362532709</v>
      </c>
      <c r="J16480">
        <v>918628.26505625725</v>
      </c>
      <c r="K16480">
        <v>0</v>
      </c>
      <c r="L16480">
        <v>0</v>
      </c>
      <c r="M16480">
        <v>137400.45923735062</v>
      </c>
      <c r="N16480">
        <v>0</v>
      </c>
      <c r="O16480">
        <v>0</v>
      </c>
      <c r="P16480">
        <v>0</v>
      </c>
      <c r="Q16480">
        <v>0</v>
      </c>
    </row>
    <row r="16481" spans="1:17" ht="14.25" x14ac:dyDescent="0.2">
      <c r="A16481" s="2">
        <v>38395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11565487.099928636</v>
      </c>
      <c r="H16481">
        <v>0</v>
      </c>
      <c r="I16481">
        <v>0</v>
      </c>
      <c r="J16481">
        <v>2670699.3121366119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ht="14.25" x14ac:dyDescent="0.2">
      <c r="A16482" s="2">
        <v>38396</v>
      </c>
      <c r="B16482">
        <v>0</v>
      </c>
      <c r="C16482">
        <v>0</v>
      </c>
      <c r="D16482">
        <v>0</v>
      </c>
      <c r="E16482">
        <v>0</v>
      </c>
      <c r="F16482">
        <v>5836377.9749156442</v>
      </c>
      <c r="G16482">
        <v>0</v>
      </c>
      <c r="H16482">
        <v>1552509.3192941677</v>
      </c>
      <c r="I16482">
        <v>0</v>
      </c>
      <c r="J16482">
        <v>3667564.0119658159</v>
      </c>
      <c r="K16482">
        <v>0</v>
      </c>
      <c r="L16482">
        <v>0</v>
      </c>
      <c r="M16482">
        <v>825741.46817629714</v>
      </c>
      <c r="N16482">
        <v>0</v>
      </c>
      <c r="O16482">
        <v>0</v>
      </c>
      <c r="P16482">
        <v>0</v>
      </c>
      <c r="Q16482">
        <v>0</v>
      </c>
    </row>
    <row r="16483" spans="1:17" ht="14.25" x14ac:dyDescent="0.2">
      <c r="A16483" s="2">
        <v>38397</v>
      </c>
      <c r="B16483">
        <v>0</v>
      </c>
      <c r="C16483">
        <v>0</v>
      </c>
      <c r="D16483">
        <v>0</v>
      </c>
      <c r="E16483">
        <v>422100.31375314243</v>
      </c>
      <c r="F16483">
        <v>0</v>
      </c>
      <c r="G16483">
        <v>0</v>
      </c>
      <c r="H16483">
        <v>2320640.5233935891</v>
      </c>
      <c r="I16483">
        <v>0</v>
      </c>
      <c r="J16483">
        <v>172200.26509074072</v>
      </c>
      <c r="K16483">
        <v>4364211.6891174009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</row>
    <row r="16484" spans="1:17" ht="14.25" x14ac:dyDescent="0.2">
      <c r="A16484" s="2">
        <v>38398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1913894.7328059978</v>
      </c>
      <c r="I16484">
        <v>0</v>
      </c>
      <c r="J16484">
        <v>401800.61854506307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</row>
    <row r="16485" spans="1:17" ht="14.25" x14ac:dyDescent="0.2">
      <c r="A16485" s="2">
        <v>38399</v>
      </c>
      <c r="B16485">
        <v>0</v>
      </c>
      <c r="C16485">
        <v>0</v>
      </c>
      <c r="D16485">
        <v>0</v>
      </c>
      <c r="E16485">
        <v>0</v>
      </c>
      <c r="F16485">
        <v>10844028.8526107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173200.68534835716</v>
      </c>
      <c r="M16485">
        <v>0</v>
      </c>
      <c r="N16485">
        <v>0</v>
      </c>
      <c r="O16485">
        <v>0</v>
      </c>
      <c r="P16485">
        <v>0</v>
      </c>
      <c r="Q16485">
        <v>618002.06236308138</v>
      </c>
    </row>
    <row r="16486" spans="1:17" ht="14.25" x14ac:dyDescent="0.2">
      <c r="A16486" s="2">
        <v>38400</v>
      </c>
      <c r="B16486">
        <v>0</v>
      </c>
      <c r="C16486">
        <v>0</v>
      </c>
      <c r="D16486">
        <v>13628069.432199173</v>
      </c>
      <c r="E16486">
        <v>0</v>
      </c>
      <c r="F16486">
        <v>45372318.968269274</v>
      </c>
      <c r="G16486">
        <v>22688329.739589781</v>
      </c>
      <c r="H16486">
        <v>0</v>
      </c>
      <c r="I16486">
        <v>0</v>
      </c>
      <c r="J16486">
        <v>287000.44181787549</v>
      </c>
      <c r="K16486">
        <v>212200.2446757759</v>
      </c>
      <c r="L16486">
        <v>1341368.4489702797</v>
      </c>
      <c r="M16486">
        <v>641202.14310777944</v>
      </c>
      <c r="N16486">
        <v>203700.43844164559</v>
      </c>
      <c r="O16486">
        <v>1498977.1111291707</v>
      </c>
      <c r="P16486">
        <v>116400.44830150537</v>
      </c>
      <c r="Q16486">
        <v>1492159.5337579411</v>
      </c>
    </row>
    <row r="16487" spans="1:17" ht="14.25" x14ac:dyDescent="0.2">
      <c r="A16487" s="2">
        <v>38401</v>
      </c>
      <c r="B16487">
        <v>0</v>
      </c>
      <c r="C16487">
        <v>0</v>
      </c>
      <c r="D16487">
        <v>0</v>
      </c>
      <c r="E16487">
        <v>0</v>
      </c>
      <c r="F16487">
        <v>15556973.633234883</v>
      </c>
      <c r="G16487">
        <v>40943929.316904135</v>
      </c>
      <c r="H16487">
        <v>0</v>
      </c>
      <c r="I16487">
        <v>0</v>
      </c>
      <c r="J16487">
        <v>3252868.3026014282</v>
      </c>
      <c r="K16487">
        <v>0</v>
      </c>
      <c r="L16487">
        <v>889227.26532008394</v>
      </c>
      <c r="M16487">
        <v>0</v>
      </c>
      <c r="N16487">
        <v>291000.62634521798</v>
      </c>
      <c r="O16487">
        <v>0</v>
      </c>
      <c r="P16487">
        <v>0</v>
      </c>
      <c r="Q16487">
        <v>10063258.488929665</v>
      </c>
    </row>
    <row r="16488" spans="1:17" ht="14.25" x14ac:dyDescent="0.2">
      <c r="A16488" s="2">
        <v>38402</v>
      </c>
      <c r="B16488">
        <v>0</v>
      </c>
      <c r="C16488">
        <v>0</v>
      </c>
      <c r="D16488">
        <v>5985186.0589790987</v>
      </c>
      <c r="E16488">
        <v>0</v>
      </c>
      <c r="F16488">
        <v>5714408.3650546614</v>
      </c>
      <c r="G16488">
        <v>2990466.9658574746</v>
      </c>
      <c r="H16488">
        <v>0</v>
      </c>
      <c r="I16488">
        <v>0</v>
      </c>
      <c r="J16488">
        <v>2462372.1323205405</v>
      </c>
      <c r="K16488">
        <v>0</v>
      </c>
      <c r="L16488">
        <v>4858532.1257191719</v>
      </c>
      <c r="M16488">
        <v>0</v>
      </c>
      <c r="N16488">
        <v>0</v>
      </c>
      <c r="O16488">
        <v>404802.6540532512</v>
      </c>
      <c r="P16488">
        <v>779549.10973784875</v>
      </c>
      <c r="Q16488">
        <v>7970647.2349388115</v>
      </c>
    </row>
    <row r="16489" spans="1:17" ht="14.25" x14ac:dyDescent="0.2">
      <c r="A16489" s="2">
        <v>38403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4093501.3699011719</v>
      </c>
      <c r="M16489">
        <v>91600.306158221283</v>
      </c>
      <c r="N16489">
        <v>0</v>
      </c>
      <c r="O16489">
        <v>863333.22522067965</v>
      </c>
      <c r="P16489">
        <v>77600.298867657635</v>
      </c>
      <c r="Q16489">
        <v>277403.23467104346</v>
      </c>
    </row>
    <row r="16490" spans="1:17" ht="14.25" x14ac:dyDescent="0.2">
      <c r="A16490" s="2">
        <v>38404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873384.12319450616</v>
      </c>
      <c r="H16490">
        <v>0</v>
      </c>
      <c r="I16490">
        <v>0</v>
      </c>
      <c r="J16490">
        <v>287000.44181787549</v>
      </c>
      <c r="K16490">
        <v>0</v>
      </c>
      <c r="L16490">
        <v>7817564.1257842192</v>
      </c>
      <c r="M16490">
        <v>0</v>
      </c>
      <c r="N16490">
        <v>0</v>
      </c>
      <c r="O16490">
        <v>0</v>
      </c>
      <c r="P16490">
        <v>0</v>
      </c>
      <c r="Q16490">
        <v>0</v>
      </c>
    </row>
    <row r="16491" spans="1:17" ht="14.25" x14ac:dyDescent="0.2">
      <c r="A16491" s="2">
        <v>38405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24260806.570733432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</row>
    <row r="16492" spans="1:17" ht="14.25" x14ac:dyDescent="0.2">
      <c r="A16492" s="2">
        <v>38406</v>
      </c>
      <c r="B16492">
        <v>0</v>
      </c>
      <c r="C16492">
        <v>0</v>
      </c>
      <c r="D16492">
        <v>0</v>
      </c>
      <c r="E16492">
        <v>0</v>
      </c>
      <c r="F16492">
        <v>4517471.1282084351</v>
      </c>
      <c r="G16492">
        <v>8751013.5420874171</v>
      </c>
      <c r="H16492">
        <v>0</v>
      </c>
      <c r="I16492">
        <v>20459422.208776794</v>
      </c>
      <c r="J16492">
        <v>114800.17672713479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</row>
    <row r="16493" spans="1:17" ht="14.25" x14ac:dyDescent="0.2">
      <c r="A16493" s="2">
        <v>38407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</row>
    <row r="16494" spans="1:17" ht="14.25" x14ac:dyDescent="0.2">
      <c r="A16494" s="2">
        <v>38408</v>
      </c>
      <c r="B16494">
        <v>0</v>
      </c>
      <c r="C16494">
        <v>0</v>
      </c>
      <c r="D16494">
        <v>19891519.369753294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1177867.7588478709</v>
      </c>
      <c r="P16494">
        <v>116400.44830150537</v>
      </c>
      <c r="Q16494">
        <v>0</v>
      </c>
    </row>
    <row r="16495" spans="1:17" ht="14.25" x14ac:dyDescent="0.2">
      <c r="A16495" s="2">
        <v>38409</v>
      </c>
      <c r="B16495">
        <v>0</v>
      </c>
      <c r="C16495">
        <v>0</v>
      </c>
      <c r="D16495">
        <v>0</v>
      </c>
      <c r="E16495">
        <v>140700.10458435406</v>
      </c>
      <c r="F16495">
        <v>0</v>
      </c>
      <c r="G16495">
        <v>0</v>
      </c>
      <c r="H16495">
        <v>1211736.2401575262</v>
      </c>
      <c r="I16495">
        <v>0</v>
      </c>
      <c r="J16495">
        <v>976725.36241936404</v>
      </c>
      <c r="K16495">
        <v>0</v>
      </c>
      <c r="L16495">
        <v>3712018.339599052</v>
      </c>
      <c r="M16495">
        <v>274800.91847473988</v>
      </c>
      <c r="N16495">
        <v>0</v>
      </c>
      <c r="O16495">
        <v>2972735.2427394395</v>
      </c>
      <c r="P16495">
        <v>1522150.571970412</v>
      </c>
      <c r="Q16495">
        <v>772502.57795386249</v>
      </c>
    </row>
    <row r="16496" spans="1:17" ht="14.25" x14ac:dyDescent="0.2">
      <c r="A16496" s="2">
        <v>38410</v>
      </c>
      <c r="B16496">
        <v>0</v>
      </c>
      <c r="C16496">
        <v>0</v>
      </c>
      <c r="D16496">
        <v>0</v>
      </c>
      <c r="E16496">
        <v>422100.3137531422</v>
      </c>
      <c r="F16496">
        <v>0</v>
      </c>
      <c r="G16496">
        <v>135200.18323506691</v>
      </c>
      <c r="H16496">
        <v>2052241.4353428157</v>
      </c>
      <c r="I16496">
        <v>0</v>
      </c>
      <c r="J16496">
        <v>2258710.8243534248</v>
      </c>
      <c r="K16496">
        <v>0</v>
      </c>
      <c r="L16496">
        <v>6847084.9389878353</v>
      </c>
      <c r="M16496">
        <v>0</v>
      </c>
      <c r="N16496">
        <v>0</v>
      </c>
      <c r="O16496">
        <v>0</v>
      </c>
      <c r="P16496">
        <v>0</v>
      </c>
      <c r="Q16496">
        <v>3584566.6551998346</v>
      </c>
    </row>
    <row r="16497" spans="1:17" ht="14.25" x14ac:dyDescent="0.2">
      <c r="A16497" s="2">
        <v>38411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463501.54677232355</v>
      </c>
    </row>
    <row r="16498" spans="1:17" ht="14.25" x14ac:dyDescent="0.2">
      <c r="A16498" s="2">
        <v>38412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321198.32037608471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1120720.9200847843</v>
      </c>
      <c r="N16498">
        <v>0</v>
      </c>
      <c r="O16498">
        <v>2514334.0898753563</v>
      </c>
      <c r="P16498">
        <v>871840.59873202886</v>
      </c>
      <c r="Q16498">
        <v>794243.55305980658</v>
      </c>
    </row>
    <row r="16499" spans="1:17" ht="14.25" x14ac:dyDescent="0.2">
      <c r="A16499" s="2">
        <v>38413</v>
      </c>
      <c r="B16499">
        <v>0</v>
      </c>
      <c r="C16499">
        <v>0</v>
      </c>
      <c r="D16499">
        <v>0</v>
      </c>
      <c r="E16499">
        <v>375200.27889167774</v>
      </c>
      <c r="F16499">
        <v>1193956.8358843222</v>
      </c>
      <c r="G16499">
        <v>0</v>
      </c>
      <c r="H16499">
        <v>0</v>
      </c>
      <c r="I16499">
        <v>0</v>
      </c>
      <c r="J16499">
        <v>4381205.6441859277</v>
      </c>
      <c r="K16499">
        <v>1485401.7127306631</v>
      </c>
      <c r="L16499">
        <v>957157.66055299912</v>
      </c>
      <c r="M16499">
        <v>0</v>
      </c>
      <c r="N16499">
        <v>0</v>
      </c>
      <c r="O16499">
        <v>456511.76857771963</v>
      </c>
      <c r="P16499">
        <v>232800.89660305937</v>
      </c>
      <c r="Q16499">
        <v>515281.32154791919</v>
      </c>
    </row>
    <row r="16500" spans="1:17" ht="14.25" x14ac:dyDescent="0.2">
      <c r="A16500" s="2">
        <v>38414</v>
      </c>
      <c r="B16500">
        <v>0</v>
      </c>
      <c r="C16500">
        <v>0</v>
      </c>
      <c r="D16500">
        <v>0</v>
      </c>
      <c r="E16500">
        <v>0</v>
      </c>
      <c r="F16500">
        <v>994508.33572089765</v>
      </c>
      <c r="G16500">
        <v>0</v>
      </c>
      <c r="H16500">
        <v>0</v>
      </c>
      <c r="I16500">
        <v>0</v>
      </c>
      <c r="J16500">
        <v>12198854.509919433</v>
      </c>
      <c r="K16500">
        <v>12673446.503006084</v>
      </c>
      <c r="L16500">
        <v>3835330.1731967716</v>
      </c>
      <c r="M16500">
        <v>1645649.8952839584</v>
      </c>
      <c r="N16500">
        <v>0</v>
      </c>
      <c r="O16500">
        <v>0</v>
      </c>
      <c r="P16500">
        <v>77600.298867676553</v>
      </c>
      <c r="Q16500">
        <v>360501.20304515603</v>
      </c>
    </row>
    <row r="16501" spans="1:17" ht="14.25" x14ac:dyDescent="0.2">
      <c r="A16501" s="2">
        <v>38415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7017995.6999553442</v>
      </c>
      <c r="K16501">
        <v>29265526.915059019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60643119.455480337</v>
      </c>
    </row>
    <row r="16502" spans="1:17" ht="14.25" x14ac:dyDescent="0.2">
      <c r="A16502" s="2">
        <v>38416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</row>
    <row r="16503" spans="1:17" ht="14.25" x14ac:dyDescent="0.2">
      <c r="A16503" s="2">
        <v>38417</v>
      </c>
      <c r="B16503">
        <v>0</v>
      </c>
      <c r="C16503">
        <v>68389485.949326575</v>
      </c>
      <c r="D16503">
        <v>0</v>
      </c>
      <c r="E16503">
        <v>93800.069722889326</v>
      </c>
      <c r="F16503">
        <v>0</v>
      </c>
      <c r="G16503">
        <v>22392026.787838344</v>
      </c>
      <c r="H16503">
        <v>51640807.327500887</v>
      </c>
      <c r="I16503">
        <v>26471576.930074386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</row>
    <row r="16504" spans="1:17" ht="14.25" x14ac:dyDescent="0.2">
      <c r="A16504" s="2">
        <v>38418</v>
      </c>
      <c r="B16504">
        <v>0</v>
      </c>
      <c r="C16504">
        <v>0</v>
      </c>
      <c r="D16504">
        <v>0</v>
      </c>
      <c r="E16504">
        <v>2719138.0444769985</v>
      </c>
      <c r="F16504">
        <v>20027370.830152217</v>
      </c>
      <c r="G16504">
        <v>365578.4651993718</v>
      </c>
      <c r="H16504">
        <v>77372326.525532931</v>
      </c>
      <c r="I16504">
        <v>12928676.281303866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</row>
    <row r="16505" spans="1:17" ht="14.25" x14ac:dyDescent="0.2">
      <c r="A16505" s="2">
        <v>38419</v>
      </c>
      <c r="B16505">
        <v>0</v>
      </c>
      <c r="C16505">
        <v>0</v>
      </c>
      <c r="D16505">
        <v>0</v>
      </c>
      <c r="E16505">
        <v>0</v>
      </c>
      <c r="F16505">
        <v>26133768.469806381</v>
      </c>
      <c r="G16505">
        <v>0</v>
      </c>
      <c r="H16505">
        <v>10031931.347833304</v>
      </c>
      <c r="I16505">
        <v>768527.92129090196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</row>
    <row r="16506" spans="1:17" ht="14.25" x14ac:dyDescent="0.2">
      <c r="A16506" s="2">
        <v>38420</v>
      </c>
      <c r="B16506">
        <v>0</v>
      </c>
      <c r="C16506">
        <v>0</v>
      </c>
      <c r="D16506">
        <v>0</v>
      </c>
      <c r="E16506">
        <v>0</v>
      </c>
      <c r="F16506">
        <v>31827278.838394117</v>
      </c>
      <c r="G16506">
        <v>0</v>
      </c>
      <c r="H16506">
        <v>0</v>
      </c>
      <c r="I16506">
        <v>126200.13165719002</v>
      </c>
      <c r="J16506">
        <v>0</v>
      </c>
      <c r="K16506">
        <v>0</v>
      </c>
      <c r="L16506">
        <v>1392449.6377736486</v>
      </c>
      <c r="M16506">
        <v>0</v>
      </c>
      <c r="N16506">
        <v>0</v>
      </c>
      <c r="O16506">
        <v>0</v>
      </c>
      <c r="P16506">
        <v>0</v>
      </c>
      <c r="Q16506">
        <v>0</v>
      </c>
    </row>
    <row r="16507" spans="1:17" ht="14.25" x14ac:dyDescent="0.2">
      <c r="A16507" s="2">
        <v>38421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849035.45375794638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257500.85931792203</v>
      </c>
    </row>
    <row r="16508" spans="1:17" ht="14.25" x14ac:dyDescent="0.2">
      <c r="A16508" s="2">
        <v>38422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2107332.7926780297</v>
      </c>
      <c r="K16508">
        <v>0</v>
      </c>
      <c r="L16508">
        <v>0</v>
      </c>
      <c r="M16508">
        <v>0</v>
      </c>
      <c r="N16508">
        <v>0</v>
      </c>
      <c r="O16508">
        <v>151800.99526994291</v>
      </c>
      <c r="P16508">
        <v>6411191.1315639494</v>
      </c>
      <c r="Q16508">
        <v>0</v>
      </c>
    </row>
    <row r="16509" spans="1:17" ht="14.25" x14ac:dyDescent="0.2">
      <c r="A16509" s="2">
        <v>38423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820356.09159066412</v>
      </c>
      <c r="J16509">
        <v>14103534.29915888</v>
      </c>
      <c r="K16509">
        <v>0</v>
      </c>
      <c r="L16509">
        <v>10519366.408780022</v>
      </c>
      <c r="M16509">
        <v>503801.68387038901</v>
      </c>
      <c r="N16509">
        <v>0</v>
      </c>
      <c r="O16509">
        <v>3703563.6640660777</v>
      </c>
      <c r="P16509">
        <v>2632438.0612436961</v>
      </c>
      <c r="Q16509">
        <v>18211101.261184417</v>
      </c>
    </row>
    <row r="16510" spans="1:17" ht="14.25" x14ac:dyDescent="0.2">
      <c r="A16510" s="2">
        <v>38424</v>
      </c>
      <c r="B16510">
        <v>0</v>
      </c>
      <c r="C16510">
        <v>0</v>
      </c>
      <c r="D16510">
        <v>285128.93555899389</v>
      </c>
      <c r="E16510">
        <v>0</v>
      </c>
      <c r="F16510">
        <v>0</v>
      </c>
      <c r="G16510">
        <v>0</v>
      </c>
      <c r="H16510">
        <v>0</v>
      </c>
      <c r="I16510">
        <v>378600.39497151686</v>
      </c>
      <c r="J16510">
        <v>403284.38199873327</v>
      </c>
      <c r="K16510">
        <v>0</v>
      </c>
      <c r="L16510">
        <v>0</v>
      </c>
      <c r="M16510">
        <v>91600.306158221283</v>
      </c>
      <c r="N16510">
        <v>0</v>
      </c>
      <c r="O16510">
        <v>0</v>
      </c>
      <c r="P16510">
        <v>0</v>
      </c>
      <c r="Q16510">
        <v>0</v>
      </c>
    </row>
    <row r="16511" spans="1:17" ht="14.25" x14ac:dyDescent="0.2">
      <c r="A16511" s="2">
        <v>38425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42908642.752035826</v>
      </c>
      <c r="H16511">
        <v>0</v>
      </c>
      <c r="I16511">
        <v>0</v>
      </c>
      <c r="J16511">
        <v>745374.63484177773</v>
      </c>
      <c r="K16511">
        <v>0</v>
      </c>
      <c r="L16511">
        <v>0</v>
      </c>
      <c r="M16511">
        <v>183200.61231647994</v>
      </c>
      <c r="N16511">
        <v>0</v>
      </c>
      <c r="O16511">
        <v>0</v>
      </c>
      <c r="P16511">
        <v>0</v>
      </c>
      <c r="Q16511">
        <v>0</v>
      </c>
    </row>
    <row r="16512" spans="1:17" ht="14.25" x14ac:dyDescent="0.2">
      <c r="A16512" s="2">
        <v>38426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114800.17672716318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</row>
    <row r="16513" spans="1:17" ht="14.25" x14ac:dyDescent="0.2">
      <c r="A16513" s="2">
        <v>38427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378300.81424879126</v>
      </c>
      <c r="O16513">
        <v>0</v>
      </c>
      <c r="P16513">
        <v>0</v>
      </c>
      <c r="Q16513">
        <v>0</v>
      </c>
    </row>
    <row r="16514" spans="1:17" ht="14.25" x14ac:dyDescent="0.2">
      <c r="A16514" s="2">
        <v>38428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8561446.8504567798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</row>
    <row r="16515" spans="1:17" ht="14.25" x14ac:dyDescent="0.2">
      <c r="A16515" s="2">
        <v>38429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134600.11236324394</v>
      </c>
      <c r="I16515">
        <v>441700.46080011188</v>
      </c>
      <c r="J16515">
        <v>6174907.4667384587</v>
      </c>
      <c r="K16515">
        <v>0</v>
      </c>
      <c r="L16515">
        <v>1634221.7861129229</v>
      </c>
      <c r="M16515">
        <v>0</v>
      </c>
      <c r="N16515">
        <v>0</v>
      </c>
      <c r="O16515">
        <v>0</v>
      </c>
      <c r="P16515">
        <v>738845.92642000457</v>
      </c>
      <c r="Q16515">
        <v>7075414.7304739431</v>
      </c>
    </row>
    <row r="16516" spans="1:17" ht="14.25" x14ac:dyDescent="0.2">
      <c r="A16516" s="2">
        <v>38430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33800.045808762887</v>
      </c>
      <c r="H16516">
        <v>0</v>
      </c>
      <c r="I16516">
        <v>0</v>
      </c>
      <c r="J16516">
        <v>1441210.3727216085</v>
      </c>
      <c r="K16516">
        <v>0</v>
      </c>
      <c r="L16516">
        <v>0</v>
      </c>
      <c r="M16516">
        <v>183200.61231647994</v>
      </c>
      <c r="N16516">
        <v>0</v>
      </c>
      <c r="O16516">
        <v>0</v>
      </c>
      <c r="P16516">
        <v>0</v>
      </c>
      <c r="Q16516">
        <v>154500.51559076121</v>
      </c>
    </row>
    <row r="16517" spans="1:17" ht="14.25" x14ac:dyDescent="0.2">
      <c r="A16517" s="2">
        <v>38431</v>
      </c>
      <c r="B16517">
        <v>0</v>
      </c>
      <c r="C16517">
        <v>0</v>
      </c>
      <c r="D16517">
        <v>0</v>
      </c>
      <c r="E16517">
        <v>0</v>
      </c>
      <c r="F16517">
        <v>331500.30066931015</v>
      </c>
      <c r="G16517">
        <v>0</v>
      </c>
      <c r="H16517">
        <v>0</v>
      </c>
      <c r="I16517">
        <v>0</v>
      </c>
      <c r="J16517">
        <v>114800.17672716318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</row>
    <row r="16518" spans="1:17" ht="14.25" x14ac:dyDescent="0.2">
      <c r="A16518" s="2">
        <v>38432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1822131.2456072913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232800.89660304316</v>
      </c>
      <c r="Q16518">
        <v>206000.68745435492</v>
      </c>
    </row>
    <row r="16519" spans="1:17" ht="14.25" x14ac:dyDescent="0.2">
      <c r="A16519" s="2">
        <v>38433</v>
      </c>
      <c r="B16519">
        <v>0</v>
      </c>
      <c r="C16519">
        <v>0</v>
      </c>
      <c r="D16519">
        <v>0</v>
      </c>
      <c r="E16519">
        <v>938369.84003860096</v>
      </c>
      <c r="F16519">
        <v>0</v>
      </c>
      <c r="G16519">
        <v>33800.045808753668</v>
      </c>
      <c r="H16519">
        <v>269200.22472654609</v>
      </c>
      <c r="I16519">
        <v>504800.52662870957</v>
      </c>
      <c r="J16519">
        <v>4345762.043219612</v>
      </c>
      <c r="K16519">
        <v>0</v>
      </c>
      <c r="L16519">
        <v>0</v>
      </c>
      <c r="M16519">
        <v>1069289.2702122407</v>
      </c>
      <c r="N16519">
        <v>737680.35673892463</v>
      </c>
      <c r="O16519">
        <v>0</v>
      </c>
      <c r="P16519">
        <v>0</v>
      </c>
      <c r="Q16519">
        <v>626939.05966835422</v>
      </c>
    </row>
    <row r="16520" spans="1:17" ht="14.25" x14ac:dyDescent="0.2">
      <c r="A16520" s="2">
        <v>38434</v>
      </c>
      <c r="B16520">
        <v>0</v>
      </c>
      <c r="C16520">
        <v>0</v>
      </c>
      <c r="D16520">
        <v>0</v>
      </c>
      <c r="E16520">
        <v>0</v>
      </c>
      <c r="F16520">
        <v>6742100.1345490636</v>
      </c>
      <c r="G16520">
        <v>101400.13742629174</v>
      </c>
      <c r="H16520">
        <v>605700.50563480426</v>
      </c>
      <c r="I16520">
        <v>1614057.0590210005</v>
      </c>
      <c r="J16520">
        <v>20782540.065360792</v>
      </c>
      <c r="K16520">
        <v>2824797.2110129367</v>
      </c>
      <c r="L16520">
        <v>346401.37069676834</v>
      </c>
      <c r="M16520">
        <v>4542654.9037490925</v>
      </c>
      <c r="N16520">
        <v>0</v>
      </c>
      <c r="O16520">
        <v>556603.64932323713</v>
      </c>
      <c r="P16520">
        <v>0</v>
      </c>
      <c r="Q16520">
        <v>154500.51559078117</v>
      </c>
    </row>
    <row r="16521" spans="1:17" ht="14.25" x14ac:dyDescent="0.2">
      <c r="A16521" s="2">
        <v>38435</v>
      </c>
      <c r="B16521">
        <v>0</v>
      </c>
      <c r="C16521">
        <v>6417569.6584445285</v>
      </c>
      <c r="D16521">
        <v>20006762.644516136</v>
      </c>
      <c r="E16521">
        <v>0</v>
      </c>
      <c r="F16521">
        <v>0</v>
      </c>
      <c r="G16521">
        <v>54632586.657975256</v>
      </c>
      <c r="H16521">
        <v>471100.39327150217</v>
      </c>
      <c r="I16521">
        <v>441700.46080013848</v>
      </c>
      <c r="J16521">
        <v>3373688.0981213818</v>
      </c>
      <c r="K16521">
        <v>20972398.450316861</v>
      </c>
      <c r="L16521">
        <v>0</v>
      </c>
      <c r="M16521">
        <v>91600.306158259904</v>
      </c>
      <c r="N16521">
        <v>0</v>
      </c>
      <c r="O16521">
        <v>3334824.3990891636</v>
      </c>
      <c r="P16521">
        <v>232800.89660304316</v>
      </c>
      <c r="Q16521">
        <v>19460787.263377439</v>
      </c>
    </row>
    <row r="16522" spans="1:17" ht="14.25" x14ac:dyDescent="0.2">
      <c r="A16522" s="2">
        <v>38436</v>
      </c>
      <c r="B16522">
        <v>0</v>
      </c>
      <c r="C16522">
        <v>0</v>
      </c>
      <c r="D16522">
        <v>0</v>
      </c>
      <c r="E16522">
        <v>0</v>
      </c>
      <c r="F16522">
        <v>10972496.086590469</v>
      </c>
      <c r="G16522">
        <v>539344.29247519898</v>
      </c>
      <c r="H16522">
        <v>874900.73036140855</v>
      </c>
      <c r="I16522">
        <v>0</v>
      </c>
      <c r="J16522">
        <v>431150.73256856686</v>
      </c>
      <c r="K16522">
        <v>3497311.7305674898</v>
      </c>
      <c r="L16522">
        <v>0</v>
      </c>
      <c r="M16522">
        <v>229000.76539564916</v>
      </c>
      <c r="N16522">
        <v>0</v>
      </c>
      <c r="O16522">
        <v>0</v>
      </c>
      <c r="P16522">
        <v>0</v>
      </c>
      <c r="Q16522">
        <v>0</v>
      </c>
    </row>
    <row r="16523" spans="1:17" ht="14.25" x14ac:dyDescent="0.2">
      <c r="A16523" s="2">
        <v>38437</v>
      </c>
      <c r="B16523">
        <v>0</v>
      </c>
      <c r="C16523">
        <v>148659190.86678359</v>
      </c>
      <c r="D16523">
        <v>0</v>
      </c>
      <c r="E16523">
        <v>0</v>
      </c>
      <c r="F16523">
        <v>1154299.663984597</v>
      </c>
      <c r="G16523">
        <v>50705.061868252233</v>
      </c>
      <c r="H16523">
        <v>201900.16854492703</v>
      </c>
      <c r="I16523">
        <v>1505349.9163327566</v>
      </c>
      <c r="J16523">
        <v>1277676.7460911735</v>
      </c>
      <c r="K16523">
        <v>424400.48935164214</v>
      </c>
      <c r="L16523">
        <v>173200.68534835617</v>
      </c>
      <c r="M16523">
        <v>366401.22463303962</v>
      </c>
      <c r="N16523">
        <v>0</v>
      </c>
      <c r="O16523">
        <v>506003.31756659731</v>
      </c>
      <c r="P16523">
        <v>0</v>
      </c>
      <c r="Q16523">
        <v>1681012.8414948592</v>
      </c>
    </row>
    <row r="16524" spans="1:17" ht="14.25" x14ac:dyDescent="0.2">
      <c r="A16524" s="2">
        <v>38438</v>
      </c>
      <c r="B16524">
        <v>0</v>
      </c>
      <c r="C16524">
        <v>84934333.627560198</v>
      </c>
      <c r="D16524">
        <v>0</v>
      </c>
      <c r="E16524">
        <v>0</v>
      </c>
      <c r="F16524">
        <v>0</v>
      </c>
      <c r="G16524">
        <v>0</v>
      </c>
      <c r="H16524">
        <v>269200.22472657519</v>
      </c>
      <c r="I16524">
        <v>504800.5266287335</v>
      </c>
      <c r="J16524">
        <v>114800.17672716318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1820965.6067817539</v>
      </c>
    </row>
    <row r="16525" spans="1:17" ht="14.25" x14ac:dyDescent="0.2">
      <c r="A16525" s="2">
        <v>38439</v>
      </c>
      <c r="B16525">
        <v>0</v>
      </c>
      <c r="C16525">
        <v>44856510.809493817</v>
      </c>
      <c r="D16525">
        <v>16209013.116079943</v>
      </c>
      <c r="E16525">
        <v>0</v>
      </c>
      <c r="F16525">
        <v>0</v>
      </c>
      <c r="G16525">
        <v>887021.00820940523</v>
      </c>
      <c r="H16525">
        <v>0</v>
      </c>
      <c r="I16525">
        <v>0</v>
      </c>
      <c r="J16525">
        <v>345504.08945411985</v>
      </c>
      <c r="K16525">
        <v>1717416.0545579123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</row>
    <row r="16526" spans="1:17" ht="14.25" x14ac:dyDescent="0.2">
      <c r="A16526" s="2">
        <v>38440</v>
      </c>
      <c r="B16526">
        <v>0</v>
      </c>
      <c r="C16526">
        <v>0</v>
      </c>
      <c r="D16526">
        <v>65482696.586021446</v>
      </c>
      <c r="E16526">
        <v>0</v>
      </c>
      <c r="F16526">
        <v>871799.09994234634</v>
      </c>
      <c r="G16526">
        <v>0</v>
      </c>
      <c r="H16526">
        <v>0</v>
      </c>
      <c r="I16526">
        <v>2092155.4999686668</v>
      </c>
      <c r="J16526">
        <v>3242814.7709664665</v>
      </c>
      <c r="K16526">
        <v>318300.36701373011</v>
      </c>
      <c r="L16526">
        <v>1177504.030083976</v>
      </c>
      <c r="M16526">
        <v>0</v>
      </c>
      <c r="N16526">
        <v>1904961.7298281046</v>
      </c>
      <c r="O16526">
        <v>0</v>
      </c>
      <c r="P16526">
        <v>77600.298867657635</v>
      </c>
      <c r="Q16526">
        <v>154559.69999809784</v>
      </c>
    </row>
    <row r="16527" spans="1:17" ht="14.25" x14ac:dyDescent="0.2">
      <c r="A16527" s="2">
        <v>38441</v>
      </c>
      <c r="B16527">
        <v>0</v>
      </c>
      <c r="C16527">
        <v>0</v>
      </c>
      <c r="D16527">
        <v>40367714.145746976</v>
      </c>
      <c r="E16527">
        <v>0</v>
      </c>
      <c r="F16527">
        <v>0</v>
      </c>
      <c r="G16527">
        <v>0</v>
      </c>
      <c r="H16527">
        <v>0</v>
      </c>
      <c r="I16527">
        <v>14735511.744562233</v>
      </c>
      <c r="J16527">
        <v>7988128.3515943382</v>
      </c>
      <c r="K16527">
        <v>0</v>
      </c>
      <c r="L16527">
        <v>7248754.4098858498</v>
      </c>
      <c r="M16527">
        <v>0</v>
      </c>
      <c r="N16527">
        <v>378332.97680515406</v>
      </c>
      <c r="O16527">
        <v>0</v>
      </c>
      <c r="P16527">
        <v>0</v>
      </c>
      <c r="Q16527">
        <v>7334016.0548674902</v>
      </c>
    </row>
    <row r="16528" spans="1:17" ht="14.25" x14ac:dyDescent="0.2">
      <c r="A16528" s="2">
        <v>38442</v>
      </c>
      <c r="B16528">
        <v>0</v>
      </c>
      <c r="C16528">
        <v>0</v>
      </c>
      <c r="D16528">
        <v>2542651.4252506522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114800.17672716318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470989.36356132099</v>
      </c>
    </row>
    <row r="16529" spans="1:17" ht="14.25" x14ac:dyDescent="0.2">
      <c r="A16529" s="2">
        <v>38443</v>
      </c>
      <c r="B16529">
        <v>0</v>
      </c>
      <c r="C16529">
        <v>60134546.738704115</v>
      </c>
      <c r="D16529">
        <v>0</v>
      </c>
      <c r="E16529">
        <v>0</v>
      </c>
      <c r="F16529">
        <v>0</v>
      </c>
      <c r="G16529">
        <v>3298867.6003502607</v>
      </c>
      <c r="H16529">
        <v>0</v>
      </c>
      <c r="I16529">
        <v>5329226.3210551674</v>
      </c>
      <c r="J16529">
        <v>3500841.514532757</v>
      </c>
      <c r="K16529">
        <v>0</v>
      </c>
      <c r="L16529">
        <v>3037231.1178745544</v>
      </c>
      <c r="M16529">
        <v>2142194.918996654</v>
      </c>
      <c r="N16529">
        <v>531403.51524798083</v>
      </c>
      <c r="O16529">
        <v>303601.99053992727</v>
      </c>
      <c r="P16529">
        <v>504401.9426399651</v>
      </c>
      <c r="Q16529">
        <v>4096921.9041274097</v>
      </c>
    </row>
    <row r="16530" spans="1:17" ht="14.25" x14ac:dyDescent="0.2">
      <c r="A16530" s="2">
        <v>38444</v>
      </c>
      <c r="B16530">
        <v>0</v>
      </c>
      <c r="C16530">
        <v>26250214.623937417</v>
      </c>
      <c r="D16530">
        <v>0</v>
      </c>
      <c r="E16530">
        <v>2478259.935393936</v>
      </c>
      <c r="F16530">
        <v>0</v>
      </c>
      <c r="G16530">
        <v>67600.091617522703</v>
      </c>
      <c r="H16530">
        <v>0</v>
      </c>
      <c r="I16530">
        <v>33448804.425718319</v>
      </c>
      <c r="J16530">
        <v>631400.97199935699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</row>
    <row r="16531" spans="1:17" ht="14.25" x14ac:dyDescent="0.2">
      <c r="A16531" s="2">
        <v>38445</v>
      </c>
      <c r="B16531">
        <v>0</v>
      </c>
      <c r="C16531">
        <v>62491555.968177885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4473439.6001781272</v>
      </c>
      <c r="J16531">
        <v>0</v>
      </c>
      <c r="K16531">
        <v>2473357.231885849</v>
      </c>
      <c r="L16531">
        <v>1532761.8753929979</v>
      </c>
      <c r="M16531">
        <v>0</v>
      </c>
      <c r="N16531">
        <v>0</v>
      </c>
      <c r="O16531">
        <v>1281262.7290757305</v>
      </c>
      <c r="P16531">
        <v>1247839.4443975249</v>
      </c>
      <c r="Q16531">
        <v>103000.34372716748</v>
      </c>
    </row>
    <row r="16532" spans="1:17" ht="14.25" x14ac:dyDescent="0.2">
      <c r="A16532" s="2">
        <v>38446</v>
      </c>
      <c r="B16532">
        <v>0</v>
      </c>
      <c r="C16532">
        <v>6417569.6584445313</v>
      </c>
      <c r="D16532">
        <v>5157028.5255964799</v>
      </c>
      <c r="E16532">
        <v>0</v>
      </c>
      <c r="F16532">
        <v>0</v>
      </c>
      <c r="G16532">
        <v>84500.11452190722</v>
      </c>
      <c r="H16532">
        <v>0</v>
      </c>
      <c r="I16532">
        <v>1741616.7786221795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</row>
    <row r="16533" spans="1:17" ht="14.25" x14ac:dyDescent="0.2">
      <c r="A16533" s="2">
        <v>38447</v>
      </c>
      <c r="B16533">
        <v>0</v>
      </c>
      <c r="C16533">
        <v>19176969.867983695</v>
      </c>
      <c r="D16533">
        <v>0</v>
      </c>
      <c r="E16533">
        <v>0</v>
      </c>
      <c r="F16533">
        <v>0</v>
      </c>
      <c r="G16533">
        <v>84500.11452190722</v>
      </c>
      <c r="H16533">
        <v>0</v>
      </c>
      <c r="I16533">
        <v>0</v>
      </c>
      <c r="J16533">
        <v>0</v>
      </c>
      <c r="K16533">
        <v>1061001.223379018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</row>
    <row r="16534" spans="1:17" ht="14.25" x14ac:dyDescent="0.2">
      <c r="A16534" s="2">
        <v>38448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</row>
    <row r="16535" spans="1:17" ht="14.25" x14ac:dyDescent="0.2">
      <c r="A16535" s="2">
        <v>38449</v>
      </c>
      <c r="B16535">
        <v>0</v>
      </c>
      <c r="C16535">
        <v>47435537.330997743</v>
      </c>
      <c r="D16535">
        <v>0</v>
      </c>
      <c r="E16535">
        <v>0</v>
      </c>
      <c r="F16535">
        <v>0</v>
      </c>
      <c r="G16535">
        <v>0</v>
      </c>
      <c r="H16535">
        <v>201900.16854489502</v>
      </c>
      <c r="I16535">
        <v>189300.19748575575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</row>
    <row r="16536" spans="1:17" ht="14.25" x14ac:dyDescent="0.2">
      <c r="A16536" s="2">
        <v>38450</v>
      </c>
      <c r="B16536">
        <v>0</v>
      </c>
      <c r="C16536">
        <v>0</v>
      </c>
      <c r="D16536">
        <v>0</v>
      </c>
      <c r="E16536">
        <v>3418087.6480076895</v>
      </c>
      <c r="F16536">
        <v>0</v>
      </c>
      <c r="G16536">
        <v>0</v>
      </c>
      <c r="H16536">
        <v>471100.39327150217</v>
      </c>
      <c r="I16536">
        <v>504800.5266287069</v>
      </c>
      <c r="J16536">
        <v>0</v>
      </c>
      <c r="K16536">
        <v>0</v>
      </c>
      <c r="L16536">
        <v>0</v>
      </c>
      <c r="M16536">
        <v>0</v>
      </c>
      <c r="N16536">
        <v>6513908.7353037298</v>
      </c>
      <c r="O16536">
        <v>404802.6540532512</v>
      </c>
      <c r="P16536">
        <v>1529750.2806352023</v>
      </c>
      <c r="Q16536">
        <v>0</v>
      </c>
    </row>
    <row r="16537" spans="1:17" ht="14.25" x14ac:dyDescent="0.2">
      <c r="A16537" s="2">
        <v>38451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185900.25194821431</v>
      </c>
      <c r="H16537">
        <v>0</v>
      </c>
      <c r="I16537">
        <v>252400.26331432685</v>
      </c>
      <c r="J16537">
        <v>5833369.6567551913</v>
      </c>
      <c r="K16537">
        <v>0</v>
      </c>
      <c r="L16537">
        <v>9439886.2876683697</v>
      </c>
      <c r="M16537">
        <v>2664319.0148569648</v>
      </c>
      <c r="N16537">
        <v>7742882.2277707197</v>
      </c>
      <c r="O16537">
        <v>506003.31756657513</v>
      </c>
      <c r="P16537">
        <v>194000.74716919812</v>
      </c>
      <c r="Q16537">
        <v>57956526.51056648</v>
      </c>
    </row>
    <row r="16538" spans="1:17" ht="14.25" x14ac:dyDescent="0.2">
      <c r="A16538" s="2">
        <v>38452</v>
      </c>
      <c r="B16538">
        <v>0</v>
      </c>
      <c r="C16538">
        <v>102693609.50417003</v>
      </c>
      <c r="D16538">
        <v>0</v>
      </c>
      <c r="E16538">
        <v>0</v>
      </c>
      <c r="F16538">
        <v>397800.36080318055</v>
      </c>
      <c r="G16538">
        <v>185900.25194821431</v>
      </c>
      <c r="H16538">
        <v>0</v>
      </c>
      <c r="I16538">
        <v>1262774.2686441476</v>
      </c>
      <c r="J16538">
        <v>1423257.4403264043</v>
      </c>
      <c r="K16538">
        <v>0</v>
      </c>
      <c r="L16538">
        <v>5810236.059638774</v>
      </c>
      <c r="M16538">
        <v>0</v>
      </c>
      <c r="N16538">
        <v>0</v>
      </c>
      <c r="O16538">
        <v>759004.97634988418</v>
      </c>
      <c r="P16538">
        <v>781314.52377184003</v>
      </c>
      <c r="Q16538">
        <v>524435.63682884339</v>
      </c>
    </row>
    <row r="16539" spans="1:17" ht="14.25" x14ac:dyDescent="0.2">
      <c r="A16539" s="2">
        <v>38453</v>
      </c>
      <c r="B16539">
        <v>0</v>
      </c>
      <c r="C16539">
        <v>0</v>
      </c>
      <c r="D16539">
        <v>392000.26433496195</v>
      </c>
      <c r="E16539">
        <v>0</v>
      </c>
      <c r="F16539">
        <v>0</v>
      </c>
      <c r="G16539">
        <v>372135.32762602234</v>
      </c>
      <c r="H16539">
        <v>0</v>
      </c>
      <c r="I16539">
        <v>0</v>
      </c>
      <c r="J16539">
        <v>1721884.7762780562</v>
      </c>
      <c r="K16539">
        <v>0</v>
      </c>
      <c r="L16539">
        <v>1288995.3178516503</v>
      </c>
      <c r="M16539">
        <v>0</v>
      </c>
      <c r="N16539">
        <v>653990.86101485323</v>
      </c>
      <c r="O16539">
        <v>860829.17078377004</v>
      </c>
      <c r="P16539">
        <v>1542851.6802086416</v>
      </c>
      <c r="Q16539">
        <v>2863202.8505363683</v>
      </c>
    </row>
    <row r="16540" spans="1:17" ht="14.25" x14ac:dyDescent="0.2">
      <c r="A16540" s="2">
        <v>38454</v>
      </c>
      <c r="B16540">
        <v>0</v>
      </c>
      <c r="C16540">
        <v>136225705.22946006</v>
      </c>
      <c r="D16540">
        <v>0</v>
      </c>
      <c r="E16540">
        <v>4871340.4070302369</v>
      </c>
      <c r="F16540">
        <v>0</v>
      </c>
      <c r="G16540">
        <v>0</v>
      </c>
      <c r="H16540">
        <v>0</v>
      </c>
      <c r="I16540">
        <v>0</v>
      </c>
      <c r="J16540">
        <v>229600.35345429392</v>
      </c>
      <c r="K16540">
        <v>0</v>
      </c>
      <c r="L16540">
        <v>0</v>
      </c>
      <c r="M16540">
        <v>366401.22463299974</v>
      </c>
      <c r="N16540">
        <v>0</v>
      </c>
      <c r="O16540">
        <v>0</v>
      </c>
      <c r="P16540">
        <v>0</v>
      </c>
      <c r="Q16540">
        <v>5123668.524634962</v>
      </c>
    </row>
    <row r="16541" spans="1:17" ht="14.25" x14ac:dyDescent="0.2">
      <c r="A16541" s="2">
        <v>38455</v>
      </c>
      <c r="B16541">
        <v>0</v>
      </c>
      <c r="C16541">
        <v>88484023.212100312</v>
      </c>
      <c r="D16541">
        <v>0</v>
      </c>
      <c r="E16541">
        <v>2785729.5131949876</v>
      </c>
      <c r="F16541">
        <v>0</v>
      </c>
      <c r="G16541">
        <v>47957966.477125481</v>
      </c>
      <c r="H16541">
        <v>0</v>
      </c>
      <c r="I16541">
        <v>48574250.215042613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</row>
    <row r="16542" spans="1:17" ht="14.25" x14ac:dyDescent="0.2">
      <c r="A16542" s="2">
        <v>38456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33800.045808762887</v>
      </c>
      <c r="H16542">
        <v>538400.44945315318</v>
      </c>
      <c r="I16542">
        <v>12862237.047721056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</row>
    <row r="16543" spans="1:17" ht="14.25" x14ac:dyDescent="0.2">
      <c r="A16543" s="2">
        <v>38457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</row>
    <row r="16544" spans="1:17" ht="14.25" x14ac:dyDescent="0.2">
      <c r="A16544" s="2">
        <v>38458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3375067.5391991166</v>
      </c>
      <c r="H16544">
        <v>0</v>
      </c>
      <c r="I16544">
        <v>2322790.2523964862</v>
      </c>
      <c r="J16544">
        <v>2488436.8147019753</v>
      </c>
      <c r="K16544">
        <v>0</v>
      </c>
      <c r="L16544">
        <v>6245333.602563832</v>
      </c>
      <c r="M16544">
        <v>0</v>
      </c>
      <c r="N16544">
        <v>0</v>
      </c>
      <c r="O16544">
        <v>303601.99053992803</v>
      </c>
      <c r="P16544">
        <v>0</v>
      </c>
      <c r="Q16544">
        <v>103000.34372714086</v>
      </c>
    </row>
    <row r="16545" spans="1:17" ht="14.25" x14ac:dyDescent="0.2">
      <c r="A16545" s="2">
        <v>38459</v>
      </c>
      <c r="B16545">
        <v>0</v>
      </c>
      <c r="C16545">
        <v>32258312.68061655</v>
      </c>
      <c r="D16545">
        <v>245000.16520933577</v>
      </c>
      <c r="E16545">
        <v>0</v>
      </c>
      <c r="F16545">
        <v>0</v>
      </c>
      <c r="G16545">
        <v>2277573.805672111</v>
      </c>
      <c r="H16545">
        <v>0</v>
      </c>
      <c r="I16545">
        <v>17767279.514038872</v>
      </c>
      <c r="J16545">
        <v>11559812.759624967</v>
      </c>
      <c r="K16545">
        <v>0</v>
      </c>
      <c r="L16545">
        <v>2021202.691793449</v>
      </c>
      <c r="M16545">
        <v>229000.76539561051</v>
      </c>
      <c r="N16545">
        <v>0</v>
      </c>
      <c r="O16545">
        <v>0</v>
      </c>
      <c r="P16545">
        <v>0</v>
      </c>
      <c r="Q16545">
        <v>618002.06236307812</v>
      </c>
    </row>
    <row r="16546" spans="1:17" ht="14.25" x14ac:dyDescent="0.2">
      <c r="A16546" s="2">
        <v>38460</v>
      </c>
      <c r="B16546">
        <v>0</v>
      </c>
      <c r="C16546">
        <v>0</v>
      </c>
      <c r="D16546">
        <v>735000.49562809069</v>
      </c>
      <c r="E16546">
        <v>469000.34861460672</v>
      </c>
      <c r="F16546">
        <v>0</v>
      </c>
      <c r="G16546">
        <v>37591301.519073479</v>
      </c>
      <c r="H16546">
        <v>0</v>
      </c>
      <c r="I16546">
        <v>7514393.537495805</v>
      </c>
      <c r="J16546">
        <v>344400.53018145711</v>
      </c>
      <c r="K16546">
        <v>0</v>
      </c>
      <c r="L16546">
        <v>652092.55352570163</v>
      </c>
      <c r="M16546">
        <v>1273422.2430987845</v>
      </c>
      <c r="N16546">
        <v>0</v>
      </c>
      <c r="O16546">
        <v>809605.30810654606</v>
      </c>
      <c r="P16546">
        <v>738845.65753850143</v>
      </c>
      <c r="Q16546">
        <v>103000.34372714086</v>
      </c>
    </row>
    <row r="16547" spans="1:17" ht="14.25" x14ac:dyDescent="0.2">
      <c r="A16547" s="2">
        <v>38461</v>
      </c>
      <c r="B16547">
        <v>0</v>
      </c>
      <c r="C16547">
        <v>0</v>
      </c>
      <c r="D16547">
        <v>0</v>
      </c>
      <c r="E16547">
        <v>3934577.2966336608</v>
      </c>
      <c r="F16547">
        <v>0</v>
      </c>
      <c r="G16547">
        <v>50700.068713147404</v>
      </c>
      <c r="H16547">
        <v>605700.50563480426</v>
      </c>
      <c r="I16547">
        <v>1097412.424311813</v>
      </c>
      <c r="J16547">
        <v>172200.26509072044</v>
      </c>
      <c r="K16547">
        <v>0</v>
      </c>
      <c r="L16547">
        <v>216500.85668547559</v>
      </c>
      <c r="M16547">
        <v>0</v>
      </c>
      <c r="N16547">
        <v>0</v>
      </c>
      <c r="O16547">
        <v>0</v>
      </c>
      <c r="P16547">
        <v>0</v>
      </c>
      <c r="Q16547">
        <v>0</v>
      </c>
    </row>
    <row r="16548" spans="1:17" ht="14.25" x14ac:dyDescent="0.2">
      <c r="A16548" s="2">
        <v>38462</v>
      </c>
      <c r="B16548">
        <v>0</v>
      </c>
      <c r="C16548">
        <v>2031600.4742844629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</row>
    <row r="16549" spans="1:17" ht="14.25" x14ac:dyDescent="0.2">
      <c r="A16549" s="2">
        <v>38463</v>
      </c>
      <c r="B16549">
        <v>0</v>
      </c>
      <c r="C16549">
        <v>0</v>
      </c>
      <c r="D16549">
        <v>588000.39650246291</v>
      </c>
      <c r="E16549">
        <v>0</v>
      </c>
      <c r="F16549">
        <v>0</v>
      </c>
      <c r="G16549">
        <v>0</v>
      </c>
      <c r="H16549">
        <v>0</v>
      </c>
      <c r="I16549">
        <v>126200.13165716342</v>
      </c>
      <c r="J16549">
        <v>0</v>
      </c>
      <c r="K16549">
        <v>0</v>
      </c>
      <c r="L16549">
        <v>0</v>
      </c>
      <c r="M16549">
        <v>183200.61231647994</v>
      </c>
      <c r="N16549">
        <v>0</v>
      </c>
      <c r="O16549">
        <v>0</v>
      </c>
      <c r="P16549">
        <v>0</v>
      </c>
      <c r="Q16549">
        <v>0</v>
      </c>
    </row>
    <row r="16550" spans="1:17" ht="14.25" x14ac:dyDescent="0.2">
      <c r="A16550" s="2">
        <v>38464</v>
      </c>
      <c r="B16550">
        <v>0</v>
      </c>
      <c r="C16550">
        <v>0</v>
      </c>
      <c r="D16550">
        <v>245000.16520933577</v>
      </c>
      <c r="E16550">
        <v>0</v>
      </c>
      <c r="F16550">
        <v>0</v>
      </c>
      <c r="G16550">
        <v>1468251.4158838955</v>
      </c>
      <c r="H16550">
        <v>269200.22472654609</v>
      </c>
      <c r="I16550">
        <v>189300.19748575575</v>
      </c>
      <c r="J16550">
        <v>1440161.6352559442</v>
      </c>
      <c r="K16550">
        <v>0</v>
      </c>
      <c r="L16550">
        <v>39173168.951358773</v>
      </c>
      <c r="M16550">
        <v>549601.83694951958</v>
      </c>
      <c r="N16550">
        <v>1030622.6717687738</v>
      </c>
      <c r="O16550">
        <v>455402.98580991314</v>
      </c>
      <c r="P16550">
        <v>1620446.1191271958</v>
      </c>
      <c r="Q16550">
        <v>463501.54677229689</v>
      </c>
    </row>
    <row r="16551" spans="1:17" ht="14.25" x14ac:dyDescent="0.2">
      <c r="A16551" s="2">
        <v>38465</v>
      </c>
      <c r="B16551">
        <v>0</v>
      </c>
      <c r="C16551">
        <v>7424189.6273818733</v>
      </c>
      <c r="D16551">
        <v>0</v>
      </c>
      <c r="E16551">
        <v>0</v>
      </c>
      <c r="F16551">
        <v>0</v>
      </c>
      <c r="G16551">
        <v>152100.2061394545</v>
      </c>
      <c r="H16551">
        <v>0</v>
      </c>
      <c r="I16551">
        <v>1009757.3549665369</v>
      </c>
      <c r="J16551">
        <v>14895338.020081792</v>
      </c>
      <c r="K16551">
        <v>0</v>
      </c>
      <c r="L16551">
        <v>389701.5420338877</v>
      </c>
      <c r="M16551">
        <v>137400.45923735062</v>
      </c>
      <c r="N16551">
        <v>320100.6889797434</v>
      </c>
      <c r="O16551">
        <v>0</v>
      </c>
      <c r="P16551">
        <v>0</v>
      </c>
      <c r="Q16551">
        <v>0</v>
      </c>
    </row>
    <row r="16552" spans="1:17" ht="14.25" x14ac:dyDescent="0.2">
      <c r="A16552" s="2">
        <v>38466</v>
      </c>
      <c r="B16552">
        <v>0</v>
      </c>
      <c r="C16552">
        <v>0</v>
      </c>
      <c r="D16552">
        <v>147000.09912558447</v>
      </c>
      <c r="E16552">
        <v>0</v>
      </c>
      <c r="F16552">
        <v>0</v>
      </c>
      <c r="G16552">
        <v>202800.27485259573</v>
      </c>
      <c r="H16552">
        <v>471100.39327150217</v>
      </c>
      <c r="I16552">
        <v>0</v>
      </c>
      <c r="J16552">
        <v>0</v>
      </c>
      <c r="K16552">
        <v>424400.48935155181</v>
      </c>
      <c r="L16552">
        <v>0</v>
      </c>
      <c r="M16552">
        <v>183200.61231647994</v>
      </c>
      <c r="N16552">
        <v>0</v>
      </c>
      <c r="O16552">
        <v>0</v>
      </c>
      <c r="P16552">
        <v>0</v>
      </c>
      <c r="Q16552">
        <v>721002.40609026549</v>
      </c>
    </row>
    <row r="16553" spans="1:17" ht="14.25" x14ac:dyDescent="0.2">
      <c r="A16553" s="2">
        <v>38467</v>
      </c>
      <c r="B16553">
        <v>0</v>
      </c>
      <c r="C16553">
        <v>0</v>
      </c>
      <c r="D16553">
        <v>147000.09912558447</v>
      </c>
      <c r="E16553">
        <v>469000.34861460672</v>
      </c>
      <c r="F16553">
        <v>0</v>
      </c>
      <c r="G16553">
        <v>0</v>
      </c>
      <c r="H16553">
        <v>45838142.797619127</v>
      </c>
      <c r="I16553">
        <v>757200.78994308691</v>
      </c>
      <c r="J16553">
        <v>4119232.632210678</v>
      </c>
      <c r="K16553">
        <v>318300.3670136428</v>
      </c>
      <c r="L16553">
        <v>526333.94711350219</v>
      </c>
      <c r="M16553">
        <v>0</v>
      </c>
      <c r="N16553">
        <v>0</v>
      </c>
      <c r="O16553">
        <v>0</v>
      </c>
      <c r="P16553">
        <v>0</v>
      </c>
      <c r="Q16553">
        <v>56193349.522715405</v>
      </c>
    </row>
    <row r="16554" spans="1:17" ht="14.25" x14ac:dyDescent="0.2">
      <c r="A16554" s="2">
        <v>38468</v>
      </c>
      <c r="B16554">
        <v>0</v>
      </c>
      <c r="C16554">
        <v>0</v>
      </c>
      <c r="D16554">
        <v>0</v>
      </c>
      <c r="E16554">
        <v>938430.70278024743</v>
      </c>
      <c r="F16554">
        <v>132600.12026768926</v>
      </c>
      <c r="G16554">
        <v>0</v>
      </c>
      <c r="H16554">
        <v>68607918.402691215</v>
      </c>
      <c r="I16554">
        <v>0</v>
      </c>
      <c r="J16554">
        <v>0</v>
      </c>
      <c r="K16554">
        <v>46742223.488890588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</row>
    <row r="16555" spans="1:17" ht="14.25" x14ac:dyDescent="0.2">
      <c r="A16555" s="2">
        <v>38469</v>
      </c>
      <c r="B16555">
        <v>0</v>
      </c>
      <c r="C16555">
        <v>0</v>
      </c>
      <c r="D16555">
        <v>2102700.3819666193</v>
      </c>
      <c r="E16555">
        <v>0</v>
      </c>
      <c r="F16555">
        <v>0</v>
      </c>
      <c r="G16555">
        <v>448113.21987626434</v>
      </c>
      <c r="H16555">
        <v>3128432.6178433634</v>
      </c>
      <c r="I16555">
        <v>2367237.9632948772</v>
      </c>
      <c r="J16555">
        <v>1852211.1954230592</v>
      </c>
      <c r="K16555">
        <v>1621270.60741718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257500.85931796193</v>
      </c>
    </row>
    <row r="16556" spans="1:17" ht="14.25" x14ac:dyDescent="0.2">
      <c r="A16556" s="2">
        <v>38470</v>
      </c>
      <c r="B16556">
        <v>0</v>
      </c>
      <c r="C16556">
        <v>0</v>
      </c>
      <c r="D16556">
        <v>23391634.611485645</v>
      </c>
      <c r="E16556">
        <v>0</v>
      </c>
      <c r="F16556">
        <v>0</v>
      </c>
      <c r="G16556">
        <v>0</v>
      </c>
      <c r="H16556">
        <v>0</v>
      </c>
      <c r="I16556">
        <v>1263373.0530131254</v>
      </c>
      <c r="J16556">
        <v>0</v>
      </c>
      <c r="K16556">
        <v>0</v>
      </c>
      <c r="L16556">
        <v>737146.86016629904</v>
      </c>
      <c r="M16556">
        <v>0</v>
      </c>
      <c r="N16556">
        <v>0</v>
      </c>
      <c r="O16556">
        <v>0</v>
      </c>
      <c r="P16556">
        <v>0</v>
      </c>
      <c r="Q16556">
        <v>0</v>
      </c>
    </row>
    <row r="16557" spans="1:17" ht="14.25" x14ac:dyDescent="0.2">
      <c r="A16557" s="2">
        <v>38471</v>
      </c>
      <c r="B16557">
        <v>0</v>
      </c>
      <c r="C16557">
        <v>0</v>
      </c>
      <c r="D16557">
        <v>11998781.7817719</v>
      </c>
      <c r="E16557">
        <v>0</v>
      </c>
      <c r="F16557">
        <v>0</v>
      </c>
      <c r="G16557">
        <v>1562258.5478545413</v>
      </c>
      <c r="H16557">
        <v>134600.11236330794</v>
      </c>
      <c r="I16557">
        <v>4410931.8106118552</v>
      </c>
      <c r="J16557">
        <v>0</v>
      </c>
      <c r="K16557">
        <v>0</v>
      </c>
      <c r="L16557">
        <v>0</v>
      </c>
      <c r="M16557">
        <v>0</v>
      </c>
      <c r="N16557">
        <v>436500.93951784068</v>
      </c>
      <c r="O16557">
        <v>0</v>
      </c>
      <c r="P16557">
        <v>0</v>
      </c>
      <c r="Q16557">
        <v>104161003.54256611</v>
      </c>
    </row>
    <row r="16558" spans="1:17" ht="14.25" x14ac:dyDescent="0.2">
      <c r="A16558" s="2">
        <v>38472</v>
      </c>
      <c r="B16558">
        <v>0</v>
      </c>
      <c r="C16558">
        <v>0</v>
      </c>
      <c r="D16558">
        <v>6308488.6658272147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1696880.6378052663</v>
      </c>
      <c r="O16558">
        <v>1895765.4355061387</v>
      </c>
      <c r="P16558">
        <v>1288847.644605109</v>
      </c>
      <c r="Q16558">
        <v>0</v>
      </c>
    </row>
    <row r="16559" spans="1:17" ht="14.25" x14ac:dyDescent="0.2">
      <c r="A16559" s="2">
        <v>38473</v>
      </c>
      <c r="B16559">
        <v>0</v>
      </c>
      <c r="C16559">
        <v>21918621.858552407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946607.91543856217</v>
      </c>
      <c r="J16559">
        <v>398924805.71323889</v>
      </c>
      <c r="K16559">
        <v>0</v>
      </c>
      <c r="L16559">
        <v>4548508.3721897677</v>
      </c>
      <c r="M16559">
        <v>0</v>
      </c>
      <c r="N16559">
        <v>203700.43844164611</v>
      </c>
      <c r="O16559">
        <v>9173971.8942396194</v>
      </c>
      <c r="P16559">
        <v>465601.79320611875</v>
      </c>
      <c r="Q16559">
        <v>13165854.179539181</v>
      </c>
    </row>
    <row r="16560" spans="1:17" ht="14.25" x14ac:dyDescent="0.2">
      <c r="A16560" s="2">
        <v>38474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890872.3749537546</v>
      </c>
      <c r="H16560">
        <v>942200.78654306242</v>
      </c>
      <c r="I16560">
        <v>441700.4608001358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7176459.0140546141</v>
      </c>
      <c r="P16560">
        <v>76553222.571613744</v>
      </c>
      <c r="Q16560">
        <v>0</v>
      </c>
    </row>
    <row r="16561" spans="1:17" ht="14.25" x14ac:dyDescent="0.2">
      <c r="A16561" s="2">
        <v>38475</v>
      </c>
      <c r="B16561">
        <v>0</v>
      </c>
      <c r="C16561">
        <v>16338450.798343955</v>
      </c>
      <c r="D16561">
        <v>10785999.808645595</v>
      </c>
      <c r="E16561">
        <v>0</v>
      </c>
      <c r="F16561">
        <v>0</v>
      </c>
      <c r="G16561">
        <v>0</v>
      </c>
      <c r="H16561">
        <v>0</v>
      </c>
      <c r="I16561">
        <v>757200.78994311881</v>
      </c>
      <c r="J16561">
        <v>10261840.547344325</v>
      </c>
      <c r="K16561">
        <v>0</v>
      </c>
      <c r="L16561">
        <v>4749110.7870107964</v>
      </c>
      <c r="M16561">
        <v>11325516.233006727</v>
      </c>
      <c r="N16561">
        <v>0</v>
      </c>
      <c r="O16561">
        <v>4476802.1241903845</v>
      </c>
      <c r="P16561">
        <v>210251333.57687896</v>
      </c>
      <c r="Q16561">
        <v>0</v>
      </c>
    </row>
    <row r="16562" spans="1:17" ht="14.25" x14ac:dyDescent="0.2">
      <c r="A16562" s="2">
        <v>38476</v>
      </c>
      <c r="B16562">
        <v>0</v>
      </c>
      <c r="C16562">
        <v>80846274.968741775</v>
      </c>
      <c r="D16562">
        <v>0</v>
      </c>
      <c r="E16562">
        <v>0</v>
      </c>
      <c r="F16562">
        <v>0</v>
      </c>
      <c r="G16562">
        <v>357611.95048315474</v>
      </c>
      <c r="H16562">
        <v>0</v>
      </c>
      <c r="I16562">
        <v>126200.1316571315</v>
      </c>
      <c r="J16562">
        <v>0</v>
      </c>
      <c r="K16562">
        <v>0</v>
      </c>
      <c r="L16562">
        <v>0</v>
      </c>
      <c r="M16562">
        <v>0</v>
      </c>
      <c r="N16562">
        <v>902390.14442092774</v>
      </c>
      <c r="O16562">
        <v>0</v>
      </c>
      <c r="P16562">
        <v>0</v>
      </c>
      <c r="Q16562">
        <v>0</v>
      </c>
    </row>
    <row r="16563" spans="1:17" ht="14.25" x14ac:dyDescent="0.2">
      <c r="A16563" s="2">
        <v>38477</v>
      </c>
      <c r="B16563">
        <v>0</v>
      </c>
      <c r="C16563">
        <v>0</v>
      </c>
      <c r="D16563">
        <v>0</v>
      </c>
      <c r="E16563">
        <v>1079919.7503971779</v>
      </c>
      <c r="F16563">
        <v>0</v>
      </c>
      <c r="G16563">
        <v>219700.29775698029</v>
      </c>
      <c r="H16563">
        <v>7434778.7053857921</v>
      </c>
      <c r="I16563">
        <v>315500.32914291916</v>
      </c>
      <c r="J16563">
        <v>0</v>
      </c>
      <c r="K16563">
        <v>636600.73402737593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541024341.37672818</v>
      </c>
    </row>
    <row r="16564" spans="1:17" ht="14.25" x14ac:dyDescent="0.2">
      <c r="A16564" s="2">
        <v>38478</v>
      </c>
      <c r="B16564">
        <v>0</v>
      </c>
      <c r="C16564">
        <v>0</v>
      </c>
      <c r="D16564">
        <v>294000.19825121219</v>
      </c>
      <c r="E16564">
        <v>0</v>
      </c>
      <c r="F16564">
        <v>1970889.9811606181</v>
      </c>
      <c r="G16564">
        <v>0</v>
      </c>
      <c r="H16564">
        <v>3053113.0074735731</v>
      </c>
      <c r="I16564">
        <v>757200.78994308691</v>
      </c>
      <c r="J16564">
        <v>0</v>
      </c>
      <c r="K16564">
        <v>10777945.092180632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</row>
    <row r="16565" spans="1:17" ht="14.25" x14ac:dyDescent="0.2">
      <c r="A16565" s="2">
        <v>38479</v>
      </c>
      <c r="B16565">
        <v>76267289.713113427</v>
      </c>
      <c r="C16565">
        <v>0</v>
      </c>
      <c r="D16565">
        <v>13375656.592549637</v>
      </c>
      <c r="E16565">
        <v>0</v>
      </c>
      <c r="F16565">
        <v>0</v>
      </c>
      <c r="G16565">
        <v>50700.068713141263</v>
      </c>
      <c r="H16565">
        <v>2317538.6480330215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</row>
    <row r="16566" spans="1:17" ht="14.25" x14ac:dyDescent="0.2">
      <c r="A16566" s="2">
        <v>38480</v>
      </c>
      <c r="B16566">
        <v>0</v>
      </c>
      <c r="C16566">
        <v>77342346.387758777</v>
      </c>
      <c r="D16566">
        <v>147000.09912560301</v>
      </c>
      <c r="E16566">
        <v>93800.06972288886</v>
      </c>
      <c r="F16566">
        <v>0</v>
      </c>
      <c r="G16566">
        <v>36074861.549878635</v>
      </c>
      <c r="H16566">
        <v>0</v>
      </c>
      <c r="I16566">
        <v>0</v>
      </c>
      <c r="J16566">
        <v>0</v>
      </c>
      <c r="K16566">
        <v>6180334.8911068775</v>
      </c>
      <c r="L16566">
        <v>2725491.2659122623</v>
      </c>
      <c r="M16566">
        <v>0</v>
      </c>
      <c r="N16566">
        <v>0</v>
      </c>
      <c r="O16566">
        <v>0</v>
      </c>
      <c r="P16566">
        <v>0</v>
      </c>
      <c r="Q16566">
        <v>2205593.8315759678</v>
      </c>
    </row>
    <row r="16567" spans="1:17" ht="14.25" x14ac:dyDescent="0.2">
      <c r="A16567" s="2">
        <v>38481</v>
      </c>
      <c r="B16567">
        <v>0</v>
      </c>
      <c r="C16567">
        <v>2708800.6323797717</v>
      </c>
      <c r="D16567">
        <v>0</v>
      </c>
      <c r="E16567">
        <v>10700012.46351997</v>
      </c>
      <c r="F16567">
        <v>0</v>
      </c>
      <c r="G16567">
        <v>236685.61510764059</v>
      </c>
      <c r="H16567">
        <v>201900.16854492118</v>
      </c>
      <c r="I16567">
        <v>11340233.743360352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</row>
    <row r="16568" spans="1:17" ht="14.25" x14ac:dyDescent="0.2">
      <c r="A16568" s="2">
        <v>38482</v>
      </c>
      <c r="B16568">
        <v>8193365.9369849134</v>
      </c>
      <c r="C16568">
        <v>92285108.025449157</v>
      </c>
      <c r="D16568">
        <v>1586210.6974668226</v>
      </c>
      <c r="E16568">
        <v>0</v>
      </c>
      <c r="F16568">
        <v>0</v>
      </c>
      <c r="G16568">
        <v>15181075.87501215</v>
      </c>
      <c r="H16568">
        <v>269200.22472658096</v>
      </c>
      <c r="I16568">
        <v>1582214.6209736734</v>
      </c>
      <c r="J16568">
        <v>4489031.9207750373</v>
      </c>
      <c r="K16568">
        <v>5066814.1643160395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</row>
    <row r="16569" spans="1:17" ht="14.25" x14ac:dyDescent="0.2">
      <c r="A16569" s="2">
        <v>38483</v>
      </c>
      <c r="B16569">
        <v>0</v>
      </c>
      <c r="C16569">
        <v>4740401.1066648141</v>
      </c>
      <c r="D16569">
        <v>1324160.1306829352</v>
      </c>
      <c r="E16569">
        <v>0</v>
      </c>
      <c r="F16569">
        <v>0</v>
      </c>
      <c r="G16569">
        <v>8374054.9901271006</v>
      </c>
      <c r="H16569">
        <v>0</v>
      </c>
      <c r="I16569">
        <v>4419029.7966730949</v>
      </c>
      <c r="J16569">
        <v>6018152.3528557168</v>
      </c>
      <c r="K16569">
        <v>0</v>
      </c>
      <c r="L16569">
        <v>3478637.1966453791</v>
      </c>
      <c r="M16569">
        <v>0</v>
      </c>
      <c r="N16569">
        <v>0</v>
      </c>
      <c r="O16569">
        <v>0</v>
      </c>
      <c r="P16569">
        <v>0</v>
      </c>
      <c r="Q16569">
        <v>15424401.68665937</v>
      </c>
    </row>
    <row r="16570" spans="1:17" ht="14.25" x14ac:dyDescent="0.2">
      <c r="A16570" s="2">
        <v>38484</v>
      </c>
      <c r="B16570">
        <v>0</v>
      </c>
      <c r="C16570">
        <v>2031600.4742847513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13224234.75646445</v>
      </c>
      <c r="K16570">
        <v>0</v>
      </c>
      <c r="L16570">
        <v>943298.31528542982</v>
      </c>
      <c r="M16570">
        <v>5327319.1725375708</v>
      </c>
      <c r="N16570">
        <v>494769.20454381942</v>
      </c>
      <c r="O16570">
        <v>151800.99526994291</v>
      </c>
      <c r="P16570">
        <v>5510938.1754288124</v>
      </c>
      <c r="Q16570">
        <v>0</v>
      </c>
    </row>
    <row r="16571" spans="1:17" ht="14.25" x14ac:dyDescent="0.2">
      <c r="A16571" s="2">
        <v>38485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817372.42832822411</v>
      </c>
      <c r="H16571">
        <v>0</v>
      </c>
      <c r="I16571">
        <v>0</v>
      </c>
      <c r="J16571">
        <v>172200.26509071232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</row>
    <row r="16572" spans="1:17" ht="14.25" x14ac:dyDescent="0.2">
      <c r="A16572" s="2">
        <v>38486</v>
      </c>
      <c r="B16572">
        <v>0</v>
      </c>
      <c r="C16572">
        <v>0</v>
      </c>
      <c r="D16572">
        <v>147000.09912558447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91600.306158221283</v>
      </c>
      <c r="N16572">
        <v>0</v>
      </c>
      <c r="O16572">
        <v>0</v>
      </c>
      <c r="P16572">
        <v>0</v>
      </c>
      <c r="Q16572">
        <v>0</v>
      </c>
    </row>
    <row r="16573" spans="1:17" ht="14.25" x14ac:dyDescent="0.2">
      <c r="A16573" s="2">
        <v>38487</v>
      </c>
      <c r="B16573">
        <v>0</v>
      </c>
      <c r="C16573">
        <v>1354400.3161897371</v>
      </c>
      <c r="D16573">
        <v>147000.09912558447</v>
      </c>
      <c r="E16573">
        <v>0</v>
      </c>
      <c r="F16573">
        <v>0</v>
      </c>
      <c r="G16573">
        <v>169000.22904383286</v>
      </c>
      <c r="H16573">
        <v>0</v>
      </c>
      <c r="I16573">
        <v>189300.19748573448</v>
      </c>
      <c r="J16573">
        <v>2027698.1984030551</v>
      </c>
      <c r="K16573">
        <v>0</v>
      </c>
      <c r="L16573">
        <v>4072109.2476167153</v>
      </c>
      <c r="M16573">
        <v>0</v>
      </c>
      <c r="N16573">
        <v>7292372.5568198254</v>
      </c>
      <c r="O16573">
        <v>0</v>
      </c>
      <c r="P16573">
        <v>388001.4943384449</v>
      </c>
      <c r="Q16573">
        <v>0</v>
      </c>
    </row>
    <row r="16574" spans="1:17" ht="14.25" x14ac:dyDescent="0.2">
      <c r="A16574" s="2">
        <v>38488</v>
      </c>
      <c r="B16574">
        <v>0</v>
      </c>
      <c r="C16574">
        <v>7449201.7390445797</v>
      </c>
      <c r="D16574">
        <v>343000.23129308707</v>
      </c>
      <c r="E16574">
        <v>0</v>
      </c>
      <c r="F16574">
        <v>0</v>
      </c>
      <c r="G16574">
        <v>202800.27485259573</v>
      </c>
      <c r="H16574">
        <v>0</v>
      </c>
      <c r="I16574">
        <v>0</v>
      </c>
      <c r="J16574">
        <v>0</v>
      </c>
      <c r="K16574">
        <v>0</v>
      </c>
      <c r="L16574">
        <v>954724.21977299417</v>
      </c>
      <c r="M16574">
        <v>3374765.6512572356</v>
      </c>
      <c r="N16574">
        <v>437215.60656514182</v>
      </c>
      <c r="O16574">
        <v>15235178.471160242</v>
      </c>
      <c r="P16574">
        <v>6071379.1805804996</v>
      </c>
      <c r="Q16574">
        <v>103000.34372716083</v>
      </c>
    </row>
    <row r="16575" spans="1:17" ht="14.25" x14ac:dyDescent="0.2">
      <c r="A16575" s="2">
        <v>38489</v>
      </c>
      <c r="B16575">
        <v>0</v>
      </c>
      <c r="C16575">
        <v>12866803.005071364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883400.92160028231</v>
      </c>
      <c r="J16575">
        <v>229600.35345429392</v>
      </c>
      <c r="K16575">
        <v>0</v>
      </c>
      <c r="L16575">
        <v>562902.22738226119</v>
      </c>
      <c r="M16575">
        <v>837139.38248979347</v>
      </c>
      <c r="N16575">
        <v>0</v>
      </c>
      <c r="O16575">
        <v>506003.3175665958</v>
      </c>
      <c r="P16575">
        <v>0</v>
      </c>
      <c r="Q16575">
        <v>515001.71863589727</v>
      </c>
    </row>
    <row r="16576" spans="1:17" ht="14.25" x14ac:dyDescent="0.2">
      <c r="A16576" s="2">
        <v>38490</v>
      </c>
      <c r="B16576">
        <v>0</v>
      </c>
      <c r="C16576">
        <v>224248019.27542466</v>
      </c>
      <c r="D16576">
        <v>0</v>
      </c>
      <c r="E16576">
        <v>0</v>
      </c>
      <c r="F16576">
        <v>0</v>
      </c>
      <c r="G16576">
        <v>0</v>
      </c>
      <c r="H16576">
        <v>269200.22472654609</v>
      </c>
      <c r="I16576">
        <v>28792869.569549549</v>
      </c>
      <c r="J16576">
        <v>10801948.528691547</v>
      </c>
      <c r="K16576">
        <v>0</v>
      </c>
      <c r="L16576">
        <v>3160060.4456034703</v>
      </c>
      <c r="M16576">
        <v>1406599.0948851088</v>
      </c>
      <c r="N16576">
        <v>0</v>
      </c>
      <c r="O16576">
        <v>151800.99526996512</v>
      </c>
      <c r="P16576">
        <v>0</v>
      </c>
      <c r="Q16576">
        <v>1348888.8229755291</v>
      </c>
    </row>
    <row r="16577" spans="1:17" ht="14.25" x14ac:dyDescent="0.2">
      <c r="A16577" s="2">
        <v>38491</v>
      </c>
      <c r="B16577">
        <v>0</v>
      </c>
      <c r="C16577">
        <v>29926598.431821886</v>
      </c>
      <c r="D16577">
        <v>0</v>
      </c>
      <c r="E16577">
        <v>2242542.1292306948</v>
      </c>
      <c r="F16577">
        <v>0</v>
      </c>
      <c r="G16577">
        <v>5675382.2491087746</v>
      </c>
      <c r="H16577">
        <v>1484047.117531097</v>
      </c>
      <c r="I16577">
        <v>8388841.9306776822</v>
      </c>
      <c r="J16577">
        <v>8120022.1654136218</v>
      </c>
      <c r="K16577">
        <v>0</v>
      </c>
      <c r="L16577">
        <v>9881276.9026597012</v>
      </c>
      <c r="M16577">
        <v>1787187.0591848537</v>
      </c>
      <c r="N16577">
        <v>1854610.4781845978</v>
      </c>
      <c r="O16577">
        <v>0</v>
      </c>
      <c r="P16577">
        <v>310401.19547074946</v>
      </c>
      <c r="Q16577">
        <v>463501.54677229689</v>
      </c>
    </row>
    <row r="16578" spans="1:17" ht="14.25" x14ac:dyDescent="0.2">
      <c r="A16578" s="2">
        <v>38492</v>
      </c>
      <c r="B16578">
        <v>0</v>
      </c>
      <c r="C16578">
        <v>0</v>
      </c>
      <c r="D16578">
        <v>147000.09912558447</v>
      </c>
      <c r="E16578">
        <v>0</v>
      </c>
      <c r="F16578">
        <v>0</v>
      </c>
      <c r="G16578">
        <v>395634.12163747399</v>
      </c>
      <c r="H16578">
        <v>0</v>
      </c>
      <c r="I16578">
        <v>126200.13165716342</v>
      </c>
      <c r="J16578">
        <v>811107.81810724875</v>
      </c>
      <c r="K16578">
        <v>0</v>
      </c>
      <c r="L16578">
        <v>216500.85668547559</v>
      </c>
      <c r="M16578">
        <v>0</v>
      </c>
      <c r="N16578">
        <v>564507.19934819778</v>
      </c>
      <c r="O16578">
        <v>1449915.4660413659</v>
      </c>
      <c r="P16578">
        <v>426801.64377228724</v>
      </c>
      <c r="Q16578">
        <v>1639956.0314501985</v>
      </c>
    </row>
    <row r="16579" spans="1:17" ht="14.25" x14ac:dyDescent="0.2">
      <c r="A16579" s="2">
        <v>38493</v>
      </c>
      <c r="B16579">
        <v>101183638.40336166</v>
      </c>
      <c r="C16579">
        <v>15034607.727437487</v>
      </c>
      <c r="D16579">
        <v>147000.09912558447</v>
      </c>
      <c r="E16579">
        <v>0</v>
      </c>
      <c r="F16579">
        <v>0</v>
      </c>
      <c r="G16579">
        <v>2590423.5449570646</v>
      </c>
      <c r="H16579">
        <v>0</v>
      </c>
      <c r="I16579">
        <v>1281541.2683185146</v>
      </c>
      <c r="J16579">
        <v>23512045.762635659</v>
      </c>
      <c r="K16579">
        <v>0</v>
      </c>
      <c r="L16579">
        <v>0</v>
      </c>
      <c r="M16579">
        <v>990254.43266088993</v>
      </c>
      <c r="N16579">
        <v>0</v>
      </c>
      <c r="O16579">
        <v>0</v>
      </c>
      <c r="P16579">
        <v>0</v>
      </c>
      <c r="Q16579">
        <v>4580310.7860627938</v>
      </c>
    </row>
    <row r="16580" spans="1:17" ht="14.25" x14ac:dyDescent="0.2">
      <c r="A16580" s="2">
        <v>38494</v>
      </c>
      <c r="B16580">
        <v>0</v>
      </c>
      <c r="C16580">
        <v>0</v>
      </c>
      <c r="D16580">
        <v>2079683.2497452241</v>
      </c>
      <c r="E16580">
        <v>0</v>
      </c>
      <c r="F16580">
        <v>0</v>
      </c>
      <c r="G16580">
        <v>501073.9991208195</v>
      </c>
      <c r="H16580">
        <v>0</v>
      </c>
      <c r="I16580">
        <v>315500.32914295112</v>
      </c>
      <c r="J16580">
        <v>0</v>
      </c>
      <c r="K16580">
        <v>0</v>
      </c>
      <c r="L16580">
        <v>259801.02802257382</v>
      </c>
      <c r="M16580">
        <v>0</v>
      </c>
      <c r="N16580">
        <v>87300.187903548853</v>
      </c>
      <c r="O16580">
        <v>404802.6540532512</v>
      </c>
      <c r="P16580">
        <v>0</v>
      </c>
      <c r="Q16580">
        <v>669597.43148633325</v>
      </c>
    </row>
    <row r="16581" spans="1:17" ht="14.25" x14ac:dyDescent="0.2">
      <c r="A16581" s="2">
        <v>38495</v>
      </c>
      <c r="B16581">
        <v>0</v>
      </c>
      <c r="C16581">
        <v>17834214.615526747</v>
      </c>
      <c r="D16581">
        <v>0</v>
      </c>
      <c r="E16581">
        <v>0</v>
      </c>
      <c r="F16581">
        <v>0</v>
      </c>
      <c r="G16581">
        <v>253574.68131655041</v>
      </c>
      <c r="H16581">
        <v>4304113.539755418</v>
      </c>
      <c r="I16581">
        <v>189300.19748575575</v>
      </c>
      <c r="J16581">
        <v>4187257.6364248819</v>
      </c>
      <c r="K16581">
        <v>0</v>
      </c>
      <c r="L16581">
        <v>17112975.442057062</v>
      </c>
      <c r="M16581">
        <v>0</v>
      </c>
      <c r="N16581">
        <v>58200.125269025586</v>
      </c>
      <c r="O16581">
        <v>0</v>
      </c>
      <c r="P16581">
        <v>0</v>
      </c>
      <c r="Q16581">
        <v>25559519.36142768</v>
      </c>
    </row>
    <row r="16582" spans="1:17" ht="14.25" x14ac:dyDescent="0.2">
      <c r="A16582" s="2">
        <v>38496</v>
      </c>
      <c r="B16582">
        <v>0</v>
      </c>
      <c r="C16582">
        <v>0</v>
      </c>
      <c r="D16582">
        <v>1471931.0359703747</v>
      </c>
      <c r="E16582">
        <v>0</v>
      </c>
      <c r="F16582">
        <v>0</v>
      </c>
      <c r="G16582">
        <v>0</v>
      </c>
      <c r="H16582">
        <v>0</v>
      </c>
      <c r="I16582">
        <v>35391079.72480417</v>
      </c>
      <c r="J16582">
        <v>4349022.4447095403</v>
      </c>
      <c r="K16582">
        <v>212200.24467573382</v>
      </c>
      <c r="L16582">
        <v>2171468.6557550258</v>
      </c>
      <c r="M16582">
        <v>0</v>
      </c>
      <c r="N16582">
        <v>0</v>
      </c>
      <c r="O16582">
        <v>0</v>
      </c>
      <c r="P16582">
        <v>0</v>
      </c>
      <c r="Q16582">
        <v>2924764.3297833563</v>
      </c>
    </row>
    <row r="16583" spans="1:17" ht="14.25" x14ac:dyDescent="0.2">
      <c r="A16583" s="2">
        <v>38497</v>
      </c>
      <c r="B16583">
        <v>84667585.507949531</v>
      </c>
      <c r="C16583">
        <v>0</v>
      </c>
      <c r="D16583">
        <v>784016.13102288009</v>
      </c>
      <c r="E16583">
        <v>0</v>
      </c>
      <c r="F16583">
        <v>0</v>
      </c>
      <c r="G16583">
        <v>0</v>
      </c>
      <c r="H16583">
        <v>0</v>
      </c>
      <c r="I16583">
        <v>1427578.5328826136</v>
      </c>
      <c r="J16583">
        <v>817377.20334053098</v>
      </c>
      <c r="K16583">
        <v>0</v>
      </c>
      <c r="L16583">
        <v>8787886.9431154709</v>
      </c>
      <c r="M16583">
        <v>4558576.2674154881</v>
      </c>
      <c r="N16583">
        <v>2471998.9328084933</v>
      </c>
      <c r="O16583">
        <v>0</v>
      </c>
      <c r="P16583">
        <v>0</v>
      </c>
      <c r="Q16583">
        <v>7080694.682881033</v>
      </c>
    </row>
    <row r="16584" spans="1:17" ht="14.25" x14ac:dyDescent="0.2">
      <c r="A16584" s="2">
        <v>38498</v>
      </c>
      <c r="B16584">
        <v>124860669.16063301</v>
      </c>
      <c r="C16584">
        <v>0</v>
      </c>
      <c r="D16584">
        <v>1035788.4508724427</v>
      </c>
      <c r="E16584">
        <v>140700.10458435383</v>
      </c>
      <c r="F16584">
        <v>0</v>
      </c>
      <c r="G16584">
        <v>0</v>
      </c>
      <c r="H16584">
        <v>12048430.848917987</v>
      </c>
      <c r="I16584">
        <v>14906260.428813467</v>
      </c>
      <c r="J16584">
        <v>16879126.362320729</v>
      </c>
      <c r="K16584">
        <v>0</v>
      </c>
      <c r="L16584">
        <v>10313590.299739808</v>
      </c>
      <c r="M16584">
        <v>274800.91847475851</v>
      </c>
      <c r="N16584">
        <v>174600.37580712285</v>
      </c>
      <c r="O16584">
        <v>0</v>
      </c>
      <c r="P16584">
        <v>0</v>
      </c>
      <c r="Q16584">
        <v>65446567.560014412</v>
      </c>
    </row>
    <row r="16585" spans="1:17" ht="14.25" x14ac:dyDescent="0.2">
      <c r="A16585" s="2">
        <v>38499</v>
      </c>
      <c r="B16585">
        <v>125047210.93396921</v>
      </c>
      <c r="C16585">
        <v>0</v>
      </c>
      <c r="D16585">
        <v>1898814.6386455693</v>
      </c>
      <c r="E16585">
        <v>0</v>
      </c>
      <c r="F16585">
        <v>0</v>
      </c>
      <c r="G16585">
        <v>33800.045808756746</v>
      </c>
      <c r="H16585">
        <v>807600.67417978356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582002.24150765652</v>
      </c>
      <c r="Q16585">
        <v>0</v>
      </c>
    </row>
    <row r="16586" spans="1:17" ht="14.25" x14ac:dyDescent="0.2">
      <c r="A16586" s="2">
        <v>38500</v>
      </c>
      <c r="B16586">
        <v>234653391.93211922</v>
      </c>
      <c r="C16586">
        <v>0</v>
      </c>
      <c r="D16586">
        <v>0</v>
      </c>
      <c r="E16586">
        <v>0</v>
      </c>
      <c r="F16586">
        <v>0</v>
      </c>
      <c r="G16586">
        <v>84500.114521904135</v>
      </c>
      <c r="H16586">
        <v>0</v>
      </c>
      <c r="I16586">
        <v>1481257.9786129892</v>
      </c>
      <c r="J16586">
        <v>10527376.566525722</v>
      </c>
      <c r="K16586">
        <v>0</v>
      </c>
      <c r="L16586">
        <v>2766309.453405119</v>
      </c>
      <c r="M16586">
        <v>320601.07155386917</v>
      </c>
      <c r="N16586">
        <v>2731417.4410600518</v>
      </c>
      <c r="O16586">
        <v>860346.89061023341</v>
      </c>
      <c r="P16586">
        <v>155200.59773535311</v>
      </c>
      <c r="Q16586">
        <v>311422294.0399093</v>
      </c>
    </row>
    <row r="16587" spans="1:17" ht="14.25" x14ac:dyDescent="0.2">
      <c r="A16587" s="2">
        <v>38501</v>
      </c>
      <c r="B16587">
        <v>117268483.08167891</v>
      </c>
      <c r="C16587">
        <v>23760455.44623933</v>
      </c>
      <c r="D16587">
        <v>0</v>
      </c>
      <c r="E16587">
        <v>0</v>
      </c>
      <c r="F16587">
        <v>0</v>
      </c>
      <c r="G16587">
        <v>1080831.4815677647</v>
      </c>
      <c r="H16587">
        <v>11663820.301313186</v>
      </c>
      <c r="I16587">
        <v>9476771.1232573036</v>
      </c>
      <c r="J16587">
        <v>14284265.467532212</v>
      </c>
      <c r="K16587">
        <v>0</v>
      </c>
      <c r="L16587">
        <v>344421651.38897467</v>
      </c>
      <c r="M16587">
        <v>929540.90998313413</v>
      </c>
      <c r="N16587">
        <v>0</v>
      </c>
      <c r="O16587">
        <v>1901625.1462080986</v>
      </c>
      <c r="P16587">
        <v>465601.79320611875</v>
      </c>
      <c r="Q16587">
        <v>950056783.62378275</v>
      </c>
    </row>
    <row r="16588" spans="1:17" ht="14.25" x14ac:dyDescent="0.2">
      <c r="A16588" s="2">
        <v>38502</v>
      </c>
      <c r="B16588">
        <v>0</v>
      </c>
      <c r="C16588">
        <v>6094801.4228545511</v>
      </c>
      <c r="D16588">
        <v>392000.26433496195</v>
      </c>
      <c r="E16588">
        <v>0</v>
      </c>
      <c r="F16588">
        <v>0</v>
      </c>
      <c r="G16588">
        <v>1595463.887523053</v>
      </c>
      <c r="H16588">
        <v>201900.16854492118</v>
      </c>
      <c r="I16588">
        <v>16374460.185669525</v>
      </c>
      <c r="J16588">
        <v>10911671.699295944</v>
      </c>
      <c r="K16588">
        <v>0</v>
      </c>
      <c r="L16588">
        <v>2989689.1314070933</v>
      </c>
      <c r="M16588">
        <v>4301839.7356179059</v>
      </c>
      <c r="N16588">
        <v>939340.53043862048</v>
      </c>
      <c r="O16588">
        <v>41185086.557950653</v>
      </c>
      <c r="P16588">
        <v>9424142.0525447149</v>
      </c>
      <c r="Q16588">
        <v>0</v>
      </c>
    </row>
    <row r="16589" spans="1:17" ht="14.25" x14ac:dyDescent="0.2">
      <c r="A16589" s="2">
        <v>38503</v>
      </c>
      <c r="B16589">
        <v>3196556.7613927778</v>
      </c>
      <c r="C16589">
        <v>83104909.428130984</v>
      </c>
      <c r="D16589">
        <v>8681492.3868447281</v>
      </c>
      <c r="E16589">
        <v>0</v>
      </c>
      <c r="F16589">
        <v>0</v>
      </c>
      <c r="G16589">
        <v>287376.90574665164</v>
      </c>
      <c r="H16589">
        <v>0</v>
      </c>
      <c r="I16589">
        <v>126200.13165716342</v>
      </c>
      <c r="J16589">
        <v>9358335.5729405694</v>
      </c>
      <c r="K16589">
        <v>0</v>
      </c>
      <c r="L16589">
        <v>0</v>
      </c>
      <c r="M16589">
        <v>229000.76539563044</v>
      </c>
      <c r="N16589">
        <v>3870207.4879773967</v>
      </c>
      <c r="O16589">
        <v>0</v>
      </c>
      <c r="P16589">
        <v>0</v>
      </c>
      <c r="Q16589">
        <v>1584106.0045141836</v>
      </c>
    </row>
    <row r="16590" spans="1:17" ht="14.25" x14ac:dyDescent="0.2">
      <c r="A16590" s="2">
        <v>38504</v>
      </c>
      <c r="B16590">
        <v>1119000.3648754328</v>
      </c>
      <c r="C16590">
        <v>195993861.35735726</v>
      </c>
      <c r="D16590">
        <v>833078.39097612724</v>
      </c>
      <c r="E16590">
        <v>0</v>
      </c>
      <c r="F16590">
        <v>0</v>
      </c>
      <c r="G16590">
        <v>27790547.223996457</v>
      </c>
      <c r="H16590">
        <v>4141367.3993558283</v>
      </c>
      <c r="I16590">
        <v>18257198.87090287</v>
      </c>
      <c r="J16590">
        <v>15478755.542903809</v>
      </c>
      <c r="K16590">
        <v>4227162.0739177177</v>
      </c>
      <c r="L16590">
        <v>179536.37823926582</v>
      </c>
      <c r="M16590">
        <v>0</v>
      </c>
      <c r="N16590">
        <v>0</v>
      </c>
      <c r="O16590">
        <v>0</v>
      </c>
      <c r="P16590">
        <v>0</v>
      </c>
      <c r="Q16590">
        <v>97595084.74852474</v>
      </c>
    </row>
    <row r="16591" spans="1:17" ht="14.25" x14ac:dyDescent="0.2">
      <c r="A16591" s="2">
        <v>38505</v>
      </c>
      <c r="B16591">
        <v>0</v>
      </c>
      <c r="C16591">
        <v>87159981.675688922</v>
      </c>
      <c r="D16591">
        <v>245000.16520933423</v>
      </c>
      <c r="E16591">
        <v>0</v>
      </c>
      <c r="F16591">
        <v>0</v>
      </c>
      <c r="G16591">
        <v>46051150.37881238</v>
      </c>
      <c r="H16591">
        <v>942296.68447456346</v>
      </c>
      <c r="I16591">
        <v>252400.2633143907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</row>
    <row r="16592" spans="1:17" ht="14.25" x14ac:dyDescent="0.2">
      <c r="A16592" s="2">
        <v>38506</v>
      </c>
      <c r="B16592">
        <v>49809861.101488657</v>
      </c>
      <c r="C16592">
        <v>98813604.339313447</v>
      </c>
      <c r="D16592">
        <v>12220472.487867014</v>
      </c>
      <c r="E16592">
        <v>0</v>
      </c>
      <c r="F16592">
        <v>0</v>
      </c>
      <c r="G16592">
        <v>807487.72533857182</v>
      </c>
      <c r="H16592">
        <v>0</v>
      </c>
      <c r="I16592">
        <v>0</v>
      </c>
      <c r="J16592">
        <v>0</v>
      </c>
      <c r="K16592">
        <v>318300.36701363983</v>
      </c>
      <c r="L16592">
        <v>12988371.550765181</v>
      </c>
      <c r="M16592">
        <v>5027772.508011587</v>
      </c>
      <c r="N16592">
        <v>0</v>
      </c>
      <c r="O16592">
        <v>3424351.9496398526</v>
      </c>
      <c r="P16592">
        <v>23563633.506314669</v>
      </c>
      <c r="Q16592">
        <v>3722679.3578252457</v>
      </c>
    </row>
    <row r="16593" spans="1:17" ht="14.25" x14ac:dyDescent="0.2">
      <c r="A16593" s="2">
        <v>38507</v>
      </c>
      <c r="B16593">
        <v>1342800.4378503277</v>
      </c>
      <c r="C16593">
        <v>6773095.9149731603</v>
      </c>
      <c r="D16593">
        <v>16980139.393007856</v>
      </c>
      <c r="E16593">
        <v>0</v>
      </c>
      <c r="F16593">
        <v>0</v>
      </c>
      <c r="G16593">
        <v>84500.114521922587</v>
      </c>
      <c r="H16593">
        <v>0</v>
      </c>
      <c r="I16593">
        <v>0</v>
      </c>
      <c r="J16593">
        <v>17650874.018626776</v>
      </c>
      <c r="K16593">
        <v>0</v>
      </c>
      <c r="L16593">
        <v>0</v>
      </c>
      <c r="M16593">
        <v>229000.76539563044</v>
      </c>
      <c r="N16593">
        <v>174600.37580713123</v>
      </c>
      <c r="O16593">
        <v>1080063.7578852766</v>
      </c>
      <c r="P16593">
        <v>4110371.5368235181</v>
      </c>
      <c r="Q16593">
        <v>29636853.735208411</v>
      </c>
    </row>
    <row r="16594" spans="1:17" ht="14.25" x14ac:dyDescent="0.2">
      <c r="A16594" s="2">
        <v>38508</v>
      </c>
      <c r="B16594">
        <v>0</v>
      </c>
      <c r="C16594">
        <v>167211134.39311031</v>
      </c>
      <c r="D16594">
        <v>0</v>
      </c>
      <c r="E16594">
        <v>0</v>
      </c>
      <c r="F16594">
        <v>0</v>
      </c>
      <c r="G16594">
        <v>23543788.966975756</v>
      </c>
      <c r="H16594">
        <v>0</v>
      </c>
      <c r="I16594">
        <v>820300.85577172192</v>
      </c>
      <c r="J16594">
        <v>5778182.7991080591</v>
      </c>
      <c r="K16594">
        <v>0</v>
      </c>
      <c r="L16594">
        <v>7576766.279472135</v>
      </c>
      <c r="M16594">
        <v>1469791.3472992992</v>
      </c>
      <c r="N16594">
        <v>2552103.0339468461</v>
      </c>
      <c r="O16594">
        <v>8581959.0325668044</v>
      </c>
      <c r="P16594">
        <v>8854915.9539963547</v>
      </c>
      <c r="Q16594">
        <v>18800090.946258668</v>
      </c>
    </row>
    <row r="16595" spans="1:17" ht="14.25" x14ac:dyDescent="0.2">
      <c r="A16595" s="2">
        <v>38509</v>
      </c>
      <c r="B16595">
        <v>0</v>
      </c>
      <c r="C16595">
        <v>17673904.208610807</v>
      </c>
      <c r="D16595">
        <v>0</v>
      </c>
      <c r="E16595">
        <v>0</v>
      </c>
      <c r="F16595">
        <v>0</v>
      </c>
      <c r="G16595">
        <v>2816661.5237296945</v>
      </c>
      <c r="H16595">
        <v>1144663.8982204578</v>
      </c>
      <c r="I16595">
        <v>28726625.886123344</v>
      </c>
      <c r="J16595">
        <v>2120606.3466026145</v>
      </c>
      <c r="K16595">
        <v>3604774.8435404156</v>
      </c>
      <c r="L16595">
        <v>86600.342674180982</v>
      </c>
      <c r="M16595">
        <v>0</v>
      </c>
      <c r="N16595">
        <v>0</v>
      </c>
      <c r="O16595">
        <v>0</v>
      </c>
      <c r="P16595">
        <v>0</v>
      </c>
      <c r="Q16595">
        <v>56745728.214472368</v>
      </c>
    </row>
    <row r="16596" spans="1:17" ht="14.25" x14ac:dyDescent="0.2">
      <c r="A16596" s="2">
        <v>38510</v>
      </c>
      <c r="B16596">
        <v>6097408.0382798472</v>
      </c>
      <c r="C16596">
        <v>1354400.3161900286</v>
      </c>
      <c r="D16596">
        <v>0</v>
      </c>
      <c r="E16596">
        <v>2129786.8949869089</v>
      </c>
      <c r="F16596">
        <v>0</v>
      </c>
      <c r="G16596">
        <v>0</v>
      </c>
      <c r="H16596">
        <v>2238927.5984778311</v>
      </c>
      <c r="I16596">
        <v>4351404.289832294</v>
      </c>
      <c r="J16596">
        <v>0</v>
      </c>
      <c r="K16596">
        <v>848800.97870320012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</row>
    <row r="16597" spans="1:17" ht="14.25" x14ac:dyDescent="0.2">
      <c r="A16597" s="2">
        <v>38511</v>
      </c>
      <c r="B16597">
        <v>671400.21892506804</v>
      </c>
      <c r="C16597">
        <v>2031600.4742847574</v>
      </c>
      <c r="D16597">
        <v>10352545.489695646</v>
      </c>
      <c r="E16597">
        <v>0</v>
      </c>
      <c r="F16597">
        <v>0</v>
      </c>
      <c r="G16597">
        <v>33800.045808762887</v>
      </c>
      <c r="H16597">
        <v>8979039.5497544687</v>
      </c>
      <c r="I16597">
        <v>694101.12567092304</v>
      </c>
      <c r="J16597">
        <v>287000.44181787549</v>
      </c>
      <c r="K16597">
        <v>0</v>
      </c>
      <c r="L16597">
        <v>0</v>
      </c>
      <c r="M16597">
        <v>0</v>
      </c>
      <c r="N16597">
        <v>2096517.3841210857</v>
      </c>
      <c r="O16597">
        <v>0</v>
      </c>
      <c r="P16597">
        <v>77600.298867695456</v>
      </c>
      <c r="Q16597">
        <v>0</v>
      </c>
    </row>
    <row r="16598" spans="1:17" ht="14.25" x14ac:dyDescent="0.2">
      <c r="A16598" s="2">
        <v>38512</v>
      </c>
      <c r="B16598">
        <v>0</v>
      </c>
      <c r="C16598">
        <v>7449201.7390448712</v>
      </c>
      <c r="D16598">
        <v>1090663.9306763993</v>
      </c>
      <c r="E16598">
        <v>0</v>
      </c>
      <c r="F16598">
        <v>0</v>
      </c>
      <c r="G16598">
        <v>2320841.9829297722</v>
      </c>
      <c r="H16598">
        <v>0</v>
      </c>
      <c r="I16598">
        <v>0</v>
      </c>
      <c r="J16598">
        <v>3765943.7318304693</v>
      </c>
      <c r="K16598">
        <v>0</v>
      </c>
      <c r="L16598">
        <v>6321105.287428597</v>
      </c>
      <c r="M16598">
        <v>6855428.1586271916</v>
      </c>
      <c r="N16598">
        <v>2437717.7487399131</v>
      </c>
      <c r="O16598">
        <v>102256095.40371881</v>
      </c>
      <c r="P16598">
        <v>141658794.06971589</v>
      </c>
      <c r="Q16598">
        <v>4020796.424244531</v>
      </c>
    </row>
    <row r="16599" spans="1:17" ht="14.25" x14ac:dyDescent="0.2">
      <c r="A16599" s="2">
        <v>38513</v>
      </c>
      <c r="B16599">
        <v>28747472.814832348</v>
      </c>
      <c r="C16599">
        <v>0</v>
      </c>
      <c r="D16599">
        <v>2275031.1401134585</v>
      </c>
      <c r="E16599">
        <v>0</v>
      </c>
      <c r="F16599">
        <v>0</v>
      </c>
      <c r="G16599">
        <v>0</v>
      </c>
      <c r="H16599">
        <v>0</v>
      </c>
      <c r="I16599">
        <v>315500.32914294046</v>
      </c>
      <c r="J16599">
        <v>0</v>
      </c>
      <c r="K16599">
        <v>19680113.243715655</v>
      </c>
      <c r="L16599">
        <v>173200.68534837739</v>
      </c>
      <c r="M16599">
        <v>0</v>
      </c>
      <c r="N16599">
        <v>0</v>
      </c>
      <c r="O16599">
        <v>0</v>
      </c>
      <c r="P16599">
        <v>0</v>
      </c>
      <c r="Q16599">
        <v>635593.19916897931</v>
      </c>
    </row>
    <row r="16600" spans="1:17" ht="14.25" x14ac:dyDescent="0.2">
      <c r="A16600" s="2">
        <v>38514</v>
      </c>
      <c r="B16600">
        <v>0</v>
      </c>
      <c r="C16600">
        <v>53602711.678986557</v>
      </c>
      <c r="D16600">
        <v>147000.09912560301</v>
      </c>
      <c r="E16600">
        <v>0</v>
      </c>
      <c r="F16600">
        <v>0</v>
      </c>
      <c r="G16600">
        <v>6572713.0991880205</v>
      </c>
      <c r="H16600">
        <v>0</v>
      </c>
      <c r="I16600">
        <v>1337829.2881296051</v>
      </c>
      <c r="J16600">
        <v>0</v>
      </c>
      <c r="K16600">
        <v>742700.85636533005</v>
      </c>
      <c r="L16600">
        <v>0</v>
      </c>
      <c r="M16600">
        <v>91600.306158241219</v>
      </c>
      <c r="N16600">
        <v>0</v>
      </c>
      <c r="O16600">
        <v>557824.18185396283</v>
      </c>
      <c r="P16600">
        <v>0</v>
      </c>
      <c r="Q16600">
        <v>103000.34372717414</v>
      </c>
    </row>
    <row r="16601" spans="1:17" ht="14.25" x14ac:dyDescent="0.2">
      <c r="A16601" s="2">
        <v>38515</v>
      </c>
      <c r="B16601">
        <v>27893602.754079688</v>
      </c>
      <c r="C16601">
        <v>4063200.9485695027</v>
      </c>
      <c r="D16601">
        <v>932567.12868863659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2916430.2628735383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</row>
    <row r="16602" spans="1:17" ht="14.25" x14ac:dyDescent="0.2">
      <c r="A16602" s="2">
        <v>38516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219700.29775698643</v>
      </c>
      <c r="H16602">
        <v>1280966.1368626889</v>
      </c>
      <c r="I16602">
        <v>3662182.6358160703</v>
      </c>
      <c r="J16602">
        <v>574000.88363575097</v>
      </c>
      <c r="K16602">
        <v>848800.97870324214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11368239.118721809</v>
      </c>
    </row>
    <row r="16603" spans="1:17" ht="14.25" x14ac:dyDescent="0.2">
      <c r="A16603" s="2">
        <v>38517</v>
      </c>
      <c r="B16603">
        <v>0</v>
      </c>
      <c r="C16603">
        <v>16504789.100585043</v>
      </c>
      <c r="D16603">
        <v>0</v>
      </c>
      <c r="E16603">
        <v>0</v>
      </c>
      <c r="F16603">
        <v>0</v>
      </c>
      <c r="G16603">
        <v>2230751.9770006998</v>
      </c>
      <c r="H16603">
        <v>7040974.0830921689</v>
      </c>
      <c r="I16603">
        <v>1914413.3365815626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</row>
    <row r="16604" spans="1:17" ht="14.25" x14ac:dyDescent="0.2">
      <c r="A16604" s="2">
        <v>38518</v>
      </c>
      <c r="B16604">
        <v>5830721.2685084781</v>
      </c>
      <c r="C16604">
        <v>156030673.43737367</v>
      </c>
      <c r="D16604">
        <v>147000.09912558447</v>
      </c>
      <c r="E16604">
        <v>1818425.306712169</v>
      </c>
      <c r="F16604">
        <v>17122925.680598807</v>
      </c>
      <c r="G16604">
        <v>9606685.2304529734</v>
      </c>
      <c r="H16604">
        <v>2486696.3777655801</v>
      </c>
      <c r="I16604">
        <v>315500.32914294046</v>
      </c>
      <c r="J16604">
        <v>0</v>
      </c>
      <c r="K16604">
        <v>318300.36701368797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</row>
    <row r="16605" spans="1:17" ht="14.25" x14ac:dyDescent="0.2">
      <c r="A16605" s="2">
        <v>38519</v>
      </c>
      <c r="B16605">
        <v>3804601.2417382514</v>
      </c>
      <c r="C16605">
        <v>12335642.415574985</v>
      </c>
      <c r="D16605">
        <v>10879778.39184501</v>
      </c>
      <c r="E16605">
        <v>0</v>
      </c>
      <c r="F16605">
        <v>2663526.8896866245</v>
      </c>
      <c r="G16605">
        <v>0</v>
      </c>
      <c r="H16605">
        <v>0</v>
      </c>
      <c r="I16605">
        <v>5832121.588637488</v>
      </c>
      <c r="J16605">
        <v>0</v>
      </c>
      <c r="K16605">
        <v>212200.24467573382</v>
      </c>
      <c r="L16605">
        <v>0</v>
      </c>
      <c r="M16605">
        <v>412201.37771212787</v>
      </c>
      <c r="N16605">
        <v>203700.43844164611</v>
      </c>
      <c r="O16605">
        <v>809605.66349577915</v>
      </c>
      <c r="P16605">
        <v>0</v>
      </c>
      <c r="Q16605">
        <v>18649124.290359754</v>
      </c>
    </row>
    <row r="16606" spans="1:17" ht="14.25" x14ac:dyDescent="0.2">
      <c r="A16606" s="2">
        <v>38520</v>
      </c>
      <c r="B16606">
        <v>2685600.8757009404</v>
      </c>
      <c r="C16606">
        <v>0</v>
      </c>
      <c r="D16606">
        <v>1193869.8581774796</v>
      </c>
      <c r="E16606">
        <v>140700.10458435383</v>
      </c>
      <c r="F16606">
        <v>6253926.7451670719</v>
      </c>
      <c r="G16606">
        <v>29145568.863623086</v>
      </c>
      <c r="H16606">
        <v>8012864.9893827643</v>
      </c>
      <c r="I16606">
        <v>47600573.699046887</v>
      </c>
      <c r="J16606">
        <v>84383218.904620975</v>
      </c>
      <c r="K16606">
        <v>0</v>
      </c>
      <c r="L16606">
        <v>29731774.958991151</v>
      </c>
      <c r="M16606">
        <v>1170464.0336323176</v>
      </c>
      <c r="N16606">
        <v>0</v>
      </c>
      <c r="O16606">
        <v>4109297.5979967415</v>
      </c>
      <c r="P16606">
        <v>1027659.3848348046</v>
      </c>
      <c r="Q16606">
        <v>72358022.762778744</v>
      </c>
    </row>
    <row r="16607" spans="1:17" ht="14.25" x14ac:dyDescent="0.2">
      <c r="A16607" s="2">
        <v>38521</v>
      </c>
      <c r="B16607">
        <v>1119000.3648752412</v>
      </c>
      <c r="C16607">
        <v>116327396.24304718</v>
      </c>
      <c r="D16607">
        <v>7801812.9528307617</v>
      </c>
      <c r="E16607">
        <v>5705774.0630624816</v>
      </c>
      <c r="F16607">
        <v>8246350.04608416</v>
      </c>
      <c r="G16607">
        <v>13587799.714992376</v>
      </c>
      <c r="H16607">
        <v>70749284.838429645</v>
      </c>
      <c r="I16607">
        <v>23612058.148037829</v>
      </c>
      <c r="J16607">
        <v>1998698.5153090251</v>
      </c>
      <c r="K16607">
        <v>143268753.38214871</v>
      </c>
      <c r="L16607">
        <v>1137536.0069948779</v>
      </c>
      <c r="M16607">
        <v>0</v>
      </c>
      <c r="N16607">
        <v>0</v>
      </c>
      <c r="O16607">
        <v>0</v>
      </c>
      <c r="P16607">
        <v>0</v>
      </c>
      <c r="Q16607">
        <v>23476847.628098026</v>
      </c>
    </row>
    <row r="16608" spans="1:17" ht="14.25" x14ac:dyDescent="0.2">
      <c r="A16608" s="2">
        <v>38522</v>
      </c>
      <c r="B16608">
        <v>43930692.477713004</v>
      </c>
      <c r="C16608">
        <v>0</v>
      </c>
      <c r="D16608">
        <v>2000995.3436858496</v>
      </c>
      <c r="E16608">
        <v>17877139.80469339</v>
      </c>
      <c r="F16608">
        <v>1769464.3004586967</v>
      </c>
      <c r="G16608">
        <v>49943522.648877516</v>
      </c>
      <c r="H16608">
        <v>26104275.053234335</v>
      </c>
      <c r="I16608">
        <v>51276640.451993555</v>
      </c>
      <c r="J16608">
        <v>229600.35345432637</v>
      </c>
      <c r="K16608">
        <v>12399942.719826017</v>
      </c>
      <c r="L16608">
        <v>675213.65598437516</v>
      </c>
      <c r="M16608">
        <v>0</v>
      </c>
      <c r="N16608">
        <v>0</v>
      </c>
      <c r="O16608">
        <v>0</v>
      </c>
      <c r="P16608">
        <v>0</v>
      </c>
      <c r="Q16608">
        <v>0</v>
      </c>
    </row>
    <row r="16609" spans="1:17" ht="14.25" x14ac:dyDescent="0.2">
      <c r="A16609" s="2">
        <v>38523</v>
      </c>
      <c r="B16609">
        <v>0</v>
      </c>
      <c r="C16609">
        <v>6772001.5809498569</v>
      </c>
      <c r="D16609">
        <v>490000.33041873632</v>
      </c>
      <c r="E16609">
        <v>704097.70105846261</v>
      </c>
      <c r="F16609">
        <v>734834.31977852318</v>
      </c>
      <c r="G16609">
        <v>26842899.502469487</v>
      </c>
      <c r="H16609">
        <v>36092831.074575022</v>
      </c>
      <c r="I16609">
        <v>70813312.34764047</v>
      </c>
      <c r="J16609">
        <v>908161.4069416374</v>
      </c>
      <c r="K16609">
        <v>16834408.142198823</v>
      </c>
      <c r="L16609">
        <v>479597.22454634006</v>
      </c>
      <c r="M16609">
        <v>0</v>
      </c>
      <c r="N16609">
        <v>0</v>
      </c>
      <c r="O16609">
        <v>0</v>
      </c>
      <c r="P16609">
        <v>0</v>
      </c>
      <c r="Q16609">
        <v>0</v>
      </c>
    </row>
    <row r="16610" spans="1:17" ht="14.25" x14ac:dyDescent="0.2">
      <c r="A16610" s="2">
        <v>38524</v>
      </c>
      <c r="B16610">
        <v>0</v>
      </c>
      <c r="C16610">
        <v>56356896.600692727</v>
      </c>
      <c r="D16610">
        <v>588003.90431468328</v>
      </c>
      <c r="E16610">
        <v>609788.32625792513</v>
      </c>
      <c r="F16610">
        <v>132600.12026771792</v>
      </c>
      <c r="G16610">
        <v>0</v>
      </c>
      <c r="H16610">
        <v>16262226.105005074</v>
      </c>
      <c r="I16610">
        <v>12364739.969531428</v>
      </c>
      <c r="J16610">
        <v>0</v>
      </c>
      <c r="K16610">
        <v>74268560.866621867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</row>
    <row r="16611" spans="1:17" ht="14.25" x14ac:dyDescent="0.2">
      <c r="A16611" s="2">
        <v>38525</v>
      </c>
      <c r="B16611">
        <v>1790400.5838005946</v>
      </c>
      <c r="C16611">
        <v>0</v>
      </c>
      <c r="D16611">
        <v>7153358.8743132837</v>
      </c>
      <c r="E16611">
        <v>19355712.569193713</v>
      </c>
      <c r="F16611">
        <v>1509007.5859807173</v>
      </c>
      <c r="G16611">
        <v>135722.4073211778</v>
      </c>
      <c r="H16611">
        <v>252741277.45365882</v>
      </c>
      <c r="I16611">
        <v>45133382.801825978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232800.89660304316</v>
      </c>
      <c r="Q16611">
        <v>0</v>
      </c>
    </row>
    <row r="16612" spans="1:17" ht="14.25" x14ac:dyDescent="0.2">
      <c r="A16612" s="2">
        <v>38526</v>
      </c>
      <c r="B16612">
        <v>0</v>
      </c>
      <c r="C16612">
        <v>0</v>
      </c>
      <c r="D16612">
        <v>23959803.815301858</v>
      </c>
      <c r="E16612">
        <v>2225026.0514001362</v>
      </c>
      <c r="F16612">
        <v>0</v>
      </c>
      <c r="G16612">
        <v>7387740.2001406336</v>
      </c>
      <c r="H16612">
        <v>69245086.07869491</v>
      </c>
      <c r="I16612">
        <v>939716.98966473865</v>
      </c>
      <c r="J16612">
        <v>0</v>
      </c>
      <c r="K16612">
        <v>340443.47935070662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</row>
    <row r="16613" spans="1:17" ht="14.25" x14ac:dyDescent="0.2">
      <c r="A16613" s="2">
        <v>38527</v>
      </c>
      <c r="B16613">
        <v>0</v>
      </c>
      <c r="C16613">
        <v>61015520.147770606</v>
      </c>
      <c r="D16613">
        <v>13322309.813608849</v>
      </c>
      <c r="E16613">
        <v>34740952.779071718</v>
      </c>
      <c r="F16613">
        <v>0</v>
      </c>
      <c r="G16613">
        <v>2029148.8667025261</v>
      </c>
      <c r="H16613">
        <v>14358604.595769888</v>
      </c>
      <c r="I16613">
        <v>35028283.946381137</v>
      </c>
      <c r="J16613">
        <v>12860732.121834088</v>
      </c>
      <c r="K16613">
        <v>0</v>
      </c>
      <c r="L16613">
        <v>259801.02802255063</v>
      </c>
      <c r="M16613">
        <v>19319398.395189486</v>
      </c>
      <c r="N16613">
        <v>13446366.69183968</v>
      </c>
      <c r="O16613">
        <v>9151694.9416250084</v>
      </c>
      <c r="P16613">
        <v>4896740.9952397589</v>
      </c>
      <c r="Q16613">
        <v>206000.68745433495</v>
      </c>
    </row>
    <row r="16614" spans="1:17" ht="14.25" x14ac:dyDescent="0.2">
      <c r="A16614" s="2">
        <v>38528</v>
      </c>
      <c r="B16614">
        <v>0</v>
      </c>
      <c r="C16614">
        <v>93379859.625946939</v>
      </c>
      <c r="D16614">
        <v>0</v>
      </c>
      <c r="E16614">
        <v>4604961.9100786271</v>
      </c>
      <c r="F16614">
        <v>464100.42093705101</v>
      </c>
      <c r="G16614">
        <v>2338582.0431346535</v>
      </c>
      <c r="H16614">
        <v>31014336.734662447</v>
      </c>
      <c r="I16614">
        <v>80010148.21579285</v>
      </c>
      <c r="J16614">
        <v>8557635.5816132668</v>
      </c>
      <c r="K16614">
        <v>10071009.933527779</v>
      </c>
      <c r="L16614">
        <v>918856656.89948428</v>
      </c>
      <c r="M16614">
        <v>91600.306158241219</v>
      </c>
      <c r="N16614">
        <v>1827820.5735317178</v>
      </c>
      <c r="O16614">
        <v>3854041.7112892698</v>
      </c>
      <c r="P16614">
        <v>77135907.684393361</v>
      </c>
      <c r="Q16614">
        <v>6282974.1989428224</v>
      </c>
    </row>
    <row r="16615" spans="1:17" ht="14.25" x14ac:dyDescent="0.2">
      <c r="A16615" s="2">
        <v>38529</v>
      </c>
      <c r="B16615">
        <v>0</v>
      </c>
      <c r="C16615">
        <v>32883169.809337214</v>
      </c>
      <c r="D16615">
        <v>0</v>
      </c>
      <c r="E16615">
        <v>0</v>
      </c>
      <c r="F16615">
        <v>0</v>
      </c>
      <c r="G16615">
        <v>0</v>
      </c>
      <c r="H16615">
        <v>19003717.581511069</v>
      </c>
      <c r="I16615">
        <v>11468673.238023603</v>
      </c>
      <c r="J16615">
        <v>0</v>
      </c>
      <c r="K16615">
        <v>70689850.83603254</v>
      </c>
      <c r="L16615">
        <v>0</v>
      </c>
      <c r="M16615">
        <v>0</v>
      </c>
      <c r="N16615">
        <v>116400.2505380847</v>
      </c>
      <c r="O16615">
        <v>0</v>
      </c>
      <c r="P16615">
        <v>0</v>
      </c>
      <c r="Q16615">
        <v>0</v>
      </c>
    </row>
    <row r="16616" spans="1:17" ht="14.25" x14ac:dyDescent="0.2">
      <c r="A16616" s="2">
        <v>38530</v>
      </c>
      <c r="B16616">
        <v>0</v>
      </c>
      <c r="C16616">
        <v>28392231.418289393</v>
      </c>
      <c r="D16616">
        <v>343000.23129310866</v>
      </c>
      <c r="E16616">
        <v>1436870.7365567097</v>
      </c>
      <c r="F16616">
        <v>0</v>
      </c>
      <c r="G16616">
        <v>0</v>
      </c>
      <c r="H16616">
        <v>135050.50986679064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2821641.8791361563</v>
      </c>
      <c r="O16616">
        <v>0</v>
      </c>
      <c r="P16616">
        <v>0</v>
      </c>
      <c r="Q16616">
        <v>0</v>
      </c>
    </row>
    <row r="16617" spans="1:17" ht="14.25" x14ac:dyDescent="0.2">
      <c r="A16617" s="2">
        <v>38531</v>
      </c>
      <c r="B16617">
        <v>0</v>
      </c>
      <c r="C16617">
        <v>134349424.04059553</v>
      </c>
      <c r="D16617">
        <v>0</v>
      </c>
      <c r="E16617">
        <v>140700.10458437621</v>
      </c>
      <c r="F16617">
        <v>397800.36080318055</v>
      </c>
      <c r="G16617">
        <v>1208581.339402271</v>
      </c>
      <c r="H16617">
        <v>0</v>
      </c>
      <c r="I16617">
        <v>5963339.6764737554</v>
      </c>
      <c r="J16617">
        <v>22674996.388071548</v>
      </c>
      <c r="K16617">
        <v>636600.73402746022</v>
      </c>
      <c r="L16617">
        <v>0</v>
      </c>
      <c r="M16617">
        <v>647701.75808766042</v>
      </c>
      <c r="N16617">
        <v>9855608.8775131181</v>
      </c>
      <c r="O16617">
        <v>303601.99053994805</v>
      </c>
      <c r="P16617">
        <v>0</v>
      </c>
      <c r="Q16617">
        <v>0</v>
      </c>
    </row>
    <row r="16618" spans="1:17" ht="14.25" x14ac:dyDescent="0.2">
      <c r="A16618" s="2">
        <v>38532</v>
      </c>
      <c r="B16618">
        <v>0</v>
      </c>
      <c r="C16618">
        <v>17576847.484250423</v>
      </c>
      <c r="D16618">
        <v>0</v>
      </c>
      <c r="E16618">
        <v>0</v>
      </c>
      <c r="F16618">
        <v>5993604.7521058917</v>
      </c>
      <c r="G16618">
        <v>33800.045808756746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</row>
    <row r="16619" spans="1:17" ht="14.25" x14ac:dyDescent="0.2">
      <c r="A16619" s="2">
        <v>38533</v>
      </c>
      <c r="B16619">
        <v>895200.29190015467</v>
      </c>
      <c r="C16619">
        <v>0</v>
      </c>
      <c r="D16619">
        <v>30686751.239102267</v>
      </c>
      <c r="E16619">
        <v>0</v>
      </c>
      <c r="F16619">
        <v>265200.24053543585</v>
      </c>
      <c r="G16619">
        <v>0</v>
      </c>
      <c r="H16619">
        <v>0</v>
      </c>
      <c r="I16619">
        <v>0</v>
      </c>
      <c r="J16619">
        <v>36481680.002531305</v>
      </c>
      <c r="K16619">
        <v>0</v>
      </c>
      <c r="L16619">
        <v>0</v>
      </c>
      <c r="M16619">
        <v>1329059.2659866232</v>
      </c>
      <c r="N16619">
        <v>439880.94340933813</v>
      </c>
      <c r="O16619">
        <v>0</v>
      </c>
      <c r="P16619">
        <v>0</v>
      </c>
      <c r="Q16619">
        <v>0</v>
      </c>
    </row>
    <row r="16620" spans="1:17" ht="14.25" x14ac:dyDescent="0.2">
      <c r="A16620" s="2">
        <v>38534</v>
      </c>
      <c r="B16620">
        <v>9579648.9315832034</v>
      </c>
      <c r="C16620">
        <v>8803602.0557395332</v>
      </c>
      <c r="D16620">
        <v>784075.46203126723</v>
      </c>
      <c r="E16620">
        <v>0</v>
      </c>
      <c r="F16620">
        <v>0</v>
      </c>
      <c r="G16620">
        <v>28598115.264004827</v>
      </c>
      <c r="H16620">
        <v>5493124.7535577938</v>
      </c>
      <c r="I16620">
        <v>0</v>
      </c>
      <c r="J16620">
        <v>10334034.895018196</v>
      </c>
      <c r="K16620">
        <v>0</v>
      </c>
      <c r="L16620">
        <v>0</v>
      </c>
      <c r="M16620">
        <v>3000408.880220965</v>
      </c>
      <c r="N16620">
        <v>2083070.0214201689</v>
      </c>
      <c r="O16620">
        <v>0</v>
      </c>
      <c r="P16620">
        <v>0</v>
      </c>
      <c r="Q16620">
        <v>0</v>
      </c>
    </row>
    <row r="16621" spans="1:17" ht="14.25" x14ac:dyDescent="0.2">
      <c r="A16621" s="2">
        <v>38535</v>
      </c>
      <c r="B16621">
        <v>6449737.153513995</v>
      </c>
      <c r="C16621">
        <v>0</v>
      </c>
      <c r="D16621">
        <v>3707590.5464908164</v>
      </c>
      <c r="E16621">
        <v>0</v>
      </c>
      <c r="F16621">
        <v>0</v>
      </c>
      <c r="G16621">
        <v>50700.068713147404</v>
      </c>
      <c r="H16621">
        <v>86942602.177729592</v>
      </c>
      <c r="I16621">
        <v>0</v>
      </c>
      <c r="J16621">
        <v>161107479.43492258</v>
      </c>
      <c r="K16621">
        <v>954901.10104111803</v>
      </c>
      <c r="L16621">
        <v>0</v>
      </c>
      <c r="M16621">
        <v>1715547.7280184671</v>
      </c>
      <c r="N16621">
        <v>14243950.928153649</v>
      </c>
      <c r="O16621">
        <v>455402.98580991314</v>
      </c>
      <c r="P16621">
        <v>0</v>
      </c>
      <c r="Q16621">
        <v>0</v>
      </c>
    </row>
    <row r="16622" spans="1:17" ht="14.25" x14ac:dyDescent="0.2">
      <c r="A16622" s="2">
        <v>38536</v>
      </c>
      <c r="B16622">
        <v>0</v>
      </c>
      <c r="C16622">
        <v>0</v>
      </c>
      <c r="D16622">
        <v>2504524.6186183328</v>
      </c>
      <c r="E16622">
        <v>0</v>
      </c>
      <c r="F16622">
        <v>0</v>
      </c>
      <c r="G16622">
        <v>0</v>
      </c>
      <c r="H16622">
        <v>1526745.5339828082</v>
      </c>
      <c r="I16622">
        <v>3816205.0565773128</v>
      </c>
      <c r="J16622">
        <v>2317678190.3000212</v>
      </c>
      <c r="K16622">
        <v>0</v>
      </c>
      <c r="L16622">
        <v>0</v>
      </c>
      <c r="M16622">
        <v>150671544.72864947</v>
      </c>
      <c r="N16622">
        <v>0</v>
      </c>
      <c r="O16622">
        <v>0</v>
      </c>
      <c r="P16622">
        <v>1425176.2284823975</v>
      </c>
      <c r="Q16622">
        <v>0</v>
      </c>
    </row>
    <row r="16623" spans="1:17" ht="14.25" x14ac:dyDescent="0.2">
      <c r="A16623" s="2">
        <v>38537</v>
      </c>
      <c r="B16623">
        <v>165687011.98988435</v>
      </c>
      <c r="C16623">
        <v>316288875.52368718</v>
      </c>
      <c r="D16623">
        <v>0</v>
      </c>
      <c r="E16623">
        <v>2241564.2474385761</v>
      </c>
      <c r="F16623">
        <v>331500.30066930631</v>
      </c>
      <c r="G16623">
        <v>169000.22904383286</v>
      </c>
      <c r="H16623">
        <v>27836585.247723933</v>
      </c>
      <c r="I16623">
        <v>0</v>
      </c>
      <c r="J16623">
        <v>761988.63603964006</v>
      </c>
      <c r="K16623">
        <v>0</v>
      </c>
      <c r="L16623">
        <v>0</v>
      </c>
      <c r="M16623">
        <v>0</v>
      </c>
      <c r="N16623">
        <v>0</v>
      </c>
      <c r="O16623">
        <v>18476242.878288962</v>
      </c>
      <c r="P16623">
        <v>209382050.09826764</v>
      </c>
      <c r="Q16623">
        <v>0</v>
      </c>
    </row>
    <row r="16624" spans="1:17" ht="14.25" x14ac:dyDescent="0.2">
      <c r="A16624" s="2">
        <v>38538</v>
      </c>
      <c r="B16624">
        <v>9555335.6991550103</v>
      </c>
      <c r="C16624">
        <v>0</v>
      </c>
      <c r="D16624">
        <v>196000.13216748097</v>
      </c>
      <c r="E16624">
        <v>0</v>
      </c>
      <c r="F16624">
        <v>0</v>
      </c>
      <c r="G16624">
        <v>38714766.870436013</v>
      </c>
      <c r="H16624">
        <v>979875.13842552679</v>
      </c>
      <c r="I16624">
        <v>0</v>
      </c>
      <c r="J16624">
        <v>603215.68521712441</v>
      </c>
      <c r="K16624">
        <v>0</v>
      </c>
      <c r="L16624">
        <v>8013927.6717909286</v>
      </c>
      <c r="M16624">
        <v>315212.70606121479</v>
      </c>
      <c r="N16624">
        <v>58200.125269038159</v>
      </c>
      <c r="O16624">
        <v>1113966938.0302761</v>
      </c>
      <c r="P16624">
        <v>28334712.52612799</v>
      </c>
      <c r="Q16624">
        <v>0</v>
      </c>
    </row>
    <row r="16625" spans="1:17" ht="14.25" x14ac:dyDescent="0.2">
      <c r="A16625" s="2">
        <v>38539</v>
      </c>
      <c r="B16625">
        <v>40241452.844424799</v>
      </c>
      <c r="C16625">
        <v>57448274.9964993</v>
      </c>
      <c r="D16625">
        <v>4497131.2707810644</v>
      </c>
      <c r="E16625">
        <v>0</v>
      </c>
      <c r="F16625">
        <v>0</v>
      </c>
      <c r="G16625">
        <v>101400.13742630709</v>
      </c>
      <c r="H16625">
        <v>0</v>
      </c>
      <c r="I16625">
        <v>0</v>
      </c>
      <c r="J16625">
        <v>317449.66067636223</v>
      </c>
      <c r="K16625">
        <v>0</v>
      </c>
      <c r="L16625">
        <v>0</v>
      </c>
      <c r="M16625">
        <v>0</v>
      </c>
      <c r="N16625">
        <v>0</v>
      </c>
      <c r="O16625">
        <v>353423.62105383986</v>
      </c>
      <c r="P16625">
        <v>198321079.07514271</v>
      </c>
      <c r="Q16625">
        <v>103000.34372714753</v>
      </c>
    </row>
    <row r="16626" spans="1:17" ht="14.25" x14ac:dyDescent="0.2">
      <c r="A16626" s="2">
        <v>38540</v>
      </c>
      <c r="B16626">
        <v>338346029.29407191</v>
      </c>
      <c r="C16626">
        <v>30988763.921190675</v>
      </c>
      <c r="D16626">
        <v>11714721.200759256</v>
      </c>
      <c r="E16626">
        <v>0</v>
      </c>
      <c r="F16626">
        <v>0</v>
      </c>
      <c r="G16626">
        <v>880221.98016965832</v>
      </c>
      <c r="H16626">
        <v>3871920.7601775317</v>
      </c>
      <c r="I16626">
        <v>7080994.8872116767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426870015.52758998</v>
      </c>
      <c r="Q16626">
        <v>0</v>
      </c>
    </row>
    <row r="16627" spans="1:17" ht="14.25" x14ac:dyDescent="0.2">
      <c r="A16627" s="2">
        <v>38541</v>
      </c>
      <c r="B16627">
        <v>30089354.039433699</v>
      </c>
      <c r="C16627">
        <v>43110189.29187011</v>
      </c>
      <c r="D16627">
        <v>294000.1982512307</v>
      </c>
      <c r="E16627">
        <v>0</v>
      </c>
      <c r="F16627">
        <v>0</v>
      </c>
      <c r="G16627">
        <v>9755525.9837217461</v>
      </c>
      <c r="H16627">
        <v>2329215.013311916</v>
      </c>
      <c r="I16627">
        <v>4009343.6861850158</v>
      </c>
      <c r="J16627">
        <v>113856517.24403803</v>
      </c>
      <c r="K16627">
        <v>0</v>
      </c>
      <c r="L16627">
        <v>754090014.49889338</v>
      </c>
      <c r="M16627">
        <v>0</v>
      </c>
      <c r="N16627">
        <v>0</v>
      </c>
      <c r="O16627">
        <v>0</v>
      </c>
      <c r="P16627">
        <v>2248229.0483541968</v>
      </c>
      <c r="Q16627">
        <v>45901571.915295705</v>
      </c>
    </row>
    <row r="16628" spans="1:17" ht="14.25" x14ac:dyDescent="0.2">
      <c r="A16628" s="2">
        <v>38542</v>
      </c>
      <c r="B16628">
        <v>0</v>
      </c>
      <c r="C16628">
        <v>111613319.65748979</v>
      </c>
      <c r="D16628">
        <v>18578795.454627834</v>
      </c>
      <c r="E16628">
        <v>3632329.2429092936</v>
      </c>
      <c r="F16628">
        <v>12912152.112555476</v>
      </c>
      <c r="G16628">
        <v>34840177.353081137</v>
      </c>
      <c r="H16628">
        <v>15097210.737540429</v>
      </c>
      <c r="I16628">
        <v>1774902.0018856472</v>
      </c>
      <c r="J16628">
        <v>0</v>
      </c>
      <c r="K16628">
        <v>550544742.88564062</v>
      </c>
      <c r="L16628">
        <v>95476228.096708208</v>
      </c>
      <c r="M16628">
        <v>0</v>
      </c>
      <c r="N16628">
        <v>494779.00468424574</v>
      </c>
      <c r="O16628">
        <v>730306.81388883619</v>
      </c>
      <c r="P16628">
        <v>2090639.6462211085</v>
      </c>
      <c r="Q16628">
        <v>70730685.859766066</v>
      </c>
    </row>
    <row r="16629" spans="1:17" ht="14.25" x14ac:dyDescent="0.2">
      <c r="A16629" s="2">
        <v>38543</v>
      </c>
      <c r="B16629">
        <v>4752125.0858598705</v>
      </c>
      <c r="C16629">
        <v>147493386.91737592</v>
      </c>
      <c r="D16629">
        <v>17112318.993331671</v>
      </c>
      <c r="E16629">
        <v>28610739.399723951</v>
      </c>
      <c r="F16629">
        <v>1062460.3767179695</v>
      </c>
      <c r="G16629">
        <v>33029505.737818491</v>
      </c>
      <c r="H16629">
        <v>83103171.116903663</v>
      </c>
      <c r="I16629">
        <v>13140940.916369075</v>
      </c>
      <c r="J16629">
        <v>229600.35345429392</v>
      </c>
      <c r="K16629">
        <v>322711585.22425187</v>
      </c>
      <c r="L16629">
        <v>1970847.9840610272</v>
      </c>
      <c r="M16629">
        <v>0</v>
      </c>
      <c r="N16629">
        <v>0</v>
      </c>
      <c r="O16629">
        <v>577547.9729458401</v>
      </c>
      <c r="P16629">
        <v>360627.93940769532</v>
      </c>
      <c r="Q16629">
        <v>230378434.76196578</v>
      </c>
    </row>
    <row r="16630" spans="1:17" ht="14.25" x14ac:dyDescent="0.2">
      <c r="A16630" s="2">
        <v>38544</v>
      </c>
      <c r="B16630">
        <v>0</v>
      </c>
      <c r="C16630">
        <v>0</v>
      </c>
      <c r="D16630">
        <v>4191962.1608781279</v>
      </c>
      <c r="E16630">
        <v>9159139.161140155</v>
      </c>
      <c r="F16630">
        <v>15637211.965827476</v>
      </c>
      <c r="G16630">
        <v>40481727.51786644</v>
      </c>
      <c r="H16630">
        <v>44987256.189396486</v>
      </c>
      <c r="I16630">
        <v>22709624.226500802</v>
      </c>
      <c r="J16630">
        <v>0</v>
      </c>
      <c r="K16630">
        <v>24376489.990729675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235212.35832562245</v>
      </c>
    </row>
    <row r="16631" spans="1:17" ht="14.25" x14ac:dyDescent="0.2">
      <c r="A16631" s="2">
        <v>38545</v>
      </c>
      <c r="B16631">
        <v>2461800.8040038114</v>
      </c>
      <c r="C16631">
        <v>0</v>
      </c>
      <c r="D16631">
        <v>0</v>
      </c>
      <c r="E16631">
        <v>187600.13944583744</v>
      </c>
      <c r="F16631">
        <v>4159235.4454742577</v>
      </c>
      <c r="G16631">
        <v>12936580.209302282</v>
      </c>
      <c r="H16631">
        <v>30742272.93965302</v>
      </c>
      <c r="I16631">
        <v>1637707.4082905764</v>
      </c>
      <c r="J16631">
        <v>0</v>
      </c>
      <c r="K16631">
        <v>14534019.720444022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</row>
    <row r="16632" spans="1:17" ht="14.25" x14ac:dyDescent="0.2">
      <c r="A16632" s="2">
        <v>38546</v>
      </c>
      <c r="B16632">
        <v>0</v>
      </c>
      <c r="C16632">
        <v>0</v>
      </c>
      <c r="D16632">
        <v>0</v>
      </c>
      <c r="E16632">
        <v>0</v>
      </c>
      <c r="F16632">
        <v>4243397.9910448221</v>
      </c>
      <c r="G16632">
        <v>0</v>
      </c>
      <c r="H16632">
        <v>11785781.915858347</v>
      </c>
      <c r="I16632">
        <v>0</v>
      </c>
      <c r="J16632">
        <v>0</v>
      </c>
      <c r="K16632">
        <v>32911147.648033813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</row>
    <row r="16633" spans="1:17" ht="14.25" x14ac:dyDescent="0.2">
      <c r="A16633" s="2">
        <v>38547</v>
      </c>
      <c r="B16633">
        <v>0</v>
      </c>
      <c r="C16633">
        <v>39053868.062498294</v>
      </c>
      <c r="D16633">
        <v>0</v>
      </c>
      <c r="E16633">
        <v>5886196.1811024034</v>
      </c>
      <c r="F16633">
        <v>1625562.8389343801</v>
      </c>
      <c r="G16633">
        <v>141895.30413017145</v>
      </c>
      <c r="H16633">
        <v>1186123.735219484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</row>
    <row r="16634" spans="1:17" ht="14.25" x14ac:dyDescent="0.2">
      <c r="A16634" s="2">
        <v>38548</v>
      </c>
      <c r="B16634">
        <v>0</v>
      </c>
      <c r="C16634">
        <v>45993876.809926249</v>
      </c>
      <c r="D16634">
        <v>0</v>
      </c>
      <c r="E16634">
        <v>1045499.7532031897</v>
      </c>
      <c r="F16634">
        <v>1004726.7020332268</v>
      </c>
      <c r="G16634">
        <v>0</v>
      </c>
      <c r="H16634">
        <v>1772140.3729704684</v>
      </c>
      <c r="I16634">
        <v>0</v>
      </c>
      <c r="J16634">
        <v>0</v>
      </c>
      <c r="K16634">
        <v>4398467.4525599023</v>
      </c>
      <c r="L16634">
        <v>259801.02802255063</v>
      </c>
      <c r="M16634">
        <v>0</v>
      </c>
      <c r="N16634">
        <v>0</v>
      </c>
      <c r="O16634">
        <v>0</v>
      </c>
      <c r="P16634">
        <v>0</v>
      </c>
      <c r="Q16634">
        <v>29907693.791981887</v>
      </c>
    </row>
    <row r="16635" spans="1:17" ht="14.25" x14ac:dyDescent="0.2">
      <c r="A16635" s="2">
        <v>38549</v>
      </c>
      <c r="B16635">
        <v>3804601.2407177296</v>
      </c>
      <c r="C16635">
        <v>0</v>
      </c>
      <c r="D16635">
        <v>98000.066083706522</v>
      </c>
      <c r="E16635">
        <v>375200.27889169729</v>
      </c>
      <c r="F16635">
        <v>198900.18040159217</v>
      </c>
      <c r="G16635">
        <v>0</v>
      </c>
      <c r="H16635">
        <v>7658823.8866329668</v>
      </c>
      <c r="I16635">
        <v>820308.35547413188</v>
      </c>
      <c r="J16635">
        <v>0</v>
      </c>
      <c r="K16635">
        <v>3068875.6110317772</v>
      </c>
      <c r="L16635">
        <v>259801.02802255063</v>
      </c>
      <c r="M16635">
        <v>34676024.987035669</v>
      </c>
      <c r="N16635">
        <v>0</v>
      </c>
      <c r="O16635">
        <v>3179346.1230798322</v>
      </c>
      <c r="P16635">
        <v>1805841.9391154828</v>
      </c>
      <c r="Q16635">
        <v>3496543.2495115232</v>
      </c>
    </row>
    <row r="16636" spans="1:17" ht="14.25" x14ac:dyDescent="0.2">
      <c r="A16636" s="2">
        <v>38550</v>
      </c>
      <c r="B16636">
        <v>4028401.3143449603</v>
      </c>
      <c r="C16636">
        <v>4740401.1066648029</v>
      </c>
      <c r="D16636">
        <v>17635423.667022105</v>
      </c>
      <c r="E16636">
        <v>0</v>
      </c>
      <c r="F16636">
        <v>0</v>
      </c>
      <c r="G16636">
        <v>1172930.7208821063</v>
      </c>
      <c r="H16636">
        <v>336500.28090822912</v>
      </c>
      <c r="I16636">
        <v>0</v>
      </c>
      <c r="J16636">
        <v>20021269.55260564</v>
      </c>
      <c r="K16636">
        <v>0</v>
      </c>
      <c r="L16636">
        <v>12773487.330899028</v>
      </c>
      <c r="M16636">
        <v>0</v>
      </c>
      <c r="N16636">
        <v>0</v>
      </c>
      <c r="O16636">
        <v>19588312.995833457</v>
      </c>
      <c r="P16636">
        <v>7464696.5107712056</v>
      </c>
      <c r="Q16636">
        <v>0</v>
      </c>
    </row>
    <row r="16637" spans="1:17" ht="14.25" x14ac:dyDescent="0.2">
      <c r="A16637" s="2">
        <v>38551</v>
      </c>
      <c r="B16637">
        <v>17587451.218483195</v>
      </c>
      <c r="C16637">
        <v>16645473.480709875</v>
      </c>
      <c r="D16637">
        <v>1195513.2952261744</v>
      </c>
      <c r="E16637">
        <v>12694597.820664193</v>
      </c>
      <c r="F16637">
        <v>0</v>
      </c>
      <c r="G16637">
        <v>824456.39079958526</v>
      </c>
      <c r="H16637">
        <v>11561979.199672382</v>
      </c>
      <c r="I16637">
        <v>15147419.355493629</v>
      </c>
      <c r="J16637">
        <v>61157709.036036313</v>
      </c>
      <c r="K16637">
        <v>18292563.110521741</v>
      </c>
      <c r="L16637">
        <v>252235136.04456931</v>
      </c>
      <c r="M16637">
        <v>365312093.5936988</v>
      </c>
      <c r="N16637">
        <v>6140844.2454345711</v>
      </c>
      <c r="O16637">
        <v>53410398.685344726</v>
      </c>
      <c r="P16637">
        <v>116400.44830152158</v>
      </c>
      <c r="Q16637">
        <v>10462034.96224774</v>
      </c>
    </row>
    <row r="16638" spans="1:17" ht="14.25" x14ac:dyDescent="0.2">
      <c r="A16638" s="2">
        <v>38552</v>
      </c>
      <c r="B16638">
        <v>5975048.8908262551</v>
      </c>
      <c r="C16638">
        <v>79097214.545103848</v>
      </c>
      <c r="D16638">
        <v>6108316.2025460806</v>
      </c>
      <c r="E16638">
        <v>10645709.381487042</v>
      </c>
      <c r="F16638">
        <v>7766559.7416430376</v>
      </c>
      <c r="G16638">
        <v>321301.37520115025</v>
      </c>
      <c r="H16638">
        <v>605700.50563482172</v>
      </c>
      <c r="I16638">
        <v>252400.26331434812</v>
      </c>
      <c r="J16638">
        <v>645902548.17865777</v>
      </c>
      <c r="K16638">
        <v>3782158.5467815246</v>
      </c>
      <c r="L16638">
        <v>25576949.025091149</v>
      </c>
      <c r="M16638">
        <v>1502803893.0210154</v>
      </c>
      <c r="N16638">
        <v>6306717.17419089</v>
      </c>
      <c r="O16638">
        <v>427503.49045370572</v>
      </c>
      <c r="P16638">
        <v>0</v>
      </c>
      <c r="Q16638">
        <v>154500.51559077451</v>
      </c>
    </row>
    <row r="16639" spans="1:17" ht="14.25" x14ac:dyDescent="0.2">
      <c r="A16639" s="2">
        <v>38553</v>
      </c>
      <c r="B16639">
        <v>1342800.4378504213</v>
      </c>
      <c r="C16639">
        <v>202705937.16494447</v>
      </c>
      <c r="D16639">
        <v>9025410.6567588542</v>
      </c>
      <c r="E16639">
        <v>19770244.671668798</v>
      </c>
      <c r="F16639">
        <v>4393466.3632682692</v>
      </c>
      <c r="G16639">
        <v>778802.3536288644</v>
      </c>
      <c r="H16639">
        <v>942543.16383898433</v>
      </c>
      <c r="I16639">
        <v>694100.72411451594</v>
      </c>
      <c r="J16639">
        <v>1278941.0967819877</v>
      </c>
      <c r="K16639">
        <v>3265287.1951841102</v>
      </c>
      <c r="L16639">
        <v>0</v>
      </c>
      <c r="M16639">
        <v>6585893.7500206502</v>
      </c>
      <c r="N16639">
        <v>1558872.4561098877</v>
      </c>
      <c r="O16639">
        <v>886074.63837433001</v>
      </c>
      <c r="P16639">
        <v>0</v>
      </c>
      <c r="Q16639">
        <v>0</v>
      </c>
    </row>
    <row r="16640" spans="1:17" ht="14.25" x14ac:dyDescent="0.2">
      <c r="A16640" s="2">
        <v>38554</v>
      </c>
      <c r="B16640">
        <v>17723193.006098215</v>
      </c>
      <c r="C16640">
        <v>5417601.2647598274</v>
      </c>
      <c r="D16640">
        <v>0</v>
      </c>
      <c r="E16640">
        <v>3292196.4111515242</v>
      </c>
      <c r="F16640">
        <v>12336764.564431166</v>
      </c>
      <c r="G16640">
        <v>202800.2748526019</v>
      </c>
      <c r="H16640">
        <v>30849742.303146292</v>
      </c>
      <c r="I16640">
        <v>7505244.5476405658</v>
      </c>
      <c r="J16640">
        <v>454017.81149542739</v>
      </c>
      <c r="K16640">
        <v>1061001.2233790602</v>
      </c>
      <c r="L16640">
        <v>135330593.21733835</v>
      </c>
      <c r="M16640">
        <v>0</v>
      </c>
      <c r="N16640">
        <v>349986.40206631902</v>
      </c>
      <c r="O16640">
        <v>0</v>
      </c>
      <c r="P16640">
        <v>626819.40486726444</v>
      </c>
      <c r="Q16640">
        <v>0</v>
      </c>
    </row>
    <row r="16641" spans="1:17" ht="14.25" x14ac:dyDescent="0.2">
      <c r="A16641" s="2">
        <v>38555</v>
      </c>
      <c r="B16641">
        <v>5222945.1725289114</v>
      </c>
      <c r="C16641">
        <v>0</v>
      </c>
      <c r="D16641">
        <v>2620743.839059473</v>
      </c>
      <c r="E16641">
        <v>0</v>
      </c>
      <c r="F16641">
        <v>10813188.545367403</v>
      </c>
      <c r="G16641">
        <v>0</v>
      </c>
      <c r="H16641">
        <v>6781200.0292276526</v>
      </c>
      <c r="I16641">
        <v>189300.19748575575</v>
      </c>
      <c r="J16641">
        <v>0</v>
      </c>
      <c r="K16641">
        <v>31573127.651960649</v>
      </c>
      <c r="L16641">
        <v>0</v>
      </c>
      <c r="M16641">
        <v>0</v>
      </c>
      <c r="N16641">
        <v>0</v>
      </c>
      <c r="O16641">
        <v>0</v>
      </c>
      <c r="P16641">
        <v>155200.59773536932</v>
      </c>
      <c r="Q16641">
        <v>0</v>
      </c>
    </row>
    <row r="16642" spans="1:17" ht="14.25" x14ac:dyDescent="0.2">
      <c r="A16642" s="2">
        <v>38556</v>
      </c>
      <c r="B16642">
        <v>0</v>
      </c>
      <c r="C16642">
        <v>0</v>
      </c>
      <c r="D16642">
        <v>1720455.7712945759</v>
      </c>
      <c r="E16642">
        <v>11123461.369197359</v>
      </c>
      <c r="F16642">
        <v>0</v>
      </c>
      <c r="G16642">
        <v>185900.25194822354</v>
      </c>
      <c r="H16642">
        <v>16610295.212778432</v>
      </c>
      <c r="I16642">
        <v>0</v>
      </c>
      <c r="J16642">
        <v>0</v>
      </c>
      <c r="K16642">
        <v>212200.24467581205</v>
      </c>
      <c r="L16642">
        <v>0</v>
      </c>
      <c r="M16642">
        <v>0</v>
      </c>
      <c r="N16642">
        <v>0</v>
      </c>
      <c r="O16642">
        <v>0</v>
      </c>
      <c r="P16642">
        <v>388001.4943384233</v>
      </c>
      <c r="Q16642">
        <v>0</v>
      </c>
    </row>
    <row r="16643" spans="1:17" ht="14.25" x14ac:dyDescent="0.2">
      <c r="A16643" s="2">
        <v>38557</v>
      </c>
      <c r="B16643">
        <v>20358728.6825011</v>
      </c>
      <c r="C16643">
        <v>4063200.9485697998</v>
      </c>
      <c r="D16643">
        <v>0</v>
      </c>
      <c r="E16643">
        <v>3328008.3370545362</v>
      </c>
      <c r="F16643">
        <v>4100336.9592566518</v>
      </c>
      <c r="G16643">
        <v>84500.114521904135</v>
      </c>
      <c r="H16643">
        <v>1486252.2492163174</v>
      </c>
      <c r="I16643">
        <v>0</v>
      </c>
      <c r="J16643">
        <v>0</v>
      </c>
      <c r="K16643">
        <v>954901.10104114225</v>
      </c>
      <c r="L16643">
        <v>0</v>
      </c>
      <c r="M16643">
        <v>57678086.346002445</v>
      </c>
      <c r="N16643">
        <v>0</v>
      </c>
      <c r="O16643">
        <v>4111504.1564675448</v>
      </c>
      <c r="P16643">
        <v>86111523.10763517</v>
      </c>
      <c r="Q16643">
        <v>15128535.388991864</v>
      </c>
    </row>
    <row r="16644" spans="1:17" ht="14.25" x14ac:dyDescent="0.2">
      <c r="A16644" s="2">
        <v>38558</v>
      </c>
      <c r="B16644">
        <v>293365500.26484269</v>
      </c>
      <c r="C16644">
        <v>0</v>
      </c>
      <c r="D16644">
        <v>0</v>
      </c>
      <c r="E16644">
        <v>0</v>
      </c>
      <c r="F16644">
        <v>15922090.189619599</v>
      </c>
      <c r="G16644">
        <v>0</v>
      </c>
      <c r="H16644">
        <v>0</v>
      </c>
      <c r="I16644">
        <v>0</v>
      </c>
      <c r="J16644">
        <v>114800.17672709828</v>
      </c>
      <c r="K16644">
        <v>8681284.5656066649</v>
      </c>
      <c r="L16644">
        <v>86600.342674180982</v>
      </c>
      <c r="M16644">
        <v>0</v>
      </c>
      <c r="N16644">
        <v>0</v>
      </c>
      <c r="O16644">
        <v>11125417.338835597</v>
      </c>
      <c r="P16644">
        <v>199449837.01507771</v>
      </c>
      <c r="Q16644">
        <v>6556004.0840803692</v>
      </c>
    </row>
    <row r="16645" spans="1:17" ht="14.25" x14ac:dyDescent="0.2">
      <c r="A16645" s="2">
        <v>38559</v>
      </c>
      <c r="B16645">
        <v>122155361.9285422</v>
      </c>
      <c r="C16645">
        <v>2708800.6323794858</v>
      </c>
      <c r="D16645">
        <v>0</v>
      </c>
      <c r="E16645">
        <v>0</v>
      </c>
      <c r="F16645">
        <v>598640.89677666314</v>
      </c>
      <c r="G16645">
        <v>0</v>
      </c>
      <c r="H16645">
        <v>3516135.5581969041</v>
      </c>
      <c r="I16645">
        <v>0</v>
      </c>
      <c r="J16645">
        <v>323013788.68347579</v>
      </c>
      <c r="K16645">
        <v>0</v>
      </c>
      <c r="L16645">
        <v>0</v>
      </c>
      <c r="M16645">
        <v>0</v>
      </c>
      <c r="N16645">
        <v>0</v>
      </c>
      <c r="O16645">
        <v>253001.65878328905</v>
      </c>
      <c r="P16645">
        <v>113689.30283238606</v>
      </c>
      <c r="Q16645">
        <v>0</v>
      </c>
    </row>
    <row r="16646" spans="1:17" ht="14.25" x14ac:dyDescent="0.2">
      <c r="A16646" s="2">
        <v>38560</v>
      </c>
      <c r="B16646">
        <v>9807946.9063097108</v>
      </c>
      <c r="C16646">
        <v>0</v>
      </c>
      <c r="D16646">
        <v>5098084.1097980384</v>
      </c>
      <c r="E16646">
        <v>0</v>
      </c>
      <c r="F16646">
        <v>23018864.442385148</v>
      </c>
      <c r="G16646">
        <v>0</v>
      </c>
      <c r="H16646">
        <v>269200.22472656937</v>
      </c>
      <c r="I16646">
        <v>0</v>
      </c>
      <c r="J16646">
        <v>31221364.220942423</v>
      </c>
      <c r="K16646">
        <v>0</v>
      </c>
      <c r="L16646">
        <v>0</v>
      </c>
      <c r="M16646">
        <v>137400.45923737428</v>
      </c>
      <c r="N16646">
        <v>1254554.8751753105</v>
      </c>
      <c r="O16646">
        <v>1762718.7100763184</v>
      </c>
      <c r="P16646">
        <v>0</v>
      </c>
      <c r="Q16646">
        <v>0</v>
      </c>
    </row>
    <row r="16647" spans="1:17" ht="14.25" x14ac:dyDescent="0.2">
      <c r="A16647" s="2">
        <v>38561</v>
      </c>
      <c r="B16647">
        <v>1342800.4394928918</v>
      </c>
      <c r="C16647">
        <v>0</v>
      </c>
      <c r="D16647">
        <v>0</v>
      </c>
      <c r="E16647">
        <v>14449423.745724207</v>
      </c>
      <c r="F16647">
        <v>0</v>
      </c>
      <c r="G16647">
        <v>84500.114521904135</v>
      </c>
      <c r="H16647">
        <v>8051939.5382279186</v>
      </c>
      <c r="I16647">
        <v>1072728.2095129206</v>
      </c>
      <c r="J16647">
        <v>1711913052.4702821</v>
      </c>
      <c r="K16647">
        <v>0</v>
      </c>
      <c r="L16647">
        <v>0</v>
      </c>
      <c r="M16647">
        <v>10127831.040461777</v>
      </c>
      <c r="N16647">
        <v>0</v>
      </c>
      <c r="O16647">
        <v>7722481.4947522124</v>
      </c>
      <c r="P16647">
        <v>122515478.27011329</v>
      </c>
      <c r="Q16647">
        <v>0</v>
      </c>
    </row>
    <row r="16648" spans="1:17" ht="14.25" x14ac:dyDescent="0.2">
      <c r="A16648" s="2">
        <v>38562</v>
      </c>
      <c r="B16648">
        <v>434766498.50138175</v>
      </c>
      <c r="C16648">
        <v>0</v>
      </c>
      <c r="D16648">
        <v>9727833.2792707123</v>
      </c>
      <c r="E16648">
        <v>2495924.1304298895</v>
      </c>
      <c r="F16648">
        <v>878133.6239490147</v>
      </c>
      <c r="G16648">
        <v>0</v>
      </c>
      <c r="H16648">
        <v>5510997.1961178211</v>
      </c>
      <c r="I16648">
        <v>126200.13165714213</v>
      </c>
      <c r="J16648">
        <v>2696924.0503221992</v>
      </c>
      <c r="K16648">
        <v>0</v>
      </c>
      <c r="L16648">
        <v>5428871.7463624468</v>
      </c>
      <c r="M16648">
        <v>8191080.9087426588</v>
      </c>
      <c r="N16648">
        <v>0</v>
      </c>
      <c r="O16648">
        <v>1434508.9023795596</v>
      </c>
      <c r="P16648">
        <v>518293847.01342195</v>
      </c>
      <c r="Q16648">
        <v>4754594.3813584065</v>
      </c>
    </row>
    <row r="16649" spans="1:17" ht="14.25" x14ac:dyDescent="0.2">
      <c r="A16649" s="2">
        <v>38563</v>
      </c>
      <c r="B16649">
        <v>0</v>
      </c>
      <c r="C16649">
        <v>55025830.33150965</v>
      </c>
      <c r="D16649">
        <v>1821057.7154322427</v>
      </c>
      <c r="E16649">
        <v>375200.27889169729</v>
      </c>
      <c r="F16649">
        <v>2255004.7524323212</v>
      </c>
      <c r="G16649">
        <v>21824310.51915314</v>
      </c>
      <c r="H16649">
        <v>1373002.4141297843</v>
      </c>
      <c r="I16649">
        <v>0</v>
      </c>
      <c r="J16649">
        <v>4295742.8676424241</v>
      </c>
      <c r="K16649">
        <v>7893300.5115262046</v>
      </c>
      <c r="L16649">
        <v>0</v>
      </c>
      <c r="M16649">
        <v>758167449.39377367</v>
      </c>
      <c r="N16649">
        <v>0</v>
      </c>
      <c r="O16649">
        <v>6431247.0694837654</v>
      </c>
      <c r="P16649">
        <v>0</v>
      </c>
      <c r="Q16649">
        <v>0</v>
      </c>
    </row>
    <row r="16650" spans="1:17" ht="14.25" x14ac:dyDescent="0.2">
      <c r="A16650" s="2">
        <v>38564</v>
      </c>
      <c r="B16650">
        <v>13148655.713549225</v>
      </c>
      <c r="C16650">
        <v>0</v>
      </c>
      <c r="D16650">
        <v>539000.36346060818</v>
      </c>
      <c r="E16650">
        <v>19663987.470402721</v>
      </c>
      <c r="F16650">
        <v>1289993.1768545674</v>
      </c>
      <c r="G16650">
        <v>18317429.343060914</v>
      </c>
      <c r="H16650">
        <v>0</v>
      </c>
      <c r="I16650">
        <v>820300.85577167931</v>
      </c>
      <c r="J16650">
        <v>15601636.079580702</v>
      </c>
      <c r="K16650">
        <v>0</v>
      </c>
      <c r="L16650">
        <v>3576266.8279535859</v>
      </c>
      <c r="M16650">
        <v>0</v>
      </c>
      <c r="N16650">
        <v>23502307.693404641</v>
      </c>
      <c r="O16650">
        <v>0</v>
      </c>
      <c r="P16650">
        <v>0</v>
      </c>
      <c r="Q16650">
        <v>0</v>
      </c>
    </row>
    <row r="16651" spans="1:17" ht="14.25" x14ac:dyDescent="0.2">
      <c r="A16651" s="2">
        <v>38565</v>
      </c>
      <c r="B16651">
        <v>7945915.9788132766</v>
      </c>
      <c r="C16651">
        <v>0</v>
      </c>
      <c r="D16651">
        <v>9445357.4248238634</v>
      </c>
      <c r="E16651">
        <v>842672.21568400052</v>
      </c>
      <c r="F16651">
        <v>5784193.7135392101</v>
      </c>
      <c r="G16651">
        <v>0</v>
      </c>
      <c r="H16651">
        <v>0</v>
      </c>
      <c r="I16651">
        <v>946500.9874288853</v>
      </c>
      <c r="J16651">
        <v>108716601.4717354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</row>
    <row r="16652" spans="1:17" ht="14.25" x14ac:dyDescent="0.2">
      <c r="A16652" s="2">
        <v>38566</v>
      </c>
      <c r="B16652">
        <v>671400.21892525966</v>
      </c>
      <c r="C16652">
        <v>4063200.9485695027</v>
      </c>
      <c r="D16652">
        <v>490000.33041873632</v>
      </c>
      <c r="E16652">
        <v>19287759.497974895</v>
      </c>
      <c r="F16652">
        <v>0</v>
      </c>
      <c r="G16652">
        <v>4692000.7373323981</v>
      </c>
      <c r="H16652">
        <v>0</v>
      </c>
      <c r="I16652">
        <v>17622467.422208432</v>
      </c>
      <c r="J16652">
        <v>1123590414.7815106</v>
      </c>
      <c r="K16652">
        <v>0</v>
      </c>
      <c r="L16652">
        <v>519602.05604516307</v>
      </c>
      <c r="M16652">
        <v>23317759.526438273</v>
      </c>
      <c r="N16652">
        <v>1984273.9516297879</v>
      </c>
      <c r="O16652">
        <v>39793515.945581712</v>
      </c>
      <c r="P16652">
        <v>97963793.989932254</v>
      </c>
      <c r="Q16652">
        <v>0</v>
      </c>
    </row>
    <row r="16653" spans="1:17" ht="14.25" x14ac:dyDescent="0.2">
      <c r="A16653" s="2">
        <v>38567</v>
      </c>
      <c r="B16653">
        <v>0</v>
      </c>
      <c r="C16653">
        <v>81584189.596363738</v>
      </c>
      <c r="D16653">
        <v>0</v>
      </c>
      <c r="E16653">
        <v>0</v>
      </c>
      <c r="F16653">
        <v>15781309.079497045</v>
      </c>
      <c r="G16653">
        <v>375964.16891295672</v>
      </c>
      <c r="H16653">
        <v>18912182.68603725</v>
      </c>
      <c r="I16653">
        <v>9537210.6315870918</v>
      </c>
      <c r="J16653">
        <v>0</v>
      </c>
      <c r="K16653">
        <v>0</v>
      </c>
      <c r="L16653">
        <v>20105160.508439198</v>
      </c>
      <c r="M16653">
        <v>0</v>
      </c>
      <c r="N16653">
        <v>0</v>
      </c>
      <c r="O16653">
        <v>0</v>
      </c>
      <c r="P16653">
        <v>0</v>
      </c>
      <c r="Q16653">
        <v>77868823.39605163</v>
      </c>
    </row>
    <row r="16654" spans="1:17" ht="14.25" x14ac:dyDescent="0.2">
      <c r="A16654" s="2">
        <v>38568</v>
      </c>
      <c r="B16654">
        <v>1566600.5108254144</v>
      </c>
      <c r="C16654">
        <v>0</v>
      </c>
      <c r="D16654">
        <v>7683510.1025296953</v>
      </c>
      <c r="E16654">
        <v>0</v>
      </c>
      <c r="F16654">
        <v>1470135.7198092558</v>
      </c>
      <c r="G16654">
        <v>169012.15902012316</v>
      </c>
      <c r="H16654">
        <v>3101879.8030993622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</row>
    <row r="16655" spans="1:17" ht="14.25" x14ac:dyDescent="0.2">
      <c r="A16655" s="2">
        <v>38569</v>
      </c>
      <c r="B16655">
        <v>0</v>
      </c>
      <c r="C16655">
        <v>0</v>
      </c>
      <c r="D16655">
        <v>1627010.5062689665</v>
      </c>
      <c r="E16655">
        <v>60432329.441539213</v>
      </c>
      <c r="F16655">
        <v>31368204.006237611</v>
      </c>
      <c r="G16655">
        <v>14459889.881912062</v>
      </c>
      <c r="H16655">
        <v>67987895.564036414</v>
      </c>
      <c r="I16655">
        <v>25844700.969851926</v>
      </c>
      <c r="J16655">
        <v>1825608277.9955959</v>
      </c>
      <c r="K16655">
        <v>6723737.2899929881</v>
      </c>
      <c r="L16655">
        <v>0</v>
      </c>
      <c r="M16655">
        <v>65354843.528886549</v>
      </c>
      <c r="N16655">
        <v>7432293.3437809823</v>
      </c>
      <c r="O16655">
        <v>0</v>
      </c>
      <c r="P16655">
        <v>0</v>
      </c>
      <c r="Q16655">
        <v>0</v>
      </c>
    </row>
    <row r="16656" spans="1:17" ht="14.25" x14ac:dyDescent="0.2">
      <c r="A16656" s="2">
        <v>38570</v>
      </c>
      <c r="B16656">
        <v>35428700.503727525</v>
      </c>
      <c r="C16656">
        <v>0</v>
      </c>
      <c r="D16656">
        <v>343000.23129310866</v>
      </c>
      <c r="E16656">
        <v>726887.63201336819</v>
      </c>
      <c r="F16656">
        <v>12946847.544693403</v>
      </c>
      <c r="G16656">
        <v>2223856.9105788018</v>
      </c>
      <c r="H16656">
        <v>538716.65032442298</v>
      </c>
      <c r="I16656">
        <v>0</v>
      </c>
      <c r="J16656">
        <v>153077699.81646231</v>
      </c>
      <c r="K16656">
        <v>25236116.444692135</v>
      </c>
      <c r="L16656">
        <v>604992877.74782217</v>
      </c>
      <c r="M16656">
        <v>1082008.2102809458</v>
      </c>
      <c r="N16656">
        <v>2818387.0177425873</v>
      </c>
      <c r="O16656">
        <v>1055203.3150893683</v>
      </c>
      <c r="P16656">
        <v>155200.59773536932</v>
      </c>
      <c r="Q16656">
        <v>887256.5486866982</v>
      </c>
    </row>
    <row r="16657" spans="1:17" ht="14.25" x14ac:dyDescent="0.2">
      <c r="A16657" s="2">
        <v>38571</v>
      </c>
      <c r="B16657">
        <v>11902669.231949899</v>
      </c>
      <c r="C16657">
        <v>0</v>
      </c>
      <c r="D16657">
        <v>58168840.312659815</v>
      </c>
      <c r="E16657">
        <v>375211.33472673758</v>
      </c>
      <c r="F16657">
        <v>265756.32166681957</v>
      </c>
      <c r="G16657">
        <v>49341079.595176488</v>
      </c>
      <c r="H16657">
        <v>42560700.770012692</v>
      </c>
      <c r="I16657">
        <v>47347358.74516134</v>
      </c>
      <c r="J16657">
        <v>1006178027.3736569</v>
      </c>
      <c r="K16657">
        <v>0</v>
      </c>
      <c r="L16657">
        <v>0</v>
      </c>
      <c r="M16657">
        <v>4390680.6910560755</v>
      </c>
      <c r="N16657">
        <v>378882.65807859862</v>
      </c>
      <c r="O16657">
        <v>0</v>
      </c>
      <c r="P16657">
        <v>666856.30057111743</v>
      </c>
      <c r="Q16657">
        <v>0</v>
      </c>
    </row>
    <row r="16658" spans="1:17" ht="14.25" x14ac:dyDescent="0.2">
      <c r="A16658" s="2">
        <v>38572</v>
      </c>
      <c r="B16658">
        <v>447600.14595007524</v>
      </c>
      <c r="C16658">
        <v>0</v>
      </c>
      <c r="D16658">
        <v>41274394.398185313</v>
      </c>
      <c r="E16658">
        <v>45515351.990989678</v>
      </c>
      <c r="F16658">
        <v>0</v>
      </c>
      <c r="G16658">
        <v>7270775.4524839399</v>
      </c>
      <c r="H16658">
        <v>136205745.92241138</v>
      </c>
      <c r="I16658">
        <v>53494370.246955425</v>
      </c>
      <c r="J16658">
        <v>439239489.30073714</v>
      </c>
      <c r="K16658">
        <v>0</v>
      </c>
      <c r="L16658">
        <v>4807561.1868694052</v>
      </c>
      <c r="M16658">
        <v>174939095.33405396</v>
      </c>
      <c r="N16658">
        <v>58200.125269038159</v>
      </c>
      <c r="O16658">
        <v>6070142.5333427964</v>
      </c>
      <c r="P16658">
        <v>4555438.8434819411</v>
      </c>
      <c r="Q16658">
        <v>0</v>
      </c>
    </row>
    <row r="16659" spans="1:17" ht="14.25" x14ac:dyDescent="0.2">
      <c r="A16659" s="2">
        <v>38573</v>
      </c>
      <c r="B16659">
        <v>447600.14595007949</v>
      </c>
      <c r="C16659">
        <v>0</v>
      </c>
      <c r="D16659">
        <v>26641345.615481004</v>
      </c>
      <c r="E16659">
        <v>194474693.54291886</v>
      </c>
      <c r="F16659">
        <v>0</v>
      </c>
      <c r="G16659">
        <v>15992532.900100786</v>
      </c>
      <c r="H16659">
        <v>337181794.84091747</v>
      </c>
      <c r="I16659">
        <v>46393541.26425866</v>
      </c>
      <c r="J16659">
        <v>25811610.2328973</v>
      </c>
      <c r="K16659">
        <v>0</v>
      </c>
      <c r="L16659">
        <v>11350397.83714046</v>
      </c>
      <c r="M16659">
        <v>38759646.231915429</v>
      </c>
      <c r="N16659">
        <v>0</v>
      </c>
      <c r="O16659">
        <v>14948895.032205358</v>
      </c>
      <c r="P16659">
        <v>86949942.49381274</v>
      </c>
      <c r="Q16659">
        <v>206000.68745433495</v>
      </c>
    </row>
    <row r="16660" spans="1:17" ht="14.25" x14ac:dyDescent="0.2">
      <c r="A16660" s="2">
        <v>38574</v>
      </c>
      <c r="B16660">
        <v>2238000.7297507678</v>
      </c>
      <c r="C16660">
        <v>0</v>
      </c>
      <c r="D16660">
        <v>0</v>
      </c>
      <c r="E16660">
        <v>16045425.870820956</v>
      </c>
      <c r="F16660">
        <v>20281604.340291679</v>
      </c>
      <c r="G16660">
        <v>31590261.15798378</v>
      </c>
      <c r="H16660">
        <v>7996469.1710364306</v>
      </c>
      <c r="I16660">
        <v>0</v>
      </c>
      <c r="J16660">
        <v>0</v>
      </c>
      <c r="K16660">
        <v>17452109.702892117</v>
      </c>
      <c r="L16660">
        <v>4807561.1868694052</v>
      </c>
      <c r="M16660">
        <v>3109362.1831621998</v>
      </c>
      <c r="N16660">
        <v>0</v>
      </c>
      <c r="O16660">
        <v>7794372.5219962001</v>
      </c>
      <c r="P16660">
        <v>998750499.27431762</v>
      </c>
      <c r="Q16660">
        <v>154500.51559073458</v>
      </c>
    </row>
    <row r="16661" spans="1:17" ht="14.25" x14ac:dyDescent="0.2">
      <c r="A16661" s="2">
        <v>38575</v>
      </c>
      <c r="B16661">
        <v>0</v>
      </c>
      <c r="C16661">
        <v>2708800.6323794741</v>
      </c>
      <c r="D16661">
        <v>2502031.1990367584</v>
      </c>
      <c r="E16661">
        <v>10187057.757364102</v>
      </c>
      <c r="F16661">
        <v>45191280.238902837</v>
      </c>
      <c r="G16661">
        <v>113743295.279038</v>
      </c>
      <c r="H16661">
        <v>6745100.2711162474</v>
      </c>
      <c r="I16661">
        <v>5032975.8302870318</v>
      </c>
      <c r="J16661">
        <v>198081.2936890813</v>
      </c>
      <c r="K16661">
        <v>0</v>
      </c>
      <c r="L16661">
        <v>0</v>
      </c>
      <c r="M16661">
        <v>8295042.6364669418</v>
      </c>
      <c r="N16661">
        <v>0</v>
      </c>
      <c r="O16661">
        <v>2848406.3072398766</v>
      </c>
      <c r="P16661">
        <v>0</v>
      </c>
      <c r="Q16661">
        <v>0</v>
      </c>
    </row>
    <row r="16662" spans="1:17" ht="14.25" x14ac:dyDescent="0.2">
      <c r="A16662" s="2">
        <v>38576</v>
      </c>
      <c r="B16662">
        <v>0</v>
      </c>
      <c r="C16662">
        <v>0</v>
      </c>
      <c r="D16662">
        <v>0</v>
      </c>
      <c r="E16662">
        <v>438092.84497384843</v>
      </c>
      <c r="F16662">
        <v>331534.9872089866</v>
      </c>
      <c r="G16662">
        <v>2945116.233850338</v>
      </c>
      <c r="H16662">
        <v>8415247.3716742359</v>
      </c>
      <c r="I16662">
        <v>128129558.14512172</v>
      </c>
      <c r="J16662">
        <v>8543180.3255486563</v>
      </c>
      <c r="K16662">
        <v>0</v>
      </c>
      <c r="L16662">
        <v>0</v>
      </c>
      <c r="M16662">
        <v>0</v>
      </c>
      <c r="N16662">
        <v>1695281.8507289905</v>
      </c>
      <c r="O16662">
        <v>1211520.7632539468</v>
      </c>
      <c r="P16662">
        <v>0</v>
      </c>
      <c r="Q16662">
        <v>0</v>
      </c>
    </row>
    <row r="16663" spans="1:17" ht="14.25" x14ac:dyDescent="0.2">
      <c r="A16663" s="2">
        <v>38577</v>
      </c>
      <c r="B16663">
        <v>74528320.893385828</v>
      </c>
      <c r="C16663">
        <v>59192502.702803068</v>
      </c>
      <c r="D16663">
        <v>0</v>
      </c>
      <c r="E16663">
        <v>0</v>
      </c>
      <c r="F16663">
        <v>26395240.384902392</v>
      </c>
      <c r="G16663">
        <v>0</v>
      </c>
      <c r="H16663">
        <v>23496887.642049324</v>
      </c>
      <c r="I16663">
        <v>2194384.1222466272</v>
      </c>
      <c r="J16663">
        <v>25017776.825756416</v>
      </c>
      <c r="K16663">
        <v>0</v>
      </c>
      <c r="L16663">
        <v>0</v>
      </c>
      <c r="M16663">
        <v>27249732.52138146</v>
      </c>
      <c r="N16663">
        <v>0</v>
      </c>
      <c r="O16663">
        <v>0</v>
      </c>
      <c r="P16663">
        <v>113053606.77613162</v>
      </c>
      <c r="Q16663">
        <v>0</v>
      </c>
    </row>
    <row r="16664" spans="1:17" ht="14.25" x14ac:dyDescent="0.2">
      <c r="A16664" s="2">
        <v>38578</v>
      </c>
      <c r="B16664">
        <v>67829449.053195104</v>
      </c>
      <c r="C16664">
        <v>38631462.352191538</v>
      </c>
      <c r="D16664">
        <v>0</v>
      </c>
      <c r="E16664">
        <v>0</v>
      </c>
      <c r="F16664">
        <v>86417899.184155166</v>
      </c>
      <c r="G16664">
        <v>0</v>
      </c>
      <c r="H16664">
        <v>29915209.938284978</v>
      </c>
      <c r="I16664">
        <v>568117.99278172711</v>
      </c>
      <c r="J16664">
        <v>0</v>
      </c>
      <c r="K16664">
        <v>0</v>
      </c>
      <c r="L16664">
        <v>4521941.6033754488</v>
      </c>
      <c r="M16664">
        <v>0</v>
      </c>
      <c r="N16664">
        <v>0</v>
      </c>
      <c r="O16664">
        <v>0</v>
      </c>
      <c r="P16664">
        <v>0</v>
      </c>
      <c r="Q16664">
        <v>0</v>
      </c>
    </row>
    <row r="16665" spans="1:17" ht="14.25" x14ac:dyDescent="0.2">
      <c r="A16665" s="2">
        <v>38579</v>
      </c>
      <c r="B16665">
        <v>2014200.6567756811</v>
      </c>
      <c r="C16665">
        <v>5417601.2647598274</v>
      </c>
      <c r="D16665">
        <v>147000.09912559067</v>
      </c>
      <c r="E16665">
        <v>0</v>
      </c>
      <c r="F16665">
        <v>2265009.8116317098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562902.22738226899</v>
      </c>
      <c r="M16665">
        <v>0</v>
      </c>
      <c r="N16665">
        <v>646084.04336062621</v>
      </c>
      <c r="O16665">
        <v>101200.66351330021</v>
      </c>
      <c r="P16665">
        <v>0</v>
      </c>
      <c r="Q16665">
        <v>103000.34372714753</v>
      </c>
    </row>
    <row r="16666" spans="1:17" ht="14.25" x14ac:dyDescent="0.2">
      <c r="A16666" s="2">
        <v>38580</v>
      </c>
      <c r="B16666">
        <v>0</v>
      </c>
      <c r="C16666">
        <v>0</v>
      </c>
      <c r="D16666">
        <v>74813777.562574923</v>
      </c>
      <c r="E16666">
        <v>0</v>
      </c>
      <c r="F16666">
        <v>0</v>
      </c>
      <c r="G16666">
        <v>135200.18323506383</v>
      </c>
      <c r="H16666">
        <v>875849.70115492528</v>
      </c>
      <c r="I16666">
        <v>757364.74804264528</v>
      </c>
      <c r="J16666">
        <v>0</v>
      </c>
      <c r="K16666">
        <v>3188268.6157417367</v>
      </c>
      <c r="L16666">
        <v>5729981.8845569268</v>
      </c>
      <c r="M16666">
        <v>0</v>
      </c>
      <c r="N16666">
        <v>714880.02350402146</v>
      </c>
      <c r="O16666">
        <v>607203.9810798961</v>
      </c>
      <c r="P16666">
        <v>0</v>
      </c>
      <c r="Q16666">
        <v>294958662.3286764</v>
      </c>
    </row>
    <row r="16667" spans="1:17" ht="14.25" x14ac:dyDescent="0.2">
      <c r="A16667" s="2">
        <v>38581</v>
      </c>
      <c r="B16667">
        <v>4513923.5356545318</v>
      </c>
      <c r="C16667">
        <v>2031600.4742847574</v>
      </c>
      <c r="D16667">
        <v>0</v>
      </c>
      <c r="E16667">
        <v>0</v>
      </c>
      <c r="F16667">
        <v>2967541.3609901364</v>
      </c>
      <c r="G16667">
        <v>185900.25194821123</v>
      </c>
      <c r="H16667">
        <v>0</v>
      </c>
      <c r="I16667">
        <v>0</v>
      </c>
      <c r="J16667">
        <v>8006021.6018631384</v>
      </c>
      <c r="K16667">
        <v>12409772.280230243</v>
      </c>
      <c r="L16667">
        <v>12855929.18463023</v>
      </c>
      <c r="M16667">
        <v>0</v>
      </c>
      <c r="N16667">
        <v>0</v>
      </c>
      <c r="O16667">
        <v>4608013.6697597401</v>
      </c>
      <c r="P16667">
        <v>53894017.960886106</v>
      </c>
      <c r="Q16667">
        <v>50983408.103963077</v>
      </c>
    </row>
    <row r="16668" spans="1:17" ht="14.25" x14ac:dyDescent="0.2">
      <c r="A16668" s="2">
        <v>38582</v>
      </c>
      <c r="B16668">
        <v>114590139.60346359</v>
      </c>
      <c r="C16668">
        <v>11512402.689787962</v>
      </c>
      <c r="D16668">
        <v>155895236.9127757</v>
      </c>
      <c r="E16668">
        <v>0</v>
      </c>
      <c r="F16668">
        <v>0</v>
      </c>
      <c r="G16668">
        <v>3526797.0033028196</v>
      </c>
      <c r="H16668">
        <v>875334.71624767128</v>
      </c>
      <c r="I16668">
        <v>0</v>
      </c>
      <c r="J16668">
        <v>344400.53018145711</v>
      </c>
      <c r="K16668">
        <v>18388207.624751844</v>
      </c>
      <c r="L16668">
        <v>173200.68534839284</v>
      </c>
      <c r="M16668">
        <v>229000.76539562049</v>
      </c>
      <c r="N16668">
        <v>9224169.5052715819</v>
      </c>
      <c r="O16668">
        <v>3388536.3825397897</v>
      </c>
      <c r="P16668">
        <v>77655.88515024232</v>
      </c>
      <c r="Q16668">
        <v>0</v>
      </c>
    </row>
    <row r="16669" spans="1:17" ht="14.25" x14ac:dyDescent="0.2">
      <c r="A16669" s="2">
        <v>38583</v>
      </c>
      <c r="B16669">
        <v>0</v>
      </c>
      <c r="C16669">
        <v>13544003.166113604</v>
      </c>
      <c r="D16669">
        <v>100126857.44463505</v>
      </c>
      <c r="E16669">
        <v>0</v>
      </c>
      <c r="F16669">
        <v>2094790.6967215918</v>
      </c>
      <c r="G16669">
        <v>11045353.214895681</v>
      </c>
      <c r="H16669">
        <v>807600.67417977785</v>
      </c>
      <c r="I16669">
        <v>0</v>
      </c>
      <c r="J16669">
        <v>9950327.4772052802</v>
      </c>
      <c r="K16669">
        <v>0</v>
      </c>
      <c r="L16669">
        <v>8744683.4818427712</v>
      </c>
      <c r="M16669">
        <v>872991.31102694129</v>
      </c>
      <c r="N16669">
        <v>174600.37580713123</v>
      </c>
      <c r="O16669">
        <v>66494910.944240034</v>
      </c>
      <c r="P16669">
        <v>468158832.16758204</v>
      </c>
      <c r="Q16669">
        <v>357252.85611277586</v>
      </c>
    </row>
    <row r="16670" spans="1:17" ht="14.25" x14ac:dyDescent="0.2">
      <c r="A16670" s="2">
        <v>38584</v>
      </c>
      <c r="B16670">
        <v>2461800.8027258543</v>
      </c>
      <c r="C16670">
        <v>0</v>
      </c>
      <c r="D16670">
        <v>59229922.260031939</v>
      </c>
      <c r="E16670">
        <v>0</v>
      </c>
      <c r="F16670">
        <v>0</v>
      </c>
      <c r="G16670">
        <v>3936223.9531678394</v>
      </c>
      <c r="H16670">
        <v>26630511.620903343</v>
      </c>
      <c r="I16670">
        <v>82550692.002829358</v>
      </c>
      <c r="J16670">
        <v>78425863.557533219</v>
      </c>
      <c r="K16670">
        <v>0</v>
      </c>
      <c r="L16670">
        <v>667107243.48356235</v>
      </c>
      <c r="M16670">
        <v>0</v>
      </c>
      <c r="N16670">
        <v>0</v>
      </c>
      <c r="O16670">
        <v>577547.9729458401</v>
      </c>
      <c r="P16670">
        <v>5297700.1201051762</v>
      </c>
      <c r="Q16670">
        <v>76133677.514451653</v>
      </c>
    </row>
    <row r="16671" spans="1:17" ht="14.25" x14ac:dyDescent="0.2">
      <c r="A16671" s="2">
        <v>38585</v>
      </c>
      <c r="B16671">
        <v>0</v>
      </c>
      <c r="C16671">
        <v>55271420.086210623</v>
      </c>
      <c r="D16671">
        <v>11913159.317180926</v>
      </c>
      <c r="E16671">
        <v>140700.10458436128</v>
      </c>
      <c r="F16671">
        <v>132600.12026768734</v>
      </c>
      <c r="G16671">
        <v>48238880.774146751</v>
      </c>
      <c r="H16671">
        <v>17592651.497667592</v>
      </c>
      <c r="I16671">
        <v>44900542.108973749</v>
      </c>
      <c r="J16671">
        <v>766728.06297135504</v>
      </c>
      <c r="K16671">
        <v>229970679.6942319</v>
      </c>
      <c r="L16671">
        <v>15196234.246494874</v>
      </c>
      <c r="M16671">
        <v>0</v>
      </c>
      <c r="N16671">
        <v>0</v>
      </c>
      <c r="O16671">
        <v>0</v>
      </c>
      <c r="P16671">
        <v>0</v>
      </c>
      <c r="Q16671">
        <v>3202491.4871883099</v>
      </c>
    </row>
    <row r="16672" spans="1:17" ht="14.25" x14ac:dyDescent="0.2">
      <c r="A16672" s="2">
        <v>38586</v>
      </c>
      <c r="B16672">
        <v>0</v>
      </c>
      <c r="C16672">
        <v>108594164.71963519</v>
      </c>
      <c r="D16672">
        <v>34796760.016834326</v>
      </c>
      <c r="E16672">
        <v>35663647.337204263</v>
      </c>
      <c r="F16672">
        <v>0</v>
      </c>
      <c r="G16672">
        <v>24851540.263267368</v>
      </c>
      <c r="H16672">
        <v>12632575.592825752</v>
      </c>
      <c r="I16672">
        <v>528693468.53181928</v>
      </c>
      <c r="J16672">
        <v>5678670.1635138988</v>
      </c>
      <c r="K16672">
        <v>2859528.5054064188</v>
      </c>
      <c r="L16672">
        <v>1808883.417204662</v>
      </c>
      <c r="M16672">
        <v>0</v>
      </c>
      <c r="N16672">
        <v>0</v>
      </c>
      <c r="O16672">
        <v>0</v>
      </c>
      <c r="P16672">
        <v>0</v>
      </c>
      <c r="Q16672">
        <v>0</v>
      </c>
    </row>
    <row r="16673" spans="1:17" ht="14.25" x14ac:dyDescent="0.2">
      <c r="A16673" s="2">
        <v>38587</v>
      </c>
      <c r="B16673">
        <v>0</v>
      </c>
      <c r="C16673">
        <v>36494750.54649999</v>
      </c>
      <c r="D16673">
        <v>0</v>
      </c>
      <c r="E16673">
        <v>8428190.7315807976</v>
      </c>
      <c r="F16673">
        <v>12227479.957191899</v>
      </c>
      <c r="G16673">
        <v>84527.604063982319</v>
      </c>
      <c r="H16673">
        <v>102146299.8400075</v>
      </c>
      <c r="I16673">
        <v>108163238.72059865</v>
      </c>
      <c r="J16673">
        <v>3979949.3207932217</v>
      </c>
      <c r="K16673">
        <v>5320124.6275374368</v>
      </c>
      <c r="L16673">
        <v>27715419.801314507</v>
      </c>
      <c r="M16673">
        <v>0</v>
      </c>
      <c r="N16673">
        <v>0</v>
      </c>
      <c r="O16673">
        <v>0</v>
      </c>
      <c r="P16673">
        <v>0</v>
      </c>
      <c r="Q16673">
        <v>463501.54677232355</v>
      </c>
    </row>
    <row r="16674" spans="1:17" ht="14.25" x14ac:dyDescent="0.2">
      <c r="A16674" s="2">
        <v>38588</v>
      </c>
      <c r="B16674">
        <v>447600.14594998158</v>
      </c>
      <c r="C16674">
        <v>12362600.330714745</v>
      </c>
      <c r="D16674">
        <v>294000.19825125544</v>
      </c>
      <c r="E16674">
        <v>2855174.4132401664</v>
      </c>
      <c r="F16674">
        <v>14762158.319632502</v>
      </c>
      <c r="G16674">
        <v>0</v>
      </c>
      <c r="H16674">
        <v>32701031.285083126</v>
      </c>
      <c r="I16674">
        <v>0</v>
      </c>
      <c r="J16674">
        <v>0</v>
      </c>
      <c r="K16674">
        <v>4685797.6729528233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</row>
    <row r="16675" spans="1:17" ht="14.25" x14ac:dyDescent="0.2">
      <c r="A16675" s="2">
        <v>38589</v>
      </c>
      <c r="B16675">
        <v>0</v>
      </c>
      <c r="C16675">
        <v>31935639.287792422</v>
      </c>
      <c r="D16675">
        <v>3162743.9752910798</v>
      </c>
      <c r="E16675">
        <v>7722052.9633064</v>
      </c>
      <c r="F16675">
        <v>2540375.4688265133</v>
      </c>
      <c r="G16675">
        <v>14341227.05455718</v>
      </c>
      <c r="H16675">
        <v>26501433.496936012</v>
      </c>
      <c r="I16675">
        <v>75097026.871912271</v>
      </c>
      <c r="J16675">
        <v>117496545.43329257</v>
      </c>
      <c r="K16675">
        <v>0</v>
      </c>
      <c r="L16675">
        <v>0</v>
      </c>
      <c r="M16675">
        <v>137400.45923735437</v>
      </c>
      <c r="N16675">
        <v>0</v>
      </c>
      <c r="O16675">
        <v>0</v>
      </c>
      <c r="P16675">
        <v>0</v>
      </c>
      <c r="Q16675">
        <v>0</v>
      </c>
    </row>
    <row r="16676" spans="1:17" ht="14.25" x14ac:dyDescent="0.2">
      <c r="A16676" s="2">
        <v>38590</v>
      </c>
      <c r="B16676">
        <v>60809488.057276696</v>
      </c>
      <c r="C16676">
        <v>8803602.0570130218</v>
      </c>
      <c r="D16676">
        <v>2356577.0470827133</v>
      </c>
      <c r="E16676">
        <v>4032738.4012638289</v>
      </c>
      <c r="F16676">
        <v>0</v>
      </c>
      <c r="G16676">
        <v>36427041.543216601</v>
      </c>
      <c r="H16676">
        <v>343678993.95919424</v>
      </c>
      <c r="I16676">
        <v>51176414.882070921</v>
      </c>
      <c r="J16676">
        <v>14487165.400577612</v>
      </c>
      <c r="K16676">
        <v>224908.37996098041</v>
      </c>
      <c r="L16676">
        <v>13555432.703089401</v>
      </c>
      <c r="M16676">
        <v>0</v>
      </c>
      <c r="N16676">
        <v>0</v>
      </c>
      <c r="O16676">
        <v>4360505.4199755844</v>
      </c>
      <c r="P16676">
        <v>659743.00601602916</v>
      </c>
      <c r="Q16676">
        <v>0</v>
      </c>
    </row>
    <row r="16677" spans="1:17" ht="14.25" x14ac:dyDescent="0.2">
      <c r="A16677" s="2">
        <v>38591</v>
      </c>
      <c r="B16677">
        <v>0</v>
      </c>
      <c r="C16677">
        <v>130473445.95611122</v>
      </c>
      <c r="D16677">
        <v>10056118.410072034</v>
      </c>
      <c r="E16677">
        <v>1837695.993690846</v>
      </c>
      <c r="F16677">
        <v>0</v>
      </c>
      <c r="G16677">
        <v>1271218.6135724932</v>
      </c>
      <c r="H16677">
        <v>32701031.285083126</v>
      </c>
      <c r="I16677">
        <v>110011888.96595688</v>
      </c>
      <c r="J16677">
        <v>6477804.9912185874</v>
      </c>
      <c r="K16677">
        <v>0</v>
      </c>
      <c r="L16677">
        <v>24079400.531399928</v>
      </c>
      <c r="M16677">
        <v>6816000.6733264839</v>
      </c>
      <c r="N16677">
        <v>0</v>
      </c>
      <c r="O16677">
        <v>17447514.012004409</v>
      </c>
      <c r="P16677">
        <v>19157445.400970712</v>
      </c>
      <c r="Q16677">
        <v>669502.23422667175</v>
      </c>
    </row>
    <row r="16678" spans="1:17" ht="14.25" x14ac:dyDescent="0.2">
      <c r="A16678" s="2">
        <v>38592</v>
      </c>
      <c r="B16678">
        <v>0</v>
      </c>
      <c r="C16678">
        <v>0</v>
      </c>
      <c r="D16678">
        <v>0</v>
      </c>
      <c r="E16678">
        <v>41726757.524796776</v>
      </c>
      <c r="F16678">
        <v>132600.12026774854</v>
      </c>
      <c r="G16678">
        <v>219775.95571986801</v>
      </c>
      <c r="H16678">
        <v>73140320.540107414</v>
      </c>
      <c r="I16678">
        <v>22409005.75689999</v>
      </c>
      <c r="J16678">
        <v>290770.0051783704</v>
      </c>
      <c r="K16678">
        <v>0</v>
      </c>
      <c r="L16678">
        <v>102770652.07366958</v>
      </c>
      <c r="M16678">
        <v>881812.02325050021</v>
      </c>
      <c r="N16678">
        <v>0</v>
      </c>
      <c r="O16678">
        <v>1301226.2553208543</v>
      </c>
      <c r="P16678">
        <v>3895108.9637685167</v>
      </c>
      <c r="Q16678">
        <v>824109.73104608955</v>
      </c>
    </row>
    <row r="16679" spans="1:17" ht="14.25" x14ac:dyDescent="0.2">
      <c r="A16679" s="2">
        <v>38593</v>
      </c>
      <c r="B16679">
        <v>4252201.390354435</v>
      </c>
      <c r="C16679">
        <v>0</v>
      </c>
      <c r="D16679">
        <v>4995543.3063910455</v>
      </c>
      <c r="E16679">
        <v>0</v>
      </c>
      <c r="F16679">
        <v>3427832.6031548823</v>
      </c>
      <c r="G16679">
        <v>1477088.2919356576</v>
      </c>
      <c r="H16679">
        <v>18787364.021745585</v>
      </c>
      <c r="I16679">
        <v>0</v>
      </c>
      <c r="J16679">
        <v>0</v>
      </c>
      <c r="K16679">
        <v>212200.24467573981</v>
      </c>
      <c r="L16679">
        <v>4066865.2996797455</v>
      </c>
      <c r="M16679">
        <v>0</v>
      </c>
      <c r="N16679">
        <v>0</v>
      </c>
      <c r="O16679">
        <v>0</v>
      </c>
      <c r="P16679">
        <v>0</v>
      </c>
      <c r="Q16679">
        <v>16032638.330673806</v>
      </c>
    </row>
    <row r="16680" spans="1:17" ht="14.25" x14ac:dyDescent="0.2">
      <c r="A16680" s="2">
        <v>38594</v>
      </c>
      <c r="B16680">
        <v>25304153.300723724</v>
      </c>
      <c r="C16680">
        <v>0</v>
      </c>
      <c r="D16680">
        <v>15663675.821679616</v>
      </c>
      <c r="E16680">
        <v>0</v>
      </c>
      <c r="F16680">
        <v>1263659.434842377</v>
      </c>
      <c r="G16680">
        <v>0</v>
      </c>
      <c r="H16680">
        <v>0</v>
      </c>
      <c r="I16680">
        <v>0</v>
      </c>
      <c r="J16680">
        <v>0</v>
      </c>
      <c r="K16680">
        <v>10230410.538587948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</row>
    <row r="16681" spans="1:17" ht="14.25" x14ac:dyDescent="0.2">
      <c r="A16681" s="2">
        <v>38595</v>
      </c>
      <c r="B16681">
        <v>2014200.6567756811</v>
      </c>
      <c r="C16681">
        <v>0</v>
      </c>
      <c r="D16681">
        <v>0</v>
      </c>
      <c r="E16681">
        <v>328300.24403023609</v>
      </c>
      <c r="F16681">
        <v>3524532.7861046307</v>
      </c>
      <c r="G16681">
        <v>6760853.658280584</v>
      </c>
      <c r="H16681">
        <v>9295335.5307673924</v>
      </c>
      <c r="I16681">
        <v>843182.04162063031</v>
      </c>
      <c r="J16681">
        <v>114800.17672713073</v>
      </c>
      <c r="K16681">
        <v>2744906.9538220535</v>
      </c>
      <c r="L16681">
        <v>0</v>
      </c>
      <c r="M16681">
        <v>229000.76539563044</v>
      </c>
      <c r="N16681">
        <v>0</v>
      </c>
      <c r="O16681">
        <v>303601.99053997174</v>
      </c>
      <c r="P16681">
        <v>0</v>
      </c>
      <c r="Q16681">
        <v>0</v>
      </c>
    </row>
    <row r="16682" spans="1:17" ht="14.25" x14ac:dyDescent="0.2">
      <c r="A16682" s="2">
        <v>38596</v>
      </c>
      <c r="B16682">
        <v>7621546.2467829827</v>
      </c>
      <c r="C16682">
        <v>0</v>
      </c>
      <c r="D16682">
        <v>686049.29344606574</v>
      </c>
      <c r="E16682">
        <v>65328284.015692502</v>
      </c>
      <c r="F16682">
        <v>663000.60133869678</v>
      </c>
      <c r="G16682">
        <v>6162843.2746082218</v>
      </c>
      <c r="H16682">
        <v>134600.11236331958</v>
      </c>
      <c r="I16682">
        <v>1021403.0399105938</v>
      </c>
      <c r="J16682">
        <v>0</v>
      </c>
      <c r="K16682">
        <v>1814084.2700057442</v>
      </c>
      <c r="L16682">
        <v>91611039.249841541</v>
      </c>
      <c r="M16682">
        <v>0</v>
      </c>
      <c r="N16682">
        <v>0</v>
      </c>
      <c r="O16682">
        <v>0</v>
      </c>
      <c r="P16682">
        <v>0</v>
      </c>
      <c r="Q16682">
        <v>0</v>
      </c>
    </row>
    <row r="16683" spans="1:17" ht="14.25" x14ac:dyDescent="0.2">
      <c r="A16683" s="2">
        <v>38597</v>
      </c>
      <c r="B16683">
        <v>5416323.634942404</v>
      </c>
      <c r="C16683">
        <v>0</v>
      </c>
      <c r="D16683">
        <v>0</v>
      </c>
      <c r="E16683">
        <v>9616343.5973360818</v>
      </c>
      <c r="F16683">
        <v>12944073.480021147</v>
      </c>
      <c r="G16683">
        <v>1576043.0589487553</v>
      </c>
      <c r="H16683">
        <v>1011940.0129523893</v>
      </c>
      <c r="I16683">
        <v>0</v>
      </c>
      <c r="J16683">
        <v>344400.53018142463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11194239.127839781</v>
      </c>
    </row>
    <row r="16684" spans="1:17" ht="14.25" x14ac:dyDescent="0.2">
      <c r="A16684" s="2">
        <v>38598</v>
      </c>
      <c r="B16684">
        <v>20882913.473675791</v>
      </c>
      <c r="C16684">
        <v>0</v>
      </c>
      <c r="D16684">
        <v>0</v>
      </c>
      <c r="E16684">
        <v>0</v>
      </c>
      <c r="F16684">
        <v>1000293.4816897103</v>
      </c>
      <c r="G16684">
        <v>0</v>
      </c>
      <c r="H16684">
        <v>269200.2247265926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</row>
    <row r="16685" spans="1:17" ht="14.25" x14ac:dyDescent="0.2">
      <c r="A16685" s="2">
        <v>38599</v>
      </c>
      <c r="B16685">
        <v>2685600.8757009576</v>
      </c>
      <c r="C16685">
        <v>4063200.9485695027</v>
      </c>
      <c r="D16685">
        <v>1482831.9410459015</v>
      </c>
      <c r="E16685">
        <v>7582078.2884564232</v>
      </c>
      <c r="F16685">
        <v>729302.08319910616</v>
      </c>
      <c r="G16685">
        <v>18617937.275570896</v>
      </c>
      <c r="H16685">
        <v>0</v>
      </c>
      <c r="I16685">
        <v>13036930.951155048</v>
      </c>
      <c r="J16685">
        <v>4398265.5125504211</v>
      </c>
      <c r="K16685">
        <v>0</v>
      </c>
      <c r="L16685">
        <v>0</v>
      </c>
      <c r="M16685">
        <v>687002.29618691129</v>
      </c>
      <c r="N16685">
        <v>8361541.0673256805</v>
      </c>
      <c r="O16685">
        <v>0</v>
      </c>
      <c r="P16685">
        <v>0</v>
      </c>
      <c r="Q16685">
        <v>0</v>
      </c>
    </row>
    <row r="16686" spans="1:17" ht="14.25" x14ac:dyDescent="0.2">
      <c r="A16686" s="2">
        <v>38600</v>
      </c>
      <c r="B16686">
        <v>447600.14595007949</v>
      </c>
      <c r="C16686">
        <v>0</v>
      </c>
      <c r="D16686">
        <v>5662744.8518793453</v>
      </c>
      <c r="E16686">
        <v>5678325.0490022786</v>
      </c>
      <c r="F16686">
        <v>0</v>
      </c>
      <c r="G16686">
        <v>4239791.4371114457</v>
      </c>
      <c r="H16686">
        <v>56170607.183642365</v>
      </c>
      <c r="I16686">
        <v>71008279.304428995</v>
      </c>
      <c r="J16686">
        <v>37652975.647881433</v>
      </c>
      <c r="K16686">
        <v>636600.73402736383</v>
      </c>
      <c r="L16686">
        <v>0</v>
      </c>
      <c r="M16686">
        <v>412201.37771213287</v>
      </c>
      <c r="N16686">
        <v>0</v>
      </c>
      <c r="O16686">
        <v>0</v>
      </c>
      <c r="P16686">
        <v>0</v>
      </c>
      <c r="Q16686">
        <v>257500.85931794863</v>
      </c>
    </row>
    <row r="16687" spans="1:17" ht="14.25" x14ac:dyDescent="0.2">
      <c r="A16687" s="2">
        <v>38601</v>
      </c>
      <c r="B16687">
        <v>0</v>
      </c>
      <c r="C16687">
        <v>0</v>
      </c>
      <c r="D16687">
        <v>0</v>
      </c>
      <c r="E16687">
        <v>424324.69212848478</v>
      </c>
      <c r="F16687">
        <v>1131469.7012228954</v>
      </c>
      <c r="G16687">
        <v>67600.091617525773</v>
      </c>
      <c r="H16687">
        <v>63159919.638359748</v>
      </c>
      <c r="I16687">
        <v>4581950.0574254617</v>
      </c>
      <c r="J16687">
        <v>4651098.8669162579</v>
      </c>
      <c r="K16687">
        <v>7430790.7556106457</v>
      </c>
      <c r="L16687">
        <v>5674463.6282346817</v>
      </c>
      <c r="M16687">
        <v>0</v>
      </c>
      <c r="N16687">
        <v>11147439.327599425</v>
      </c>
      <c r="O16687">
        <v>0</v>
      </c>
      <c r="P16687">
        <v>77600.298867652236</v>
      </c>
      <c r="Q16687">
        <v>9107267.0184839144</v>
      </c>
    </row>
    <row r="16688" spans="1:17" ht="14.25" x14ac:dyDescent="0.2">
      <c r="A16688" s="2">
        <v>38602</v>
      </c>
      <c r="B16688">
        <v>0</v>
      </c>
      <c r="C16688">
        <v>0</v>
      </c>
      <c r="D16688">
        <v>0</v>
      </c>
      <c r="E16688">
        <v>0</v>
      </c>
      <c r="F16688">
        <v>10829279.24911654</v>
      </c>
      <c r="G16688">
        <v>50700.068713147404</v>
      </c>
      <c r="H16688">
        <v>22516570.78713065</v>
      </c>
      <c r="I16688">
        <v>5884408.1286972677</v>
      </c>
      <c r="J16688">
        <v>0</v>
      </c>
      <c r="K16688">
        <v>50147648.183836848</v>
      </c>
      <c r="L16688">
        <v>0</v>
      </c>
      <c r="M16688">
        <v>0</v>
      </c>
      <c r="N16688">
        <v>8752634.8143445365</v>
      </c>
      <c r="O16688">
        <v>0</v>
      </c>
      <c r="P16688">
        <v>0</v>
      </c>
      <c r="Q16688">
        <v>5936205.0269125756</v>
      </c>
    </row>
    <row r="16689" spans="1:17" ht="14.25" x14ac:dyDescent="0.2">
      <c r="A16689" s="2">
        <v>38603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2790892.6677709129</v>
      </c>
      <c r="Q16689">
        <v>0</v>
      </c>
    </row>
    <row r="16690" spans="1:17" ht="14.25" x14ac:dyDescent="0.2">
      <c r="A16690" s="2">
        <v>38604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</row>
    <row r="16691" spans="1:17" ht="14.25" x14ac:dyDescent="0.2">
      <c r="A16691" s="2">
        <v>38605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</row>
    <row r="16692" spans="1:17" ht="14.25" x14ac:dyDescent="0.2">
      <c r="A16692" s="2">
        <v>38606</v>
      </c>
      <c r="B16692">
        <v>4699801.5351334605</v>
      </c>
      <c r="C16692">
        <v>0</v>
      </c>
      <c r="D16692">
        <v>0</v>
      </c>
      <c r="E16692">
        <v>0</v>
      </c>
      <c r="F16692">
        <v>729300.66147257108</v>
      </c>
      <c r="G16692">
        <v>169000.22904383286</v>
      </c>
      <c r="H16692">
        <v>269200.2247265926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</row>
    <row r="16693" spans="1:17" ht="14.25" x14ac:dyDescent="0.2">
      <c r="A16693" s="2">
        <v>38607</v>
      </c>
      <c r="B16693">
        <v>0</v>
      </c>
      <c r="C16693">
        <v>0</v>
      </c>
      <c r="D16693">
        <v>294000.19825120602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43422240.493410975</v>
      </c>
      <c r="K16693">
        <v>5404086.5118573941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</row>
    <row r="16694" spans="1:17" ht="14.25" x14ac:dyDescent="0.2">
      <c r="A16694" s="2">
        <v>38608</v>
      </c>
      <c r="B16694">
        <v>2909400.9486759333</v>
      </c>
      <c r="C16694">
        <v>0</v>
      </c>
      <c r="D16694">
        <v>0</v>
      </c>
      <c r="E16694">
        <v>0</v>
      </c>
      <c r="F16694">
        <v>132600.12026768734</v>
      </c>
      <c r="G16694">
        <v>0</v>
      </c>
      <c r="H16694">
        <v>2081816.9916786065</v>
      </c>
      <c r="I16694">
        <v>0</v>
      </c>
      <c r="J16694">
        <v>78764010.210213631</v>
      </c>
      <c r="K16694">
        <v>0</v>
      </c>
      <c r="L16694">
        <v>0</v>
      </c>
      <c r="M16694">
        <v>0</v>
      </c>
      <c r="N16694">
        <v>0</v>
      </c>
      <c r="O16694">
        <v>6904283.0651653167</v>
      </c>
      <c r="P16694">
        <v>0</v>
      </c>
      <c r="Q16694">
        <v>0</v>
      </c>
    </row>
    <row r="16695" spans="1:17" ht="14.25" x14ac:dyDescent="0.2">
      <c r="A16695" s="2">
        <v>38609</v>
      </c>
      <c r="B16695">
        <v>9990640.2713067681</v>
      </c>
      <c r="C16695">
        <v>0</v>
      </c>
      <c r="D16695">
        <v>343000.23129309015</v>
      </c>
      <c r="E16695">
        <v>0</v>
      </c>
      <c r="F16695">
        <v>9795938.1918038502</v>
      </c>
      <c r="G16695">
        <v>0</v>
      </c>
      <c r="H16695">
        <v>134600.11236322648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</row>
    <row r="16696" spans="1:17" ht="14.25" x14ac:dyDescent="0.2">
      <c r="A16696" s="2">
        <v>38610</v>
      </c>
      <c r="B16696">
        <v>0</v>
      </c>
      <c r="C16696">
        <v>0</v>
      </c>
      <c r="D16696">
        <v>637000.42954433325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232800.5010761694</v>
      </c>
      <c r="O16696">
        <v>1582548.7352240295</v>
      </c>
      <c r="P16696">
        <v>232800.89660304316</v>
      </c>
      <c r="Q16696">
        <v>0</v>
      </c>
    </row>
    <row r="16697" spans="1:17" ht="14.25" x14ac:dyDescent="0.2">
      <c r="A16697" s="2">
        <v>38611</v>
      </c>
      <c r="B16697">
        <v>0</v>
      </c>
      <c r="C16697">
        <v>0</v>
      </c>
      <c r="D16697">
        <v>21362293.19217943</v>
      </c>
      <c r="E16697">
        <v>0</v>
      </c>
      <c r="F16697">
        <v>0</v>
      </c>
      <c r="G16697">
        <v>67600.091617525773</v>
      </c>
      <c r="H16697">
        <v>0</v>
      </c>
      <c r="I16697">
        <v>0</v>
      </c>
      <c r="J16697">
        <v>5866946.6632583849</v>
      </c>
      <c r="K16697">
        <v>0</v>
      </c>
      <c r="L16697">
        <v>0</v>
      </c>
      <c r="M16697">
        <v>0</v>
      </c>
      <c r="N16697">
        <v>349200.75161427079</v>
      </c>
      <c r="O16697">
        <v>5724694.4871882033</v>
      </c>
      <c r="P16697">
        <v>32581767.311763145</v>
      </c>
      <c r="Q16697">
        <v>103000.34372714753</v>
      </c>
    </row>
    <row r="16698" spans="1:17" ht="14.25" x14ac:dyDescent="0.2">
      <c r="A16698" s="2">
        <v>38612</v>
      </c>
      <c r="B16698">
        <v>0</v>
      </c>
      <c r="C16698">
        <v>0</v>
      </c>
      <c r="D16698">
        <v>882182.85247712058</v>
      </c>
      <c r="E16698">
        <v>0</v>
      </c>
      <c r="F16698">
        <v>0</v>
      </c>
      <c r="G16698">
        <v>33800.045808756746</v>
      </c>
      <c r="H16698">
        <v>15784535.458666774</v>
      </c>
      <c r="I16698">
        <v>0</v>
      </c>
      <c r="J16698">
        <v>928205.677239237</v>
      </c>
      <c r="K16698">
        <v>62719709.765539736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10812716.428818665</v>
      </c>
    </row>
    <row r="16699" spans="1:17" ht="14.25" x14ac:dyDescent="0.2">
      <c r="A16699" s="2">
        <v>38613</v>
      </c>
      <c r="B16699">
        <v>2461800.8027257607</v>
      </c>
      <c r="C16699">
        <v>0</v>
      </c>
      <c r="D16699">
        <v>0</v>
      </c>
      <c r="E16699">
        <v>0</v>
      </c>
      <c r="F16699">
        <v>5471871.293248618</v>
      </c>
      <c r="G16699">
        <v>0</v>
      </c>
      <c r="H16699">
        <v>1362374.2551279142</v>
      </c>
      <c r="I16699">
        <v>0</v>
      </c>
      <c r="J16699">
        <v>0</v>
      </c>
      <c r="K16699">
        <v>424400.48935164814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</row>
    <row r="16700" spans="1:17" ht="14.25" x14ac:dyDescent="0.2">
      <c r="A16700" s="2">
        <v>38614</v>
      </c>
      <c r="B16700">
        <v>447600.14594998158</v>
      </c>
      <c r="C16700">
        <v>0</v>
      </c>
      <c r="D16700">
        <v>539000.36346061435</v>
      </c>
      <c r="E16700">
        <v>0</v>
      </c>
      <c r="F16700">
        <v>996283.12902989518</v>
      </c>
      <c r="G16700">
        <v>0</v>
      </c>
      <c r="H16700">
        <v>942274.29802472075</v>
      </c>
      <c r="I16700">
        <v>0</v>
      </c>
      <c r="J16700">
        <v>344400.53018142463</v>
      </c>
      <c r="K16700">
        <v>2019210.2519712881</v>
      </c>
      <c r="L16700">
        <v>0</v>
      </c>
      <c r="M16700">
        <v>0</v>
      </c>
      <c r="N16700">
        <v>0</v>
      </c>
      <c r="O16700">
        <v>2631599.4638493014</v>
      </c>
      <c r="P16700">
        <v>0</v>
      </c>
      <c r="Q16700">
        <v>0</v>
      </c>
    </row>
    <row r="16701" spans="1:17" ht="14.25" x14ac:dyDescent="0.2">
      <c r="A16701" s="2">
        <v>38615</v>
      </c>
      <c r="B16701">
        <v>0</v>
      </c>
      <c r="C16701">
        <v>0</v>
      </c>
      <c r="D16701">
        <v>14515305.144667054</v>
      </c>
      <c r="E16701">
        <v>0</v>
      </c>
      <c r="F16701">
        <v>7697112.7938161232</v>
      </c>
      <c r="G16701">
        <v>118300.16033067317</v>
      </c>
      <c r="H16701">
        <v>471100.39327152545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203700.43844164192</v>
      </c>
      <c r="O16701">
        <v>0</v>
      </c>
      <c r="P16701">
        <v>0</v>
      </c>
      <c r="Q16701">
        <v>0</v>
      </c>
    </row>
    <row r="16702" spans="1:17" ht="14.25" x14ac:dyDescent="0.2">
      <c r="A16702" s="2">
        <v>38616</v>
      </c>
      <c r="B16702">
        <v>0</v>
      </c>
      <c r="C16702">
        <v>0</v>
      </c>
      <c r="D16702">
        <v>294000.1982512307</v>
      </c>
      <c r="E16702">
        <v>0</v>
      </c>
      <c r="F16702">
        <v>0</v>
      </c>
      <c r="G16702">
        <v>0</v>
      </c>
      <c r="H16702">
        <v>16274020.905194152</v>
      </c>
      <c r="I16702">
        <v>820300.85577167931</v>
      </c>
      <c r="J16702">
        <v>65380292.975470431</v>
      </c>
      <c r="K16702">
        <v>0</v>
      </c>
      <c r="L16702">
        <v>299169385.45349669</v>
      </c>
      <c r="M16702">
        <v>1272264.0864235454</v>
      </c>
      <c r="N16702">
        <v>0</v>
      </c>
      <c r="O16702">
        <v>0</v>
      </c>
      <c r="P16702">
        <v>0</v>
      </c>
      <c r="Q16702">
        <v>6385538.2040257165</v>
      </c>
    </row>
    <row r="16703" spans="1:17" ht="14.25" x14ac:dyDescent="0.2">
      <c r="A16703" s="2">
        <v>38617</v>
      </c>
      <c r="B16703">
        <v>447600.14594998158</v>
      </c>
      <c r="C16703">
        <v>0</v>
      </c>
      <c r="D16703">
        <v>490000.33041873015</v>
      </c>
      <c r="E16703">
        <v>0</v>
      </c>
      <c r="F16703">
        <v>862057.44613857428</v>
      </c>
      <c r="G16703">
        <v>25134515.370815009</v>
      </c>
      <c r="H16703">
        <v>807955.22362639382</v>
      </c>
      <c r="I16703">
        <v>504800.52662871755</v>
      </c>
      <c r="J16703">
        <v>905604.81566699583</v>
      </c>
      <c r="K16703">
        <v>636600.73402746022</v>
      </c>
      <c r="L16703">
        <v>1047930.5116117898</v>
      </c>
      <c r="M16703">
        <v>0</v>
      </c>
      <c r="N16703">
        <v>0</v>
      </c>
      <c r="O16703">
        <v>0</v>
      </c>
      <c r="P16703">
        <v>0</v>
      </c>
      <c r="Q16703">
        <v>257500.85931794863</v>
      </c>
    </row>
    <row r="16704" spans="1:17" ht="14.25" x14ac:dyDescent="0.2">
      <c r="A16704" s="2">
        <v>38618</v>
      </c>
      <c r="B16704">
        <v>48583304.796332859</v>
      </c>
      <c r="C16704">
        <v>0</v>
      </c>
      <c r="D16704">
        <v>22011174.229976736</v>
      </c>
      <c r="E16704">
        <v>28292539.760146499</v>
      </c>
      <c r="F16704">
        <v>0</v>
      </c>
      <c r="G16704">
        <v>5601531.6191998506</v>
      </c>
      <c r="H16704">
        <v>21245446.233917054</v>
      </c>
      <c r="I16704">
        <v>71937726.568981171</v>
      </c>
      <c r="J16704">
        <v>49397175.479770333</v>
      </c>
      <c r="K16704">
        <v>318300.36701363383</v>
      </c>
      <c r="L16704">
        <v>57897893.302429058</v>
      </c>
      <c r="M16704">
        <v>7189256.7060578726</v>
      </c>
      <c r="N16704">
        <v>0</v>
      </c>
      <c r="O16704">
        <v>9981775.9637195822</v>
      </c>
      <c r="P16704">
        <v>5447685.5263734488</v>
      </c>
      <c r="Q16704">
        <v>3978868.4144117124</v>
      </c>
    </row>
    <row r="16705" spans="1:17" ht="14.25" x14ac:dyDescent="0.2">
      <c r="A16705" s="2">
        <v>38619</v>
      </c>
      <c r="B16705">
        <v>2685600.8757008468</v>
      </c>
      <c r="C16705">
        <v>0</v>
      </c>
      <c r="D16705">
        <v>1748258.4336647028</v>
      </c>
      <c r="E16705">
        <v>0</v>
      </c>
      <c r="F16705">
        <v>0</v>
      </c>
      <c r="G16705">
        <v>3321520.611346324</v>
      </c>
      <c r="H16705">
        <v>20354439.98322124</v>
      </c>
      <c r="I16705">
        <v>694970.46567662607</v>
      </c>
      <c r="J16705">
        <v>17774745.02686565</v>
      </c>
      <c r="K16705">
        <v>8266564.8468043637</v>
      </c>
      <c r="L16705">
        <v>63417336.390696786</v>
      </c>
      <c r="M16705">
        <v>835397.59908576589</v>
      </c>
      <c r="N16705">
        <v>11652873.273961511</v>
      </c>
      <c r="O16705">
        <v>9750341.7705934383</v>
      </c>
      <c r="P16705">
        <v>4731712.0007294966</v>
      </c>
      <c r="Q16705">
        <v>2668262.966943752</v>
      </c>
    </row>
    <row r="16706" spans="1:17" ht="14.25" x14ac:dyDescent="0.2">
      <c r="A16706" s="2">
        <v>38620</v>
      </c>
      <c r="B16706">
        <v>20329801.647022311</v>
      </c>
      <c r="C16706">
        <v>0</v>
      </c>
      <c r="D16706">
        <v>6969212.6559384177</v>
      </c>
      <c r="E16706">
        <v>37057497.659204409</v>
      </c>
      <c r="F16706">
        <v>0</v>
      </c>
      <c r="G16706">
        <v>0</v>
      </c>
      <c r="H16706">
        <v>269200.22472661588</v>
      </c>
      <c r="I16706">
        <v>1139922.6510962548</v>
      </c>
      <c r="J16706">
        <v>8870554.5646088775</v>
      </c>
      <c r="K16706">
        <v>636600.73402736383</v>
      </c>
      <c r="L16706">
        <v>5415884.1150757996</v>
      </c>
      <c r="M16706">
        <v>0</v>
      </c>
      <c r="N16706">
        <v>0</v>
      </c>
      <c r="O16706">
        <v>942061.86793419358</v>
      </c>
      <c r="P16706">
        <v>1781784.5591031306</v>
      </c>
      <c r="Q16706">
        <v>12065183.386250129</v>
      </c>
    </row>
    <row r="16707" spans="1:17" ht="14.25" x14ac:dyDescent="0.2">
      <c r="A16707" s="2">
        <v>38621</v>
      </c>
      <c r="B16707">
        <v>2909400.9487274825</v>
      </c>
      <c r="C16707">
        <v>0</v>
      </c>
      <c r="D16707">
        <v>32163998.794421554</v>
      </c>
      <c r="E16707">
        <v>0</v>
      </c>
      <c r="F16707">
        <v>0</v>
      </c>
      <c r="G16707">
        <v>32419641.000844073</v>
      </c>
      <c r="H16707">
        <v>605746.98543060524</v>
      </c>
      <c r="I16707">
        <v>1420223.3534408736</v>
      </c>
      <c r="J16707">
        <v>2268032.0045665605</v>
      </c>
      <c r="K16707">
        <v>0</v>
      </c>
      <c r="L16707">
        <v>2642286.9573058398</v>
      </c>
      <c r="M16707">
        <v>7502972.1223289026</v>
      </c>
      <c r="N16707">
        <v>8260595.8160910355</v>
      </c>
      <c r="O16707">
        <v>70351579.450217158</v>
      </c>
      <c r="P16707">
        <v>236073013.4802807</v>
      </c>
      <c r="Q16707">
        <v>0</v>
      </c>
    </row>
    <row r="16708" spans="1:17" ht="14.25" x14ac:dyDescent="0.2">
      <c r="A16708" s="2">
        <v>38622</v>
      </c>
      <c r="B16708">
        <v>1119000.364875335</v>
      </c>
      <c r="C16708">
        <v>0</v>
      </c>
      <c r="D16708">
        <v>21765602.321614947</v>
      </c>
      <c r="E16708">
        <v>0</v>
      </c>
      <c r="F16708">
        <v>795600.72160641465</v>
      </c>
      <c r="G16708">
        <v>0</v>
      </c>
      <c r="H16708">
        <v>3133245.9026257587</v>
      </c>
      <c r="I16708">
        <v>0</v>
      </c>
      <c r="J16708">
        <v>229600.35345432637</v>
      </c>
      <c r="K16708">
        <v>0</v>
      </c>
      <c r="L16708">
        <v>5574992.5660652779</v>
      </c>
      <c r="M16708">
        <v>0</v>
      </c>
      <c r="N16708">
        <v>4181364.8914885982</v>
      </c>
      <c r="O16708">
        <v>53198440.962404698</v>
      </c>
      <c r="P16708">
        <v>399953171.21703589</v>
      </c>
      <c r="Q16708">
        <v>0</v>
      </c>
    </row>
    <row r="16709" spans="1:17" ht="14.25" x14ac:dyDescent="0.2">
      <c r="A16709" s="2">
        <v>38623</v>
      </c>
      <c r="B16709">
        <v>671400.21892516175</v>
      </c>
      <c r="C16709">
        <v>0</v>
      </c>
      <c r="D16709">
        <v>7254145.023424875</v>
      </c>
      <c r="E16709">
        <v>0</v>
      </c>
      <c r="F16709">
        <v>1328665.8206267101</v>
      </c>
      <c r="G16709">
        <v>0</v>
      </c>
      <c r="H16709">
        <v>134600.11236327305</v>
      </c>
      <c r="I16709">
        <v>0</v>
      </c>
      <c r="J16709">
        <v>3559231.8311541658</v>
      </c>
      <c r="K16709">
        <v>0</v>
      </c>
      <c r="L16709">
        <v>0</v>
      </c>
      <c r="M16709">
        <v>5083264.6550999964</v>
      </c>
      <c r="N16709">
        <v>943181.91086544527</v>
      </c>
      <c r="O16709">
        <v>3711711.9732832192</v>
      </c>
      <c r="P16709">
        <v>557727.80592151743</v>
      </c>
      <c r="Q16709">
        <v>0</v>
      </c>
    </row>
    <row r="16710" spans="1:17" ht="14.25" x14ac:dyDescent="0.2">
      <c r="A16710" s="2">
        <v>38624</v>
      </c>
      <c r="B16710">
        <v>0</v>
      </c>
      <c r="C16710">
        <v>0</v>
      </c>
      <c r="D16710">
        <v>245000.16520937125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6855018.0051544895</v>
      </c>
      <c r="N16710">
        <v>17605734.59601333</v>
      </c>
      <c r="O16710">
        <v>280209.0552467762</v>
      </c>
      <c r="P16710">
        <v>0</v>
      </c>
      <c r="Q16710">
        <v>0</v>
      </c>
    </row>
    <row r="16711" spans="1:17" ht="14.25" x14ac:dyDescent="0.2">
      <c r="A16711" s="2">
        <v>38625</v>
      </c>
      <c r="B16711">
        <v>447600.14594998158</v>
      </c>
      <c r="C16711">
        <v>0</v>
      </c>
      <c r="D16711">
        <v>0</v>
      </c>
      <c r="E16711">
        <v>0</v>
      </c>
      <c r="F16711">
        <v>2236774.2979675662</v>
      </c>
      <c r="G16711">
        <v>0</v>
      </c>
      <c r="H16711">
        <v>1009500.8427247107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589861.17031847721</v>
      </c>
      <c r="O16711">
        <v>5586870.0759040583</v>
      </c>
      <c r="P16711">
        <v>3311570.2375715063</v>
      </c>
      <c r="Q16711">
        <v>0</v>
      </c>
    </row>
    <row r="16712" spans="1:17" ht="14.25" x14ac:dyDescent="0.2">
      <c r="A16712" s="2">
        <v>38626</v>
      </c>
      <c r="B16712">
        <v>0</v>
      </c>
      <c r="C16712">
        <v>0</v>
      </c>
      <c r="D16712">
        <v>6459707.9996632226</v>
      </c>
      <c r="E16712">
        <v>93800.069722892586</v>
      </c>
      <c r="F16712">
        <v>3958402.1816670205</v>
      </c>
      <c r="G16712">
        <v>0</v>
      </c>
      <c r="H16712">
        <v>942200.7865430509</v>
      </c>
      <c r="I16712">
        <v>252400.26331432685</v>
      </c>
      <c r="J16712">
        <v>6716236.6635825578</v>
      </c>
      <c r="K16712">
        <v>2021555.8346588162</v>
      </c>
      <c r="L16712">
        <v>741323.0626439784</v>
      </c>
      <c r="M16712">
        <v>554063.96357762057</v>
      </c>
      <c r="N16712">
        <v>8690507.025728263</v>
      </c>
      <c r="O16712">
        <v>12941147.481756918</v>
      </c>
      <c r="P16712">
        <v>899579793.18638885</v>
      </c>
      <c r="Q16712">
        <v>360501.20304510946</v>
      </c>
    </row>
    <row r="16713" spans="1:17" ht="14.25" x14ac:dyDescent="0.2">
      <c r="A16713" s="2">
        <v>38627</v>
      </c>
      <c r="B16713">
        <v>0</v>
      </c>
      <c r="C16713">
        <v>0</v>
      </c>
      <c r="D16713">
        <v>25598520.297306374</v>
      </c>
      <c r="E16713">
        <v>0</v>
      </c>
      <c r="F16713">
        <v>2296021.1342560183</v>
      </c>
      <c r="G16713">
        <v>84500.114521904135</v>
      </c>
      <c r="H16713">
        <v>6849597.7320254957</v>
      </c>
      <c r="I16713">
        <v>1072756.0274576282</v>
      </c>
      <c r="J16713">
        <v>12369432.644126629</v>
      </c>
      <c r="K16713">
        <v>0</v>
      </c>
      <c r="L16713">
        <v>221267789.34202921</v>
      </c>
      <c r="M16713">
        <v>183200.61231652231</v>
      </c>
      <c r="N16713">
        <v>340246.30362325715</v>
      </c>
      <c r="O16713">
        <v>261474854.27267784</v>
      </c>
      <c r="P16713">
        <v>140611501.44773751</v>
      </c>
      <c r="Q16713">
        <v>824075.27242579788</v>
      </c>
    </row>
    <row r="16714" spans="1:17" ht="14.25" x14ac:dyDescent="0.2">
      <c r="A16714" s="2">
        <v>38628</v>
      </c>
      <c r="B16714">
        <v>0</v>
      </c>
      <c r="C16714">
        <v>0</v>
      </c>
      <c r="D16714">
        <v>0</v>
      </c>
      <c r="E16714">
        <v>1734469.2702612309</v>
      </c>
      <c r="F16714">
        <v>132600.12026774854</v>
      </c>
      <c r="G16714">
        <v>6755624.4756117333</v>
      </c>
      <c r="H16714">
        <v>1741545.0094545193</v>
      </c>
      <c r="I16714">
        <v>16348153.605817519</v>
      </c>
      <c r="J16714">
        <v>59500159.649053663</v>
      </c>
      <c r="K16714">
        <v>20061260.747316044</v>
      </c>
      <c r="L16714">
        <v>5641011.8426279379</v>
      </c>
      <c r="M16714">
        <v>1507722.4601880624</v>
      </c>
      <c r="N16714">
        <v>0</v>
      </c>
      <c r="O16714">
        <v>5016758.1074747564</v>
      </c>
      <c r="P16714">
        <v>47481359.805413999</v>
      </c>
      <c r="Q16714">
        <v>2622780.0507514938</v>
      </c>
    </row>
    <row r="16715" spans="1:17" ht="14.25" x14ac:dyDescent="0.2">
      <c r="A16715" s="2">
        <v>38629</v>
      </c>
      <c r="B16715">
        <v>17120140.111175455</v>
      </c>
      <c r="C16715">
        <v>0</v>
      </c>
      <c r="D16715">
        <v>0</v>
      </c>
      <c r="E16715">
        <v>10809795.997840531</v>
      </c>
      <c r="F16715">
        <v>0</v>
      </c>
      <c r="G16715">
        <v>1032150.7966775928</v>
      </c>
      <c r="H16715">
        <v>67055887.490353763</v>
      </c>
      <c r="I16715">
        <v>3209599.7107632845</v>
      </c>
      <c r="J16715">
        <v>0</v>
      </c>
      <c r="K16715">
        <v>0</v>
      </c>
      <c r="L16715">
        <v>0</v>
      </c>
      <c r="M16715">
        <v>1057601.3239818336</v>
      </c>
      <c r="N16715">
        <v>0</v>
      </c>
      <c r="O16715">
        <v>0</v>
      </c>
      <c r="P16715">
        <v>0</v>
      </c>
      <c r="Q16715">
        <v>0</v>
      </c>
    </row>
    <row r="16716" spans="1:17" ht="14.25" x14ac:dyDescent="0.2">
      <c r="A16716" s="2">
        <v>38630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12635534.422723597</v>
      </c>
      <c r="I16716">
        <v>9254090.2321792953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360501.20304513612</v>
      </c>
    </row>
    <row r="16717" spans="1:17" ht="14.25" x14ac:dyDescent="0.2">
      <c r="A16717" s="2">
        <v>38631</v>
      </c>
      <c r="B16717">
        <v>0</v>
      </c>
      <c r="C16717">
        <v>0</v>
      </c>
      <c r="D16717">
        <v>3812416.9612436378</v>
      </c>
      <c r="E16717">
        <v>0</v>
      </c>
      <c r="F16717">
        <v>0</v>
      </c>
      <c r="G16717">
        <v>1842039.3257218639</v>
      </c>
      <c r="H16717">
        <v>0</v>
      </c>
      <c r="I16717">
        <v>9003871.0757945664</v>
      </c>
      <c r="J16717">
        <v>35859424.347008221</v>
      </c>
      <c r="K16717">
        <v>0</v>
      </c>
      <c r="L16717">
        <v>17118046.579380654</v>
      </c>
      <c r="M16717">
        <v>458001.53079128085</v>
      </c>
      <c r="N16717">
        <v>1624263.9010234158</v>
      </c>
      <c r="O16717">
        <v>15800734.778705861</v>
      </c>
      <c r="P16717">
        <v>288980970.73970312</v>
      </c>
      <c r="Q16717">
        <v>463501.54677232355</v>
      </c>
    </row>
    <row r="16718" spans="1:17" ht="14.25" x14ac:dyDescent="0.2">
      <c r="A16718" s="2">
        <v>38632</v>
      </c>
      <c r="B16718">
        <v>0</v>
      </c>
      <c r="C16718">
        <v>0</v>
      </c>
      <c r="D16718">
        <v>588112.65605124156</v>
      </c>
      <c r="E16718">
        <v>0</v>
      </c>
      <c r="F16718">
        <v>0</v>
      </c>
      <c r="G16718">
        <v>0</v>
      </c>
      <c r="H16718">
        <v>698584968.12318838</v>
      </c>
      <c r="I16718">
        <v>48119568.590511486</v>
      </c>
      <c r="J16718">
        <v>26451547.85055235</v>
      </c>
      <c r="K16718">
        <v>16338812.952110864</v>
      </c>
      <c r="L16718">
        <v>1192340.7296537238</v>
      </c>
      <c r="M16718">
        <v>0</v>
      </c>
      <c r="N16718">
        <v>0</v>
      </c>
      <c r="O16718">
        <v>0</v>
      </c>
      <c r="P16718">
        <v>0</v>
      </c>
      <c r="Q16718">
        <v>26316224.260347448</v>
      </c>
    </row>
    <row r="16719" spans="1:17" ht="14.25" x14ac:dyDescent="0.2">
      <c r="A16719" s="2">
        <v>38633</v>
      </c>
      <c r="B16719">
        <v>0</v>
      </c>
      <c r="C16719">
        <v>0</v>
      </c>
      <c r="D16719">
        <v>1143483.6769099755</v>
      </c>
      <c r="E16719">
        <v>691420.48940748395</v>
      </c>
      <c r="F16719">
        <v>6831505.4794250773</v>
      </c>
      <c r="G16719">
        <v>1728978.0044558907</v>
      </c>
      <c r="H16719">
        <v>8415247.3716742359</v>
      </c>
      <c r="I16719">
        <v>52250425.755206451</v>
      </c>
      <c r="J16719">
        <v>603215.68521712441</v>
      </c>
      <c r="K16719">
        <v>0</v>
      </c>
      <c r="L16719">
        <v>0</v>
      </c>
      <c r="M16719">
        <v>0</v>
      </c>
      <c r="N16719">
        <v>203700.43844165868</v>
      </c>
      <c r="O16719">
        <v>0</v>
      </c>
      <c r="P16719">
        <v>0</v>
      </c>
      <c r="Q16719">
        <v>0</v>
      </c>
    </row>
    <row r="16720" spans="1:17" ht="14.25" x14ac:dyDescent="0.2">
      <c r="A16720" s="2">
        <v>38634</v>
      </c>
      <c r="B16720">
        <v>0</v>
      </c>
      <c r="C16720">
        <v>0</v>
      </c>
      <c r="D16720">
        <v>0</v>
      </c>
      <c r="E16720">
        <v>11665876.018433912</v>
      </c>
      <c r="F16720">
        <v>0</v>
      </c>
      <c r="G16720">
        <v>0</v>
      </c>
      <c r="H16720">
        <v>6745100.2711162474</v>
      </c>
      <c r="I16720">
        <v>225584422.25582084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468668.81635149533</v>
      </c>
    </row>
    <row r="16721" spans="1:17" ht="14.25" x14ac:dyDescent="0.2">
      <c r="A16721" s="2">
        <v>38635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</row>
    <row r="16722" spans="1:17" ht="14.25" x14ac:dyDescent="0.2">
      <c r="A16722" s="2">
        <v>38636</v>
      </c>
      <c r="B16722">
        <v>0</v>
      </c>
      <c r="C16722">
        <v>0</v>
      </c>
      <c r="D16722">
        <v>977612.55641548347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</row>
    <row r="16723" spans="1:17" ht="14.25" x14ac:dyDescent="0.2">
      <c r="A16723" s="2">
        <v>38637</v>
      </c>
      <c r="B16723">
        <v>0</v>
      </c>
      <c r="C16723">
        <v>0</v>
      </c>
      <c r="D16723">
        <v>490000.33041873015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291000.62634521595</v>
      </c>
      <c r="O16723">
        <v>0</v>
      </c>
      <c r="P16723">
        <v>0</v>
      </c>
      <c r="Q16723">
        <v>0</v>
      </c>
    </row>
    <row r="16724" spans="1:17" ht="14.25" x14ac:dyDescent="0.2">
      <c r="A16724" s="2">
        <v>38638</v>
      </c>
      <c r="B16724">
        <v>0</v>
      </c>
      <c r="C16724">
        <v>0</v>
      </c>
      <c r="D16724">
        <v>294000.1982512307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574000.88363575097</v>
      </c>
      <c r="K16724">
        <v>1485401.7127306601</v>
      </c>
      <c r="L16724">
        <v>4679745.7061803928</v>
      </c>
      <c r="M16724">
        <v>0</v>
      </c>
      <c r="N16724">
        <v>2127124.5302074449</v>
      </c>
      <c r="O16724">
        <v>0</v>
      </c>
      <c r="P16724">
        <v>194000.74716920621</v>
      </c>
      <c r="Q16724">
        <v>1838854.5694140149</v>
      </c>
    </row>
    <row r="16725" spans="1:17" ht="14.25" x14ac:dyDescent="0.2">
      <c r="A16725" s="2">
        <v>38639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1219683.6883214498</v>
      </c>
      <c r="K16725">
        <v>0</v>
      </c>
      <c r="L16725">
        <v>6984653.1773848506</v>
      </c>
      <c r="M16725">
        <v>0</v>
      </c>
      <c r="N16725">
        <v>174600.37580713123</v>
      </c>
      <c r="O16725">
        <v>1389085.3649873198</v>
      </c>
      <c r="P16725">
        <v>1570582.5163909551</v>
      </c>
      <c r="Q16725">
        <v>5991291.8499793168</v>
      </c>
    </row>
    <row r="16726" spans="1:17" ht="14.25" x14ac:dyDescent="0.2">
      <c r="A16726" s="2">
        <v>38640</v>
      </c>
      <c r="B16726">
        <v>0</v>
      </c>
      <c r="C16726">
        <v>0</v>
      </c>
      <c r="D16726">
        <v>1120953.6347643742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10538767.714794651</v>
      </c>
      <c r="M16726">
        <v>0</v>
      </c>
      <c r="N16726">
        <v>0</v>
      </c>
      <c r="O16726">
        <v>0</v>
      </c>
      <c r="P16726">
        <v>0</v>
      </c>
      <c r="Q16726">
        <v>1796683.7141600198</v>
      </c>
    </row>
    <row r="16727" spans="1:17" ht="14.25" x14ac:dyDescent="0.2">
      <c r="A16727" s="2">
        <v>38641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50700.068713141263</v>
      </c>
      <c r="H16727">
        <v>0</v>
      </c>
      <c r="I16727">
        <v>0</v>
      </c>
      <c r="J16727">
        <v>0</v>
      </c>
      <c r="K16727">
        <v>212200.24467572779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</row>
    <row r="16728" spans="1:17" ht="14.25" x14ac:dyDescent="0.2">
      <c r="A16728" s="2">
        <v>38642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50700.068713141263</v>
      </c>
      <c r="H16728">
        <v>0</v>
      </c>
      <c r="I16728">
        <v>3514496.1463790154</v>
      </c>
      <c r="J16728">
        <v>229600.35345427771</v>
      </c>
      <c r="K16728">
        <v>0</v>
      </c>
      <c r="L16728">
        <v>86991.569395649727</v>
      </c>
      <c r="M16728">
        <v>0</v>
      </c>
      <c r="N16728">
        <v>0</v>
      </c>
      <c r="O16728">
        <v>0</v>
      </c>
      <c r="P16728">
        <v>0</v>
      </c>
      <c r="Q16728">
        <v>15573066.929459257</v>
      </c>
    </row>
    <row r="16729" spans="1:17" ht="14.25" x14ac:dyDescent="0.2">
      <c r="A16729" s="2">
        <v>38643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862038.26396460657</v>
      </c>
      <c r="K16729">
        <v>0</v>
      </c>
      <c r="L16729">
        <v>7602250.3005085178</v>
      </c>
      <c r="M16729">
        <v>1324861.051996618</v>
      </c>
      <c r="N16729">
        <v>145500.31317261216</v>
      </c>
      <c r="O16729">
        <v>1181230.5518752041</v>
      </c>
      <c r="P16729">
        <v>0</v>
      </c>
      <c r="Q16729">
        <v>4661004.1486503221</v>
      </c>
    </row>
    <row r="16730" spans="1:17" ht="14.25" x14ac:dyDescent="0.2">
      <c r="A16730" s="2">
        <v>38644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7132336.7188460864</v>
      </c>
      <c r="K16730">
        <v>0</v>
      </c>
      <c r="L16730">
        <v>236496.31677726988</v>
      </c>
      <c r="M16730">
        <v>1581873.154944747</v>
      </c>
      <c r="N16730">
        <v>0</v>
      </c>
      <c r="O16730">
        <v>0</v>
      </c>
      <c r="P16730">
        <v>194000.74716921707</v>
      </c>
      <c r="Q16730">
        <v>782193.07689181645</v>
      </c>
    </row>
    <row r="16731" spans="1:17" ht="14.25" x14ac:dyDescent="0.2">
      <c r="A16731" s="2">
        <v>38645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7221308.0415379573</v>
      </c>
      <c r="K16731">
        <v>0</v>
      </c>
      <c r="L16731">
        <v>991727.19651964586</v>
      </c>
      <c r="M16731">
        <v>0</v>
      </c>
      <c r="N16731">
        <v>772781.30802444485</v>
      </c>
      <c r="O16731">
        <v>101200.66351328243</v>
      </c>
      <c r="P16731">
        <v>194000.74716919541</v>
      </c>
      <c r="Q16731">
        <v>941026.02355251939</v>
      </c>
    </row>
    <row r="16732" spans="1:17" ht="14.25" x14ac:dyDescent="0.2">
      <c r="A16732" s="2">
        <v>38646</v>
      </c>
      <c r="B16732">
        <v>0</v>
      </c>
      <c r="C16732">
        <v>0</v>
      </c>
      <c r="D16732">
        <v>245000.16520933423</v>
      </c>
      <c r="E16732">
        <v>0</v>
      </c>
      <c r="F16732">
        <v>132600.12026768734</v>
      </c>
      <c r="G16732">
        <v>152100.20613944222</v>
      </c>
      <c r="H16732">
        <v>0</v>
      </c>
      <c r="I16732">
        <v>0</v>
      </c>
      <c r="J16732">
        <v>6330946.5546072349</v>
      </c>
      <c r="K16732">
        <v>0</v>
      </c>
      <c r="L16732">
        <v>216500.85668547559</v>
      </c>
      <c r="M16732">
        <v>0</v>
      </c>
      <c r="N16732">
        <v>1144607.8291316042</v>
      </c>
      <c r="O16732">
        <v>303601.99053993024</v>
      </c>
      <c r="P16732">
        <v>1251428.344459937</v>
      </c>
      <c r="Q16732">
        <v>14488515.75228136</v>
      </c>
    </row>
    <row r="16733" spans="1:17" ht="14.25" x14ac:dyDescent="0.2">
      <c r="A16733" s="2">
        <v>38647</v>
      </c>
      <c r="B16733">
        <v>0</v>
      </c>
      <c r="C16733">
        <v>0</v>
      </c>
      <c r="D16733">
        <v>0</v>
      </c>
      <c r="E16733">
        <v>6907664.7641272582</v>
      </c>
      <c r="F16733">
        <v>0</v>
      </c>
      <c r="G16733">
        <v>56631365.178697661</v>
      </c>
      <c r="H16733">
        <v>403800.33708984236</v>
      </c>
      <c r="I16733">
        <v>20821454.774149235</v>
      </c>
      <c r="J16733">
        <v>436131.90326940594</v>
      </c>
      <c r="K16733">
        <v>0</v>
      </c>
      <c r="L16733">
        <v>9387344.9075943548</v>
      </c>
      <c r="M16733">
        <v>91600.306158241219</v>
      </c>
      <c r="N16733">
        <v>0</v>
      </c>
      <c r="O16733">
        <v>3717793.1482212748</v>
      </c>
      <c r="P16733">
        <v>7435233.1111911582</v>
      </c>
      <c r="Q16733">
        <v>15791984.421899032</v>
      </c>
    </row>
    <row r="16734" spans="1:17" ht="14.25" x14ac:dyDescent="0.2">
      <c r="A16734" s="2">
        <v>38648</v>
      </c>
      <c r="B16734">
        <v>0</v>
      </c>
      <c r="C16734">
        <v>0</v>
      </c>
      <c r="D16734">
        <v>0</v>
      </c>
      <c r="E16734">
        <v>23325945.653771549</v>
      </c>
      <c r="F16734">
        <v>6583216.7847307669</v>
      </c>
      <c r="G16734">
        <v>10651966.311811764</v>
      </c>
      <c r="H16734">
        <v>72659322.477823064</v>
      </c>
      <c r="I16734">
        <v>42620937.062990554</v>
      </c>
      <c r="J16734">
        <v>4085094.0346917254</v>
      </c>
      <c r="K16734">
        <v>1273201.4680548362</v>
      </c>
      <c r="L16734">
        <v>546070.73642010998</v>
      </c>
      <c r="M16734">
        <v>0</v>
      </c>
      <c r="N16734">
        <v>0</v>
      </c>
      <c r="O16734">
        <v>0</v>
      </c>
      <c r="P16734">
        <v>0</v>
      </c>
      <c r="Q16734">
        <v>8958883.8211105987</v>
      </c>
    </row>
    <row r="16735" spans="1:17" ht="14.25" x14ac:dyDescent="0.2">
      <c r="A16735" s="2">
        <v>38649</v>
      </c>
      <c r="B16735">
        <v>0</v>
      </c>
      <c r="C16735">
        <v>0</v>
      </c>
      <c r="D16735">
        <v>0</v>
      </c>
      <c r="E16735">
        <v>1452127.6119287652</v>
      </c>
      <c r="F16735">
        <v>1068106.2099476808</v>
      </c>
      <c r="G16735">
        <v>61869.109738301391</v>
      </c>
      <c r="H16735">
        <v>39539432.546715342</v>
      </c>
      <c r="I16735">
        <v>17126977.144423798</v>
      </c>
      <c r="J16735">
        <v>578803.75399198174</v>
      </c>
      <c r="K16735">
        <v>14000801.906831289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4056041.028876551</v>
      </c>
    </row>
    <row r="16736" spans="1:17" ht="14.25" x14ac:dyDescent="0.2">
      <c r="A16736" s="2">
        <v>38650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318300.36701373011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</row>
    <row r="16737" spans="1:17" ht="14.25" x14ac:dyDescent="0.2">
      <c r="A16737" s="2">
        <v>38651</v>
      </c>
      <c r="B16737">
        <v>0</v>
      </c>
      <c r="C16737">
        <v>0</v>
      </c>
      <c r="D16737">
        <v>4448175.4598574964</v>
      </c>
      <c r="E16737">
        <v>0</v>
      </c>
      <c r="F16737">
        <v>0</v>
      </c>
      <c r="G16737">
        <v>1044320.909180166</v>
      </c>
      <c r="H16737">
        <v>0</v>
      </c>
      <c r="I16737">
        <v>0</v>
      </c>
      <c r="J16737">
        <v>3309857.4964253129</v>
      </c>
      <c r="K16737">
        <v>0</v>
      </c>
      <c r="L16737">
        <v>4292157.3407718269</v>
      </c>
      <c r="M16737">
        <v>0</v>
      </c>
      <c r="N16737">
        <v>0</v>
      </c>
      <c r="O16737">
        <v>0</v>
      </c>
      <c r="P16737">
        <v>0</v>
      </c>
      <c r="Q16737">
        <v>923278.23023692088</v>
      </c>
    </row>
    <row r="16738" spans="1:17" ht="14.25" x14ac:dyDescent="0.2">
      <c r="A16738" s="2">
        <v>38652</v>
      </c>
      <c r="B16738">
        <v>0</v>
      </c>
      <c r="C16738">
        <v>0</v>
      </c>
      <c r="D16738">
        <v>588000.39650248608</v>
      </c>
      <c r="E16738">
        <v>187634.71793964665</v>
      </c>
      <c r="F16738">
        <v>0</v>
      </c>
      <c r="G16738">
        <v>34686605.619583197</v>
      </c>
      <c r="H16738">
        <v>0</v>
      </c>
      <c r="I16738">
        <v>8117481.3103111126</v>
      </c>
      <c r="J16738">
        <v>2357084.5414354969</v>
      </c>
      <c r="K16738">
        <v>0</v>
      </c>
      <c r="L16738">
        <v>4749274.0816465011</v>
      </c>
      <c r="M16738">
        <v>1544614.9489961572</v>
      </c>
      <c r="N16738">
        <v>0</v>
      </c>
      <c r="O16738">
        <v>2746251.9801845853</v>
      </c>
      <c r="P16738">
        <v>4114857.2983659566</v>
      </c>
      <c r="Q16738">
        <v>2606594.3884130688</v>
      </c>
    </row>
    <row r="16739" spans="1:17" ht="14.25" x14ac:dyDescent="0.2">
      <c r="A16739" s="2">
        <v>38653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4907576.9101359416</v>
      </c>
      <c r="J16739">
        <v>3389847.3572427528</v>
      </c>
      <c r="K16739">
        <v>0</v>
      </c>
      <c r="L16739">
        <v>173200.68534839284</v>
      </c>
      <c r="M16739">
        <v>0</v>
      </c>
      <c r="N16739">
        <v>0</v>
      </c>
      <c r="O16739">
        <v>0</v>
      </c>
      <c r="P16739">
        <v>194000.74716921707</v>
      </c>
      <c r="Q16739">
        <v>1870778.7825384811</v>
      </c>
    </row>
    <row r="16740" spans="1:17" ht="14.25" x14ac:dyDescent="0.2">
      <c r="A16740" s="2">
        <v>38654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948889.44858984859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688725.27512499632</v>
      </c>
    </row>
    <row r="16741" spans="1:17" ht="14.25" x14ac:dyDescent="0.2">
      <c r="A16741" s="2">
        <v>38655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3060072.9900402846</v>
      </c>
      <c r="I16741">
        <v>378600.39497155411</v>
      </c>
      <c r="J16741">
        <v>4532126.8394989623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</row>
    <row r="16742" spans="1:17" ht="14.25" x14ac:dyDescent="0.2">
      <c r="A16742" s="2">
        <v>38656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212200.24467572779</v>
      </c>
      <c r="L16742">
        <v>0</v>
      </c>
      <c r="M16742">
        <v>0</v>
      </c>
      <c r="N16742">
        <v>0</v>
      </c>
      <c r="O16742">
        <v>0</v>
      </c>
      <c r="P16742">
        <v>232800.89660306476</v>
      </c>
      <c r="Q16742">
        <v>0</v>
      </c>
    </row>
    <row r="16743" spans="1:17" ht="14.25" x14ac:dyDescent="0.2">
      <c r="A16743" s="2">
        <v>38657</v>
      </c>
      <c r="B16743">
        <v>0</v>
      </c>
      <c r="C16743">
        <v>0</v>
      </c>
      <c r="D16743">
        <v>0</v>
      </c>
      <c r="E16743">
        <v>0</v>
      </c>
      <c r="F16743">
        <v>1818505.7432055604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103000.34372716083</v>
      </c>
    </row>
    <row r="16744" spans="1:17" ht="14.25" x14ac:dyDescent="0.2">
      <c r="A16744" s="2">
        <v>38658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114800.17672713073</v>
      </c>
      <c r="K16744">
        <v>1167101.3457169302</v>
      </c>
      <c r="L16744">
        <v>0</v>
      </c>
      <c r="M16744">
        <v>0</v>
      </c>
      <c r="N16744">
        <v>0</v>
      </c>
      <c r="O16744">
        <v>0</v>
      </c>
      <c r="P16744">
        <v>194000.74716919541</v>
      </c>
      <c r="Q16744">
        <v>0</v>
      </c>
    </row>
    <row r="16745" spans="1:17" ht="14.25" x14ac:dyDescent="0.2">
      <c r="A16745" s="2">
        <v>38659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</row>
    <row r="16746" spans="1:17" ht="14.25" x14ac:dyDescent="0.2">
      <c r="A16746" s="2">
        <v>38660</v>
      </c>
      <c r="B16746">
        <v>0</v>
      </c>
      <c r="C16746">
        <v>0</v>
      </c>
      <c r="D16746">
        <v>18797151.103025444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</row>
    <row r="16747" spans="1:17" ht="14.25" x14ac:dyDescent="0.2">
      <c r="A16747" s="2">
        <v>38661</v>
      </c>
      <c r="B16747">
        <v>0</v>
      </c>
      <c r="C16747">
        <v>0</v>
      </c>
      <c r="D16747">
        <v>9920849.0381132104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229600.35345427771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</row>
    <row r="16748" spans="1:17" ht="14.25" x14ac:dyDescent="0.2">
      <c r="A16748" s="2">
        <v>38662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3975568.7382238382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</row>
    <row r="16749" spans="1:17" ht="14.25" x14ac:dyDescent="0.2">
      <c r="A16749" s="2">
        <v>38663</v>
      </c>
      <c r="B16749">
        <v>0</v>
      </c>
      <c r="C16749">
        <v>0</v>
      </c>
      <c r="D16749">
        <v>16841106.388854116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</row>
    <row r="16750" spans="1:17" ht="14.25" x14ac:dyDescent="0.2">
      <c r="A16750" s="2">
        <v>38664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</row>
    <row r="16751" spans="1:17" ht="14.25" x14ac:dyDescent="0.2">
      <c r="A16751" s="2">
        <v>38665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424400.48935155181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206000.68745432832</v>
      </c>
    </row>
    <row r="16752" spans="1:17" ht="14.25" x14ac:dyDescent="0.2">
      <c r="A16752" s="2">
        <v>38666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203700.43844164611</v>
      </c>
      <c r="O16752">
        <v>0</v>
      </c>
      <c r="P16752">
        <v>0</v>
      </c>
      <c r="Q16752">
        <v>0</v>
      </c>
    </row>
    <row r="16753" spans="1:17" ht="14.25" x14ac:dyDescent="0.2">
      <c r="A16753" s="2">
        <v>38667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</row>
    <row r="16754" spans="1:17" ht="14.25" x14ac:dyDescent="0.2">
      <c r="A16754" s="2">
        <v>38668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114800.17672711451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</row>
    <row r="16755" spans="1:17" ht="14.25" x14ac:dyDescent="0.2">
      <c r="A16755" s="2">
        <v>38669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252400.26331432685</v>
      </c>
      <c r="J16755">
        <v>23211674.284929264</v>
      </c>
      <c r="K16755">
        <v>0</v>
      </c>
      <c r="L16755">
        <v>562902.22738224198</v>
      </c>
      <c r="M16755">
        <v>920621.31804219855</v>
      </c>
      <c r="N16755">
        <v>58200.125269025586</v>
      </c>
      <c r="O16755">
        <v>0</v>
      </c>
      <c r="P16755">
        <v>0</v>
      </c>
      <c r="Q16755">
        <v>876438.91055271623</v>
      </c>
    </row>
    <row r="16756" spans="1:17" ht="14.25" x14ac:dyDescent="0.2">
      <c r="A16756" s="2">
        <v>38670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378600.3949715115</v>
      </c>
      <c r="J16756">
        <v>24246868.065971904</v>
      </c>
      <c r="K16756">
        <v>0</v>
      </c>
      <c r="L16756">
        <v>16575792.002996996</v>
      </c>
      <c r="M16756">
        <v>4653111.8412150219</v>
      </c>
      <c r="N16756">
        <v>0</v>
      </c>
      <c r="O16756">
        <v>9304568.5121888462</v>
      </c>
      <c r="P16756">
        <v>6672990.1100562559</v>
      </c>
      <c r="Q16756">
        <v>11881376.800132193</v>
      </c>
    </row>
    <row r="16757" spans="1:17" ht="14.25" x14ac:dyDescent="0.2">
      <c r="A16757" s="2">
        <v>38671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189300.19748573448</v>
      </c>
      <c r="J16757">
        <v>3139900.7110750885</v>
      </c>
      <c r="K16757">
        <v>0</v>
      </c>
      <c r="L16757">
        <v>416941.04612265824</v>
      </c>
      <c r="M16757">
        <v>0</v>
      </c>
      <c r="N16757">
        <v>0</v>
      </c>
      <c r="O16757">
        <v>856853.36199577677</v>
      </c>
      <c r="P16757">
        <v>0</v>
      </c>
      <c r="Q16757">
        <v>537266.93119327433</v>
      </c>
    </row>
    <row r="16758" spans="1:17" ht="14.25" x14ac:dyDescent="0.2">
      <c r="A16758" s="2">
        <v>38672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7037948.9637793088</v>
      </c>
      <c r="K16758">
        <v>0</v>
      </c>
      <c r="L16758">
        <v>4702914.3106862921</v>
      </c>
      <c r="M16758">
        <v>865641.67652596685</v>
      </c>
      <c r="N16758">
        <v>407400.87688331737</v>
      </c>
      <c r="O16758">
        <v>9707261.5956281032</v>
      </c>
      <c r="P16758">
        <v>3725861.2892199028</v>
      </c>
      <c r="Q16758">
        <v>16099589.624045076</v>
      </c>
    </row>
    <row r="16759" spans="1:17" ht="14.25" x14ac:dyDescent="0.2">
      <c r="A16759" s="2">
        <v>38673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13405694.631568382</v>
      </c>
      <c r="K16759">
        <v>0</v>
      </c>
      <c r="L16759">
        <v>4103491.3429144765</v>
      </c>
      <c r="M16759">
        <v>1916597.6628921407</v>
      </c>
      <c r="N16759">
        <v>524845.58378736582</v>
      </c>
      <c r="O16759">
        <v>2653544.8537513767</v>
      </c>
      <c r="P16759">
        <v>467495.89225498331</v>
      </c>
      <c r="Q16759">
        <v>2235965.3494931348</v>
      </c>
    </row>
    <row r="16760" spans="1:17" ht="14.25" x14ac:dyDescent="0.2">
      <c r="A16760" s="2">
        <v>38674</v>
      </c>
      <c r="B16760">
        <v>0</v>
      </c>
      <c r="C16760">
        <v>0</v>
      </c>
      <c r="D16760">
        <v>0</v>
      </c>
      <c r="E16760">
        <v>375200.27889167861</v>
      </c>
      <c r="F16760">
        <v>0</v>
      </c>
      <c r="G16760">
        <v>0</v>
      </c>
      <c r="H16760">
        <v>0</v>
      </c>
      <c r="I16760">
        <v>0</v>
      </c>
      <c r="J16760">
        <v>14702681.887820175</v>
      </c>
      <c r="K16760">
        <v>212200.24467573382</v>
      </c>
      <c r="L16760">
        <v>25074494.162419576</v>
      </c>
      <c r="M16760">
        <v>1155008.2732008279</v>
      </c>
      <c r="N16760">
        <v>174600.3758071354</v>
      </c>
      <c r="O16760">
        <v>427503.49045370868</v>
      </c>
      <c r="P16760">
        <v>77600.298867695456</v>
      </c>
      <c r="Q16760">
        <v>15696682.212390373</v>
      </c>
    </row>
    <row r="16761" spans="1:17" ht="14.25" x14ac:dyDescent="0.2">
      <c r="A16761" s="2">
        <v>38675</v>
      </c>
      <c r="B16761">
        <v>0</v>
      </c>
      <c r="C16761">
        <v>0</v>
      </c>
      <c r="D16761">
        <v>0</v>
      </c>
      <c r="E16761">
        <v>5957333.1614322281</v>
      </c>
      <c r="F16761">
        <v>0</v>
      </c>
      <c r="G16761">
        <v>0</v>
      </c>
      <c r="H16761">
        <v>1009500.8427247107</v>
      </c>
      <c r="I16761">
        <v>0</v>
      </c>
      <c r="J16761">
        <v>1902118.6542655698</v>
      </c>
      <c r="K16761">
        <v>212200.24467573382</v>
      </c>
      <c r="L16761">
        <v>4066865.2996797534</v>
      </c>
      <c r="M16761">
        <v>0</v>
      </c>
      <c r="N16761">
        <v>0</v>
      </c>
      <c r="O16761">
        <v>137596.51857437092</v>
      </c>
      <c r="P16761">
        <v>0</v>
      </c>
      <c r="Q16761">
        <v>3898694.5317097479</v>
      </c>
    </row>
    <row r="16762" spans="1:17" ht="14.25" x14ac:dyDescent="0.2">
      <c r="A16762" s="2">
        <v>38676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7794483.22169476</v>
      </c>
      <c r="J16762">
        <v>966555.04542859679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</row>
    <row r="16763" spans="1:17" ht="14.25" x14ac:dyDescent="0.2">
      <c r="A16763" s="2">
        <v>38677</v>
      </c>
      <c r="B16763">
        <v>0</v>
      </c>
      <c r="C16763">
        <v>0</v>
      </c>
      <c r="D16763">
        <v>0</v>
      </c>
      <c r="E16763">
        <v>562824.01269076159</v>
      </c>
      <c r="F16763">
        <v>0</v>
      </c>
      <c r="G16763">
        <v>0</v>
      </c>
      <c r="H16763">
        <v>538400.44945315039</v>
      </c>
      <c r="I16763">
        <v>0</v>
      </c>
      <c r="J16763">
        <v>1729541.8311440235</v>
      </c>
      <c r="K16763">
        <v>0</v>
      </c>
      <c r="L16763">
        <v>0</v>
      </c>
      <c r="M16763">
        <v>0</v>
      </c>
      <c r="N16763">
        <v>0</v>
      </c>
      <c r="O16763">
        <v>461486.98991135153</v>
      </c>
      <c r="P16763">
        <v>588882.06842794805</v>
      </c>
      <c r="Q16763">
        <v>2394356.9725303026</v>
      </c>
    </row>
    <row r="16764" spans="1:17" ht="14.25" x14ac:dyDescent="0.2">
      <c r="A16764" s="2">
        <v>38678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4443734.6502006808</v>
      </c>
      <c r="K16764">
        <v>0</v>
      </c>
      <c r="L16764">
        <v>3418302.9285017699</v>
      </c>
      <c r="M16764">
        <v>137400.4592373693</v>
      </c>
      <c r="N16764">
        <v>0</v>
      </c>
      <c r="O16764">
        <v>709071.82333862828</v>
      </c>
      <c r="P16764">
        <v>1264920.8353532075</v>
      </c>
      <c r="Q16764">
        <v>206000.68745437489</v>
      </c>
    </row>
    <row r="16765" spans="1:17" ht="14.25" x14ac:dyDescent="0.2">
      <c r="A16765" s="2">
        <v>38679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172200.2650907448</v>
      </c>
      <c r="K16765">
        <v>1273201.4680548422</v>
      </c>
      <c r="L16765">
        <v>2578626.3950085212</v>
      </c>
      <c r="M16765">
        <v>0</v>
      </c>
      <c r="N16765">
        <v>0</v>
      </c>
      <c r="O16765">
        <v>0</v>
      </c>
      <c r="P16765">
        <v>155200.59773536932</v>
      </c>
      <c r="Q16765">
        <v>2414472.5539179528</v>
      </c>
    </row>
    <row r="16766" spans="1:17" ht="14.25" x14ac:dyDescent="0.2">
      <c r="A16766" s="2">
        <v>38680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</row>
    <row r="16767" spans="1:17" ht="14.25" x14ac:dyDescent="0.2">
      <c r="A16767" s="2">
        <v>38681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28017383.547950305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101200.66351327946</v>
      </c>
      <c r="P16767">
        <v>0</v>
      </c>
      <c r="Q16767">
        <v>0</v>
      </c>
    </row>
    <row r="16768" spans="1:17" ht="14.25" x14ac:dyDescent="0.2">
      <c r="A16768" s="2">
        <v>38682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4842250.8903531516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</row>
    <row r="16769" spans="1:17" ht="14.25" x14ac:dyDescent="0.2">
      <c r="A16769" s="2">
        <v>38683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229600.35345429392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116400.44830152158</v>
      </c>
      <c r="Q16769">
        <v>412001.37490872981</v>
      </c>
    </row>
    <row r="16770" spans="1:17" ht="14.25" x14ac:dyDescent="0.2">
      <c r="A16770" s="2">
        <v>38684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126200.13165719535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775659.06818145816</v>
      </c>
    </row>
    <row r="16771" spans="1:17" ht="14.25" x14ac:dyDescent="0.2">
      <c r="A16771" s="2">
        <v>38685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</row>
    <row r="16772" spans="1:17" ht="14.25" x14ac:dyDescent="0.2">
      <c r="A16772" s="2">
        <v>38686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</row>
    <row r="16773" spans="1:17" ht="14.25" x14ac:dyDescent="0.2">
      <c r="A16773" s="2">
        <v>38687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404802.6540532512</v>
      </c>
      <c r="P16773">
        <v>426801.643772271</v>
      </c>
      <c r="Q16773">
        <v>0</v>
      </c>
    </row>
    <row r="16774" spans="1:17" ht="14.25" x14ac:dyDescent="0.2">
      <c r="A16774" s="2">
        <v>38688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556603.64932323713</v>
      </c>
      <c r="P16774">
        <v>0</v>
      </c>
      <c r="Q16774">
        <v>0</v>
      </c>
    </row>
    <row r="16775" spans="1:17" ht="14.25" x14ac:dyDescent="0.2">
      <c r="A16775" s="2">
        <v>38689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976143.97949315712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</row>
    <row r="16776" spans="1:17" ht="14.25" x14ac:dyDescent="0.2">
      <c r="A16776" s="2">
        <v>38690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861001.96289672237</v>
      </c>
      <c r="K16776">
        <v>0</v>
      </c>
      <c r="L16776">
        <v>1571473.2307537266</v>
      </c>
      <c r="M16776">
        <v>0</v>
      </c>
      <c r="N16776">
        <v>0</v>
      </c>
      <c r="O16776">
        <v>1232724.0576165726</v>
      </c>
      <c r="P16776">
        <v>1484391.3169899294</v>
      </c>
      <c r="Q16776">
        <v>360501.20304510946</v>
      </c>
    </row>
    <row r="16777" spans="1:17" ht="14.25" x14ac:dyDescent="0.2">
      <c r="A16777" s="2">
        <v>38691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1797137.2483830715</v>
      </c>
      <c r="K16777">
        <v>0</v>
      </c>
      <c r="L16777">
        <v>5348526.8764857687</v>
      </c>
      <c r="M16777">
        <v>872728.64520762814</v>
      </c>
      <c r="N16777">
        <v>0</v>
      </c>
      <c r="O16777">
        <v>3486091.7742465516</v>
      </c>
      <c r="P16777">
        <v>4226214.1778796585</v>
      </c>
      <c r="Q16777">
        <v>2387001.1506557073</v>
      </c>
    </row>
    <row r="16778" spans="1:17" ht="14.25" x14ac:dyDescent="0.2">
      <c r="A16778" s="2">
        <v>38692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173200.68534839284</v>
      </c>
      <c r="M16778">
        <v>0</v>
      </c>
      <c r="N16778">
        <v>0</v>
      </c>
      <c r="O16778">
        <v>0</v>
      </c>
      <c r="P16778">
        <v>0</v>
      </c>
      <c r="Q16778">
        <v>0</v>
      </c>
    </row>
    <row r="16779" spans="1:17" ht="14.25" x14ac:dyDescent="0.2">
      <c r="A16779" s="2">
        <v>38693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344400.53018145711</v>
      </c>
      <c r="K16779">
        <v>0</v>
      </c>
      <c r="L16779">
        <v>0</v>
      </c>
      <c r="M16779">
        <v>91600.306158221283</v>
      </c>
      <c r="N16779">
        <v>0</v>
      </c>
      <c r="O16779">
        <v>0</v>
      </c>
      <c r="P16779">
        <v>0</v>
      </c>
      <c r="Q16779">
        <v>0</v>
      </c>
    </row>
    <row r="16780" spans="1:17" ht="14.25" x14ac:dyDescent="0.2">
      <c r="A16780" s="2">
        <v>38694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574000.88363577542</v>
      </c>
      <c r="K16780">
        <v>0</v>
      </c>
      <c r="L16780">
        <v>0</v>
      </c>
      <c r="M16780">
        <v>91600.306158221283</v>
      </c>
      <c r="N16780">
        <v>0</v>
      </c>
      <c r="O16780">
        <v>0</v>
      </c>
      <c r="P16780">
        <v>0</v>
      </c>
      <c r="Q16780">
        <v>257500.85931794863</v>
      </c>
    </row>
    <row r="16781" spans="1:17" ht="14.25" x14ac:dyDescent="0.2">
      <c r="A16781" s="2">
        <v>38695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747136.14385495137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206000.68745435492</v>
      </c>
    </row>
    <row r="16782" spans="1:17" ht="14.25" x14ac:dyDescent="0.2">
      <c r="A16782" s="2">
        <v>38696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154500.51559076121</v>
      </c>
    </row>
    <row r="16783" spans="1:17" ht="14.25" x14ac:dyDescent="0.2">
      <c r="A16783" s="2">
        <v>38697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401800.61854501435</v>
      </c>
      <c r="K16783">
        <v>0</v>
      </c>
      <c r="L16783">
        <v>303101.1993596527</v>
      </c>
      <c r="M16783">
        <v>0</v>
      </c>
      <c r="N16783">
        <v>0</v>
      </c>
      <c r="O16783">
        <v>1120523.9110452984</v>
      </c>
      <c r="P16783">
        <v>1113231.7880492667</v>
      </c>
      <c r="Q16783">
        <v>1927532.5858967293</v>
      </c>
    </row>
    <row r="16784" spans="1:17" ht="14.25" x14ac:dyDescent="0.2">
      <c r="A16784" s="2">
        <v>38698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515001.71863591723</v>
      </c>
    </row>
    <row r="16785" spans="1:17" ht="14.25" x14ac:dyDescent="0.2">
      <c r="A16785" s="2">
        <v>38699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746201.1487264958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271601.04603689088</v>
      </c>
      <c r="Q16785">
        <v>566501.89049951104</v>
      </c>
    </row>
    <row r="16786" spans="1:17" ht="14.25" x14ac:dyDescent="0.2">
      <c r="A16786" s="2">
        <v>38700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921272.90018222213</v>
      </c>
      <c r="K16786">
        <v>0</v>
      </c>
      <c r="L16786">
        <v>649502.57005643833</v>
      </c>
      <c r="M16786">
        <v>0</v>
      </c>
      <c r="N16786">
        <v>0</v>
      </c>
      <c r="O16786">
        <v>0</v>
      </c>
      <c r="P16786">
        <v>0</v>
      </c>
      <c r="Q16786">
        <v>6597277.5241898028</v>
      </c>
    </row>
    <row r="16787" spans="1:17" ht="14.25" x14ac:dyDescent="0.2">
      <c r="A16787" s="2">
        <v>38701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103000.34372718744</v>
      </c>
    </row>
    <row r="16788" spans="1:17" ht="14.25" x14ac:dyDescent="0.2">
      <c r="A16788" s="2">
        <v>38702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414671.1264198253</v>
      </c>
    </row>
    <row r="16789" spans="1:17" ht="14.25" x14ac:dyDescent="0.2">
      <c r="A16789" s="2">
        <v>38703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1043486.7459283413</v>
      </c>
    </row>
    <row r="16790" spans="1:17" ht="14.25" x14ac:dyDescent="0.2">
      <c r="A16790" s="2">
        <v>38704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458001.5307912596</v>
      </c>
      <c r="N16790">
        <v>0</v>
      </c>
      <c r="O16790">
        <v>0</v>
      </c>
      <c r="P16790">
        <v>0</v>
      </c>
      <c r="Q16790">
        <v>0</v>
      </c>
    </row>
    <row r="16791" spans="1:17" ht="14.25" x14ac:dyDescent="0.2">
      <c r="A16791" s="2">
        <v>38705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103000.34372718744</v>
      </c>
    </row>
    <row r="16792" spans="1:17" ht="14.25" x14ac:dyDescent="0.2">
      <c r="A16792" s="2">
        <v>38706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746201.1487264958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721002.40609026549</v>
      </c>
    </row>
    <row r="16793" spans="1:17" ht="14.25" x14ac:dyDescent="0.2">
      <c r="A16793" s="2">
        <v>38707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172200.26509069611</v>
      </c>
      <c r="K16793">
        <v>0</v>
      </c>
      <c r="L16793">
        <v>433001.71337094734</v>
      </c>
      <c r="M16793">
        <v>0</v>
      </c>
      <c r="N16793">
        <v>0</v>
      </c>
      <c r="O16793">
        <v>0</v>
      </c>
      <c r="P16793">
        <v>0</v>
      </c>
      <c r="Q16793">
        <v>2279023.7339337431</v>
      </c>
    </row>
    <row r="16794" spans="1:17" ht="14.25" x14ac:dyDescent="0.2">
      <c r="A16794" s="2">
        <v>38708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</row>
    <row r="16795" spans="1:17" ht="14.25" x14ac:dyDescent="0.2">
      <c r="A16795" s="2">
        <v>38709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</row>
    <row r="16796" spans="1:17" ht="14.25" x14ac:dyDescent="0.2">
      <c r="A16796" s="2">
        <v>38710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13770897.384053819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</row>
    <row r="16797" spans="1:17" ht="14.25" x14ac:dyDescent="0.2">
      <c r="A16797" s="2">
        <v>38711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</row>
    <row r="16798" spans="1:17" ht="14.25" x14ac:dyDescent="0.2">
      <c r="A16798" s="2">
        <v>38712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9170868.6021624375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</row>
    <row r="16799" spans="1:17" ht="14.25" x14ac:dyDescent="0.2">
      <c r="A16799" s="2">
        <v>38713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344400.53018143272</v>
      </c>
      <c r="K16799">
        <v>18287605.461642418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103000.34372714086</v>
      </c>
    </row>
    <row r="16800" spans="1:17" ht="14.25" x14ac:dyDescent="0.2">
      <c r="A16800" s="2">
        <v>38714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</row>
    <row r="16801" spans="1:17" ht="14.25" x14ac:dyDescent="0.2">
      <c r="A16801" s="2">
        <v>38715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463501.54677230021</v>
      </c>
    </row>
    <row r="16802" spans="1:17" ht="14.25" x14ac:dyDescent="0.2">
      <c r="A16802" s="2">
        <v>38716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259801.02802255453</v>
      </c>
      <c r="M16802">
        <v>0</v>
      </c>
      <c r="N16802">
        <v>0</v>
      </c>
      <c r="O16802">
        <v>0</v>
      </c>
      <c r="P16802">
        <v>0</v>
      </c>
      <c r="Q16802">
        <v>412001.37490870652</v>
      </c>
    </row>
    <row r="16803" spans="1:17" ht="14.25" x14ac:dyDescent="0.2">
      <c r="A16803" s="2">
        <v>38717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</row>
    <row r="16804" spans="1:17" ht="14.25" x14ac:dyDescent="0.2">
      <c r="A16804" s="2">
        <v>38718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1343822.9532938721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1052275.9381022286</v>
      </c>
    </row>
    <row r="16805" spans="1:17" ht="14.25" x14ac:dyDescent="0.2">
      <c r="A16805" s="2">
        <v>38719</v>
      </c>
      <c r="B16805">
        <v>0</v>
      </c>
      <c r="C16805">
        <v>0</v>
      </c>
      <c r="D16805">
        <v>76255.014702293498</v>
      </c>
      <c r="E16805">
        <v>0</v>
      </c>
      <c r="F16805">
        <v>90672.718549207246</v>
      </c>
      <c r="G16805">
        <v>20417556.639932524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412001.37490872643</v>
      </c>
    </row>
    <row r="16806" spans="1:17" ht="14.25" x14ac:dyDescent="0.2">
      <c r="A16806" s="2">
        <v>38720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3263985.2369361413</v>
      </c>
      <c r="H16806">
        <v>0</v>
      </c>
      <c r="I16806">
        <v>0</v>
      </c>
      <c r="J16806">
        <v>0</v>
      </c>
      <c r="K16806">
        <v>0</v>
      </c>
      <c r="L16806">
        <v>86600.342674159765</v>
      </c>
      <c r="M16806">
        <v>0</v>
      </c>
      <c r="N16806">
        <v>0</v>
      </c>
      <c r="O16806">
        <v>0</v>
      </c>
      <c r="P16806">
        <v>0</v>
      </c>
      <c r="Q16806">
        <v>1013132.0967944979</v>
      </c>
    </row>
    <row r="16807" spans="1:17" ht="14.25" x14ac:dyDescent="0.2">
      <c r="A16807" s="2">
        <v>38721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2457660.8411502726</v>
      </c>
      <c r="K16807">
        <v>0</v>
      </c>
      <c r="L16807">
        <v>129900.51401125797</v>
      </c>
      <c r="M16807">
        <v>0</v>
      </c>
      <c r="N16807">
        <v>0</v>
      </c>
      <c r="O16807">
        <v>0</v>
      </c>
      <c r="P16807">
        <v>0</v>
      </c>
      <c r="Q16807">
        <v>7135823.650099515</v>
      </c>
    </row>
    <row r="16808" spans="1:17" ht="14.25" x14ac:dyDescent="0.2">
      <c r="A16808" s="2">
        <v>38722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229600.35345429796</v>
      </c>
      <c r="K16808">
        <v>0</v>
      </c>
      <c r="L16808">
        <v>649502.57005644031</v>
      </c>
      <c r="M16808">
        <v>0</v>
      </c>
      <c r="N16808">
        <v>0</v>
      </c>
      <c r="O16808">
        <v>354202.32229658996</v>
      </c>
      <c r="P16808">
        <v>985359.09961333009</v>
      </c>
      <c r="Q16808">
        <v>4704059.7323562419</v>
      </c>
    </row>
    <row r="16809" spans="1:17" ht="14.25" x14ac:dyDescent="0.2">
      <c r="A16809" s="2">
        <v>38723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693753.10246834601</v>
      </c>
      <c r="M16809">
        <v>0</v>
      </c>
      <c r="N16809">
        <v>0</v>
      </c>
      <c r="O16809">
        <v>0</v>
      </c>
      <c r="P16809">
        <v>0</v>
      </c>
      <c r="Q16809">
        <v>3179345.7531249905</v>
      </c>
    </row>
    <row r="16810" spans="1:17" ht="14.25" x14ac:dyDescent="0.2">
      <c r="A16810" s="2">
        <v>38724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</row>
    <row r="16811" spans="1:17" ht="14.25" x14ac:dyDescent="0.2">
      <c r="A16811" s="2">
        <v>38725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1230100.4272530526</v>
      </c>
    </row>
    <row r="16812" spans="1:17" ht="14.25" x14ac:dyDescent="0.2">
      <c r="A16812" s="2">
        <v>38726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</row>
    <row r="16813" spans="1:17" ht="14.25" x14ac:dyDescent="0.2">
      <c r="A16813" s="2">
        <v>38727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96117.218021895183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</row>
    <row r="16814" spans="1:17" ht="14.25" x14ac:dyDescent="0.2">
      <c r="A16814" s="2">
        <v>38728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</row>
    <row r="16815" spans="1:17" ht="14.25" x14ac:dyDescent="0.2">
      <c r="A16815" s="2">
        <v>38729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</row>
    <row r="16816" spans="1:17" ht="14.25" x14ac:dyDescent="0.2">
      <c r="A16816" s="2">
        <v>38730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516600.79527217353</v>
      </c>
      <c r="K16816">
        <v>0</v>
      </c>
      <c r="L16816">
        <v>1019451.2817344781</v>
      </c>
      <c r="M16816">
        <v>0</v>
      </c>
      <c r="N16816">
        <v>0</v>
      </c>
      <c r="O16816">
        <v>1280459.1114585465</v>
      </c>
      <c r="P16816">
        <v>77600.298867658988</v>
      </c>
      <c r="Q16816">
        <v>206000.68745432832</v>
      </c>
    </row>
    <row r="16817" spans="1:17" ht="14.25" x14ac:dyDescent="0.2">
      <c r="A16817" s="2">
        <v>38731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</row>
    <row r="16818" spans="1:17" ht="14.25" x14ac:dyDescent="0.2">
      <c r="A16818" s="2">
        <v>38732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6929159.199876288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103000.34372714419</v>
      </c>
    </row>
    <row r="16819" spans="1:17" ht="14.25" x14ac:dyDescent="0.2">
      <c r="A16819" s="2">
        <v>38733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39049.51663471372</v>
      </c>
      <c r="H16819">
        <v>0</v>
      </c>
      <c r="I16819">
        <v>994279.9660773729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876725.02369060263</v>
      </c>
    </row>
    <row r="16820" spans="1:17" ht="14.25" x14ac:dyDescent="0.2">
      <c r="A16820" s="2">
        <v>38734</v>
      </c>
      <c r="B16820">
        <v>0</v>
      </c>
      <c r="C16820">
        <v>0</v>
      </c>
      <c r="D16820">
        <v>2487371.6191622699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77600.298867658988</v>
      </c>
      <c r="Q16820">
        <v>669502.23422667175</v>
      </c>
    </row>
    <row r="16821" spans="1:17" ht="14.25" x14ac:dyDescent="0.2">
      <c r="A16821" s="2">
        <v>38735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287000.44181787549</v>
      </c>
      <c r="K16821">
        <v>0</v>
      </c>
      <c r="L16821">
        <v>562902.22738224384</v>
      </c>
      <c r="M16821">
        <v>0</v>
      </c>
      <c r="N16821">
        <v>0</v>
      </c>
      <c r="O16821">
        <v>3568510.8545751595</v>
      </c>
      <c r="P16821">
        <v>1029105.6789488007</v>
      </c>
      <c r="Q16821">
        <v>944910.76777752745</v>
      </c>
    </row>
    <row r="16822" spans="1:17" ht="14.25" x14ac:dyDescent="0.2">
      <c r="A16822" s="2">
        <v>38736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574000.88363577938</v>
      </c>
      <c r="K16822">
        <v>0</v>
      </c>
      <c r="L16822">
        <v>927951.68457613408</v>
      </c>
      <c r="M16822">
        <v>0</v>
      </c>
      <c r="N16822">
        <v>0</v>
      </c>
      <c r="O16822">
        <v>762433.0222562768</v>
      </c>
      <c r="P16822">
        <v>349201.34490458091</v>
      </c>
      <c r="Q16822">
        <v>618002.06236310129</v>
      </c>
    </row>
    <row r="16823" spans="1:17" ht="14.25" x14ac:dyDescent="0.2">
      <c r="A16823" s="2">
        <v>38737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1240157.6280604377</v>
      </c>
      <c r="K16823">
        <v>0</v>
      </c>
      <c r="L16823">
        <v>1466130.4711391181</v>
      </c>
      <c r="M16823">
        <v>0</v>
      </c>
      <c r="N16823">
        <v>0</v>
      </c>
      <c r="O16823">
        <v>0</v>
      </c>
      <c r="P16823">
        <v>0</v>
      </c>
      <c r="Q16823">
        <v>3144191.6289232494</v>
      </c>
    </row>
    <row r="16824" spans="1:17" ht="14.25" x14ac:dyDescent="0.2">
      <c r="A16824" s="2">
        <v>38738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86600.342674179061</v>
      </c>
      <c r="M16824">
        <v>0</v>
      </c>
      <c r="N16824">
        <v>0</v>
      </c>
      <c r="O16824">
        <v>0</v>
      </c>
      <c r="P16824">
        <v>0</v>
      </c>
      <c r="Q16824">
        <v>309001.03118156234</v>
      </c>
    </row>
    <row r="16825" spans="1:17" ht="14.25" x14ac:dyDescent="0.2">
      <c r="A16825" s="2">
        <v>38739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688801.06036293844</v>
      </c>
      <c r="K16825">
        <v>0</v>
      </c>
      <c r="L16825">
        <v>611469.33936170419</v>
      </c>
      <c r="M16825">
        <v>183200.61231648026</v>
      </c>
      <c r="N16825">
        <v>0</v>
      </c>
      <c r="O16825">
        <v>1688555.9664828784</v>
      </c>
      <c r="P16825">
        <v>0</v>
      </c>
      <c r="Q16825">
        <v>13669380.91156354</v>
      </c>
    </row>
    <row r="16826" spans="1:17" ht="14.25" x14ac:dyDescent="0.2">
      <c r="A16826" s="2">
        <v>38740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863984.30354488734</v>
      </c>
      <c r="K16826">
        <v>0</v>
      </c>
      <c r="L16826">
        <v>129900.51401127726</v>
      </c>
      <c r="M16826">
        <v>0</v>
      </c>
      <c r="N16826">
        <v>0</v>
      </c>
      <c r="O16826">
        <v>720774.72510042833</v>
      </c>
      <c r="P16826">
        <v>0</v>
      </c>
      <c r="Q16826">
        <v>0</v>
      </c>
    </row>
    <row r="16827" spans="1:17" ht="14.25" x14ac:dyDescent="0.2">
      <c r="A16827" s="2">
        <v>38741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1546942.8395212614</v>
      </c>
      <c r="K16827">
        <v>0</v>
      </c>
      <c r="L16827">
        <v>0</v>
      </c>
      <c r="M16827">
        <v>595401.99002864945</v>
      </c>
      <c r="N16827">
        <v>0</v>
      </c>
      <c r="O16827">
        <v>404802.65405327344</v>
      </c>
      <c r="P16827">
        <v>0</v>
      </c>
      <c r="Q16827">
        <v>0</v>
      </c>
    </row>
    <row r="16828" spans="1:17" ht="14.25" x14ac:dyDescent="0.2">
      <c r="A16828" s="2">
        <v>38742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809981.72911146958</v>
      </c>
      <c r="K16828">
        <v>0</v>
      </c>
      <c r="L16828">
        <v>0</v>
      </c>
      <c r="M16828">
        <v>366401.22463299974</v>
      </c>
      <c r="N16828">
        <v>0</v>
      </c>
      <c r="O16828">
        <v>0</v>
      </c>
      <c r="P16828">
        <v>0</v>
      </c>
      <c r="Q16828">
        <v>0</v>
      </c>
    </row>
    <row r="16829" spans="1:17" ht="14.25" x14ac:dyDescent="0.2">
      <c r="A16829" s="2">
        <v>38743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</row>
    <row r="16830" spans="1:17" ht="14.25" x14ac:dyDescent="0.2">
      <c r="A16830" s="2">
        <v>38744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322638.13261172373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</row>
    <row r="16831" spans="1:17" ht="14.25" x14ac:dyDescent="0.2">
      <c r="A16831" s="2">
        <v>38745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103000.34372714086</v>
      </c>
    </row>
    <row r="16832" spans="1:17" ht="14.25" x14ac:dyDescent="0.2">
      <c r="A16832" s="2">
        <v>38746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</row>
    <row r="16833" spans="1:17" ht="14.25" x14ac:dyDescent="0.2">
      <c r="A16833" s="2">
        <v>38747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</row>
    <row r="16834" spans="1:17" ht="14.25" x14ac:dyDescent="0.2">
      <c r="A16834" s="2">
        <v>38748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</row>
    <row r="16835" spans="1:17" ht="14.25" x14ac:dyDescent="0.2">
      <c r="A16835" s="2">
        <v>38749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</row>
    <row r="16836" spans="1:17" ht="14.25" x14ac:dyDescent="0.2">
      <c r="A16836" s="2">
        <v>38750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649502.57005644031</v>
      </c>
      <c r="M16836">
        <v>0</v>
      </c>
      <c r="N16836">
        <v>0</v>
      </c>
      <c r="O16836">
        <v>911489.57184884523</v>
      </c>
      <c r="P16836">
        <v>699083.08454055944</v>
      </c>
      <c r="Q16836">
        <v>2125783.9887742861</v>
      </c>
    </row>
    <row r="16837" spans="1:17" ht="14.25" x14ac:dyDescent="0.2">
      <c r="A16837" s="2">
        <v>38751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287000.44181785116</v>
      </c>
      <c r="K16837">
        <v>0</v>
      </c>
      <c r="L16837">
        <v>1190009.935142345</v>
      </c>
      <c r="M16837">
        <v>0</v>
      </c>
      <c r="N16837">
        <v>0</v>
      </c>
      <c r="O16837">
        <v>1017911.8808354783</v>
      </c>
      <c r="P16837">
        <v>0</v>
      </c>
      <c r="Q16837">
        <v>0</v>
      </c>
    </row>
    <row r="16838" spans="1:17" ht="14.25" x14ac:dyDescent="0.2">
      <c r="A16838" s="2">
        <v>38752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3533761.5703969896</v>
      </c>
      <c r="K16838">
        <v>0</v>
      </c>
      <c r="L16838">
        <v>844521.13467312197</v>
      </c>
      <c r="M16838">
        <v>1953123.8225055053</v>
      </c>
      <c r="N16838">
        <v>0</v>
      </c>
      <c r="O16838">
        <v>2367913.0502566099</v>
      </c>
      <c r="P16838">
        <v>543202.09207381157</v>
      </c>
      <c r="Q16838">
        <v>0</v>
      </c>
    </row>
    <row r="16839" spans="1:17" ht="14.25" x14ac:dyDescent="0.2">
      <c r="A16839" s="2">
        <v>38753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134600.1123632454</v>
      </c>
      <c r="I16839">
        <v>0</v>
      </c>
      <c r="J16839">
        <v>1784467.6814136335</v>
      </c>
      <c r="K16839">
        <v>0</v>
      </c>
      <c r="L16839">
        <v>259801.02802257187</v>
      </c>
      <c r="M16839">
        <v>183200.61231649987</v>
      </c>
      <c r="N16839">
        <v>0</v>
      </c>
      <c r="O16839">
        <v>874307.78186426742</v>
      </c>
      <c r="P16839">
        <v>869302.51645703521</v>
      </c>
      <c r="Q16839">
        <v>618002.06236310129</v>
      </c>
    </row>
    <row r="16840" spans="1:17" ht="14.25" x14ac:dyDescent="0.2">
      <c r="A16840" s="2">
        <v>38754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516600.79527219781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412001.37490872643</v>
      </c>
    </row>
    <row r="16841" spans="1:17" ht="14.25" x14ac:dyDescent="0.2">
      <c r="A16841" s="2">
        <v>38755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103000.34372716416</v>
      </c>
    </row>
    <row r="16842" spans="1:17" ht="14.25" x14ac:dyDescent="0.2">
      <c r="A16842" s="2">
        <v>38756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203269.79695714649</v>
      </c>
      <c r="H16842">
        <v>0</v>
      </c>
      <c r="I16842">
        <v>0</v>
      </c>
      <c r="J16842">
        <v>0</v>
      </c>
      <c r="K16842">
        <v>0</v>
      </c>
      <c r="L16842">
        <v>519602.05604516307</v>
      </c>
      <c r="M16842">
        <v>91600.306158239968</v>
      </c>
      <c r="N16842">
        <v>87300.187903548067</v>
      </c>
      <c r="O16842">
        <v>0</v>
      </c>
      <c r="P16842">
        <v>0</v>
      </c>
      <c r="Q16842">
        <v>257500.85931792535</v>
      </c>
    </row>
    <row r="16843" spans="1:17" ht="14.25" x14ac:dyDescent="0.2">
      <c r="A16843" s="2">
        <v>38757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84500.11452190722</v>
      </c>
      <c r="H16843">
        <v>0</v>
      </c>
      <c r="I16843">
        <v>0</v>
      </c>
      <c r="J16843">
        <v>753277.55392124387</v>
      </c>
      <c r="K16843">
        <v>0</v>
      </c>
      <c r="L16843">
        <v>0</v>
      </c>
      <c r="M16843">
        <v>1201595.9623997256</v>
      </c>
      <c r="N16843">
        <v>0</v>
      </c>
      <c r="O16843">
        <v>202401.3270266256</v>
      </c>
      <c r="P16843">
        <v>0</v>
      </c>
      <c r="Q16843">
        <v>826838.25958629185</v>
      </c>
    </row>
    <row r="16844" spans="1:17" ht="14.25" x14ac:dyDescent="0.2">
      <c r="A16844" s="2">
        <v>38758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7504044.6283909334</v>
      </c>
      <c r="J16844">
        <v>287000.44181787549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103000.34372716416</v>
      </c>
    </row>
    <row r="16845" spans="1:17" ht="14.25" x14ac:dyDescent="0.2">
      <c r="A16845" s="2">
        <v>38759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1823066.756348501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</row>
    <row r="16846" spans="1:17" ht="14.25" x14ac:dyDescent="0.2">
      <c r="A16846" s="2">
        <v>38760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114800.17672711045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</row>
    <row r="16847" spans="1:17" ht="14.25" x14ac:dyDescent="0.2">
      <c r="A16847" s="2">
        <v>38761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2945116.2338503357</v>
      </c>
      <c r="H16847">
        <v>0</v>
      </c>
      <c r="I16847">
        <v>0</v>
      </c>
      <c r="J16847">
        <v>114800.17672711045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515001.71863589401</v>
      </c>
    </row>
    <row r="16848" spans="1:17" ht="14.25" x14ac:dyDescent="0.2">
      <c r="A16848" s="2">
        <v>38762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135200.18323506039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203700.43844164532</v>
      </c>
      <c r="O16848">
        <v>2016538.748029938</v>
      </c>
      <c r="P16848">
        <v>465601.79320611875</v>
      </c>
      <c r="Q16848">
        <v>0</v>
      </c>
    </row>
    <row r="16849" spans="1:17" ht="14.25" x14ac:dyDescent="0.2">
      <c r="A16849" s="2">
        <v>38763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84500.11452190722</v>
      </c>
      <c r="H16849">
        <v>0</v>
      </c>
      <c r="I16849">
        <v>126200.13165716342</v>
      </c>
      <c r="J16849">
        <v>1542485.9641146627</v>
      </c>
      <c r="K16849">
        <v>0</v>
      </c>
      <c r="L16849">
        <v>129900.51401125893</v>
      </c>
      <c r="M16849">
        <v>0</v>
      </c>
      <c r="N16849">
        <v>58200.125269023745</v>
      </c>
      <c r="O16849">
        <v>0</v>
      </c>
      <c r="P16849">
        <v>271601.04603688954</v>
      </c>
      <c r="Q16849">
        <v>206000.68745433164</v>
      </c>
    </row>
    <row r="16850" spans="1:17" ht="14.25" x14ac:dyDescent="0.2">
      <c r="A16850" s="2">
        <v>38764</v>
      </c>
      <c r="B16850">
        <v>0</v>
      </c>
      <c r="C16850">
        <v>0</v>
      </c>
      <c r="D16850">
        <v>0</v>
      </c>
      <c r="E16850">
        <v>0</v>
      </c>
      <c r="F16850">
        <v>14359625.377083708</v>
      </c>
      <c r="G16850">
        <v>33800.045808754439</v>
      </c>
      <c r="H16850">
        <v>403800.33708984964</v>
      </c>
      <c r="I16850">
        <v>0</v>
      </c>
      <c r="J16850">
        <v>6042397.2417754829</v>
      </c>
      <c r="K16850">
        <v>0</v>
      </c>
      <c r="L16850">
        <v>5242869.5645012213</v>
      </c>
      <c r="M16850">
        <v>183200.61231648058</v>
      </c>
      <c r="N16850">
        <v>0</v>
      </c>
      <c r="O16850">
        <v>4223041.8025993733</v>
      </c>
      <c r="P16850">
        <v>4742436.6155820694</v>
      </c>
      <c r="Q16850">
        <v>14179354.260851063</v>
      </c>
    </row>
    <row r="16851" spans="1:17" ht="14.25" x14ac:dyDescent="0.2">
      <c r="A16851" s="2">
        <v>38765</v>
      </c>
      <c r="B16851">
        <v>0</v>
      </c>
      <c r="C16851">
        <v>0</v>
      </c>
      <c r="D16851">
        <v>0</v>
      </c>
      <c r="E16851">
        <v>0</v>
      </c>
      <c r="F16851">
        <v>10764798.918630356</v>
      </c>
      <c r="G16851">
        <v>0</v>
      </c>
      <c r="H16851">
        <v>1895942.5047368777</v>
      </c>
      <c r="I16851">
        <v>0</v>
      </c>
      <c r="J16851">
        <v>1612412.2102572722</v>
      </c>
      <c r="K16851">
        <v>15921381.522638217</v>
      </c>
      <c r="L16851">
        <v>3002168.3452396197</v>
      </c>
      <c r="M16851">
        <v>1547017.7013693219</v>
      </c>
      <c r="N16851">
        <v>759863.25634095585</v>
      </c>
      <c r="O16851">
        <v>14024194.077502694</v>
      </c>
      <c r="P16851">
        <v>20473598.180544492</v>
      </c>
      <c r="Q16851">
        <v>9125916.2742317896</v>
      </c>
    </row>
    <row r="16852" spans="1:17" ht="14.25" x14ac:dyDescent="0.2">
      <c r="A16852" s="2">
        <v>38766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229600.35345432229</v>
      </c>
      <c r="K16852">
        <v>0</v>
      </c>
      <c r="L16852">
        <v>0</v>
      </c>
      <c r="M16852">
        <v>0</v>
      </c>
      <c r="N16852">
        <v>0</v>
      </c>
      <c r="O16852">
        <v>252896.13870510663</v>
      </c>
      <c r="P16852">
        <v>172737.64234879185</v>
      </c>
      <c r="Q16852">
        <v>0</v>
      </c>
    </row>
    <row r="16853" spans="1:17" ht="14.25" x14ac:dyDescent="0.2">
      <c r="A16853" s="2">
        <v>38767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18247773.160063304</v>
      </c>
      <c r="H16853">
        <v>0</v>
      </c>
      <c r="I16853">
        <v>0</v>
      </c>
      <c r="J16853">
        <v>114800.17672715914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</row>
    <row r="16854" spans="1:17" ht="14.25" x14ac:dyDescent="0.2">
      <c r="A16854" s="2">
        <v>38768</v>
      </c>
      <c r="B16854">
        <v>0</v>
      </c>
      <c r="C16854">
        <v>0</v>
      </c>
      <c r="D16854">
        <v>1268116.3784151035</v>
      </c>
      <c r="E16854">
        <v>0</v>
      </c>
      <c r="F16854">
        <v>0</v>
      </c>
      <c r="G16854">
        <v>30584619.959253125</v>
      </c>
      <c r="H16854">
        <v>0</v>
      </c>
      <c r="I16854">
        <v>27288997.605034474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</row>
    <row r="16855" spans="1:17" ht="14.25" x14ac:dyDescent="0.2">
      <c r="A16855" s="2">
        <v>38769</v>
      </c>
      <c r="B16855">
        <v>0</v>
      </c>
      <c r="C16855">
        <v>0</v>
      </c>
      <c r="D16855">
        <v>18797151.10302544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599138.72463134106</v>
      </c>
    </row>
    <row r="16856" spans="1:17" ht="14.25" x14ac:dyDescent="0.2">
      <c r="A16856" s="2">
        <v>38770</v>
      </c>
      <c r="B16856">
        <v>0</v>
      </c>
      <c r="C16856">
        <v>0</v>
      </c>
      <c r="D16856">
        <v>7268033.0467342604</v>
      </c>
      <c r="E16856">
        <v>93800.069722889326</v>
      </c>
      <c r="F16856">
        <v>0</v>
      </c>
      <c r="G16856">
        <v>0</v>
      </c>
      <c r="H16856">
        <v>5213850.2209900506</v>
      </c>
      <c r="I16856">
        <v>0</v>
      </c>
      <c r="J16856">
        <v>631400.97199933662</v>
      </c>
      <c r="K16856">
        <v>0</v>
      </c>
      <c r="L16856">
        <v>3456004.6289893682</v>
      </c>
      <c r="M16856">
        <v>229000.76539563044</v>
      </c>
      <c r="N16856">
        <v>0</v>
      </c>
      <c r="O16856">
        <v>0</v>
      </c>
      <c r="P16856">
        <v>0</v>
      </c>
      <c r="Q16856">
        <v>3798545.0947323972</v>
      </c>
    </row>
    <row r="16857" spans="1:17" ht="14.25" x14ac:dyDescent="0.2">
      <c r="A16857" s="2">
        <v>38771</v>
      </c>
      <c r="B16857">
        <v>0</v>
      </c>
      <c r="C16857">
        <v>0</v>
      </c>
      <c r="D16857">
        <v>0</v>
      </c>
      <c r="E16857">
        <v>0</v>
      </c>
      <c r="F16857">
        <v>198900.18040156161</v>
      </c>
      <c r="G16857">
        <v>0</v>
      </c>
      <c r="H16857">
        <v>0</v>
      </c>
      <c r="I16857">
        <v>0</v>
      </c>
      <c r="J16857">
        <v>516600.79527217353</v>
      </c>
      <c r="K16857">
        <v>0</v>
      </c>
      <c r="L16857">
        <v>958674.7814123251</v>
      </c>
      <c r="M16857">
        <v>274800.91847473988</v>
      </c>
      <c r="N16857">
        <v>0</v>
      </c>
      <c r="O16857">
        <v>0</v>
      </c>
      <c r="P16857">
        <v>0</v>
      </c>
      <c r="Q16857">
        <v>0</v>
      </c>
    </row>
    <row r="16858" spans="1:17" ht="14.25" x14ac:dyDescent="0.2">
      <c r="A16858" s="2">
        <v>38772</v>
      </c>
      <c r="B16858">
        <v>0</v>
      </c>
      <c r="C16858">
        <v>0</v>
      </c>
      <c r="D16858">
        <v>0</v>
      </c>
      <c r="E16858">
        <v>844301.07641641365</v>
      </c>
      <c r="F16858">
        <v>6592633.5861726375</v>
      </c>
      <c r="G16858">
        <v>0</v>
      </c>
      <c r="H16858">
        <v>1146397.1461080953</v>
      </c>
      <c r="I16858">
        <v>0</v>
      </c>
      <c r="J16858">
        <v>401800.61854501435</v>
      </c>
      <c r="K16858">
        <v>318300.3670136428</v>
      </c>
      <c r="L16858">
        <v>929108.73746159789</v>
      </c>
      <c r="M16858">
        <v>183200.61231647994</v>
      </c>
      <c r="N16858">
        <v>0</v>
      </c>
      <c r="O16858">
        <v>657804.312836561</v>
      </c>
      <c r="P16858">
        <v>0</v>
      </c>
      <c r="Q16858">
        <v>566501.89049951104</v>
      </c>
    </row>
    <row r="16859" spans="1:17" ht="14.25" x14ac:dyDescent="0.2">
      <c r="A16859" s="2">
        <v>38773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14362885.793525388</v>
      </c>
      <c r="J16859">
        <v>0</v>
      </c>
      <c r="K16859">
        <v>1379301.5903927512</v>
      </c>
      <c r="L16859">
        <v>0</v>
      </c>
      <c r="M16859">
        <v>137400.45923735062</v>
      </c>
      <c r="N16859">
        <v>0</v>
      </c>
      <c r="O16859">
        <v>0</v>
      </c>
      <c r="P16859">
        <v>0</v>
      </c>
      <c r="Q16859">
        <v>0</v>
      </c>
    </row>
    <row r="16860" spans="1:17" ht="14.25" x14ac:dyDescent="0.2">
      <c r="A16860" s="2">
        <v>38774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803601.23709007737</v>
      </c>
      <c r="K16860">
        <v>0</v>
      </c>
      <c r="L16860">
        <v>0</v>
      </c>
      <c r="M16860">
        <v>0</v>
      </c>
      <c r="N16860">
        <v>0</v>
      </c>
      <c r="O16860">
        <v>556603.64932323713</v>
      </c>
      <c r="P16860">
        <v>77600.298867657635</v>
      </c>
      <c r="Q16860">
        <v>2064902.094868981</v>
      </c>
    </row>
    <row r="16861" spans="1:17" ht="14.25" x14ac:dyDescent="0.2">
      <c r="A16861" s="2">
        <v>38775</v>
      </c>
      <c r="B16861">
        <v>0</v>
      </c>
      <c r="C16861">
        <v>0</v>
      </c>
      <c r="D16861">
        <v>0</v>
      </c>
      <c r="E16861">
        <v>187600.13944581879</v>
      </c>
      <c r="F16861">
        <v>0</v>
      </c>
      <c r="G16861">
        <v>0</v>
      </c>
      <c r="H16861">
        <v>943105.22553635284</v>
      </c>
      <c r="I16861">
        <v>0</v>
      </c>
      <c r="J16861">
        <v>8434881.0845507011</v>
      </c>
      <c r="K16861">
        <v>0</v>
      </c>
      <c r="L16861">
        <v>3199152.9425251614</v>
      </c>
      <c r="M16861">
        <v>2252069.7589721624</v>
      </c>
      <c r="N16861">
        <v>0</v>
      </c>
      <c r="O16861">
        <v>3830392.1961931414</v>
      </c>
      <c r="P16861">
        <v>3124016.95461861</v>
      </c>
      <c r="Q16861">
        <v>1398383.5878200028</v>
      </c>
    </row>
    <row r="16862" spans="1:17" ht="14.25" x14ac:dyDescent="0.2">
      <c r="A16862" s="2">
        <v>38776</v>
      </c>
      <c r="B16862">
        <v>0</v>
      </c>
      <c r="C16862">
        <v>0</v>
      </c>
      <c r="D16862">
        <v>0</v>
      </c>
      <c r="E16862">
        <v>469000.34861460718</v>
      </c>
      <c r="F16862">
        <v>0</v>
      </c>
      <c r="G16862">
        <v>526691.16737467702</v>
      </c>
      <c r="H16862">
        <v>336500.28090820007</v>
      </c>
      <c r="I16862">
        <v>0</v>
      </c>
      <c r="J16862">
        <v>29669707.128234182</v>
      </c>
      <c r="K16862">
        <v>1698359.7017639261</v>
      </c>
      <c r="L16862">
        <v>8883411.100423567</v>
      </c>
      <c r="M16862">
        <v>0</v>
      </c>
      <c r="N16862">
        <v>0</v>
      </c>
      <c r="O16862">
        <v>0</v>
      </c>
      <c r="P16862">
        <v>0</v>
      </c>
      <c r="Q16862">
        <v>12560978.310918508</v>
      </c>
    </row>
    <row r="16863" spans="1:17" ht="14.25" x14ac:dyDescent="0.2">
      <c r="A16863" s="2">
        <v>38777</v>
      </c>
      <c r="B16863">
        <v>0</v>
      </c>
      <c r="C16863">
        <v>0</v>
      </c>
      <c r="D16863">
        <v>0</v>
      </c>
      <c r="E16863">
        <v>0</v>
      </c>
      <c r="F16863">
        <v>596700.54120482632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3518136.6542332405</v>
      </c>
    </row>
    <row r="16864" spans="1:17" ht="14.25" x14ac:dyDescent="0.2">
      <c r="A16864" s="2">
        <v>38778</v>
      </c>
      <c r="B16864">
        <v>0</v>
      </c>
      <c r="C16864">
        <v>0</v>
      </c>
      <c r="D16864">
        <v>0</v>
      </c>
      <c r="E16864">
        <v>891503.46481831674</v>
      </c>
      <c r="F16864">
        <v>0</v>
      </c>
      <c r="G16864">
        <v>0</v>
      </c>
      <c r="H16864">
        <v>71167824.154888213</v>
      </c>
      <c r="I16864">
        <v>12364739.969531426</v>
      </c>
      <c r="J16864">
        <v>0</v>
      </c>
      <c r="K16864">
        <v>2173043.7749244906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</row>
    <row r="16865" spans="1:17" ht="14.25" x14ac:dyDescent="0.2">
      <c r="A16865" s="2">
        <v>38779</v>
      </c>
      <c r="B16865">
        <v>0</v>
      </c>
      <c r="C16865">
        <v>0</v>
      </c>
      <c r="D16865">
        <v>76255.014702293498</v>
      </c>
      <c r="E16865">
        <v>0</v>
      </c>
      <c r="F16865">
        <v>0</v>
      </c>
      <c r="G16865">
        <v>9369571.3104712311</v>
      </c>
      <c r="H16865">
        <v>718792.33530540438</v>
      </c>
      <c r="I16865">
        <v>145138549.02617255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</row>
    <row r="16866" spans="1:17" ht="14.25" x14ac:dyDescent="0.2">
      <c r="A16866" s="2">
        <v>38780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39381953.211688504</v>
      </c>
      <c r="H16866">
        <v>0</v>
      </c>
      <c r="I16866">
        <v>78806750.280537322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154500.51559078117</v>
      </c>
    </row>
    <row r="16867" spans="1:17" ht="14.25" x14ac:dyDescent="0.2">
      <c r="A16867" s="2">
        <v>38781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134600.11236330212</v>
      </c>
      <c r="I16867">
        <v>14396365.998676632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</row>
    <row r="16868" spans="1:17" ht="14.25" x14ac:dyDescent="0.2">
      <c r="A16868" s="2">
        <v>38782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134600.11236330212</v>
      </c>
      <c r="I16868">
        <v>7149430.7853907691</v>
      </c>
      <c r="J16868">
        <v>0</v>
      </c>
      <c r="K16868">
        <v>0</v>
      </c>
      <c r="L16868">
        <v>10936502.799521046</v>
      </c>
      <c r="M16868">
        <v>0</v>
      </c>
      <c r="N16868">
        <v>0</v>
      </c>
      <c r="O16868">
        <v>0</v>
      </c>
      <c r="P16868">
        <v>0</v>
      </c>
      <c r="Q16868">
        <v>0</v>
      </c>
    </row>
    <row r="16869" spans="1:17" ht="14.25" x14ac:dyDescent="0.2">
      <c r="A16869" s="2">
        <v>38783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223176.25332088725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738844.98807773134</v>
      </c>
      <c r="Q16869">
        <v>103000.34372714086</v>
      </c>
    </row>
    <row r="16870" spans="1:17" ht="14.25" x14ac:dyDescent="0.2">
      <c r="A16870" s="2">
        <v>38784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2540966.7340225433</v>
      </c>
    </row>
    <row r="16871" spans="1:17" ht="14.25" x14ac:dyDescent="0.2">
      <c r="A16871" s="2">
        <v>38785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1144243.2342796347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</row>
    <row r="16872" spans="1:17" ht="14.25" x14ac:dyDescent="0.2">
      <c r="A16872" s="2">
        <v>38786</v>
      </c>
      <c r="B16872">
        <v>0</v>
      </c>
      <c r="C16872">
        <v>346947204.86314166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172200.26509069203</v>
      </c>
      <c r="K16872">
        <v>0</v>
      </c>
      <c r="L16872">
        <v>86600.342674198342</v>
      </c>
      <c r="M16872">
        <v>0</v>
      </c>
      <c r="N16872">
        <v>0</v>
      </c>
      <c r="O16872">
        <v>0</v>
      </c>
      <c r="P16872">
        <v>0</v>
      </c>
      <c r="Q16872">
        <v>0</v>
      </c>
    </row>
    <row r="16873" spans="1:17" ht="14.25" x14ac:dyDescent="0.2">
      <c r="A16873" s="2">
        <v>38787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33800.045808753668</v>
      </c>
      <c r="H16873">
        <v>0</v>
      </c>
      <c r="I16873">
        <v>0</v>
      </c>
      <c r="J16873">
        <v>11694424.88863975</v>
      </c>
      <c r="K16873">
        <v>0</v>
      </c>
      <c r="L16873">
        <v>0</v>
      </c>
      <c r="M16873">
        <v>778804.34465312585</v>
      </c>
      <c r="N16873">
        <v>0</v>
      </c>
      <c r="O16873">
        <v>253001.6587832653</v>
      </c>
      <c r="P16873">
        <v>0</v>
      </c>
      <c r="Q16873">
        <v>0</v>
      </c>
    </row>
    <row r="16874" spans="1:17" ht="14.25" x14ac:dyDescent="0.2">
      <c r="A16874" s="2">
        <v>38788</v>
      </c>
      <c r="B16874">
        <v>0</v>
      </c>
      <c r="C16874">
        <v>0</v>
      </c>
      <c r="D16874">
        <v>0</v>
      </c>
      <c r="E16874">
        <v>0</v>
      </c>
      <c r="F16874">
        <v>795600.72160641651</v>
      </c>
      <c r="G16874">
        <v>8926645.8829588741</v>
      </c>
      <c r="H16874">
        <v>0</v>
      </c>
      <c r="I16874">
        <v>189300.19748573448</v>
      </c>
      <c r="J16874">
        <v>90162260.013400629</v>
      </c>
      <c r="K16874">
        <v>0</v>
      </c>
      <c r="L16874">
        <v>13140591.676866665</v>
      </c>
      <c r="M16874">
        <v>4143411.8983706152</v>
      </c>
      <c r="N16874">
        <v>407400.8768833158</v>
      </c>
      <c r="O16874">
        <v>11918799.76076759</v>
      </c>
      <c r="P16874">
        <v>8320575.7989575593</v>
      </c>
      <c r="Q16874">
        <v>43031391.934862278</v>
      </c>
    </row>
    <row r="16875" spans="1:17" ht="14.25" x14ac:dyDescent="0.2">
      <c r="A16875" s="2">
        <v>38789</v>
      </c>
      <c r="B16875">
        <v>0</v>
      </c>
      <c r="C16875">
        <v>0</v>
      </c>
      <c r="D16875">
        <v>0</v>
      </c>
      <c r="E16875">
        <v>422100.3137531422</v>
      </c>
      <c r="F16875">
        <v>1754867.9592543957</v>
      </c>
      <c r="G16875">
        <v>0</v>
      </c>
      <c r="H16875">
        <v>0</v>
      </c>
      <c r="I16875">
        <v>0</v>
      </c>
      <c r="J16875">
        <v>2916801.6558077093</v>
      </c>
      <c r="K16875">
        <v>530500.61168946396</v>
      </c>
      <c r="L16875">
        <v>5610567.1957332138</v>
      </c>
      <c r="M16875">
        <v>458006.12411040679</v>
      </c>
      <c r="N16875">
        <v>0</v>
      </c>
      <c r="O16875">
        <v>1567951.1103517911</v>
      </c>
      <c r="P16875">
        <v>876145.59718280251</v>
      </c>
      <c r="Q16875">
        <v>9168526.668879468</v>
      </c>
    </row>
    <row r="16876" spans="1:17" ht="14.25" x14ac:dyDescent="0.2">
      <c r="A16876" s="2">
        <v>38790</v>
      </c>
      <c r="B16876">
        <v>0</v>
      </c>
      <c r="C16876">
        <v>0</v>
      </c>
      <c r="D16876">
        <v>0</v>
      </c>
      <c r="E16876">
        <v>0</v>
      </c>
      <c r="F16876">
        <v>928266.88136711332</v>
      </c>
      <c r="G16876">
        <v>6707850.0076796701</v>
      </c>
      <c r="H16876">
        <v>0</v>
      </c>
      <c r="I16876">
        <v>0</v>
      </c>
      <c r="J16876">
        <v>4059832.8058755831</v>
      </c>
      <c r="K16876">
        <v>424400.48935155181</v>
      </c>
      <c r="L16876">
        <v>0</v>
      </c>
      <c r="M16876">
        <v>91600.306158259904</v>
      </c>
      <c r="N16876">
        <v>0</v>
      </c>
      <c r="O16876">
        <v>0</v>
      </c>
      <c r="P16876">
        <v>0</v>
      </c>
      <c r="Q16876">
        <v>0</v>
      </c>
    </row>
    <row r="16877" spans="1:17" ht="14.25" x14ac:dyDescent="0.2">
      <c r="A16877" s="2">
        <v>38791</v>
      </c>
      <c r="B16877">
        <v>0</v>
      </c>
      <c r="C16877">
        <v>0</v>
      </c>
      <c r="D16877">
        <v>13628069.432199173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317449.66067637852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</row>
    <row r="16878" spans="1:17" ht="14.25" x14ac:dyDescent="0.2">
      <c r="A16878" s="2">
        <v>38792</v>
      </c>
      <c r="B16878">
        <v>0</v>
      </c>
      <c r="C16878">
        <v>0</v>
      </c>
      <c r="D16878">
        <v>56550133.561920546</v>
      </c>
      <c r="E16878">
        <v>0</v>
      </c>
      <c r="F16878">
        <v>0</v>
      </c>
      <c r="G16878">
        <v>0</v>
      </c>
      <c r="H16878">
        <v>0</v>
      </c>
      <c r="I16878">
        <v>50121277.803381294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</row>
    <row r="16879" spans="1:17" ht="14.25" x14ac:dyDescent="0.2">
      <c r="A16879" s="2">
        <v>38793</v>
      </c>
      <c r="B16879">
        <v>0</v>
      </c>
      <c r="C16879">
        <v>0</v>
      </c>
      <c r="D16879">
        <v>18566866.290693466</v>
      </c>
      <c r="E16879">
        <v>0</v>
      </c>
      <c r="F16879">
        <v>132600.12026771792</v>
      </c>
      <c r="G16879">
        <v>0</v>
      </c>
      <c r="H16879">
        <v>0</v>
      </c>
      <c r="I16879">
        <v>36645951.110564157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</row>
    <row r="16880" spans="1:17" ht="14.25" x14ac:dyDescent="0.2">
      <c r="A16880" s="2">
        <v>38794</v>
      </c>
      <c r="B16880">
        <v>0</v>
      </c>
      <c r="C16880">
        <v>0</v>
      </c>
      <c r="D16880">
        <v>0</v>
      </c>
      <c r="E16880">
        <v>0</v>
      </c>
      <c r="F16880">
        <v>198900.18040159027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</row>
    <row r="16881" spans="1:17" ht="14.25" x14ac:dyDescent="0.2">
      <c r="A16881" s="2">
        <v>38795</v>
      </c>
      <c r="B16881">
        <v>0</v>
      </c>
      <c r="C16881">
        <v>5631331.7514843475</v>
      </c>
      <c r="D16881">
        <v>0</v>
      </c>
      <c r="E16881">
        <v>0</v>
      </c>
      <c r="F16881">
        <v>0</v>
      </c>
      <c r="G16881">
        <v>935443.22011547873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809605.30810654536</v>
      </c>
      <c r="P16881">
        <v>0</v>
      </c>
      <c r="Q16881">
        <v>0</v>
      </c>
    </row>
    <row r="16882" spans="1:17" ht="14.25" x14ac:dyDescent="0.2">
      <c r="A16882" s="2">
        <v>38796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</row>
    <row r="16883" spans="1:17" ht="14.25" x14ac:dyDescent="0.2">
      <c r="A16883" s="2">
        <v>38797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172200.26509069611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</row>
    <row r="16884" spans="1:17" ht="14.25" x14ac:dyDescent="0.2">
      <c r="A16884" s="2">
        <v>38798</v>
      </c>
      <c r="B16884">
        <v>0</v>
      </c>
      <c r="C16884">
        <v>0</v>
      </c>
      <c r="D16884">
        <v>14240928.500866137</v>
      </c>
      <c r="E16884">
        <v>0</v>
      </c>
      <c r="F16884">
        <v>132600.12026768926</v>
      </c>
      <c r="G16884">
        <v>0</v>
      </c>
      <c r="H16884">
        <v>0</v>
      </c>
      <c r="I16884">
        <v>0</v>
      </c>
      <c r="J16884">
        <v>14733455.350393865</v>
      </c>
      <c r="K16884">
        <v>0</v>
      </c>
      <c r="L16884">
        <v>692802.74139353668</v>
      </c>
      <c r="M16884">
        <v>183200.61231647994</v>
      </c>
      <c r="N16884">
        <v>949972.39061768795</v>
      </c>
      <c r="O16884">
        <v>3805804.8626287943</v>
      </c>
      <c r="P16884">
        <v>4041604.8502087472</v>
      </c>
      <c r="Q16884">
        <v>3674806.0201323954</v>
      </c>
    </row>
    <row r="16885" spans="1:17" ht="14.25" x14ac:dyDescent="0.2">
      <c r="A16885" s="2">
        <v>38799</v>
      </c>
      <c r="B16885">
        <v>0</v>
      </c>
      <c r="C16885">
        <v>0</v>
      </c>
      <c r="D16885">
        <v>0</v>
      </c>
      <c r="E16885">
        <v>562800.41833753616</v>
      </c>
      <c r="F16885">
        <v>0</v>
      </c>
      <c r="G16885">
        <v>0</v>
      </c>
      <c r="H16885">
        <v>2404672.9033809393</v>
      </c>
      <c r="I16885">
        <v>3788578.7246189965</v>
      </c>
      <c r="J16885">
        <v>583548.79731349612</v>
      </c>
      <c r="K16885">
        <v>0</v>
      </c>
      <c r="L16885">
        <v>3660606.6003273819</v>
      </c>
      <c r="M16885">
        <v>366401.22463299974</v>
      </c>
      <c r="N16885">
        <v>0</v>
      </c>
      <c r="O16885">
        <v>766442.51734191587</v>
      </c>
      <c r="P16885">
        <v>1390726.6353882393</v>
      </c>
      <c r="Q16885">
        <v>1221611.5730495818</v>
      </c>
    </row>
    <row r="16886" spans="1:17" ht="14.25" x14ac:dyDescent="0.2">
      <c r="A16886" s="2">
        <v>38800</v>
      </c>
      <c r="B16886">
        <v>0</v>
      </c>
      <c r="C16886">
        <v>0</v>
      </c>
      <c r="D16886">
        <v>0</v>
      </c>
      <c r="E16886">
        <v>1144422.7402352905</v>
      </c>
      <c r="F16886">
        <v>0</v>
      </c>
      <c r="G16886">
        <v>50700.068713138186</v>
      </c>
      <c r="H16886">
        <v>40473054.232325919</v>
      </c>
      <c r="I16886">
        <v>0</v>
      </c>
      <c r="J16886">
        <v>654079.14853243355</v>
      </c>
      <c r="K16886">
        <v>0</v>
      </c>
      <c r="L16886">
        <v>0</v>
      </c>
      <c r="M16886">
        <v>183200.61231647994</v>
      </c>
      <c r="N16886">
        <v>0</v>
      </c>
      <c r="O16886">
        <v>0</v>
      </c>
      <c r="P16886">
        <v>0</v>
      </c>
      <c r="Q16886">
        <v>103000.34372716748</v>
      </c>
    </row>
    <row r="16887" spans="1:17" ht="14.25" x14ac:dyDescent="0.2">
      <c r="A16887" s="2">
        <v>38801</v>
      </c>
      <c r="B16887">
        <v>0</v>
      </c>
      <c r="C16887">
        <v>0</v>
      </c>
      <c r="D16887">
        <v>0</v>
      </c>
      <c r="E16887">
        <v>187600.13944583837</v>
      </c>
      <c r="F16887">
        <v>0</v>
      </c>
      <c r="G16887">
        <v>0</v>
      </c>
      <c r="H16887">
        <v>134600.11236330212</v>
      </c>
      <c r="I16887">
        <v>2379582.4268128015</v>
      </c>
      <c r="J16887">
        <v>735092.91189548338</v>
      </c>
      <c r="K16887">
        <v>0</v>
      </c>
      <c r="L16887">
        <v>10603988.380737629</v>
      </c>
      <c r="M16887">
        <v>549601.83694951958</v>
      </c>
      <c r="N16887">
        <v>0</v>
      </c>
      <c r="O16887">
        <v>1040575.2897547663</v>
      </c>
      <c r="P16887">
        <v>1353490.4670641732</v>
      </c>
      <c r="Q16887">
        <v>858441.38049121946</v>
      </c>
    </row>
    <row r="16888" spans="1:17" ht="14.25" x14ac:dyDescent="0.2">
      <c r="A16888" s="2">
        <v>38802</v>
      </c>
      <c r="B16888">
        <v>0</v>
      </c>
      <c r="C16888">
        <v>0</v>
      </c>
      <c r="D16888">
        <v>0</v>
      </c>
      <c r="E16888">
        <v>234500.17430730336</v>
      </c>
      <c r="F16888">
        <v>0</v>
      </c>
      <c r="G16888">
        <v>270400.36776307964</v>
      </c>
      <c r="H16888">
        <v>0</v>
      </c>
      <c r="I16888">
        <v>11273680.078416085</v>
      </c>
      <c r="J16888">
        <v>14012822.504188571</v>
      </c>
      <c r="K16888">
        <v>0</v>
      </c>
      <c r="L16888">
        <v>0</v>
      </c>
      <c r="M16888">
        <v>503801.68387039023</v>
      </c>
      <c r="N16888">
        <v>0</v>
      </c>
      <c r="O16888">
        <v>253001.6587833098</v>
      </c>
      <c r="P16888">
        <v>354025.66585825721</v>
      </c>
      <c r="Q16888">
        <v>0</v>
      </c>
    </row>
    <row r="16889" spans="1:17" ht="14.25" x14ac:dyDescent="0.2">
      <c r="A16889" s="2">
        <v>38803</v>
      </c>
      <c r="B16889">
        <v>0</v>
      </c>
      <c r="C16889">
        <v>0</v>
      </c>
      <c r="D16889">
        <v>0</v>
      </c>
      <c r="E16889">
        <v>9592803.3444053121</v>
      </c>
      <c r="F16889">
        <v>0</v>
      </c>
      <c r="G16889">
        <v>862404.64538026601</v>
      </c>
      <c r="H16889">
        <v>601265.02407728625</v>
      </c>
      <c r="I16889">
        <v>53452227.332629055</v>
      </c>
      <c r="J16889">
        <v>19485617.574676652</v>
      </c>
      <c r="K16889">
        <v>0</v>
      </c>
      <c r="L16889">
        <v>9870296.9866539668</v>
      </c>
      <c r="M16889">
        <v>229000.76539563044</v>
      </c>
      <c r="N16889">
        <v>0</v>
      </c>
      <c r="O16889">
        <v>0</v>
      </c>
      <c r="P16889">
        <v>77600.298867692763</v>
      </c>
      <c r="Q16889">
        <v>4770103.463886518</v>
      </c>
    </row>
    <row r="16890" spans="1:17" ht="14.25" x14ac:dyDescent="0.2">
      <c r="A16890" s="2">
        <v>38804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38134621.556371406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</row>
    <row r="16891" spans="1:17" ht="14.25" x14ac:dyDescent="0.2">
      <c r="A16891" s="2">
        <v>38805</v>
      </c>
      <c r="B16891">
        <v>0</v>
      </c>
      <c r="C16891">
        <v>0</v>
      </c>
      <c r="D16891">
        <v>196000.13216745935</v>
      </c>
      <c r="E16891">
        <v>0</v>
      </c>
      <c r="F16891">
        <v>0</v>
      </c>
      <c r="G16891">
        <v>33800.045808762887</v>
      </c>
      <c r="H16891">
        <v>0</v>
      </c>
      <c r="I16891">
        <v>0</v>
      </c>
      <c r="J16891">
        <v>9907742.486211082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</row>
    <row r="16892" spans="1:17" ht="14.25" x14ac:dyDescent="0.2">
      <c r="A16892" s="2">
        <v>38806</v>
      </c>
      <c r="B16892">
        <v>0</v>
      </c>
      <c r="C16892">
        <v>46028388.666301422</v>
      </c>
      <c r="D16892">
        <v>539000.36346058804</v>
      </c>
      <c r="E16892">
        <v>0</v>
      </c>
      <c r="F16892">
        <v>0</v>
      </c>
      <c r="G16892">
        <v>33800.045808762887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</row>
    <row r="16893" spans="1:17" ht="14.25" x14ac:dyDescent="0.2">
      <c r="A16893" s="2">
        <v>38807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50700.068713144334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</row>
    <row r="16894" spans="1:17" ht="14.25" x14ac:dyDescent="0.2">
      <c r="A16894" s="2">
        <v>38808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</row>
    <row r="16895" spans="1:17" ht="14.25" x14ac:dyDescent="0.2">
      <c r="A16895" s="2">
        <v>38809</v>
      </c>
      <c r="B16895">
        <v>0</v>
      </c>
      <c r="C16895">
        <v>7449201.7390445778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</row>
    <row r="16896" spans="1:17" ht="14.25" x14ac:dyDescent="0.2">
      <c r="A16896" s="2">
        <v>38810</v>
      </c>
      <c r="B16896">
        <v>0</v>
      </c>
      <c r="C16896">
        <v>0</v>
      </c>
      <c r="D16896">
        <v>0</v>
      </c>
      <c r="E16896">
        <v>0</v>
      </c>
      <c r="F16896">
        <v>132600.12026768926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137400.45923735062</v>
      </c>
      <c r="N16896">
        <v>0</v>
      </c>
      <c r="O16896">
        <v>0</v>
      </c>
      <c r="P16896">
        <v>116400.44830150537</v>
      </c>
      <c r="Q16896">
        <v>0</v>
      </c>
    </row>
    <row r="16897" spans="1:17" ht="14.25" x14ac:dyDescent="0.2">
      <c r="A16897" s="2">
        <v>38811</v>
      </c>
      <c r="B16897">
        <v>0</v>
      </c>
      <c r="C16897">
        <v>0</v>
      </c>
      <c r="D16897">
        <v>392000.26433496195</v>
      </c>
      <c r="E16897">
        <v>0</v>
      </c>
      <c r="F16897">
        <v>464100.42093705287</v>
      </c>
      <c r="G16897">
        <v>152100.20613944373</v>
      </c>
      <c r="H16897">
        <v>0</v>
      </c>
      <c r="I16897">
        <v>0</v>
      </c>
      <c r="J16897">
        <v>631400.97199933266</v>
      </c>
      <c r="K16897">
        <v>0</v>
      </c>
      <c r="L16897">
        <v>129900.5140112599</v>
      </c>
      <c r="M16897">
        <v>137400.45923735062</v>
      </c>
      <c r="N16897">
        <v>4629638.2640449805</v>
      </c>
      <c r="O16897">
        <v>3179353.589566167</v>
      </c>
      <c r="P16897">
        <v>1472433.4380408511</v>
      </c>
      <c r="Q16897">
        <v>0</v>
      </c>
    </row>
    <row r="16898" spans="1:17" ht="14.25" x14ac:dyDescent="0.2">
      <c r="A16898" s="2">
        <v>38812</v>
      </c>
      <c r="B16898">
        <v>0</v>
      </c>
      <c r="C16898">
        <v>58014450.623447873</v>
      </c>
      <c r="D16898">
        <v>0</v>
      </c>
      <c r="E16898">
        <v>0</v>
      </c>
      <c r="F16898">
        <v>3416061.0810819063</v>
      </c>
      <c r="G16898">
        <v>101400.13742629174</v>
      </c>
      <c r="H16898">
        <v>2527990.9098890661</v>
      </c>
      <c r="I16898">
        <v>315500.32914291916</v>
      </c>
      <c r="J16898">
        <v>16470707.911803328</v>
      </c>
      <c r="K16898">
        <v>0</v>
      </c>
      <c r="L16898">
        <v>0</v>
      </c>
      <c r="M16898">
        <v>0</v>
      </c>
      <c r="N16898">
        <v>2503294.5793014597</v>
      </c>
      <c r="O16898">
        <v>0</v>
      </c>
      <c r="P16898">
        <v>0</v>
      </c>
      <c r="Q16898">
        <v>0</v>
      </c>
    </row>
    <row r="16899" spans="1:17" ht="14.25" x14ac:dyDescent="0.2">
      <c r="A16899" s="2">
        <v>38813</v>
      </c>
      <c r="B16899">
        <v>0</v>
      </c>
      <c r="C16899">
        <v>39008975.100694239</v>
      </c>
      <c r="D16899">
        <v>1268116.3784151038</v>
      </c>
      <c r="E16899">
        <v>0</v>
      </c>
      <c r="F16899">
        <v>6664805.5566341877</v>
      </c>
      <c r="G16899">
        <v>0</v>
      </c>
      <c r="H16899">
        <v>7411018.9343777522</v>
      </c>
      <c r="I16899">
        <v>0</v>
      </c>
      <c r="J16899">
        <v>0</v>
      </c>
      <c r="K16899">
        <v>1912137.8235776604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1098941.8522722127</v>
      </c>
    </row>
    <row r="16900" spans="1:17" ht="14.25" x14ac:dyDescent="0.2">
      <c r="A16900" s="2">
        <v>38814</v>
      </c>
      <c r="B16900">
        <v>0</v>
      </c>
      <c r="C16900">
        <v>0</v>
      </c>
      <c r="D16900">
        <v>4882903.7236194471</v>
      </c>
      <c r="E16900">
        <v>0</v>
      </c>
      <c r="F16900">
        <v>0</v>
      </c>
      <c r="G16900">
        <v>0</v>
      </c>
      <c r="H16900">
        <v>2401374.0713922093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</row>
    <row r="16901" spans="1:17" ht="14.25" x14ac:dyDescent="0.2">
      <c r="A16901" s="2">
        <v>38815</v>
      </c>
      <c r="B16901">
        <v>0</v>
      </c>
      <c r="C16901">
        <v>0</v>
      </c>
      <c r="D16901">
        <v>0</v>
      </c>
      <c r="E16901">
        <v>797316.92609316821</v>
      </c>
      <c r="F16901">
        <v>0</v>
      </c>
      <c r="G16901">
        <v>4276041.6456592763</v>
      </c>
      <c r="H16901">
        <v>740300.61799813551</v>
      </c>
      <c r="I16901">
        <v>0</v>
      </c>
      <c r="J16901">
        <v>1315332.1612850798</v>
      </c>
      <c r="K16901">
        <v>0</v>
      </c>
      <c r="L16901">
        <v>8163022.9445310328</v>
      </c>
      <c r="M16901">
        <v>0</v>
      </c>
      <c r="N16901">
        <v>2161617.4300922258</v>
      </c>
      <c r="O16901">
        <v>0</v>
      </c>
      <c r="P16901">
        <v>194000.74716919812</v>
      </c>
      <c r="Q16901">
        <v>0</v>
      </c>
    </row>
    <row r="16902" spans="1:17" ht="14.25" x14ac:dyDescent="0.2">
      <c r="A16902" s="2">
        <v>38816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2269370.433771498</v>
      </c>
      <c r="K16902">
        <v>0</v>
      </c>
      <c r="L16902">
        <v>173200.68534837355</v>
      </c>
      <c r="M16902">
        <v>0</v>
      </c>
      <c r="N16902">
        <v>261900.56371070523</v>
      </c>
      <c r="O16902">
        <v>0</v>
      </c>
      <c r="P16902">
        <v>0</v>
      </c>
      <c r="Q16902">
        <v>0</v>
      </c>
    </row>
    <row r="16903" spans="1:17" ht="14.25" x14ac:dyDescent="0.2">
      <c r="A16903" s="2">
        <v>38817</v>
      </c>
      <c r="B16903">
        <v>123556675.68746799</v>
      </c>
      <c r="C16903">
        <v>2708800.6323794788</v>
      </c>
      <c r="D16903">
        <v>0</v>
      </c>
      <c r="E16903">
        <v>0</v>
      </c>
      <c r="F16903">
        <v>0</v>
      </c>
      <c r="G16903">
        <v>0</v>
      </c>
      <c r="H16903">
        <v>336500.28090822912</v>
      </c>
      <c r="I16903">
        <v>0</v>
      </c>
      <c r="J16903">
        <v>0</v>
      </c>
      <c r="K16903">
        <v>1379301.5903927512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</row>
    <row r="16904" spans="1:17" ht="14.25" x14ac:dyDescent="0.2">
      <c r="A16904" s="2">
        <v>38818</v>
      </c>
      <c r="B16904">
        <v>0</v>
      </c>
      <c r="C16904">
        <v>0</v>
      </c>
      <c r="D16904">
        <v>441000.29737683677</v>
      </c>
      <c r="E16904">
        <v>0</v>
      </c>
      <c r="F16904">
        <v>1331474.7346842205</v>
      </c>
      <c r="G16904">
        <v>0</v>
      </c>
      <c r="H16904">
        <v>0</v>
      </c>
      <c r="I16904">
        <v>1072728.7797448074</v>
      </c>
      <c r="J16904">
        <v>344400.53018143272</v>
      </c>
      <c r="K16904">
        <v>0</v>
      </c>
      <c r="L16904">
        <v>0</v>
      </c>
      <c r="M16904">
        <v>0</v>
      </c>
      <c r="N16904">
        <v>712961.68100539234</v>
      </c>
      <c r="O16904">
        <v>7346132.04016806</v>
      </c>
      <c r="P16904">
        <v>10946144.083813168</v>
      </c>
      <c r="Q16904">
        <v>0</v>
      </c>
    </row>
    <row r="16905" spans="1:17" ht="14.25" x14ac:dyDescent="0.2">
      <c r="A16905" s="2">
        <v>38819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775980.44149981765</v>
      </c>
      <c r="H16905">
        <v>0</v>
      </c>
      <c r="I16905">
        <v>1759412.2380946744</v>
      </c>
      <c r="J16905">
        <v>20941509.330532037</v>
      </c>
      <c r="K16905">
        <v>0</v>
      </c>
      <c r="L16905">
        <v>1752102.3287440583</v>
      </c>
      <c r="M16905">
        <v>0</v>
      </c>
      <c r="N16905">
        <v>0</v>
      </c>
      <c r="O16905">
        <v>0</v>
      </c>
      <c r="P16905">
        <v>0</v>
      </c>
      <c r="Q16905">
        <v>1098939.7000353562</v>
      </c>
    </row>
    <row r="16906" spans="1:17" ht="14.25" x14ac:dyDescent="0.2">
      <c r="A16906" s="2">
        <v>38820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490510.14162297308</v>
      </c>
      <c r="H16906">
        <v>0</v>
      </c>
      <c r="I16906">
        <v>0</v>
      </c>
      <c r="J16906">
        <v>114800.17672713885</v>
      </c>
      <c r="K16906">
        <v>0</v>
      </c>
      <c r="L16906">
        <v>0</v>
      </c>
      <c r="M16906">
        <v>0</v>
      </c>
      <c r="N16906">
        <v>0</v>
      </c>
      <c r="O16906">
        <v>354202.32229661144</v>
      </c>
      <c r="P16906">
        <v>426801.64377228724</v>
      </c>
      <c r="Q16906">
        <v>0</v>
      </c>
    </row>
    <row r="16907" spans="1:17" ht="14.25" x14ac:dyDescent="0.2">
      <c r="A16907" s="2">
        <v>38821</v>
      </c>
      <c r="B16907">
        <v>0</v>
      </c>
      <c r="C16907">
        <v>0</v>
      </c>
      <c r="D16907">
        <v>0</v>
      </c>
      <c r="E16907">
        <v>609700.45319900068</v>
      </c>
      <c r="F16907">
        <v>1533659.2539103837</v>
      </c>
      <c r="G16907">
        <v>28150071.697839238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641202.14310777886</v>
      </c>
      <c r="N16907">
        <v>0</v>
      </c>
      <c r="O16907">
        <v>202401.3270266256</v>
      </c>
      <c r="P16907">
        <v>712586.5260554509</v>
      </c>
      <c r="Q16907">
        <v>0</v>
      </c>
    </row>
    <row r="16908" spans="1:17" ht="14.25" x14ac:dyDescent="0.2">
      <c r="A16908" s="2">
        <v>38822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10868815.776017377</v>
      </c>
      <c r="H16908">
        <v>740300.61799810652</v>
      </c>
      <c r="I16908">
        <v>0</v>
      </c>
      <c r="J16908">
        <v>4174736.5683526569</v>
      </c>
      <c r="K16908">
        <v>0</v>
      </c>
      <c r="L16908">
        <v>86600.342674161686</v>
      </c>
      <c r="M16908">
        <v>0</v>
      </c>
      <c r="N16908">
        <v>0</v>
      </c>
      <c r="O16908">
        <v>0</v>
      </c>
      <c r="P16908">
        <v>0</v>
      </c>
      <c r="Q16908">
        <v>0</v>
      </c>
    </row>
    <row r="16909" spans="1:17" ht="14.25" x14ac:dyDescent="0.2">
      <c r="A16909" s="2">
        <v>38823</v>
      </c>
      <c r="B16909">
        <v>0</v>
      </c>
      <c r="C16909">
        <v>0</v>
      </c>
      <c r="D16909">
        <v>0</v>
      </c>
      <c r="E16909">
        <v>469000.34861460672</v>
      </c>
      <c r="F16909">
        <v>0</v>
      </c>
      <c r="G16909">
        <v>0</v>
      </c>
      <c r="H16909">
        <v>673000.56181645242</v>
      </c>
      <c r="I16909">
        <v>95729015.113383964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</row>
    <row r="16910" spans="1:17" ht="14.25" x14ac:dyDescent="0.2">
      <c r="A16910" s="2">
        <v>38824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2019910.9145295969</v>
      </c>
      <c r="H16910">
        <v>0</v>
      </c>
      <c r="I16910">
        <v>239255314.38956693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</row>
    <row r="16911" spans="1:17" ht="14.25" x14ac:dyDescent="0.2">
      <c r="A16911" s="2">
        <v>38825</v>
      </c>
      <c r="B16911">
        <v>0</v>
      </c>
      <c r="C16911">
        <v>13544003.163577627</v>
      </c>
      <c r="D16911">
        <v>0</v>
      </c>
      <c r="E16911">
        <v>0</v>
      </c>
      <c r="F16911">
        <v>0</v>
      </c>
      <c r="G16911">
        <v>8420106.2269208245</v>
      </c>
      <c r="H16911">
        <v>9891000.7747911625</v>
      </c>
      <c r="I16911">
        <v>631745.04959575925</v>
      </c>
      <c r="J16911">
        <v>0</v>
      </c>
      <c r="K16911">
        <v>0</v>
      </c>
      <c r="L16911">
        <v>86600.342674159765</v>
      </c>
      <c r="M16911">
        <v>0</v>
      </c>
      <c r="N16911">
        <v>0</v>
      </c>
      <c r="O16911">
        <v>0</v>
      </c>
      <c r="P16911">
        <v>0</v>
      </c>
      <c r="Q16911">
        <v>0</v>
      </c>
    </row>
    <row r="16912" spans="1:17" ht="14.25" x14ac:dyDescent="0.2">
      <c r="A16912" s="2">
        <v>38826</v>
      </c>
      <c r="B16912">
        <v>0</v>
      </c>
      <c r="C16912">
        <v>0</v>
      </c>
      <c r="D16912">
        <v>98000.066083709622</v>
      </c>
      <c r="E16912">
        <v>1083389.051583753</v>
      </c>
      <c r="F16912">
        <v>530400.48107092525</v>
      </c>
      <c r="G16912">
        <v>0</v>
      </c>
      <c r="H16912">
        <v>17258223.572260037</v>
      </c>
      <c r="I16912">
        <v>126200.1316571847</v>
      </c>
      <c r="J16912">
        <v>0</v>
      </c>
      <c r="K16912">
        <v>636600.73402737442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</row>
    <row r="16913" spans="1:17" ht="14.25" x14ac:dyDescent="0.2">
      <c r="A16913" s="2">
        <v>38827</v>
      </c>
      <c r="B16913">
        <v>0</v>
      </c>
      <c r="C16913">
        <v>6417569.6584445285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970637.7060327509</v>
      </c>
      <c r="M16913">
        <v>0</v>
      </c>
      <c r="N16913">
        <v>58200.125269023491</v>
      </c>
      <c r="O16913">
        <v>303601.99053992727</v>
      </c>
      <c r="P16913">
        <v>2363366.9204085451</v>
      </c>
      <c r="Q16913">
        <v>0</v>
      </c>
    </row>
    <row r="16914" spans="1:17" ht="14.25" x14ac:dyDescent="0.2">
      <c r="A16914" s="2">
        <v>38828</v>
      </c>
      <c r="B16914">
        <v>0</v>
      </c>
      <c r="C16914">
        <v>6616919.284294527</v>
      </c>
      <c r="D16914">
        <v>588000.39650246291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1555632.9655400852</v>
      </c>
      <c r="P16914">
        <v>6159084.5243761744</v>
      </c>
      <c r="Q16914">
        <v>0</v>
      </c>
    </row>
    <row r="16915" spans="1:17" ht="14.25" x14ac:dyDescent="0.2">
      <c r="A16915" s="2">
        <v>38829</v>
      </c>
      <c r="B16915">
        <v>0</v>
      </c>
      <c r="C16915">
        <v>0</v>
      </c>
      <c r="D16915">
        <v>196000.13216745935</v>
      </c>
      <c r="E16915">
        <v>0</v>
      </c>
      <c r="F16915">
        <v>0</v>
      </c>
      <c r="G16915">
        <v>2179120.2590604667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</row>
    <row r="16916" spans="1:17" ht="14.25" x14ac:dyDescent="0.2">
      <c r="A16916" s="2">
        <v>38830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134600.11236327305</v>
      </c>
      <c r="I16916">
        <v>567900.59245729924</v>
      </c>
      <c r="J16916">
        <v>172200.26509069611</v>
      </c>
      <c r="K16916">
        <v>530500.61168946396</v>
      </c>
      <c r="L16916">
        <v>1592357.9907147707</v>
      </c>
      <c r="M16916">
        <v>366401.22463299974</v>
      </c>
      <c r="N16916">
        <v>0</v>
      </c>
      <c r="O16916">
        <v>0</v>
      </c>
      <c r="P16916">
        <v>0</v>
      </c>
      <c r="Q16916">
        <v>14500852.492632296</v>
      </c>
    </row>
    <row r="16917" spans="1:17" ht="14.25" x14ac:dyDescent="0.2">
      <c r="A16917" s="2">
        <v>38831</v>
      </c>
      <c r="B16917">
        <v>0</v>
      </c>
      <c r="C16917">
        <v>0</v>
      </c>
      <c r="D16917">
        <v>0</v>
      </c>
      <c r="E16917">
        <v>515900.38347607164</v>
      </c>
      <c r="F16917">
        <v>0</v>
      </c>
      <c r="G16917">
        <v>33800.045808756746</v>
      </c>
      <c r="H16917">
        <v>1512297.408307479</v>
      </c>
      <c r="I16917">
        <v>946500.98742887471</v>
      </c>
      <c r="J16917">
        <v>0</v>
      </c>
      <c r="K16917">
        <v>0</v>
      </c>
      <c r="L16917">
        <v>0</v>
      </c>
      <c r="M16917">
        <v>0</v>
      </c>
      <c r="N16917">
        <v>87300.187903548853</v>
      </c>
      <c r="O16917">
        <v>0</v>
      </c>
      <c r="P16917">
        <v>0</v>
      </c>
      <c r="Q16917">
        <v>0</v>
      </c>
    </row>
    <row r="16918" spans="1:17" ht="14.25" x14ac:dyDescent="0.2">
      <c r="A16918" s="2">
        <v>38832</v>
      </c>
      <c r="B16918">
        <v>0</v>
      </c>
      <c r="C16918">
        <v>0</v>
      </c>
      <c r="D16918">
        <v>0</v>
      </c>
      <c r="E16918">
        <v>234500.17430728377</v>
      </c>
      <c r="F16918">
        <v>0</v>
      </c>
      <c r="G16918">
        <v>0</v>
      </c>
      <c r="H16918">
        <v>269200.22472654609</v>
      </c>
      <c r="I16918">
        <v>1136070.4928990912</v>
      </c>
      <c r="J16918">
        <v>0</v>
      </c>
      <c r="K16918">
        <v>0</v>
      </c>
      <c r="L16918">
        <v>0</v>
      </c>
      <c r="M16918">
        <v>1659935.3820872679</v>
      </c>
      <c r="N16918">
        <v>4232396.892290663</v>
      </c>
      <c r="O16918">
        <v>759004.97634988488</v>
      </c>
      <c r="P16918">
        <v>5753531.5158891557</v>
      </c>
      <c r="Q16918">
        <v>7438037.7367112609</v>
      </c>
    </row>
    <row r="16919" spans="1:17" ht="14.25" x14ac:dyDescent="0.2">
      <c r="A16919" s="2">
        <v>38833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673000.56181645242</v>
      </c>
      <c r="I16919">
        <v>28814942.353981379</v>
      </c>
      <c r="J16919">
        <v>11989672.485479247</v>
      </c>
      <c r="K16919">
        <v>0</v>
      </c>
      <c r="L16919">
        <v>303101.1993596527</v>
      </c>
      <c r="M16919">
        <v>0</v>
      </c>
      <c r="N16919">
        <v>4515668.3972015027</v>
      </c>
      <c r="O16919">
        <v>202401.32702660485</v>
      </c>
      <c r="P16919">
        <v>0</v>
      </c>
      <c r="Q16919">
        <v>309001.03118154238</v>
      </c>
    </row>
    <row r="16920" spans="1:17" ht="14.25" x14ac:dyDescent="0.2">
      <c r="A16920" s="2">
        <v>38834</v>
      </c>
      <c r="B16920">
        <v>0</v>
      </c>
      <c r="C16920">
        <v>2031600.4742844645</v>
      </c>
      <c r="D16920">
        <v>0</v>
      </c>
      <c r="E16920">
        <v>0</v>
      </c>
      <c r="F16920">
        <v>0</v>
      </c>
      <c r="G16920">
        <v>0</v>
      </c>
      <c r="H16920">
        <v>14163387.665000586</v>
      </c>
      <c r="I16920">
        <v>567900.59245733125</v>
      </c>
      <c r="J16920">
        <v>172200.26509072044</v>
      </c>
      <c r="K16920">
        <v>0</v>
      </c>
      <c r="L16920">
        <v>18880961.994562671</v>
      </c>
      <c r="M16920">
        <v>1447438.7842081646</v>
      </c>
      <c r="N16920">
        <v>5152930.4672152326</v>
      </c>
      <c r="O16920">
        <v>2440791.1374873407</v>
      </c>
      <c r="P16920">
        <v>7530038.5944764018</v>
      </c>
      <c r="Q16920">
        <v>178961185.47086307</v>
      </c>
    </row>
    <row r="16921" spans="1:17" ht="14.25" x14ac:dyDescent="0.2">
      <c r="A16921" s="2">
        <v>38835</v>
      </c>
      <c r="B16921">
        <v>0</v>
      </c>
      <c r="C16921">
        <v>1354400.3161894518</v>
      </c>
      <c r="D16921">
        <v>0</v>
      </c>
      <c r="E16921">
        <v>0</v>
      </c>
      <c r="F16921">
        <v>1894019.3982889915</v>
      </c>
      <c r="G16921">
        <v>0</v>
      </c>
      <c r="H16921">
        <v>3120195.0074012773</v>
      </c>
      <c r="I16921">
        <v>5999412.7308505438</v>
      </c>
      <c r="J16921">
        <v>0</v>
      </c>
      <c r="K16921">
        <v>10059574.152857691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9834029.9451654442</v>
      </c>
    </row>
    <row r="16922" spans="1:17" ht="14.25" x14ac:dyDescent="0.2">
      <c r="A16922" s="2">
        <v>38836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</row>
    <row r="16923" spans="1:17" ht="14.25" x14ac:dyDescent="0.2">
      <c r="A16923" s="2">
        <v>38837</v>
      </c>
      <c r="B16923">
        <v>34088918.581270076</v>
      </c>
      <c r="C16923">
        <v>3386000.790474494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6150827.1270989012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</row>
    <row r="16924" spans="1:17" ht="14.25" x14ac:dyDescent="0.2">
      <c r="A16924" s="2">
        <v>38838</v>
      </c>
      <c r="B16924">
        <v>0</v>
      </c>
      <c r="C16924">
        <v>7449201.7390445797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</row>
    <row r="16925" spans="1:17" ht="14.25" x14ac:dyDescent="0.2">
      <c r="A16925" s="2">
        <v>38839</v>
      </c>
      <c r="B16925">
        <v>0</v>
      </c>
      <c r="C16925">
        <v>27043213.183665518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</row>
    <row r="16926" spans="1:17" ht="14.25" x14ac:dyDescent="0.2">
      <c r="A16926" s="2">
        <v>38840</v>
      </c>
      <c r="B16926">
        <v>0</v>
      </c>
      <c r="C16926">
        <v>47440412.28953585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</row>
    <row r="16927" spans="1:17" ht="14.25" x14ac:dyDescent="0.2">
      <c r="A16927" s="2">
        <v>38841</v>
      </c>
      <c r="B16927">
        <v>0</v>
      </c>
      <c r="C16927">
        <v>144571385.71227983</v>
      </c>
      <c r="D16927">
        <v>16124842.325898744</v>
      </c>
      <c r="E16927">
        <v>0</v>
      </c>
      <c r="F16927">
        <v>0</v>
      </c>
      <c r="G16927">
        <v>185900.25194821431</v>
      </c>
      <c r="H16927">
        <v>0</v>
      </c>
      <c r="I16927">
        <v>0</v>
      </c>
      <c r="J16927">
        <v>688801.06036291423</v>
      </c>
      <c r="K16927">
        <v>0</v>
      </c>
      <c r="L16927">
        <v>216500.8566854563</v>
      </c>
      <c r="M16927">
        <v>0</v>
      </c>
      <c r="N16927">
        <v>232800.5010761694</v>
      </c>
      <c r="O16927">
        <v>301489865.6722101</v>
      </c>
      <c r="P16927">
        <v>60408019.054338001</v>
      </c>
      <c r="Q16927">
        <v>0</v>
      </c>
    </row>
    <row r="16928" spans="1:17" ht="14.25" x14ac:dyDescent="0.2">
      <c r="A16928" s="2">
        <v>38842</v>
      </c>
      <c r="B16928">
        <v>0</v>
      </c>
      <c r="C16928">
        <v>0</v>
      </c>
      <c r="D16928">
        <v>147000.09912558447</v>
      </c>
      <c r="E16928">
        <v>93800.069722889792</v>
      </c>
      <c r="F16928">
        <v>0</v>
      </c>
      <c r="G16928">
        <v>900964.52544121479</v>
      </c>
      <c r="H16928">
        <v>605700.50563480426</v>
      </c>
      <c r="I16928">
        <v>252400.26331432685</v>
      </c>
      <c r="J16928">
        <v>918405.57544592535</v>
      </c>
      <c r="K16928">
        <v>0</v>
      </c>
      <c r="L16928">
        <v>2504912.3113577138</v>
      </c>
      <c r="M16928">
        <v>0</v>
      </c>
      <c r="N16928">
        <v>0</v>
      </c>
      <c r="O16928">
        <v>0</v>
      </c>
      <c r="P16928">
        <v>0</v>
      </c>
      <c r="Q16928">
        <v>5270568.2059062831</v>
      </c>
    </row>
    <row r="16929" spans="1:17" ht="14.25" x14ac:dyDescent="0.2">
      <c r="A16929" s="2">
        <v>38843</v>
      </c>
      <c r="B16929">
        <v>0</v>
      </c>
      <c r="C16929">
        <v>34674707.408242181</v>
      </c>
      <c r="D16929">
        <v>343000.23129310715</v>
      </c>
      <c r="E16929">
        <v>6533463.765126938</v>
      </c>
      <c r="F16929">
        <v>0</v>
      </c>
      <c r="G16929">
        <v>0</v>
      </c>
      <c r="H16929">
        <v>12313694.661644692</v>
      </c>
      <c r="I16929">
        <v>37929516.611540683</v>
      </c>
      <c r="J16929">
        <v>0</v>
      </c>
      <c r="K16929">
        <v>0</v>
      </c>
      <c r="L16929">
        <v>259801.02802255453</v>
      </c>
      <c r="M16929">
        <v>0</v>
      </c>
      <c r="N16929">
        <v>0</v>
      </c>
      <c r="O16929">
        <v>0</v>
      </c>
      <c r="P16929">
        <v>0</v>
      </c>
      <c r="Q16929">
        <v>206000.68745432832</v>
      </c>
    </row>
    <row r="16930" spans="1:17" ht="14.25" x14ac:dyDescent="0.2">
      <c r="A16930" s="2">
        <v>38844</v>
      </c>
      <c r="B16930">
        <v>54626186.70156154</v>
      </c>
      <c r="C16930">
        <v>0</v>
      </c>
      <c r="D16930">
        <v>0</v>
      </c>
      <c r="E16930">
        <v>1486910.092522206</v>
      </c>
      <c r="F16930">
        <v>0</v>
      </c>
      <c r="G16930">
        <v>0</v>
      </c>
      <c r="H16930">
        <v>2389031.5660502766</v>
      </c>
      <c r="I16930">
        <v>10486059.465023596</v>
      </c>
      <c r="J16930">
        <v>516600.79527217755</v>
      </c>
      <c r="K16930">
        <v>0</v>
      </c>
      <c r="L16930">
        <v>0</v>
      </c>
      <c r="M16930">
        <v>16712408.321027618</v>
      </c>
      <c r="N16930">
        <v>0</v>
      </c>
      <c r="O16930">
        <v>353423.62105383986</v>
      </c>
      <c r="P16930">
        <v>1362993.1884497374</v>
      </c>
      <c r="Q16930">
        <v>22406466.253668956</v>
      </c>
    </row>
    <row r="16931" spans="1:17" ht="14.25" x14ac:dyDescent="0.2">
      <c r="A16931" s="2">
        <v>38845</v>
      </c>
      <c r="B16931">
        <v>69601860.074704975</v>
      </c>
      <c r="C16931">
        <v>0</v>
      </c>
      <c r="D16931">
        <v>0</v>
      </c>
      <c r="E16931">
        <v>0</v>
      </c>
      <c r="F16931">
        <v>0</v>
      </c>
      <c r="G16931">
        <v>50700.068713138186</v>
      </c>
      <c r="H16931">
        <v>269200.22472658096</v>
      </c>
      <c r="I16931">
        <v>0</v>
      </c>
      <c r="J16931">
        <v>0</v>
      </c>
      <c r="K16931">
        <v>0</v>
      </c>
      <c r="L16931">
        <v>0</v>
      </c>
      <c r="M16931">
        <v>91600.306158241219</v>
      </c>
      <c r="N16931">
        <v>0</v>
      </c>
      <c r="O16931">
        <v>0</v>
      </c>
      <c r="P16931">
        <v>0</v>
      </c>
      <c r="Q16931">
        <v>18990460.370828327</v>
      </c>
    </row>
    <row r="16932" spans="1:17" ht="14.25" x14ac:dyDescent="0.2">
      <c r="A16932" s="2">
        <v>38846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33800.045808753668</v>
      </c>
      <c r="H16932">
        <v>1638048.0351217624</v>
      </c>
      <c r="I16932">
        <v>0</v>
      </c>
      <c r="J16932">
        <v>1097458.0139994344</v>
      </c>
      <c r="K16932">
        <v>0</v>
      </c>
      <c r="L16932">
        <v>0</v>
      </c>
      <c r="M16932">
        <v>0</v>
      </c>
      <c r="N16932">
        <v>494812.83734404645</v>
      </c>
      <c r="O16932">
        <v>0</v>
      </c>
      <c r="P16932">
        <v>0</v>
      </c>
      <c r="Q16932">
        <v>1745058.9940292302</v>
      </c>
    </row>
    <row r="16933" spans="1:17" ht="14.25" x14ac:dyDescent="0.2">
      <c r="A16933" s="2">
        <v>38847</v>
      </c>
      <c r="B16933">
        <v>0</v>
      </c>
      <c r="C16933">
        <v>0</v>
      </c>
      <c r="D16933">
        <v>147000.09912558447</v>
      </c>
      <c r="E16933">
        <v>0</v>
      </c>
      <c r="F16933">
        <v>0</v>
      </c>
      <c r="G16933">
        <v>992713.13188212377</v>
      </c>
      <c r="H16933">
        <v>1078518.6069666995</v>
      </c>
      <c r="I16933">
        <v>0</v>
      </c>
      <c r="J16933">
        <v>18581769.639350452</v>
      </c>
      <c r="K16933">
        <v>0</v>
      </c>
      <c r="L16933">
        <v>27792790.803841308</v>
      </c>
      <c r="M16933">
        <v>30246920.264447298</v>
      </c>
      <c r="N16933">
        <v>3632944.1656555408</v>
      </c>
      <c r="O16933">
        <v>7061533.680478598</v>
      </c>
      <c r="P16933">
        <v>4940889.2152219675</v>
      </c>
      <c r="Q16933">
        <v>127256337.67100886</v>
      </c>
    </row>
    <row r="16934" spans="1:17" ht="14.25" x14ac:dyDescent="0.2">
      <c r="A16934" s="2">
        <v>38848</v>
      </c>
      <c r="B16934">
        <v>0</v>
      </c>
      <c r="C16934">
        <v>10158002.371424638</v>
      </c>
      <c r="D16934">
        <v>19373085.328987017</v>
      </c>
      <c r="E16934">
        <v>0</v>
      </c>
      <c r="F16934">
        <v>0</v>
      </c>
      <c r="G16934">
        <v>253500.3435657493</v>
      </c>
      <c r="H16934">
        <v>0</v>
      </c>
      <c r="I16934">
        <v>0</v>
      </c>
      <c r="J16934">
        <v>3246428.4921225994</v>
      </c>
      <c r="K16934">
        <v>3065712.3814769359</v>
      </c>
      <c r="L16934">
        <v>1407194.5047472895</v>
      </c>
      <c r="M16934">
        <v>8317281.8838578621</v>
      </c>
      <c r="N16934">
        <v>1471311.7729753731</v>
      </c>
      <c r="O16934">
        <v>29114061.989652433</v>
      </c>
      <c r="P16934">
        <v>84588533.181225047</v>
      </c>
      <c r="Q16934">
        <v>1435771.821354053</v>
      </c>
    </row>
    <row r="16935" spans="1:17" ht="14.25" x14ac:dyDescent="0.2">
      <c r="A16935" s="2">
        <v>38849</v>
      </c>
      <c r="B16935">
        <v>0</v>
      </c>
      <c r="C16935">
        <v>2031600.4742844659</v>
      </c>
      <c r="D16935">
        <v>23220062.865082081</v>
      </c>
      <c r="E16935">
        <v>0</v>
      </c>
      <c r="F16935">
        <v>0</v>
      </c>
      <c r="G16935">
        <v>36293870.022781312</v>
      </c>
      <c r="H16935">
        <v>201900.16854489793</v>
      </c>
      <c r="I16935">
        <v>189300.19748573448</v>
      </c>
      <c r="J16935">
        <v>7573303.0893353475</v>
      </c>
      <c r="K16935">
        <v>0</v>
      </c>
      <c r="L16935">
        <v>3099433.7686206014</v>
      </c>
      <c r="M16935">
        <v>14082588.467063837</v>
      </c>
      <c r="N16935">
        <v>694905.82372971682</v>
      </c>
      <c r="O16935">
        <v>3212800.6698725475</v>
      </c>
      <c r="P16935">
        <v>6730692.224528526</v>
      </c>
      <c r="Q16935">
        <v>11249830.906319255</v>
      </c>
    </row>
    <row r="16936" spans="1:17" ht="14.25" x14ac:dyDescent="0.2">
      <c r="A16936" s="2">
        <v>38850</v>
      </c>
      <c r="B16936">
        <v>0</v>
      </c>
      <c r="C16936">
        <v>4740401.1066645226</v>
      </c>
      <c r="D16936">
        <v>245000.16520935585</v>
      </c>
      <c r="E16936">
        <v>2994101.5232277261</v>
      </c>
      <c r="F16936">
        <v>596700.54120479757</v>
      </c>
      <c r="G16936">
        <v>42241235.408622555</v>
      </c>
      <c r="H16936">
        <v>8722277.7608690914</v>
      </c>
      <c r="I16936">
        <v>8853120.2728177048</v>
      </c>
      <c r="J16936">
        <v>53763561.337034605</v>
      </c>
      <c r="K16936">
        <v>8952390.7566354312</v>
      </c>
      <c r="L16936">
        <v>2254547.6307687075</v>
      </c>
      <c r="M16936">
        <v>476306.76129693317</v>
      </c>
      <c r="N16936">
        <v>58200.125269038159</v>
      </c>
      <c r="O16936">
        <v>2850898.8539578272</v>
      </c>
      <c r="P16936">
        <v>3140267.3897175058</v>
      </c>
      <c r="Q16936">
        <v>402613209.95348287</v>
      </c>
    </row>
    <row r="16937" spans="1:17" ht="14.25" x14ac:dyDescent="0.2">
      <c r="A16937" s="2">
        <v>38851</v>
      </c>
      <c r="B16937">
        <v>0</v>
      </c>
      <c r="C16937">
        <v>53135869.347102873</v>
      </c>
      <c r="D16937">
        <v>0</v>
      </c>
      <c r="E16937">
        <v>0</v>
      </c>
      <c r="F16937">
        <v>8681016.0327351801</v>
      </c>
      <c r="G16937">
        <v>50700.068713153545</v>
      </c>
      <c r="H16937">
        <v>1009810.5611862652</v>
      </c>
      <c r="I16937">
        <v>631000.65828590223</v>
      </c>
      <c r="J16937">
        <v>0</v>
      </c>
      <c r="K16937">
        <v>6539808.0635615373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877310.15659412148</v>
      </c>
    </row>
    <row r="16938" spans="1:17" ht="14.25" x14ac:dyDescent="0.2">
      <c r="A16938" s="2">
        <v>38852</v>
      </c>
      <c r="B16938">
        <v>0</v>
      </c>
      <c r="C16938">
        <v>58961036.286232017</v>
      </c>
      <c r="D16938">
        <v>0</v>
      </c>
      <c r="E16938">
        <v>0</v>
      </c>
      <c r="F16938">
        <v>10529360.354741044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</row>
    <row r="16939" spans="1:17" ht="14.25" x14ac:dyDescent="0.2">
      <c r="A16939" s="2">
        <v>38853</v>
      </c>
      <c r="B16939">
        <v>0</v>
      </c>
      <c r="C16939">
        <v>3386000.7904747855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</row>
    <row r="16940" spans="1:17" ht="14.25" x14ac:dyDescent="0.2">
      <c r="A16940" s="2">
        <v>38854</v>
      </c>
      <c r="B16940">
        <v>0</v>
      </c>
      <c r="C16940">
        <v>91977669.317410424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</row>
    <row r="16941" spans="1:17" ht="14.25" x14ac:dyDescent="0.2">
      <c r="A16941" s="2">
        <v>38855</v>
      </c>
      <c r="B16941">
        <v>0</v>
      </c>
      <c r="C16941">
        <v>79205777.067498803</v>
      </c>
      <c r="D16941">
        <v>0</v>
      </c>
      <c r="E16941">
        <v>0</v>
      </c>
      <c r="F16941">
        <v>795810.94635727734</v>
      </c>
      <c r="G16941">
        <v>0</v>
      </c>
      <c r="H16941">
        <v>1778986.2840319695</v>
      </c>
      <c r="I16941">
        <v>1009806.1352348444</v>
      </c>
      <c r="J16941">
        <v>0</v>
      </c>
      <c r="K16941">
        <v>0</v>
      </c>
      <c r="L16941">
        <v>0</v>
      </c>
      <c r="M16941">
        <v>0</v>
      </c>
      <c r="N16941">
        <v>436500.93951784068</v>
      </c>
      <c r="O16941">
        <v>0</v>
      </c>
      <c r="P16941">
        <v>0</v>
      </c>
      <c r="Q16941">
        <v>0</v>
      </c>
    </row>
    <row r="16942" spans="1:17" ht="14.25" x14ac:dyDescent="0.2">
      <c r="A16942" s="2">
        <v>38856</v>
      </c>
      <c r="B16942">
        <v>0</v>
      </c>
      <c r="C16942">
        <v>8126401.8986011501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13546316.338601548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</row>
    <row r="16943" spans="1:17" ht="14.25" x14ac:dyDescent="0.2">
      <c r="A16943" s="2">
        <v>38857</v>
      </c>
      <c r="B16943">
        <v>0</v>
      </c>
      <c r="C16943">
        <v>19066156.541426871</v>
      </c>
      <c r="D16943">
        <v>39209501.406460181</v>
      </c>
      <c r="E16943">
        <v>0</v>
      </c>
      <c r="F16943">
        <v>0</v>
      </c>
      <c r="G16943">
        <v>955365.63887179107</v>
      </c>
      <c r="H16943">
        <v>0</v>
      </c>
      <c r="I16943">
        <v>0</v>
      </c>
      <c r="J16943">
        <v>7046509.5170074916</v>
      </c>
      <c r="K16943">
        <v>0</v>
      </c>
      <c r="L16943">
        <v>0</v>
      </c>
      <c r="M16943">
        <v>0</v>
      </c>
      <c r="N16943">
        <v>3314971.7983422116</v>
      </c>
      <c r="O16943">
        <v>303601.99053993024</v>
      </c>
      <c r="P16943">
        <v>0</v>
      </c>
      <c r="Q16943">
        <v>0</v>
      </c>
    </row>
    <row r="16944" spans="1:17" ht="14.25" x14ac:dyDescent="0.2">
      <c r="A16944" s="2">
        <v>38858</v>
      </c>
      <c r="B16944">
        <v>0</v>
      </c>
      <c r="C16944">
        <v>6772001.5809498569</v>
      </c>
      <c r="D16944">
        <v>0</v>
      </c>
      <c r="E16944">
        <v>25650057.131946288</v>
      </c>
      <c r="F16944">
        <v>0</v>
      </c>
      <c r="G16944">
        <v>0</v>
      </c>
      <c r="H16944">
        <v>0</v>
      </c>
      <c r="I16944">
        <v>5261981.3645242192</v>
      </c>
      <c r="J16944">
        <v>14997631.121620595</v>
      </c>
      <c r="K16944">
        <v>13077183.187052447</v>
      </c>
      <c r="L16944">
        <v>40796723.223338641</v>
      </c>
      <c r="M16944">
        <v>3080319.7415503059</v>
      </c>
      <c r="N16944">
        <v>0</v>
      </c>
      <c r="O16944">
        <v>4031636.2721785516</v>
      </c>
      <c r="P16944">
        <v>12175744.844360417</v>
      </c>
      <c r="Q16944">
        <v>1967127.0812287142</v>
      </c>
    </row>
    <row r="16945" spans="1:17" ht="14.25" x14ac:dyDescent="0.2">
      <c r="A16945" s="2">
        <v>38859</v>
      </c>
      <c r="B16945">
        <v>77267480.445419312</v>
      </c>
      <c r="C16945">
        <v>0</v>
      </c>
      <c r="D16945">
        <v>0</v>
      </c>
      <c r="E16945">
        <v>0</v>
      </c>
      <c r="F16945">
        <v>530400.48107092525</v>
      </c>
      <c r="G16945">
        <v>0</v>
      </c>
      <c r="H16945">
        <v>0</v>
      </c>
      <c r="I16945">
        <v>0</v>
      </c>
      <c r="J16945">
        <v>0</v>
      </c>
      <c r="K16945">
        <v>20828929.089929074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</row>
    <row r="16946" spans="1:17" ht="14.25" x14ac:dyDescent="0.2">
      <c r="A16946" s="2">
        <v>38860</v>
      </c>
      <c r="B16946">
        <v>0</v>
      </c>
      <c r="C16946">
        <v>0</v>
      </c>
      <c r="D16946">
        <v>0</v>
      </c>
      <c r="E16946">
        <v>281400.20916876738</v>
      </c>
      <c r="F16946">
        <v>0</v>
      </c>
      <c r="G16946">
        <v>152100.20613944222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</row>
    <row r="16947" spans="1:17" ht="14.25" x14ac:dyDescent="0.2">
      <c r="A16947" s="2">
        <v>38861</v>
      </c>
      <c r="B16947">
        <v>20992289.304680303</v>
      </c>
      <c r="C16947">
        <v>0</v>
      </c>
      <c r="D16947">
        <v>196000.13216748097</v>
      </c>
      <c r="E16947">
        <v>0</v>
      </c>
      <c r="F16947">
        <v>0</v>
      </c>
      <c r="G16947">
        <v>30832129.274237536</v>
      </c>
      <c r="H16947">
        <v>40079827.808417387</v>
      </c>
      <c r="I16947">
        <v>8556937.8732688185</v>
      </c>
      <c r="J16947">
        <v>229600.35345429392</v>
      </c>
      <c r="K16947">
        <v>0</v>
      </c>
      <c r="L16947">
        <v>29801548.312191423</v>
      </c>
      <c r="M16947">
        <v>0</v>
      </c>
      <c r="N16947">
        <v>0</v>
      </c>
      <c r="O16947">
        <v>7223506.3109755227</v>
      </c>
      <c r="P16947">
        <v>153696165.05905658</v>
      </c>
      <c r="Q16947">
        <v>566501.89049948426</v>
      </c>
    </row>
    <row r="16948" spans="1:17" ht="14.25" x14ac:dyDescent="0.2">
      <c r="A16948" s="2">
        <v>38862</v>
      </c>
      <c r="B16948">
        <v>0</v>
      </c>
      <c r="C16948">
        <v>6772001.580949571</v>
      </c>
      <c r="D16948">
        <v>0</v>
      </c>
      <c r="E16948">
        <v>0</v>
      </c>
      <c r="F16948">
        <v>0</v>
      </c>
      <c r="G16948">
        <v>0</v>
      </c>
      <c r="H16948">
        <v>13974824.55090867</v>
      </c>
      <c r="I16948">
        <v>0</v>
      </c>
      <c r="J16948">
        <v>0</v>
      </c>
      <c r="K16948">
        <v>11226464.245525673</v>
      </c>
      <c r="L16948">
        <v>0</v>
      </c>
      <c r="M16948">
        <v>0</v>
      </c>
      <c r="N16948">
        <v>648428.63846056547</v>
      </c>
      <c r="O16948">
        <v>0</v>
      </c>
      <c r="P16948">
        <v>0</v>
      </c>
      <c r="Q16948">
        <v>309001.03118152241</v>
      </c>
    </row>
    <row r="16949" spans="1:17" ht="14.25" x14ac:dyDescent="0.2">
      <c r="A16949" s="2">
        <v>38863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2410335.3328439882</v>
      </c>
      <c r="I16949">
        <v>0</v>
      </c>
      <c r="J16949">
        <v>0</v>
      </c>
      <c r="K16949">
        <v>9416522.7130879294</v>
      </c>
      <c r="L16949">
        <v>0</v>
      </c>
      <c r="M16949">
        <v>0</v>
      </c>
      <c r="N16949">
        <v>3111558.976481738</v>
      </c>
      <c r="O16949">
        <v>0</v>
      </c>
      <c r="P16949">
        <v>0</v>
      </c>
      <c r="Q16949">
        <v>1237119.6001819312</v>
      </c>
    </row>
    <row r="16950" spans="1:17" ht="14.25" x14ac:dyDescent="0.2">
      <c r="A16950" s="2">
        <v>38864</v>
      </c>
      <c r="B16950">
        <v>0</v>
      </c>
      <c r="C16950">
        <v>0</v>
      </c>
      <c r="D16950">
        <v>1407021.5255696371</v>
      </c>
      <c r="E16950">
        <v>140700.10458435383</v>
      </c>
      <c r="F16950">
        <v>0</v>
      </c>
      <c r="G16950">
        <v>47616487.645237423</v>
      </c>
      <c r="H16950">
        <v>7374910.04951079</v>
      </c>
      <c r="I16950">
        <v>62171965.557723731</v>
      </c>
      <c r="J16950">
        <v>42990230.610881522</v>
      </c>
      <c r="K16950">
        <v>72028267.917155012</v>
      </c>
      <c r="L16950">
        <v>913758.37971473846</v>
      </c>
      <c r="M16950">
        <v>320601.07155387168</v>
      </c>
      <c r="N16950">
        <v>0</v>
      </c>
      <c r="O16950">
        <v>0</v>
      </c>
      <c r="P16950">
        <v>0</v>
      </c>
      <c r="Q16950">
        <v>5422110.6995137958</v>
      </c>
    </row>
    <row r="16951" spans="1:17" ht="14.25" x14ac:dyDescent="0.2">
      <c r="A16951" s="2">
        <v>38865</v>
      </c>
      <c r="B16951">
        <v>24897737.108922683</v>
      </c>
      <c r="C16951">
        <v>0</v>
      </c>
      <c r="D16951">
        <v>0</v>
      </c>
      <c r="E16951">
        <v>12609921.013511488</v>
      </c>
      <c r="F16951">
        <v>3501979.8263363689</v>
      </c>
      <c r="G16951">
        <v>632045.14026534592</v>
      </c>
      <c r="H16951">
        <v>11517066.213396633</v>
      </c>
      <c r="I16951">
        <v>34194620.065619223</v>
      </c>
      <c r="J16951">
        <v>3734138.3132904069</v>
      </c>
      <c r="K16951">
        <v>6238393.4357959414</v>
      </c>
      <c r="L16951">
        <v>13725708.870288119</v>
      </c>
      <c r="M16951">
        <v>0</v>
      </c>
      <c r="N16951">
        <v>0</v>
      </c>
      <c r="O16951">
        <v>0</v>
      </c>
      <c r="P16951">
        <v>0</v>
      </c>
      <c r="Q16951">
        <v>16908411.044824056</v>
      </c>
    </row>
    <row r="16952" spans="1:17" ht="14.25" x14ac:dyDescent="0.2">
      <c r="A16952" s="2">
        <v>38866</v>
      </c>
      <c r="B16952">
        <v>0</v>
      </c>
      <c r="C16952">
        <v>48327034.203887574</v>
      </c>
      <c r="D16952">
        <v>0</v>
      </c>
      <c r="E16952">
        <v>30265202.091359109</v>
      </c>
      <c r="F16952">
        <v>5395382.2387863882</v>
      </c>
      <c r="G16952">
        <v>3285672.5927955834</v>
      </c>
      <c r="H16952">
        <v>7282226.5474737249</v>
      </c>
      <c r="I16952">
        <v>9834613.4283330236</v>
      </c>
      <c r="J16952">
        <v>172200.2650907448</v>
      </c>
      <c r="K16952">
        <v>14464832.5735576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</row>
    <row r="16953" spans="1:17" ht="14.25" x14ac:dyDescent="0.2">
      <c r="A16953" s="2">
        <v>38867</v>
      </c>
      <c r="B16953">
        <v>0</v>
      </c>
      <c r="C16953">
        <v>128784760.18143944</v>
      </c>
      <c r="D16953">
        <v>6008167.1868995512</v>
      </c>
      <c r="E16953">
        <v>29099948.408812646</v>
      </c>
      <c r="F16953">
        <v>8442413.1051604245</v>
      </c>
      <c r="G16953">
        <v>0</v>
      </c>
      <c r="H16953">
        <v>60972637.18867176</v>
      </c>
      <c r="I16953">
        <v>56282018.670256622</v>
      </c>
      <c r="J16953">
        <v>0</v>
      </c>
      <c r="K16953">
        <v>30471134.956211761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</row>
    <row r="16954" spans="1:17" ht="14.25" x14ac:dyDescent="0.2">
      <c r="A16954" s="2">
        <v>38868</v>
      </c>
      <c r="B16954">
        <v>1119000.3648752412</v>
      </c>
      <c r="C16954">
        <v>464991586.63493758</v>
      </c>
      <c r="D16954">
        <v>0</v>
      </c>
      <c r="E16954">
        <v>20261166.723009054</v>
      </c>
      <c r="F16954">
        <v>1135951.7380695972</v>
      </c>
      <c r="G16954">
        <v>219777.71677076581</v>
      </c>
      <c r="H16954">
        <v>861072.82908430649</v>
      </c>
      <c r="I16954">
        <v>6505856.3543521948</v>
      </c>
      <c r="J16954">
        <v>0</v>
      </c>
      <c r="K16954">
        <v>5954748.0740176002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</row>
    <row r="16955" spans="1:17" ht="14.25" x14ac:dyDescent="0.2">
      <c r="A16955" s="2">
        <v>38869</v>
      </c>
      <c r="B16955">
        <v>8844431.6893520039</v>
      </c>
      <c r="C16955">
        <v>0</v>
      </c>
      <c r="D16955">
        <v>4414169.185798768</v>
      </c>
      <c r="E16955">
        <v>2969152.2171439808</v>
      </c>
      <c r="F16955">
        <v>0</v>
      </c>
      <c r="G16955">
        <v>135200.18323506997</v>
      </c>
      <c r="H16955">
        <v>0</v>
      </c>
      <c r="I16955">
        <v>2097259.1942303376</v>
      </c>
      <c r="J16955">
        <v>229600.35345432637</v>
      </c>
      <c r="K16955">
        <v>217156.85936300227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</row>
    <row r="16956" spans="1:17" ht="14.25" x14ac:dyDescent="0.2">
      <c r="A16956" s="2">
        <v>38870</v>
      </c>
      <c r="B16956">
        <v>7815455.7959874105</v>
      </c>
      <c r="C16956">
        <v>0</v>
      </c>
      <c r="D16956">
        <v>2519471.7844316526</v>
      </c>
      <c r="E16956">
        <v>9668707.5372987445</v>
      </c>
      <c r="F16956">
        <v>0</v>
      </c>
      <c r="G16956">
        <v>0</v>
      </c>
      <c r="H16956">
        <v>403800.33708991221</v>
      </c>
      <c r="I16956">
        <v>39679156.601934925</v>
      </c>
      <c r="J16956">
        <v>19513907.256477218</v>
      </c>
      <c r="K16956">
        <v>0</v>
      </c>
      <c r="L16956">
        <v>10810271.399177911</v>
      </c>
      <c r="M16956">
        <v>229000.76539561051</v>
      </c>
      <c r="N16956">
        <v>0</v>
      </c>
      <c r="O16956">
        <v>2189973.0715743108</v>
      </c>
      <c r="P16956">
        <v>0</v>
      </c>
      <c r="Q16956">
        <v>5952274.2379136728</v>
      </c>
    </row>
    <row r="16957" spans="1:17" ht="14.25" x14ac:dyDescent="0.2">
      <c r="A16957" s="2">
        <v>38871</v>
      </c>
      <c r="B16957">
        <v>1342800.4378503265</v>
      </c>
      <c r="C16957">
        <v>6244908.5185392983</v>
      </c>
      <c r="D16957">
        <v>8999017.7444726881</v>
      </c>
      <c r="E16957">
        <v>281761.53124905331</v>
      </c>
      <c r="F16957">
        <v>0</v>
      </c>
      <c r="G16957">
        <v>29329913.672009688</v>
      </c>
      <c r="H16957">
        <v>13540901.14712924</v>
      </c>
      <c r="I16957">
        <v>7322319.1956378175</v>
      </c>
      <c r="J16957">
        <v>0</v>
      </c>
      <c r="K16957">
        <v>0</v>
      </c>
      <c r="L16957">
        <v>24906510.634097796</v>
      </c>
      <c r="M16957">
        <v>137400.45923734937</v>
      </c>
      <c r="N16957">
        <v>436500.93951784068</v>
      </c>
      <c r="O16957">
        <v>2147964.3903026222</v>
      </c>
      <c r="P16957">
        <v>582002.24150766199</v>
      </c>
      <c r="Q16957">
        <v>52742316.965879738</v>
      </c>
    </row>
    <row r="16958" spans="1:17" ht="14.25" x14ac:dyDescent="0.2">
      <c r="A16958" s="2">
        <v>38872</v>
      </c>
      <c r="B16958">
        <v>4976418.4688504133</v>
      </c>
      <c r="C16958">
        <v>23398608.177102458</v>
      </c>
      <c r="D16958">
        <v>19847440.344226152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926787.67745112046</v>
      </c>
      <c r="K16958">
        <v>0</v>
      </c>
      <c r="L16958">
        <v>173200.68534839284</v>
      </c>
      <c r="M16958">
        <v>1958893.7339126996</v>
      </c>
      <c r="N16958">
        <v>0</v>
      </c>
      <c r="O16958">
        <v>2665915.9088098845</v>
      </c>
      <c r="P16958">
        <v>0</v>
      </c>
      <c r="Q16958">
        <v>2651760.8509842823</v>
      </c>
    </row>
    <row r="16959" spans="1:17" ht="14.25" x14ac:dyDescent="0.2">
      <c r="A16959" s="2">
        <v>38873</v>
      </c>
      <c r="B16959">
        <v>16432841.777880173</v>
      </c>
      <c r="C16959">
        <v>263319719.13618103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757415.72815226391</v>
      </c>
      <c r="J16959">
        <v>21189375.181711759</v>
      </c>
      <c r="K16959">
        <v>0</v>
      </c>
      <c r="L16959">
        <v>2429256.24656585</v>
      </c>
      <c r="M16959">
        <v>1231036.1229200249</v>
      </c>
      <c r="N16959">
        <v>917363.70768695476</v>
      </c>
      <c r="O16959">
        <v>253001.65878328605</v>
      </c>
      <c r="P16959">
        <v>659908.89983975189</v>
      </c>
      <c r="Q16959">
        <v>206000.68745437489</v>
      </c>
    </row>
    <row r="16960" spans="1:17" ht="14.25" x14ac:dyDescent="0.2">
      <c r="A16960" s="2">
        <v>38874</v>
      </c>
      <c r="B16960">
        <v>13884393.390281433</v>
      </c>
      <c r="C16960">
        <v>0</v>
      </c>
      <c r="D16960">
        <v>147000.09912560301</v>
      </c>
      <c r="E16960">
        <v>0</v>
      </c>
      <c r="F16960">
        <v>0</v>
      </c>
      <c r="G16960">
        <v>15722049.023933567</v>
      </c>
      <c r="H16960">
        <v>6712448.0387051702</v>
      </c>
      <c r="I16960">
        <v>18019388.134087935</v>
      </c>
      <c r="J16960">
        <v>23592928.409065586</v>
      </c>
      <c r="K16960">
        <v>0</v>
      </c>
      <c r="L16960">
        <v>4188478.9786509173</v>
      </c>
      <c r="M16960">
        <v>503801.68387038901</v>
      </c>
      <c r="N16960">
        <v>0</v>
      </c>
      <c r="O16960">
        <v>0</v>
      </c>
      <c r="P16960">
        <v>0</v>
      </c>
      <c r="Q16960">
        <v>13763816.164837796</v>
      </c>
    </row>
    <row r="16961" spans="1:17" ht="14.25" x14ac:dyDescent="0.2">
      <c r="A16961" s="2">
        <v>38875</v>
      </c>
      <c r="B16961">
        <v>3580801.1693817931</v>
      </c>
      <c r="C16961">
        <v>0</v>
      </c>
      <c r="D16961">
        <v>42900458.448223613</v>
      </c>
      <c r="E16961">
        <v>0</v>
      </c>
      <c r="F16961">
        <v>0</v>
      </c>
      <c r="G16961">
        <v>236750.93018486563</v>
      </c>
      <c r="H16961">
        <v>6589300.8010075847</v>
      </c>
      <c r="I16961">
        <v>1308257.7420575947</v>
      </c>
      <c r="J16961">
        <v>0</v>
      </c>
      <c r="K16961">
        <v>14720768.257947877</v>
      </c>
      <c r="L16961">
        <v>356426.44542693993</v>
      </c>
      <c r="M16961">
        <v>0</v>
      </c>
      <c r="N16961">
        <v>0</v>
      </c>
      <c r="O16961">
        <v>0</v>
      </c>
      <c r="P16961">
        <v>0</v>
      </c>
      <c r="Q16961">
        <v>687322.33534745639</v>
      </c>
    </row>
    <row r="16962" spans="1:17" ht="14.25" x14ac:dyDescent="0.2">
      <c r="A16962" s="2">
        <v>38876</v>
      </c>
      <c r="B16962">
        <v>2238000.7297507678</v>
      </c>
      <c r="C16962">
        <v>0</v>
      </c>
      <c r="D16962">
        <v>294000.19825125544</v>
      </c>
      <c r="E16962">
        <v>1322192.5338062414</v>
      </c>
      <c r="F16962">
        <v>663000.60133867001</v>
      </c>
      <c r="G16962">
        <v>236788.63505477316</v>
      </c>
      <c r="H16962">
        <v>112561898.81418629</v>
      </c>
      <c r="I16962">
        <v>3425101.6672409326</v>
      </c>
      <c r="J16962">
        <v>114800.17672716318</v>
      </c>
      <c r="K16962">
        <v>38849443.255545765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49398246.71014645</v>
      </c>
    </row>
    <row r="16963" spans="1:17" ht="14.25" x14ac:dyDescent="0.2">
      <c r="A16963" s="2">
        <v>38877</v>
      </c>
      <c r="B16963">
        <v>0</v>
      </c>
      <c r="C16963">
        <v>0</v>
      </c>
      <c r="D16963">
        <v>8600176.9504084401</v>
      </c>
      <c r="E16963">
        <v>6399007.0800931929</v>
      </c>
      <c r="F16963">
        <v>13990648.274577087</v>
      </c>
      <c r="G16963">
        <v>1350396.369276491</v>
      </c>
      <c r="H16963">
        <v>153673961.26834992</v>
      </c>
      <c r="I16963">
        <v>6840048.4368971018</v>
      </c>
      <c r="J16963">
        <v>0</v>
      </c>
      <c r="K16963">
        <v>5122083.7802541982</v>
      </c>
      <c r="L16963">
        <v>0</v>
      </c>
      <c r="M16963">
        <v>3427215.2878128644</v>
      </c>
      <c r="N16963">
        <v>378300.81424878992</v>
      </c>
      <c r="O16963">
        <v>15159877.190082755</v>
      </c>
      <c r="P16963">
        <v>86438387.353090331</v>
      </c>
      <c r="Q16963">
        <v>6494062.0208105603</v>
      </c>
    </row>
    <row r="16964" spans="1:17" ht="14.25" x14ac:dyDescent="0.2">
      <c r="A16964" s="2">
        <v>38878</v>
      </c>
      <c r="B16964">
        <v>0</v>
      </c>
      <c r="C16964">
        <v>0</v>
      </c>
      <c r="D16964">
        <v>34067381.817949809</v>
      </c>
      <c r="E16964">
        <v>234500.17430730615</v>
      </c>
      <c r="F16964">
        <v>34844551.805324525</v>
      </c>
      <c r="G16964">
        <v>306452.8903916144</v>
      </c>
      <c r="H16964">
        <v>3471216.7222624957</v>
      </c>
      <c r="I16964">
        <v>2595787.5393239581</v>
      </c>
      <c r="J16964">
        <v>0</v>
      </c>
      <c r="K16964">
        <v>2215194.803555185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</row>
    <row r="16965" spans="1:17" ht="14.25" x14ac:dyDescent="0.2">
      <c r="A16965" s="2">
        <v>38879</v>
      </c>
      <c r="B16965">
        <v>0</v>
      </c>
      <c r="C16965">
        <v>0</v>
      </c>
      <c r="D16965">
        <v>26358101.242885966</v>
      </c>
      <c r="E16965">
        <v>34980831.282883964</v>
      </c>
      <c r="F16965">
        <v>1267934.1989497535</v>
      </c>
      <c r="G16965">
        <v>37496900.743560128</v>
      </c>
      <c r="H16965">
        <v>71819819.382297531</v>
      </c>
      <c r="I16965">
        <v>52648447.63404391</v>
      </c>
      <c r="J16965">
        <v>1177937.1650922077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10668468.898392705</v>
      </c>
    </row>
    <row r="16966" spans="1:17" ht="14.25" x14ac:dyDescent="0.2">
      <c r="A16966" s="2">
        <v>38880</v>
      </c>
      <c r="B16966">
        <v>2238000.7297506742</v>
      </c>
      <c r="C16966">
        <v>34269361.58431612</v>
      </c>
      <c r="D16966">
        <v>28794446.567294903</v>
      </c>
      <c r="E16966">
        <v>717384.18007625372</v>
      </c>
      <c r="F16966">
        <v>0</v>
      </c>
      <c r="G16966">
        <v>49679884.114966996</v>
      </c>
      <c r="H16966">
        <v>220428939.35343221</v>
      </c>
      <c r="I16966">
        <v>41030825.939053714</v>
      </c>
      <c r="J16966">
        <v>172200.26509069611</v>
      </c>
      <c r="K16966">
        <v>212200.24467581205</v>
      </c>
      <c r="L16966">
        <v>1840599.9976700214</v>
      </c>
      <c r="M16966">
        <v>183200.61231647994</v>
      </c>
      <c r="N16966">
        <v>706518.03515667957</v>
      </c>
      <c r="O16966">
        <v>0</v>
      </c>
      <c r="P16966">
        <v>0</v>
      </c>
      <c r="Q16966">
        <v>13149456.542140849</v>
      </c>
    </row>
    <row r="16967" spans="1:17" ht="14.25" x14ac:dyDescent="0.2">
      <c r="A16967" s="2">
        <v>38881</v>
      </c>
      <c r="B16967">
        <v>0</v>
      </c>
      <c r="C16967">
        <v>11512402.68809014</v>
      </c>
      <c r="D16967">
        <v>22522258.31501779</v>
      </c>
      <c r="E16967">
        <v>0</v>
      </c>
      <c r="F16967">
        <v>0</v>
      </c>
      <c r="G16967">
        <v>44922007.620073259</v>
      </c>
      <c r="H16967">
        <v>255537460.94983348</v>
      </c>
      <c r="I16967">
        <v>34387584.367660515</v>
      </c>
      <c r="J16967">
        <v>114800.17672711451</v>
      </c>
      <c r="K16967">
        <v>1061263.3591748113</v>
      </c>
      <c r="L16967">
        <v>4524490.5947171263</v>
      </c>
      <c r="M16967">
        <v>458001.53079126088</v>
      </c>
      <c r="N16967">
        <v>2103382.9981151451</v>
      </c>
      <c r="O16967">
        <v>202401.32702662706</v>
      </c>
      <c r="P16967">
        <v>0</v>
      </c>
      <c r="Q16967">
        <v>13074648.993886232</v>
      </c>
    </row>
    <row r="16968" spans="1:17" ht="14.25" x14ac:dyDescent="0.2">
      <c r="A16968" s="2">
        <v>38882</v>
      </c>
      <c r="B16968">
        <v>11260402.160304241</v>
      </c>
      <c r="C16968">
        <v>0</v>
      </c>
      <c r="D16968">
        <v>4320169.2385402434</v>
      </c>
      <c r="E16968">
        <v>0</v>
      </c>
      <c r="F16968">
        <v>0</v>
      </c>
      <c r="G16968">
        <v>10741733.630317206</v>
      </c>
      <c r="H16968">
        <v>13493271.724558029</v>
      </c>
      <c r="I16968">
        <v>489424816.54910284</v>
      </c>
      <c r="J16968">
        <v>3893181.3579139342</v>
      </c>
      <c r="K16968">
        <v>5823502.5053563574</v>
      </c>
      <c r="L16968">
        <v>216500.85668547559</v>
      </c>
      <c r="M16968">
        <v>0</v>
      </c>
      <c r="N16968">
        <v>0</v>
      </c>
      <c r="O16968">
        <v>0</v>
      </c>
      <c r="P16968">
        <v>0</v>
      </c>
      <c r="Q16968">
        <v>17359345.060573939</v>
      </c>
    </row>
    <row r="16969" spans="1:17" ht="14.25" x14ac:dyDescent="0.2">
      <c r="A16969" s="2">
        <v>38883</v>
      </c>
      <c r="B16969">
        <v>8199111.7177898064</v>
      </c>
      <c r="C16969">
        <v>1354400.3161894458</v>
      </c>
      <c r="D16969">
        <v>15990728.698557826</v>
      </c>
      <c r="E16969">
        <v>0</v>
      </c>
      <c r="F16969">
        <v>331500.30066933308</v>
      </c>
      <c r="G16969">
        <v>61996281.644311674</v>
      </c>
      <c r="H16969">
        <v>6745100.2711162241</v>
      </c>
      <c r="I16969">
        <v>31698437.309231844</v>
      </c>
      <c r="J16969">
        <v>0</v>
      </c>
      <c r="K16969">
        <v>318300.36701363383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</row>
    <row r="16970" spans="1:17" ht="14.25" x14ac:dyDescent="0.2">
      <c r="A16970" s="2">
        <v>38884</v>
      </c>
      <c r="B16970">
        <v>2014200.6567755875</v>
      </c>
      <c r="C16970">
        <v>0</v>
      </c>
      <c r="D16970">
        <v>2055080.9551026244</v>
      </c>
      <c r="E16970">
        <v>0</v>
      </c>
      <c r="F16970">
        <v>0</v>
      </c>
      <c r="G16970">
        <v>10588082.216824908</v>
      </c>
      <c r="H16970">
        <v>0</v>
      </c>
      <c r="I16970">
        <v>255577732.99417982</v>
      </c>
      <c r="J16970">
        <v>0</v>
      </c>
      <c r="K16970">
        <v>0</v>
      </c>
      <c r="L16970">
        <v>562902.22738226119</v>
      </c>
      <c r="M16970">
        <v>0</v>
      </c>
      <c r="N16970">
        <v>0</v>
      </c>
      <c r="O16970">
        <v>0</v>
      </c>
      <c r="P16970">
        <v>0</v>
      </c>
      <c r="Q16970">
        <v>0</v>
      </c>
    </row>
    <row r="16971" spans="1:17" ht="14.25" x14ac:dyDescent="0.2">
      <c r="A16971" s="2">
        <v>38885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16465952.116461726</v>
      </c>
      <c r="H16971">
        <v>6503264.1599511914</v>
      </c>
      <c r="I16971">
        <v>31081731.851448774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</row>
    <row r="16972" spans="1:17" ht="14.25" x14ac:dyDescent="0.2">
      <c r="A16972" s="2">
        <v>38886</v>
      </c>
      <c r="B16972">
        <v>15920263.125268204</v>
      </c>
      <c r="C16972">
        <v>0</v>
      </c>
      <c r="D16972">
        <v>0</v>
      </c>
      <c r="E16972">
        <v>0</v>
      </c>
      <c r="F16972">
        <v>0</v>
      </c>
      <c r="G16972">
        <v>4752511.6658787802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</row>
    <row r="16973" spans="1:17" ht="14.25" x14ac:dyDescent="0.2">
      <c r="A16973" s="2">
        <v>38887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1505359.2551307138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515001.7186359106</v>
      </c>
    </row>
    <row r="16974" spans="1:17" ht="14.25" x14ac:dyDescent="0.2">
      <c r="A16974" s="2">
        <v>38888</v>
      </c>
      <c r="B16974">
        <v>0</v>
      </c>
      <c r="C16974">
        <v>5417601.2647595434</v>
      </c>
      <c r="D16974">
        <v>2588140.6191510251</v>
      </c>
      <c r="E16974">
        <v>0</v>
      </c>
      <c r="F16974">
        <v>0</v>
      </c>
      <c r="G16974">
        <v>0</v>
      </c>
      <c r="H16974">
        <v>269200.22472654609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3189780.3718487509</v>
      </c>
      <c r="O16974">
        <v>63286745.02335602</v>
      </c>
      <c r="P16974">
        <v>1471437.339912897</v>
      </c>
      <c r="Q16974">
        <v>41300896.477244779</v>
      </c>
    </row>
    <row r="16975" spans="1:17" ht="14.25" x14ac:dyDescent="0.2">
      <c r="A16975" s="2">
        <v>38889</v>
      </c>
      <c r="B16975">
        <v>0</v>
      </c>
      <c r="C16975">
        <v>16284719.201798536</v>
      </c>
      <c r="D16975">
        <v>7764416.1222723564</v>
      </c>
      <c r="E16975">
        <v>0</v>
      </c>
      <c r="F16975">
        <v>0</v>
      </c>
      <c r="G16975">
        <v>0</v>
      </c>
      <c r="H16975">
        <v>2832305.6399759562</v>
      </c>
      <c r="I16975">
        <v>0</v>
      </c>
      <c r="J16975">
        <v>229600.35345426959</v>
      </c>
      <c r="K16975">
        <v>1591501.8350685781</v>
      </c>
      <c r="L16975">
        <v>0</v>
      </c>
      <c r="M16975">
        <v>0</v>
      </c>
      <c r="N16975">
        <v>0</v>
      </c>
      <c r="O16975">
        <v>204765.46216252676</v>
      </c>
      <c r="P16975">
        <v>2233631.7481921245</v>
      </c>
      <c r="Q16975">
        <v>309001.03118156234</v>
      </c>
    </row>
    <row r="16976" spans="1:17" ht="14.25" x14ac:dyDescent="0.2">
      <c r="A16976" s="2">
        <v>38890</v>
      </c>
      <c r="B16976">
        <v>100474120.47001472</v>
      </c>
      <c r="C16976">
        <v>0</v>
      </c>
      <c r="D16976">
        <v>735010.38757714431</v>
      </c>
      <c r="E16976">
        <v>0</v>
      </c>
      <c r="F16976">
        <v>0</v>
      </c>
      <c r="G16976">
        <v>12256360.744217772</v>
      </c>
      <c r="H16976">
        <v>9030318.2083056848</v>
      </c>
      <c r="I16976">
        <v>3588098.0933203073</v>
      </c>
      <c r="J16976">
        <v>3400107.3142989147</v>
      </c>
      <c r="K16976">
        <v>2712025.4492704868</v>
      </c>
      <c r="L16976">
        <v>1970029.6412021248</v>
      </c>
      <c r="M16976">
        <v>6450598.7985653784</v>
      </c>
      <c r="N16976">
        <v>1728964.9595903002</v>
      </c>
      <c r="O16976">
        <v>0</v>
      </c>
      <c r="P16976">
        <v>3819835.8757478013</v>
      </c>
      <c r="Q16976">
        <v>4288382.9611506304</v>
      </c>
    </row>
    <row r="16977" spans="1:17" ht="14.25" x14ac:dyDescent="0.2">
      <c r="A16977" s="2">
        <v>38891</v>
      </c>
      <c r="B16977">
        <v>96944597.585123941</v>
      </c>
      <c r="C16977">
        <v>0</v>
      </c>
      <c r="D16977">
        <v>686002.86492706498</v>
      </c>
      <c r="E16977">
        <v>3567113.2606046619</v>
      </c>
      <c r="F16977">
        <v>7062094.8991494095</v>
      </c>
      <c r="G16977">
        <v>2961913.6511248774</v>
      </c>
      <c r="H16977">
        <v>30044012.466326829</v>
      </c>
      <c r="I16977">
        <v>1613183.6588117899</v>
      </c>
      <c r="J16977">
        <v>0</v>
      </c>
      <c r="K16977">
        <v>1167101.3457169302</v>
      </c>
      <c r="L16977">
        <v>129900.5140112599</v>
      </c>
      <c r="M16977">
        <v>0</v>
      </c>
      <c r="N16977">
        <v>0</v>
      </c>
      <c r="O16977">
        <v>0</v>
      </c>
      <c r="P16977">
        <v>0</v>
      </c>
      <c r="Q16977">
        <v>0</v>
      </c>
    </row>
    <row r="16978" spans="1:17" ht="14.25" x14ac:dyDescent="0.2">
      <c r="A16978" s="2">
        <v>38892</v>
      </c>
      <c r="B16978">
        <v>0</v>
      </c>
      <c r="C16978">
        <v>0</v>
      </c>
      <c r="D16978">
        <v>0</v>
      </c>
      <c r="E16978">
        <v>0</v>
      </c>
      <c r="F16978">
        <v>25777168.915295467</v>
      </c>
      <c r="G16978">
        <v>33800.045808756746</v>
      </c>
      <c r="H16978">
        <v>29875039.524087451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</row>
    <row r="16979" spans="1:17" ht="14.25" x14ac:dyDescent="0.2">
      <c r="A16979" s="2">
        <v>38893</v>
      </c>
      <c r="B16979">
        <v>4261994.9030798748</v>
      </c>
      <c r="C16979">
        <v>0</v>
      </c>
      <c r="D16979">
        <v>0</v>
      </c>
      <c r="E16979">
        <v>0</v>
      </c>
      <c r="F16979">
        <v>8002460.4095565854</v>
      </c>
      <c r="G16979">
        <v>0</v>
      </c>
      <c r="H16979">
        <v>2277634.638367943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3367704.915262687</v>
      </c>
      <c r="O16979">
        <v>0</v>
      </c>
      <c r="P16979">
        <v>0</v>
      </c>
      <c r="Q16979">
        <v>0</v>
      </c>
    </row>
    <row r="16980" spans="1:17" ht="14.25" x14ac:dyDescent="0.2">
      <c r="A16980" s="2">
        <v>38894</v>
      </c>
      <c r="B16980">
        <v>2685600.8757009404</v>
      </c>
      <c r="C16980">
        <v>0</v>
      </c>
      <c r="D16980">
        <v>490000.3304187117</v>
      </c>
      <c r="E16980">
        <v>1455008.1057441079</v>
      </c>
      <c r="F16980">
        <v>0</v>
      </c>
      <c r="G16980">
        <v>38999975.332883529</v>
      </c>
      <c r="H16980">
        <v>5839438.9724354334</v>
      </c>
      <c r="I16980">
        <v>2950793.1333584068</v>
      </c>
      <c r="J16980">
        <v>1352047.0694068167</v>
      </c>
      <c r="K16980">
        <v>0</v>
      </c>
      <c r="L16980">
        <v>0</v>
      </c>
      <c r="M16980">
        <v>13279674.717823934</v>
      </c>
      <c r="N16980">
        <v>203700.43844165868</v>
      </c>
      <c r="O16980">
        <v>303601.99053993024</v>
      </c>
      <c r="P16980">
        <v>0</v>
      </c>
      <c r="Q16980">
        <v>0</v>
      </c>
    </row>
    <row r="16981" spans="1:17" ht="14.25" x14ac:dyDescent="0.2">
      <c r="A16981" s="2">
        <v>38895</v>
      </c>
      <c r="B16981">
        <v>1342800.4378504234</v>
      </c>
      <c r="C16981">
        <v>5417601.2647595368</v>
      </c>
      <c r="D16981">
        <v>1029207.0655928646</v>
      </c>
      <c r="E16981">
        <v>0</v>
      </c>
      <c r="F16981">
        <v>12074584.439708633</v>
      </c>
      <c r="G16981">
        <v>0</v>
      </c>
      <c r="H16981">
        <v>0</v>
      </c>
      <c r="I16981">
        <v>315500.32914296177</v>
      </c>
      <c r="J16981">
        <v>2021246.8403190619</v>
      </c>
      <c r="K16981">
        <v>41079094.629194982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31105124.11609542</v>
      </c>
    </row>
    <row r="16982" spans="1:17" ht="14.25" x14ac:dyDescent="0.2">
      <c r="A16982" s="2">
        <v>38896</v>
      </c>
      <c r="B16982">
        <v>6897771.8069094047</v>
      </c>
      <c r="C16982">
        <v>10835202.529519651</v>
      </c>
      <c r="D16982">
        <v>882056.95683222217</v>
      </c>
      <c r="E16982">
        <v>1808112.1547246925</v>
      </c>
      <c r="F16982">
        <v>643150.43911812035</v>
      </c>
      <c r="G16982">
        <v>33800.045808756746</v>
      </c>
      <c r="H16982">
        <v>23524105.498036467</v>
      </c>
      <c r="I16982">
        <v>25564866.530781765</v>
      </c>
      <c r="J16982">
        <v>172200.26509069611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215841846.78383759</v>
      </c>
    </row>
    <row r="16983" spans="1:17" ht="14.25" x14ac:dyDescent="0.2">
      <c r="A16983" s="2">
        <v>38897</v>
      </c>
      <c r="B16983">
        <v>58660917.49997057</v>
      </c>
      <c r="C16983">
        <v>0</v>
      </c>
      <c r="D16983">
        <v>1494582.9970325595</v>
      </c>
      <c r="E16983">
        <v>281400.20916874497</v>
      </c>
      <c r="F16983">
        <v>0</v>
      </c>
      <c r="G16983">
        <v>67600.091617525773</v>
      </c>
      <c r="H16983">
        <v>403800.33708991221</v>
      </c>
      <c r="I16983">
        <v>757218.98074984143</v>
      </c>
      <c r="J16983">
        <v>0</v>
      </c>
      <c r="K16983">
        <v>7200438.3978365269</v>
      </c>
      <c r="L16983">
        <v>2187790.7200666522</v>
      </c>
      <c r="M16983">
        <v>0</v>
      </c>
      <c r="N16983">
        <v>0</v>
      </c>
      <c r="O16983">
        <v>0</v>
      </c>
      <c r="P16983">
        <v>0</v>
      </c>
      <c r="Q16983">
        <v>1147163572.9458618</v>
      </c>
    </row>
    <row r="16984" spans="1:17" ht="14.25" x14ac:dyDescent="0.2">
      <c r="A16984" s="2">
        <v>38898</v>
      </c>
      <c r="B16984">
        <v>2909400.9487729375</v>
      </c>
      <c r="C16984">
        <v>0</v>
      </c>
      <c r="D16984">
        <v>0</v>
      </c>
      <c r="E16984">
        <v>4316242.2241675546</v>
      </c>
      <c r="F16984">
        <v>0</v>
      </c>
      <c r="G16984">
        <v>0</v>
      </c>
      <c r="H16984">
        <v>13753422.142092217</v>
      </c>
      <c r="I16984">
        <v>32094794.95435138</v>
      </c>
      <c r="J16984">
        <v>20260552.072816182</v>
      </c>
      <c r="K16984">
        <v>16975460.735312477</v>
      </c>
      <c r="L16984">
        <v>95581574.254852146</v>
      </c>
      <c r="M16984">
        <v>184075845.22803202</v>
      </c>
      <c r="N16984">
        <v>0</v>
      </c>
      <c r="O16984">
        <v>71767658.090834394</v>
      </c>
      <c r="P16984">
        <v>116838705.29108573</v>
      </c>
      <c r="Q16984">
        <v>8531785.3808753341</v>
      </c>
    </row>
    <row r="16985" spans="1:17" ht="14.25" x14ac:dyDescent="0.2">
      <c r="A16985" s="2">
        <v>38899</v>
      </c>
      <c r="B16985">
        <v>228586103.92728877</v>
      </c>
      <c r="C16985">
        <v>0</v>
      </c>
      <c r="D16985">
        <v>686000.46258621733</v>
      </c>
      <c r="E16985">
        <v>0</v>
      </c>
      <c r="F16985">
        <v>0</v>
      </c>
      <c r="G16985">
        <v>33800.045808756746</v>
      </c>
      <c r="H16985">
        <v>807881.86156857596</v>
      </c>
      <c r="I16985">
        <v>0</v>
      </c>
      <c r="J16985">
        <v>0</v>
      </c>
      <c r="K16985">
        <v>40600051.309240259</v>
      </c>
      <c r="L16985">
        <v>129900.51401129462</v>
      </c>
      <c r="M16985">
        <v>31224735.2549931</v>
      </c>
      <c r="N16985">
        <v>0</v>
      </c>
      <c r="O16985">
        <v>2340288.9728594455</v>
      </c>
      <c r="P16985">
        <v>6537160.8198671546</v>
      </c>
      <c r="Q16985">
        <v>16639636.050172653</v>
      </c>
    </row>
    <row r="16986" spans="1:17" ht="14.25" x14ac:dyDescent="0.2">
      <c r="A16986" s="2">
        <v>38900</v>
      </c>
      <c r="B16986">
        <v>58895291.038681991</v>
      </c>
      <c r="C16986">
        <v>0</v>
      </c>
      <c r="D16986">
        <v>6989284.8894302109</v>
      </c>
      <c r="E16986">
        <v>0</v>
      </c>
      <c r="F16986">
        <v>2399389.3288846253</v>
      </c>
      <c r="G16986">
        <v>236600.32066137093</v>
      </c>
      <c r="H16986">
        <v>2622450.3989530425</v>
      </c>
      <c r="I16986">
        <v>0</v>
      </c>
      <c r="J16986">
        <v>0</v>
      </c>
      <c r="K16986">
        <v>0</v>
      </c>
      <c r="L16986">
        <v>0</v>
      </c>
      <c r="M16986">
        <v>1083378.8472631641</v>
      </c>
      <c r="N16986">
        <v>0</v>
      </c>
      <c r="O16986">
        <v>0</v>
      </c>
      <c r="P16986">
        <v>0</v>
      </c>
      <c r="Q16986">
        <v>0</v>
      </c>
    </row>
    <row r="16987" spans="1:17" ht="14.25" x14ac:dyDescent="0.2">
      <c r="A16987" s="2">
        <v>38901</v>
      </c>
      <c r="B16987">
        <v>0</v>
      </c>
      <c r="C16987">
        <v>0</v>
      </c>
      <c r="D16987">
        <v>13076607.783661129</v>
      </c>
      <c r="E16987">
        <v>0</v>
      </c>
      <c r="F16987">
        <v>0</v>
      </c>
      <c r="G16987">
        <v>7136905.0152206747</v>
      </c>
      <c r="H16987">
        <v>16608115.854625124</v>
      </c>
      <c r="I16987">
        <v>20547709.66360233</v>
      </c>
      <c r="J16987">
        <v>5922042.8108809292</v>
      </c>
      <c r="K16987">
        <v>0</v>
      </c>
      <c r="L16987">
        <v>0</v>
      </c>
      <c r="M16987">
        <v>980624.35284777742</v>
      </c>
      <c r="N16987">
        <v>583586.1873710209</v>
      </c>
      <c r="O16987">
        <v>30973293.591220647</v>
      </c>
      <c r="P16987">
        <v>1786712.4671892622</v>
      </c>
      <c r="Q16987">
        <v>0</v>
      </c>
    </row>
    <row r="16988" spans="1:17" ht="14.25" x14ac:dyDescent="0.2">
      <c r="A16988" s="2">
        <v>38902</v>
      </c>
      <c r="B16988">
        <v>0</v>
      </c>
      <c r="C16988">
        <v>0</v>
      </c>
      <c r="D16988">
        <v>833605.12001790537</v>
      </c>
      <c r="E16988">
        <v>187600.13944582251</v>
      </c>
      <c r="F16988">
        <v>21793502.608966082</v>
      </c>
      <c r="G16988">
        <v>2193917.8123457059</v>
      </c>
      <c r="H16988">
        <v>471100.39327152545</v>
      </c>
      <c r="I16988">
        <v>12632179.450702565</v>
      </c>
      <c r="J16988">
        <v>0</v>
      </c>
      <c r="K16988">
        <v>314144751.64231473</v>
      </c>
      <c r="L16988">
        <v>86098959.333156154</v>
      </c>
      <c r="M16988">
        <v>0</v>
      </c>
      <c r="N16988">
        <v>0</v>
      </c>
      <c r="O16988">
        <v>353423.62105383986</v>
      </c>
      <c r="P16988">
        <v>2089925266.5874536</v>
      </c>
      <c r="Q16988">
        <v>0</v>
      </c>
    </row>
    <row r="16989" spans="1:17" ht="14.25" x14ac:dyDescent="0.2">
      <c r="A16989" s="2">
        <v>38903</v>
      </c>
      <c r="B16989">
        <v>50875444.544193603</v>
      </c>
      <c r="C16989">
        <v>0</v>
      </c>
      <c r="D16989">
        <v>8527228.1032841429</v>
      </c>
      <c r="E16989">
        <v>986056.62558420713</v>
      </c>
      <c r="F16989">
        <v>5054726.050413819</v>
      </c>
      <c r="G16989">
        <v>0</v>
      </c>
      <c r="H16989">
        <v>0</v>
      </c>
      <c r="I16989">
        <v>0</v>
      </c>
      <c r="J16989">
        <v>0</v>
      </c>
      <c r="K16989">
        <v>1982733240.6318142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</row>
    <row r="16990" spans="1:17" ht="14.25" x14ac:dyDescent="0.2">
      <c r="A16990" s="2">
        <v>38904</v>
      </c>
      <c r="B16990">
        <v>0</v>
      </c>
      <c r="C16990">
        <v>0</v>
      </c>
      <c r="D16990">
        <v>0</v>
      </c>
      <c r="E16990">
        <v>17275593.225799173</v>
      </c>
      <c r="F16990">
        <v>3764963.8705793633</v>
      </c>
      <c r="G16990">
        <v>16226786.189305142</v>
      </c>
      <c r="H16990">
        <v>1146324.5636497836</v>
      </c>
      <c r="I16990">
        <v>8217266.5226929672</v>
      </c>
      <c r="J16990">
        <v>1435315766.4507105</v>
      </c>
      <c r="K16990">
        <v>0</v>
      </c>
      <c r="L16990">
        <v>0</v>
      </c>
      <c r="M16990">
        <v>1038767.5609609787</v>
      </c>
      <c r="N16990">
        <v>0</v>
      </c>
      <c r="O16990">
        <v>0</v>
      </c>
      <c r="P16990">
        <v>0</v>
      </c>
      <c r="Q16990">
        <v>0</v>
      </c>
    </row>
    <row r="16991" spans="1:17" ht="14.25" x14ac:dyDescent="0.2">
      <c r="A16991" s="2">
        <v>38905</v>
      </c>
      <c r="B16991">
        <v>0</v>
      </c>
      <c r="C16991">
        <v>0</v>
      </c>
      <c r="D16991">
        <v>11439938.067636121</v>
      </c>
      <c r="E16991">
        <v>18487169.355238803</v>
      </c>
      <c r="F16991">
        <v>16781623.826165672</v>
      </c>
      <c r="G16991">
        <v>20093211.257168166</v>
      </c>
      <c r="H16991">
        <v>19186140.690281406</v>
      </c>
      <c r="I16991">
        <v>9487564.6957785897</v>
      </c>
      <c r="J16991">
        <v>1856096.5144736108</v>
      </c>
      <c r="K16991">
        <v>173790479.5839296</v>
      </c>
      <c r="L16991">
        <v>15232884.335585052</v>
      </c>
      <c r="M16991">
        <v>137400.45923735437</v>
      </c>
      <c r="N16991">
        <v>0</v>
      </c>
      <c r="O16991">
        <v>0</v>
      </c>
      <c r="P16991">
        <v>0</v>
      </c>
      <c r="Q16991">
        <v>505922740.64103419</v>
      </c>
    </row>
    <row r="16992" spans="1:17" ht="14.25" x14ac:dyDescent="0.2">
      <c r="A16992" s="2">
        <v>38906</v>
      </c>
      <c r="B16992">
        <v>0</v>
      </c>
      <c r="C16992">
        <v>0</v>
      </c>
      <c r="D16992">
        <v>8135459.2291801712</v>
      </c>
      <c r="E16992">
        <v>469000.35377903684</v>
      </c>
      <c r="F16992">
        <v>31787972.802928731</v>
      </c>
      <c r="G16992">
        <v>50700.068713147404</v>
      </c>
      <c r="H16992">
        <v>48395253.116219245</v>
      </c>
      <c r="I16992">
        <v>17722321.70877203</v>
      </c>
      <c r="J16992">
        <v>761988.63603964006</v>
      </c>
      <c r="K16992">
        <v>61115854.372488774</v>
      </c>
      <c r="L16992">
        <v>0</v>
      </c>
      <c r="M16992">
        <v>2709567.3419158338</v>
      </c>
      <c r="N16992">
        <v>0</v>
      </c>
      <c r="O16992">
        <v>303601.99053994805</v>
      </c>
      <c r="P16992">
        <v>0</v>
      </c>
      <c r="Q16992">
        <v>4795436.7879683692</v>
      </c>
    </row>
    <row r="16993" spans="1:17" ht="14.25" x14ac:dyDescent="0.2">
      <c r="A16993" s="2">
        <v>38907</v>
      </c>
      <c r="B16993">
        <v>0</v>
      </c>
      <c r="C16993">
        <v>0</v>
      </c>
      <c r="D16993">
        <v>983823.2575449961</v>
      </c>
      <c r="E16993">
        <v>0</v>
      </c>
      <c r="F16993">
        <v>3327158.0462010298</v>
      </c>
      <c r="G16993">
        <v>0</v>
      </c>
      <c r="H16993">
        <v>2302039.9096019762</v>
      </c>
      <c r="I16993">
        <v>126200.1316571847</v>
      </c>
      <c r="J16993">
        <v>0</v>
      </c>
      <c r="K16993">
        <v>0</v>
      </c>
      <c r="L16993">
        <v>0</v>
      </c>
      <c r="M16993">
        <v>0</v>
      </c>
      <c r="N16993">
        <v>14011881.590214627</v>
      </c>
      <c r="O16993">
        <v>0</v>
      </c>
      <c r="P16993">
        <v>0</v>
      </c>
      <c r="Q16993">
        <v>0</v>
      </c>
    </row>
    <row r="16994" spans="1:17" ht="14.25" x14ac:dyDescent="0.2">
      <c r="A16994" s="2">
        <v>38908</v>
      </c>
      <c r="B16994">
        <v>0</v>
      </c>
      <c r="C16994">
        <v>0</v>
      </c>
      <c r="D16994">
        <v>0</v>
      </c>
      <c r="E16994">
        <v>772278.88197502494</v>
      </c>
      <c r="F16994">
        <v>1398070.0127763259</v>
      </c>
      <c r="G16994">
        <v>0</v>
      </c>
      <c r="H16994">
        <v>403800.33708991221</v>
      </c>
      <c r="I16994">
        <v>42934049.596783906</v>
      </c>
      <c r="J16994">
        <v>0</v>
      </c>
      <c r="K16994">
        <v>0</v>
      </c>
      <c r="L16994">
        <v>0</v>
      </c>
      <c r="M16994">
        <v>0</v>
      </c>
      <c r="N16994">
        <v>16263284.051984265</v>
      </c>
      <c r="O16994">
        <v>0</v>
      </c>
      <c r="P16994">
        <v>0</v>
      </c>
      <c r="Q16994">
        <v>0</v>
      </c>
    </row>
    <row r="16995" spans="1:17" ht="14.25" x14ac:dyDescent="0.2">
      <c r="A16995" s="2">
        <v>38909</v>
      </c>
      <c r="B16995">
        <v>0</v>
      </c>
      <c r="C16995">
        <v>0</v>
      </c>
      <c r="D16995">
        <v>25154690.569326825</v>
      </c>
      <c r="E16995">
        <v>0</v>
      </c>
      <c r="F16995">
        <v>4851872.9834669568</v>
      </c>
      <c r="G16995">
        <v>5181332.7977837864</v>
      </c>
      <c r="H16995">
        <v>673727.80149365996</v>
      </c>
      <c r="I16995">
        <v>508962.51636485598</v>
      </c>
      <c r="J16995">
        <v>236839498.07522246</v>
      </c>
      <c r="K16995">
        <v>0</v>
      </c>
      <c r="L16995">
        <v>0</v>
      </c>
      <c r="M16995">
        <v>2146612.6029513176</v>
      </c>
      <c r="N16995">
        <v>1906272.5128058172</v>
      </c>
      <c r="O16995">
        <v>1724933.5031262487</v>
      </c>
      <c r="P16995">
        <v>0</v>
      </c>
      <c r="Q16995">
        <v>0</v>
      </c>
    </row>
    <row r="16996" spans="1:17" ht="14.25" x14ac:dyDescent="0.2">
      <c r="A16996" s="2">
        <v>38910</v>
      </c>
      <c r="B16996">
        <v>14666658.499953883</v>
      </c>
      <c r="C16996">
        <v>6772001.5809495654</v>
      </c>
      <c r="D16996">
        <v>0</v>
      </c>
      <c r="E16996">
        <v>3270911.4592688368</v>
      </c>
      <c r="F16996">
        <v>132600.12026774854</v>
      </c>
      <c r="G16996">
        <v>3901211.3801894928</v>
      </c>
      <c r="H16996">
        <v>35038039.048099838</v>
      </c>
      <c r="I16996">
        <v>0</v>
      </c>
      <c r="J16996">
        <v>3483869.7782604015</v>
      </c>
      <c r="K16996">
        <v>4090309.2797319735</v>
      </c>
      <c r="L16996">
        <v>0</v>
      </c>
      <c r="M16996">
        <v>0</v>
      </c>
      <c r="N16996">
        <v>0</v>
      </c>
      <c r="O16996">
        <v>6324078.6231857575</v>
      </c>
      <c r="P16996">
        <v>0</v>
      </c>
      <c r="Q16996">
        <v>0</v>
      </c>
    </row>
    <row r="16997" spans="1:17" ht="14.25" x14ac:dyDescent="0.2">
      <c r="A16997" s="2">
        <v>38911</v>
      </c>
      <c r="B16997">
        <v>26780222.360459633</v>
      </c>
      <c r="C16997">
        <v>36881951.598746344</v>
      </c>
      <c r="D16997">
        <v>294000.1982512307</v>
      </c>
      <c r="E16997">
        <v>0</v>
      </c>
      <c r="F16997">
        <v>27366175.45324292</v>
      </c>
      <c r="G16997">
        <v>0</v>
      </c>
      <c r="H16997">
        <v>1537466.2811133843</v>
      </c>
      <c r="I16997">
        <v>1865675.2861879885</v>
      </c>
      <c r="J16997">
        <v>705413258.84880459</v>
      </c>
      <c r="K16997">
        <v>1488119.5021554409</v>
      </c>
      <c r="L16997">
        <v>0</v>
      </c>
      <c r="M16997">
        <v>1190035.3063811352</v>
      </c>
      <c r="N16997">
        <v>0</v>
      </c>
      <c r="O16997">
        <v>0</v>
      </c>
      <c r="P16997">
        <v>0</v>
      </c>
      <c r="Q16997">
        <v>0</v>
      </c>
    </row>
    <row r="16998" spans="1:17" ht="14.25" x14ac:dyDescent="0.2">
      <c r="A16998" s="2">
        <v>38912</v>
      </c>
      <c r="B16998">
        <v>2909400.9486760269</v>
      </c>
      <c r="C16998">
        <v>8803602.0552346073</v>
      </c>
      <c r="D16998">
        <v>27148504.200151753</v>
      </c>
      <c r="E16998">
        <v>24418670.49474052</v>
      </c>
      <c r="F16998">
        <v>0</v>
      </c>
      <c r="G16998">
        <v>135200.18323506383</v>
      </c>
      <c r="H16998">
        <v>2143737.5632055923</v>
      </c>
      <c r="I16998">
        <v>5724237.7279054634</v>
      </c>
      <c r="J16998">
        <v>2696924.0503221992</v>
      </c>
      <c r="K16998">
        <v>318300.36701363383</v>
      </c>
      <c r="L16998">
        <v>129900.51401125605</v>
      </c>
      <c r="M16998">
        <v>0</v>
      </c>
      <c r="N16998">
        <v>0</v>
      </c>
      <c r="O16998">
        <v>0</v>
      </c>
      <c r="P16998">
        <v>0</v>
      </c>
      <c r="Q16998">
        <v>0</v>
      </c>
    </row>
    <row r="16999" spans="1:17" ht="14.25" x14ac:dyDescent="0.2">
      <c r="A16999" s="2">
        <v>38913</v>
      </c>
      <c r="B16999">
        <v>83952771.13393496</v>
      </c>
      <c r="C16999">
        <v>2708800.6323794802</v>
      </c>
      <c r="D16999">
        <v>0</v>
      </c>
      <c r="E16999">
        <v>0</v>
      </c>
      <c r="F16999">
        <v>24204180.258882314</v>
      </c>
      <c r="G16999">
        <v>0</v>
      </c>
      <c r="H16999">
        <v>3657528.3744595186</v>
      </c>
      <c r="I16999">
        <v>3294105.0014113332</v>
      </c>
      <c r="J16999">
        <v>1380509163.0517566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</row>
    <row r="17000" spans="1:17" ht="14.25" x14ac:dyDescent="0.2">
      <c r="A17000" s="2">
        <v>38914</v>
      </c>
      <c r="B17000">
        <v>67562653.306216449</v>
      </c>
      <c r="C17000">
        <v>201548353.96516252</v>
      </c>
      <c r="D17000">
        <v>0</v>
      </c>
      <c r="E17000">
        <v>0</v>
      </c>
      <c r="F17000">
        <v>14737027.6556367</v>
      </c>
      <c r="G17000">
        <v>0</v>
      </c>
      <c r="H17000">
        <v>605700.50563482172</v>
      </c>
      <c r="I17000">
        <v>0</v>
      </c>
      <c r="J17000">
        <v>0</v>
      </c>
      <c r="K17000">
        <v>1591506.575605745</v>
      </c>
      <c r="L17000">
        <v>48951446.895093165</v>
      </c>
      <c r="M17000">
        <v>0</v>
      </c>
      <c r="N17000">
        <v>0</v>
      </c>
      <c r="O17000">
        <v>0</v>
      </c>
      <c r="P17000">
        <v>0</v>
      </c>
      <c r="Q17000">
        <v>412001.37490869657</v>
      </c>
    </row>
    <row r="17001" spans="1:17" ht="14.25" x14ac:dyDescent="0.2">
      <c r="A17001" s="2">
        <v>38915</v>
      </c>
      <c r="B17001">
        <v>0</v>
      </c>
      <c r="C17001">
        <v>19966977.753140479</v>
      </c>
      <c r="D17001">
        <v>0</v>
      </c>
      <c r="E17001">
        <v>0</v>
      </c>
      <c r="F17001">
        <v>1860241.7718224514</v>
      </c>
      <c r="G17001">
        <v>0</v>
      </c>
      <c r="H17001">
        <v>0</v>
      </c>
      <c r="I17001">
        <v>0</v>
      </c>
      <c r="J17001">
        <v>0</v>
      </c>
      <c r="K17001">
        <v>1485401.7127306601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1826287.847093577</v>
      </c>
    </row>
    <row r="17002" spans="1:17" ht="14.25" x14ac:dyDescent="0.2">
      <c r="A17002" s="2">
        <v>38916</v>
      </c>
      <c r="B17002">
        <v>0</v>
      </c>
      <c r="C17002">
        <v>6094801.4228548417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454017.81149542739</v>
      </c>
      <c r="K17002">
        <v>35580576.91336982</v>
      </c>
      <c r="L17002">
        <v>0</v>
      </c>
      <c r="M17002">
        <v>137400.45923734937</v>
      </c>
      <c r="N17002">
        <v>0</v>
      </c>
      <c r="O17002">
        <v>0</v>
      </c>
      <c r="P17002">
        <v>0</v>
      </c>
      <c r="Q17002">
        <v>154500.51559073458</v>
      </c>
    </row>
    <row r="17003" spans="1:17" ht="14.25" x14ac:dyDescent="0.2">
      <c r="A17003" s="2">
        <v>38917</v>
      </c>
      <c r="B17003">
        <v>27811071.966843456</v>
      </c>
      <c r="C17003">
        <v>247450032.31103447</v>
      </c>
      <c r="D17003">
        <v>0</v>
      </c>
      <c r="E17003">
        <v>93800.06972290753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530500.61168951809</v>
      </c>
      <c r="L17003">
        <v>0</v>
      </c>
      <c r="M17003">
        <v>9646448.1184057556</v>
      </c>
      <c r="N17003">
        <v>0</v>
      </c>
      <c r="O17003">
        <v>0</v>
      </c>
      <c r="P17003">
        <v>0</v>
      </c>
      <c r="Q17003">
        <v>0</v>
      </c>
    </row>
    <row r="17004" spans="1:17" ht="14.25" x14ac:dyDescent="0.2">
      <c r="A17004" s="2">
        <v>38918</v>
      </c>
      <c r="B17004">
        <v>2014200.6567756811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454017.81149542739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</row>
    <row r="17005" spans="1:17" ht="14.25" x14ac:dyDescent="0.2">
      <c r="A17005" s="2">
        <v>38919</v>
      </c>
      <c r="B17005">
        <v>44255592.274939127</v>
      </c>
      <c r="C17005">
        <v>0</v>
      </c>
      <c r="D17005">
        <v>1807077.7447366025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476860948.70507127</v>
      </c>
      <c r="K17005">
        <v>8387329.902733638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</row>
    <row r="17006" spans="1:17" ht="14.25" x14ac:dyDescent="0.2">
      <c r="A17006" s="2">
        <v>38920</v>
      </c>
      <c r="B17006">
        <v>6329547.2844687477</v>
      </c>
      <c r="C17006">
        <v>200161739.44329652</v>
      </c>
      <c r="D17006">
        <v>0</v>
      </c>
      <c r="E17006">
        <v>0</v>
      </c>
      <c r="F17006">
        <v>663000.60133866617</v>
      </c>
      <c r="G17006">
        <v>50700.068713141263</v>
      </c>
      <c r="H17006">
        <v>0</v>
      </c>
      <c r="I17006">
        <v>252400.26331432685</v>
      </c>
      <c r="J17006">
        <v>46748862.62470112</v>
      </c>
      <c r="K17006">
        <v>318300.36701368191</v>
      </c>
      <c r="L17006">
        <v>0</v>
      </c>
      <c r="M17006">
        <v>1521221693.6816962</v>
      </c>
      <c r="N17006">
        <v>6988441.4559071409</v>
      </c>
      <c r="O17006">
        <v>0</v>
      </c>
      <c r="P17006">
        <v>0</v>
      </c>
      <c r="Q17006">
        <v>5962467.5290005971</v>
      </c>
    </row>
    <row r="17007" spans="1:17" ht="14.25" x14ac:dyDescent="0.2">
      <c r="A17007" s="2">
        <v>38921</v>
      </c>
      <c r="B17007">
        <v>0</v>
      </c>
      <c r="C17007">
        <v>0</v>
      </c>
      <c r="D17007">
        <v>0</v>
      </c>
      <c r="E17007">
        <v>375200.27889167488</v>
      </c>
      <c r="F17007">
        <v>5156735.3906276142</v>
      </c>
      <c r="G17007">
        <v>69727064.604689315</v>
      </c>
      <c r="H17007">
        <v>605700.50563479844</v>
      </c>
      <c r="I17007">
        <v>36516614.805407397</v>
      </c>
      <c r="J17007">
        <v>213277544.5507268</v>
      </c>
      <c r="K17007">
        <v>6165792.7378619723</v>
      </c>
      <c r="L17007">
        <v>0</v>
      </c>
      <c r="M17007">
        <v>11642957.937073445</v>
      </c>
      <c r="N17007">
        <v>407479.80962847569</v>
      </c>
      <c r="O17007">
        <v>8619305.4356387667</v>
      </c>
      <c r="P17007">
        <v>9589694.1785463877</v>
      </c>
      <c r="Q17007">
        <v>1973759.8190807721</v>
      </c>
    </row>
    <row r="17008" spans="1:17" ht="14.25" x14ac:dyDescent="0.2">
      <c r="A17008" s="2">
        <v>38922</v>
      </c>
      <c r="B17008">
        <v>0</v>
      </c>
      <c r="C17008">
        <v>2708800.6323800571</v>
      </c>
      <c r="D17008">
        <v>0</v>
      </c>
      <c r="E17008">
        <v>0</v>
      </c>
      <c r="F17008">
        <v>22260112.199078061</v>
      </c>
      <c r="G17008">
        <v>0</v>
      </c>
      <c r="H17008">
        <v>36442858.621026605</v>
      </c>
      <c r="I17008">
        <v>22008284.785969395</v>
      </c>
      <c r="J17008">
        <v>0</v>
      </c>
      <c r="K17008">
        <v>65904638.482237518</v>
      </c>
      <c r="L17008">
        <v>86600.34267415783</v>
      </c>
      <c r="M17008">
        <v>0</v>
      </c>
      <c r="N17008">
        <v>0</v>
      </c>
      <c r="O17008">
        <v>0</v>
      </c>
      <c r="P17008">
        <v>0</v>
      </c>
      <c r="Q17008">
        <v>309001.03118153574</v>
      </c>
    </row>
    <row r="17009" spans="1:17" ht="14.25" x14ac:dyDescent="0.2">
      <c r="A17009" s="2">
        <v>38923</v>
      </c>
      <c r="B17009">
        <v>0</v>
      </c>
      <c r="C17009">
        <v>2031600.4742847574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</row>
    <row r="17010" spans="1:17" ht="14.25" x14ac:dyDescent="0.2">
      <c r="A17010" s="2">
        <v>38924</v>
      </c>
      <c r="B17010">
        <v>0</v>
      </c>
      <c r="C17010">
        <v>44127888.411643513</v>
      </c>
      <c r="D17010">
        <v>0</v>
      </c>
      <c r="E17010">
        <v>375200.27889167488</v>
      </c>
      <c r="F17010">
        <v>3826063.463427213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</row>
    <row r="17011" spans="1:17" ht="14.25" x14ac:dyDescent="0.2">
      <c r="A17011" s="2">
        <v>38925</v>
      </c>
      <c r="B17011">
        <v>5718503.2603836106</v>
      </c>
      <c r="C17011">
        <v>20521248.795973074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</row>
    <row r="17012" spans="1:17" ht="14.25" x14ac:dyDescent="0.2">
      <c r="A17012" s="2">
        <v>38926</v>
      </c>
      <c r="B17012">
        <v>0</v>
      </c>
      <c r="C17012">
        <v>1354400.3161894458</v>
      </c>
      <c r="D17012">
        <v>1927978.671342426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</row>
    <row r="17013" spans="1:17" ht="14.25" x14ac:dyDescent="0.2">
      <c r="A17013" s="2">
        <v>38927</v>
      </c>
      <c r="B17013">
        <v>0</v>
      </c>
      <c r="C17013">
        <v>127093294.16880988</v>
      </c>
      <c r="D17013">
        <v>1136279.0886099061</v>
      </c>
      <c r="E17013">
        <v>0</v>
      </c>
      <c r="F17013">
        <v>198900.18040159217</v>
      </c>
      <c r="G17013">
        <v>0</v>
      </c>
      <c r="H17013">
        <v>0</v>
      </c>
      <c r="I17013">
        <v>0</v>
      </c>
      <c r="J17013">
        <v>0</v>
      </c>
      <c r="K17013">
        <v>742700.85636537825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</row>
    <row r="17014" spans="1:17" ht="14.25" x14ac:dyDescent="0.2">
      <c r="A17014" s="2">
        <v>38928</v>
      </c>
      <c r="B17014">
        <v>0</v>
      </c>
      <c r="C17014">
        <v>5417601.2647598274</v>
      </c>
      <c r="D17014">
        <v>1509098.2600979269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212200.24467573981</v>
      </c>
      <c r="L17014">
        <v>0</v>
      </c>
      <c r="M17014">
        <v>5492860.3829287644</v>
      </c>
      <c r="N17014">
        <v>0</v>
      </c>
      <c r="O17014">
        <v>0</v>
      </c>
      <c r="P17014">
        <v>0</v>
      </c>
      <c r="Q17014">
        <v>0</v>
      </c>
    </row>
    <row r="17015" spans="1:17" ht="14.25" x14ac:dyDescent="0.2">
      <c r="A17015" s="2">
        <v>38929</v>
      </c>
      <c r="B17015">
        <v>0</v>
      </c>
      <c r="C17015">
        <v>10158002.373540821</v>
      </c>
      <c r="D17015">
        <v>245000.16520933423</v>
      </c>
      <c r="E17015">
        <v>1323382.2703677418</v>
      </c>
      <c r="F17015">
        <v>7937249.0455955081</v>
      </c>
      <c r="G17015">
        <v>3525034.330409463</v>
      </c>
      <c r="H17015">
        <v>0</v>
      </c>
      <c r="I17015">
        <v>2007588.8736765173</v>
      </c>
      <c r="J17015">
        <v>55101963.534173623</v>
      </c>
      <c r="K17015">
        <v>318300.36701363383</v>
      </c>
      <c r="L17015">
        <v>0</v>
      </c>
      <c r="M17015">
        <v>16748703.554282183</v>
      </c>
      <c r="N17015">
        <v>1352422.422506639</v>
      </c>
      <c r="O17015">
        <v>0</v>
      </c>
      <c r="P17015">
        <v>1113227.5105000965</v>
      </c>
      <c r="Q17015">
        <v>0</v>
      </c>
    </row>
    <row r="17016" spans="1:17" ht="14.25" x14ac:dyDescent="0.2">
      <c r="A17016" s="2">
        <v>38930</v>
      </c>
      <c r="B17016">
        <v>0</v>
      </c>
      <c r="C17016">
        <v>1354400.3161897429</v>
      </c>
      <c r="D17016">
        <v>0</v>
      </c>
      <c r="E17016">
        <v>0</v>
      </c>
      <c r="F17016">
        <v>1061547.3914990241</v>
      </c>
      <c r="G17016">
        <v>0</v>
      </c>
      <c r="H17016">
        <v>2916864.6842500283</v>
      </c>
      <c r="I17016">
        <v>10817841.925365612</v>
      </c>
      <c r="J17016">
        <v>516656.20469765051</v>
      </c>
      <c r="K17016">
        <v>22406075.971227333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1343840.1903206543</v>
      </c>
    </row>
    <row r="17017" spans="1:17" ht="14.25" x14ac:dyDescent="0.2">
      <c r="A17017" s="2">
        <v>38931</v>
      </c>
      <c r="B17017">
        <v>0</v>
      </c>
      <c r="C17017">
        <v>0</v>
      </c>
      <c r="D17017">
        <v>0</v>
      </c>
      <c r="E17017">
        <v>2987384.9275265951</v>
      </c>
      <c r="F17017">
        <v>3292104.044632474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</row>
    <row r="17018" spans="1:17" ht="14.25" x14ac:dyDescent="0.2">
      <c r="A17018" s="2">
        <v>38932</v>
      </c>
      <c r="B17018">
        <v>0</v>
      </c>
      <c r="C17018">
        <v>0</v>
      </c>
      <c r="D17018">
        <v>0</v>
      </c>
      <c r="E17018">
        <v>0</v>
      </c>
      <c r="F17018">
        <v>2756887.7535807197</v>
      </c>
      <c r="G17018">
        <v>0</v>
      </c>
      <c r="H17018">
        <v>269200.22472654609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1624368.9868808428</v>
      </c>
      <c r="Q17018">
        <v>17532372.635494433</v>
      </c>
    </row>
    <row r="17019" spans="1:17" ht="14.25" x14ac:dyDescent="0.2">
      <c r="A17019" s="2">
        <v>38933</v>
      </c>
      <c r="B17019">
        <v>0</v>
      </c>
      <c r="C17019">
        <v>0</v>
      </c>
      <c r="D17019">
        <v>0</v>
      </c>
      <c r="E17019">
        <v>0</v>
      </c>
      <c r="F17019">
        <v>6355213.6547432933</v>
      </c>
      <c r="G17019">
        <v>0</v>
      </c>
      <c r="H17019">
        <v>0</v>
      </c>
      <c r="I17019">
        <v>0</v>
      </c>
      <c r="J17019">
        <v>0</v>
      </c>
      <c r="K17019">
        <v>1487447.6908565336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</row>
    <row r="17020" spans="1:17" ht="14.25" x14ac:dyDescent="0.2">
      <c r="A17020" s="2">
        <v>38934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530500.61168951809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</row>
    <row r="17021" spans="1:17" ht="14.25" x14ac:dyDescent="0.2">
      <c r="A17021" s="2">
        <v>38935</v>
      </c>
      <c r="B17021">
        <v>0</v>
      </c>
      <c r="C17021">
        <v>40303984.187243819</v>
      </c>
      <c r="D17021">
        <v>0</v>
      </c>
      <c r="E17021">
        <v>0</v>
      </c>
      <c r="F17021">
        <v>929010.33669285418</v>
      </c>
      <c r="G17021">
        <v>0</v>
      </c>
      <c r="H17021">
        <v>0</v>
      </c>
      <c r="I17021">
        <v>820300.85577167931</v>
      </c>
      <c r="J17021">
        <v>1155466.3089376336</v>
      </c>
      <c r="K17021">
        <v>4810085.5750209903</v>
      </c>
      <c r="L17021">
        <v>0</v>
      </c>
      <c r="M17021">
        <v>10921174.878160942</v>
      </c>
      <c r="N17021">
        <v>0</v>
      </c>
      <c r="O17021">
        <v>1173205.3581418234</v>
      </c>
      <c r="P17021">
        <v>0</v>
      </c>
      <c r="Q17021">
        <v>0</v>
      </c>
    </row>
    <row r="17022" spans="1:17" ht="14.25" x14ac:dyDescent="0.2">
      <c r="A17022" s="2">
        <v>38936</v>
      </c>
      <c r="B17022">
        <v>0</v>
      </c>
      <c r="C17022">
        <v>1354400.3161894458</v>
      </c>
      <c r="D17022">
        <v>0</v>
      </c>
      <c r="E17022">
        <v>0</v>
      </c>
      <c r="F17022">
        <v>198900.18040159217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</row>
    <row r="17023" spans="1:17" ht="14.25" x14ac:dyDescent="0.2">
      <c r="A17023" s="2">
        <v>38937</v>
      </c>
      <c r="B17023">
        <v>6590176.7169630043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424400.48935155181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</row>
    <row r="17024" spans="1:17" ht="14.25" x14ac:dyDescent="0.2">
      <c r="A17024" s="2">
        <v>38938</v>
      </c>
      <c r="B17024">
        <v>0</v>
      </c>
      <c r="C17024">
        <v>1354400.3161894458</v>
      </c>
      <c r="D17024">
        <v>0</v>
      </c>
      <c r="E17024">
        <v>140700.10458435383</v>
      </c>
      <c r="F17024">
        <v>663000.60133866617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</row>
    <row r="17025" spans="1:17" ht="14.25" x14ac:dyDescent="0.2">
      <c r="A17025" s="2">
        <v>38939</v>
      </c>
      <c r="B17025">
        <v>6387796.6092109922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657804.312836561</v>
      </c>
      <c r="P17025">
        <v>0</v>
      </c>
      <c r="Q17025">
        <v>0</v>
      </c>
    </row>
    <row r="17026" spans="1:17" ht="14.25" x14ac:dyDescent="0.2">
      <c r="A17026" s="2">
        <v>38940</v>
      </c>
      <c r="B17026">
        <v>671400.21892506804</v>
      </c>
      <c r="C17026">
        <v>0</v>
      </c>
      <c r="D17026">
        <v>245000.16520933423</v>
      </c>
      <c r="E17026">
        <v>0</v>
      </c>
      <c r="F17026">
        <v>22378843.48014842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</row>
    <row r="17027" spans="1:17" ht="14.25" x14ac:dyDescent="0.2">
      <c r="A17027" s="2">
        <v>38941</v>
      </c>
      <c r="B17027">
        <v>3804601.2412793208</v>
      </c>
      <c r="C17027">
        <v>0</v>
      </c>
      <c r="D17027">
        <v>0</v>
      </c>
      <c r="E17027">
        <v>1925518.7243520918</v>
      </c>
      <c r="F17027">
        <v>0</v>
      </c>
      <c r="G17027">
        <v>0</v>
      </c>
      <c r="H17027">
        <v>605700.50563479844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</row>
    <row r="17028" spans="1:17" ht="14.25" x14ac:dyDescent="0.2">
      <c r="A17028" s="2">
        <v>38942</v>
      </c>
      <c r="B17028">
        <v>4252201.3895033542</v>
      </c>
      <c r="C17028">
        <v>0</v>
      </c>
      <c r="D17028">
        <v>0</v>
      </c>
      <c r="E17028">
        <v>3632943.7756201383</v>
      </c>
      <c r="F17028">
        <v>997512.9770600613</v>
      </c>
      <c r="G17028">
        <v>304227.83220629132</v>
      </c>
      <c r="H17028">
        <v>1553691.9256728655</v>
      </c>
      <c r="I17028">
        <v>0</v>
      </c>
      <c r="J17028">
        <v>0</v>
      </c>
      <c r="K17028">
        <v>107320748.67045087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</row>
    <row r="17029" spans="1:17" ht="14.25" x14ac:dyDescent="0.2">
      <c r="A17029" s="2">
        <v>38943</v>
      </c>
      <c r="B17029">
        <v>0</v>
      </c>
      <c r="C17029">
        <v>0</v>
      </c>
      <c r="D17029">
        <v>637000.42954433931</v>
      </c>
      <c r="E17029">
        <v>0</v>
      </c>
      <c r="F17029">
        <v>4527033.1640503462</v>
      </c>
      <c r="G17029">
        <v>118300.16033067317</v>
      </c>
      <c r="H17029">
        <v>0</v>
      </c>
      <c r="I17029">
        <v>0</v>
      </c>
      <c r="J17029">
        <v>0</v>
      </c>
      <c r="K17029">
        <v>1537661.8040351109</v>
      </c>
      <c r="L17029">
        <v>0</v>
      </c>
      <c r="M17029">
        <v>366401.22463300475</v>
      </c>
      <c r="N17029">
        <v>2346134.0211030007</v>
      </c>
      <c r="O17029">
        <v>0</v>
      </c>
      <c r="P17029">
        <v>0</v>
      </c>
      <c r="Q17029">
        <v>0</v>
      </c>
    </row>
    <row r="17030" spans="1:17" ht="14.25" x14ac:dyDescent="0.2">
      <c r="A17030" s="2">
        <v>38944</v>
      </c>
      <c r="B17030">
        <v>1342800.4378503277</v>
      </c>
      <c r="C17030">
        <v>0</v>
      </c>
      <c r="D17030">
        <v>20731863.374577504</v>
      </c>
      <c r="E17030">
        <v>140700.10458435383</v>
      </c>
      <c r="F17030">
        <v>1002362.1284375854</v>
      </c>
      <c r="G17030">
        <v>253500.3435657493</v>
      </c>
      <c r="H17030">
        <v>0</v>
      </c>
      <c r="I17030">
        <v>7458920.4629524397</v>
      </c>
      <c r="J17030">
        <v>25195682.011206172</v>
      </c>
      <c r="K17030">
        <v>1729619.0181356689</v>
      </c>
      <c r="L17030">
        <v>0</v>
      </c>
      <c r="M17030">
        <v>2274928.4767698222</v>
      </c>
      <c r="N17030">
        <v>2215257.2703774278</v>
      </c>
      <c r="O17030">
        <v>0</v>
      </c>
      <c r="P17030">
        <v>0</v>
      </c>
      <c r="Q17030">
        <v>0</v>
      </c>
    </row>
    <row r="17031" spans="1:17" ht="14.25" x14ac:dyDescent="0.2">
      <c r="A17031" s="2">
        <v>38945</v>
      </c>
      <c r="B17031">
        <v>89696609.688984782</v>
      </c>
      <c r="C17031">
        <v>8803602.0552346129</v>
      </c>
      <c r="D17031">
        <v>196000.13216748097</v>
      </c>
      <c r="E17031">
        <v>0</v>
      </c>
      <c r="F17031">
        <v>22130498.078005414</v>
      </c>
      <c r="G17031">
        <v>5708872.0843133973</v>
      </c>
      <c r="H17031">
        <v>12949198.401683033</v>
      </c>
      <c r="I17031">
        <v>1722511.699856993</v>
      </c>
      <c r="J17031">
        <v>11678456.145561339</v>
      </c>
      <c r="K17031">
        <v>424999.37484639545</v>
      </c>
      <c r="L17031">
        <v>0</v>
      </c>
      <c r="M17031">
        <v>2591978.6893181442</v>
      </c>
      <c r="N17031">
        <v>0</v>
      </c>
      <c r="O17031">
        <v>6831065.8675523028</v>
      </c>
      <c r="P17031">
        <v>0</v>
      </c>
      <c r="Q17031">
        <v>0</v>
      </c>
    </row>
    <row r="17032" spans="1:17" ht="14.25" x14ac:dyDescent="0.2">
      <c r="A17032" s="2">
        <v>38946</v>
      </c>
      <c r="B17032">
        <v>1119000.364875335</v>
      </c>
      <c r="C17032">
        <v>0</v>
      </c>
      <c r="D17032">
        <v>735023.91234259447</v>
      </c>
      <c r="E17032">
        <v>0</v>
      </c>
      <c r="F17032">
        <v>0</v>
      </c>
      <c r="G17032">
        <v>0</v>
      </c>
      <c r="H17032">
        <v>605700.50563483336</v>
      </c>
      <c r="I17032">
        <v>315500.32914294046</v>
      </c>
      <c r="J17032">
        <v>1036014998.162807</v>
      </c>
      <c r="K17032">
        <v>0</v>
      </c>
      <c r="L17032">
        <v>0</v>
      </c>
      <c r="M17032">
        <v>5396355.3118808102</v>
      </c>
      <c r="N17032">
        <v>0</v>
      </c>
      <c r="O17032">
        <v>0</v>
      </c>
      <c r="P17032">
        <v>0</v>
      </c>
      <c r="Q17032">
        <v>0</v>
      </c>
    </row>
    <row r="17033" spans="1:17" ht="14.25" x14ac:dyDescent="0.2">
      <c r="A17033" s="2">
        <v>38947</v>
      </c>
      <c r="B17033">
        <v>0</v>
      </c>
      <c r="C17033">
        <v>0</v>
      </c>
      <c r="D17033">
        <v>490000.33041873632</v>
      </c>
      <c r="E17033">
        <v>0</v>
      </c>
      <c r="F17033">
        <v>0</v>
      </c>
      <c r="G17033">
        <v>50700.068713147404</v>
      </c>
      <c r="H17033">
        <v>471100.39327152545</v>
      </c>
      <c r="I17033">
        <v>0</v>
      </c>
      <c r="J17033">
        <v>79126756.150927395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</row>
    <row r="17034" spans="1:17" ht="14.25" x14ac:dyDescent="0.2">
      <c r="A17034" s="2">
        <v>38948</v>
      </c>
      <c r="B17034">
        <v>125574876.27389963</v>
      </c>
      <c r="C17034">
        <v>0</v>
      </c>
      <c r="D17034">
        <v>4588912.0959661109</v>
      </c>
      <c r="E17034">
        <v>0</v>
      </c>
      <c r="F17034">
        <v>0</v>
      </c>
      <c r="G17034">
        <v>17555147.299858429</v>
      </c>
      <c r="H17034">
        <v>471100.39327152545</v>
      </c>
      <c r="I17034">
        <v>0</v>
      </c>
      <c r="J17034">
        <v>73590437.828333825</v>
      </c>
      <c r="K17034">
        <v>0</v>
      </c>
      <c r="L17034">
        <v>0</v>
      </c>
      <c r="M17034">
        <v>0</v>
      </c>
      <c r="N17034">
        <v>174600.3758071354</v>
      </c>
      <c r="O17034">
        <v>0</v>
      </c>
      <c r="P17034">
        <v>0</v>
      </c>
      <c r="Q17034">
        <v>669502.23422667175</v>
      </c>
    </row>
    <row r="17035" spans="1:17" ht="14.25" x14ac:dyDescent="0.2">
      <c r="A17035" s="2">
        <v>38949</v>
      </c>
      <c r="B17035">
        <v>0</v>
      </c>
      <c r="C17035">
        <v>0</v>
      </c>
      <c r="D17035">
        <v>11514558.843572354</v>
      </c>
      <c r="E17035">
        <v>0</v>
      </c>
      <c r="F17035">
        <v>0</v>
      </c>
      <c r="G17035">
        <v>0</v>
      </c>
      <c r="H17035">
        <v>0</v>
      </c>
      <c r="I17035">
        <v>5477916.0818599118</v>
      </c>
      <c r="J17035">
        <v>420829529.78530425</v>
      </c>
      <c r="K17035">
        <v>5999211.8213693248</v>
      </c>
      <c r="L17035">
        <v>0</v>
      </c>
      <c r="M17035">
        <v>0</v>
      </c>
      <c r="N17035">
        <v>713146.77881552291</v>
      </c>
      <c r="O17035">
        <v>0</v>
      </c>
      <c r="P17035">
        <v>0</v>
      </c>
      <c r="Q17035">
        <v>24724554.877249841</v>
      </c>
    </row>
    <row r="17036" spans="1:17" ht="14.25" x14ac:dyDescent="0.2">
      <c r="A17036" s="2">
        <v>38950</v>
      </c>
      <c r="B17036">
        <v>0</v>
      </c>
      <c r="C17036">
        <v>0</v>
      </c>
      <c r="D17036">
        <v>0</v>
      </c>
      <c r="E17036">
        <v>15728107.775934456</v>
      </c>
      <c r="F17036">
        <v>0</v>
      </c>
      <c r="G17036">
        <v>4787431.2303372333</v>
      </c>
      <c r="H17036">
        <v>134600.11236327305</v>
      </c>
      <c r="I17036">
        <v>252400.26331432685</v>
      </c>
      <c r="J17036">
        <v>271682406.78098303</v>
      </c>
      <c r="K17036">
        <v>134568466.85545504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402107231.29820609</v>
      </c>
    </row>
    <row r="17037" spans="1:17" ht="14.25" x14ac:dyDescent="0.2">
      <c r="A17037" s="2">
        <v>38951</v>
      </c>
      <c r="B17037">
        <v>5993717.5426465357</v>
      </c>
      <c r="C17037">
        <v>0</v>
      </c>
      <c r="D17037">
        <v>1747535.9585305476</v>
      </c>
      <c r="E17037">
        <v>0</v>
      </c>
      <c r="F17037">
        <v>2050508.0587367727</v>
      </c>
      <c r="G17037">
        <v>5853503.4820711501</v>
      </c>
      <c r="H17037">
        <v>7774016.0798961576</v>
      </c>
      <c r="I17037">
        <v>2438651.3359493101</v>
      </c>
      <c r="J17037">
        <v>0</v>
      </c>
      <c r="K17037">
        <v>13241536.30884927</v>
      </c>
      <c r="L17037">
        <v>259801.02802255453</v>
      </c>
      <c r="M17037">
        <v>0</v>
      </c>
      <c r="N17037">
        <v>0</v>
      </c>
      <c r="O17037">
        <v>6612186.1810701462</v>
      </c>
      <c r="P17037">
        <v>2004446.0606079509</v>
      </c>
      <c r="Q17037">
        <v>0</v>
      </c>
    </row>
    <row r="17038" spans="1:17" ht="14.25" x14ac:dyDescent="0.2">
      <c r="A17038" s="2">
        <v>38952</v>
      </c>
      <c r="B17038">
        <v>0</v>
      </c>
      <c r="C17038">
        <v>15576202.178545175</v>
      </c>
      <c r="D17038">
        <v>0</v>
      </c>
      <c r="E17038">
        <v>1000280.6273618646</v>
      </c>
      <c r="F17038">
        <v>0</v>
      </c>
      <c r="G17038">
        <v>87662765.819400936</v>
      </c>
      <c r="H17038">
        <v>21033054.91720245</v>
      </c>
      <c r="I17038">
        <v>5411566.107183977</v>
      </c>
      <c r="J17038">
        <v>184286094.44081181</v>
      </c>
      <c r="K17038">
        <v>669100634.34141183</v>
      </c>
      <c r="L17038">
        <v>129900.51401125797</v>
      </c>
      <c r="M17038">
        <v>9826287.6873878762</v>
      </c>
      <c r="N17038">
        <v>5123541.4030745504</v>
      </c>
      <c r="O17038">
        <v>5362816.5080955736</v>
      </c>
      <c r="P17038">
        <v>194000.74716919541</v>
      </c>
      <c r="Q17038">
        <v>0</v>
      </c>
    </row>
    <row r="17039" spans="1:17" ht="14.25" x14ac:dyDescent="0.2">
      <c r="A17039" s="2">
        <v>38953</v>
      </c>
      <c r="B17039">
        <v>2014200.6567756811</v>
      </c>
      <c r="C17039">
        <v>29224187.604734916</v>
      </c>
      <c r="D17039">
        <v>0</v>
      </c>
      <c r="E17039">
        <v>13620119.127801802</v>
      </c>
      <c r="F17039">
        <v>22591558.308784723</v>
      </c>
      <c r="G17039">
        <v>46681008.166650832</v>
      </c>
      <c r="H17039">
        <v>1149799.8371552457</v>
      </c>
      <c r="I17039">
        <v>1361133.8751902583</v>
      </c>
      <c r="J17039">
        <v>65770378.652762994</v>
      </c>
      <c r="K17039">
        <v>2398268.0674625058</v>
      </c>
      <c r="L17039">
        <v>0</v>
      </c>
      <c r="M17039">
        <v>549601.83694953704</v>
      </c>
      <c r="N17039">
        <v>291000.62634523271</v>
      </c>
      <c r="O17039">
        <v>0</v>
      </c>
      <c r="P17039">
        <v>0</v>
      </c>
      <c r="Q17039">
        <v>0</v>
      </c>
    </row>
    <row r="17040" spans="1:17" ht="14.25" x14ac:dyDescent="0.2">
      <c r="A17040" s="2">
        <v>38954</v>
      </c>
      <c r="B17040">
        <v>3804601.2409226834</v>
      </c>
      <c r="C17040">
        <v>15675462.446855199</v>
      </c>
      <c r="D17040">
        <v>0</v>
      </c>
      <c r="E17040">
        <v>25964589.819914415</v>
      </c>
      <c r="F17040">
        <v>4060493.995805413</v>
      </c>
      <c r="G17040">
        <v>12342055.60121073</v>
      </c>
      <c r="H17040">
        <v>1011383.2513187735</v>
      </c>
      <c r="I17040">
        <v>2912246.079709522</v>
      </c>
      <c r="J17040">
        <v>0</v>
      </c>
      <c r="K17040">
        <v>0</v>
      </c>
      <c r="L17040">
        <v>0</v>
      </c>
      <c r="M17040">
        <v>0</v>
      </c>
      <c r="N17040">
        <v>1296505.8424490984</v>
      </c>
      <c r="O17040">
        <v>0</v>
      </c>
      <c r="P17040">
        <v>0</v>
      </c>
      <c r="Q17040">
        <v>0</v>
      </c>
    </row>
    <row r="17041" spans="1:17" ht="14.25" x14ac:dyDescent="0.2">
      <c r="A17041" s="2">
        <v>38955</v>
      </c>
      <c r="B17041">
        <v>35355476.645146161</v>
      </c>
      <c r="C17041">
        <v>0</v>
      </c>
      <c r="D17041">
        <v>20602472.13089646</v>
      </c>
      <c r="E17041">
        <v>0</v>
      </c>
      <c r="F17041">
        <v>1668155.2170716417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</row>
    <row r="17042" spans="1:17" ht="14.25" x14ac:dyDescent="0.2">
      <c r="A17042" s="2">
        <v>38956</v>
      </c>
      <c r="B17042">
        <v>5822604.1283018049</v>
      </c>
      <c r="C17042">
        <v>6094801.4228545511</v>
      </c>
      <c r="D17042">
        <v>77643298.087754488</v>
      </c>
      <c r="E17042">
        <v>0</v>
      </c>
      <c r="F17042">
        <v>1994442.4642469806</v>
      </c>
      <c r="G17042">
        <v>2127894.2589334194</v>
      </c>
      <c r="H17042">
        <v>0</v>
      </c>
      <c r="I17042">
        <v>0</v>
      </c>
      <c r="J17042">
        <v>25797470.26419495</v>
      </c>
      <c r="K17042">
        <v>0</v>
      </c>
      <c r="L17042">
        <v>0</v>
      </c>
      <c r="M17042">
        <v>0</v>
      </c>
      <c r="N17042">
        <v>29194903.962965902</v>
      </c>
      <c r="O17042">
        <v>0</v>
      </c>
      <c r="P17042">
        <v>0</v>
      </c>
      <c r="Q17042">
        <v>0</v>
      </c>
    </row>
    <row r="17043" spans="1:17" ht="14.25" x14ac:dyDescent="0.2">
      <c r="A17043" s="2">
        <v>38957</v>
      </c>
      <c r="B17043">
        <v>4256446.2327297619</v>
      </c>
      <c r="C17043">
        <v>0</v>
      </c>
      <c r="D17043">
        <v>24847994.75783575</v>
      </c>
      <c r="E17043">
        <v>0</v>
      </c>
      <c r="F17043">
        <v>0</v>
      </c>
      <c r="G17043">
        <v>20986115.111369383</v>
      </c>
      <c r="H17043">
        <v>0</v>
      </c>
      <c r="I17043">
        <v>0</v>
      </c>
      <c r="J17043">
        <v>889378.66881498625</v>
      </c>
      <c r="K17043">
        <v>3382139.5052460562</v>
      </c>
      <c r="L17043">
        <v>0</v>
      </c>
      <c r="M17043">
        <v>0</v>
      </c>
      <c r="N17043">
        <v>9270058.4899040014</v>
      </c>
      <c r="O17043">
        <v>0</v>
      </c>
      <c r="P17043">
        <v>0</v>
      </c>
      <c r="Q17043">
        <v>0</v>
      </c>
    </row>
    <row r="17044" spans="1:17" ht="14.25" x14ac:dyDescent="0.2">
      <c r="A17044" s="2">
        <v>38958</v>
      </c>
      <c r="B17044">
        <v>36207487.587263487</v>
      </c>
      <c r="C17044">
        <v>0</v>
      </c>
      <c r="D17044">
        <v>147000.09912562772</v>
      </c>
      <c r="E17044">
        <v>0</v>
      </c>
      <c r="F17044">
        <v>2406980.1112355152</v>
      </c>
      <c r="G17044">
        <v>0</v>
      </c>
      <c r="H17044">
        <v>0</v>
      </c>
      <c r="I17044">
        <v>504800.5266287069</v>
      </c>
      <c r="J17044">
        <v>0</v>
      </c>
      <c r="K17044">
        <v>0</v>
      </c>
      <c r="L17044">
        <v>389701.54203384911</v>
      </c>
      <c r="M17044">
        <v>2279758.6638756357</v>
      </c>
      <c r="N17044">
        <v>0</v>
      </c>
      <c r="O17044">
        <v>101200.66351327946</v>
      </c>
      <c r="P17044">
        <v>0</v>
      </c>
      <c r="Q17044">
        <v>0</v>
      </c>
    </row>
    <row r="17045" spans="1:17" ht="14.25" x14ac:dyDescent="0.2">
      <c r="A17045" s="2">
        <v>38959</v>
      </c>
      <c r="B17045">
        <v>2685600.8758037286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459200.70690862031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</row>
    <row r="17046" spans="1:17" ht="14.25" x14ac:dyDescent="0.2">
      <c r="A17046" s="2">
        <v>38960</v>
      </c>
      <c r="B17046">
        <v>15405122.444966281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2985506.9691907917</v>
      </c>
      <c r="K17046">
        <v>0</v>
      </c>
      <c r="L17046">
        <v>0</v>
      </c>
      <c r="M17046">
        <v>0</v>
      </c>
      <c r="N17046">
        <v>17430706.127890784</v>
      </c>
      <c r="O17046">
        <v>0</v>
      </c>
      <c r="P17046">
        <v>0</v>
      </c>
      <c r="Q17046">
        <v>0</v>
      </c>
    </row>
    <row r="17047" spans="1:17" ht="14.25" x14ac:dyDescent="0.2">
      <c r="A17047" s="2">
        <v>38961</v>
      </c>
      <c r="B17047">
        <v>9194519.3468357604</v>
      </c>
      <c r="C17047">
        <v>2031600.4742844659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694100.72411449463</v>
      </c>
      <c r="J17047">
        <v>0</v>
      </c>
      <c r="K17047">
        <v>0</v>
      </c>
      <c r="L17047">
        <v>0</v>
      </c>
      <c r="M17047">
        <v>0</v>
      </c>
      <c r="N17047">
        <v>5514109.4550965726</v>
      </c>
      <c r="O17047">
        <v>0</v>
      </c>
      <c r="P17047">
        <v>0</v>
      </c>
      <c r="Q17047">
        <v>0</v>
      </c>
    </row>
    <row r="17048" spans="1:17" ht="14.25" x14ac:dyDescent="0.2">
      <c r="A17048" s="2">
        <v>38962</v>
      </c>
      <c r="B17048">
        <v>17004067.200067662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378600.39497152215</v>
      </c>
      <c r="J17048">
        <v>0</v>
      </c>
      <c r="K17048">
        <v>0</v>
      </c>
      <c r="L17048">
        <v>0</v>
      </c>
      <c r="M17048">
        <v>412201.37771213287</v>
      </c>
      <c r="N17048">
        <v>0</v>
      </c>
      <c r="O17048">
        <v>1280685.5643477533</v>
      </c>
      <c r="P17048">
        <v>37651374.922458515</v>
      </c>
      <c r="Q17048">
        <v>772502.57795385923</v>
      </c>
    </row>
    <row r="17049" spans="1:17" ht="14.25" x14ac:dyDescent="0.2">
      <c r="A17049" s="2">
        <v>38963</v>
      </c>
      <c r="B17049">
        <v>0</v>
      </c>
      <c r="C17049">
        <v>4063200.9485695087</v>
      </c>
      <c r="D17049">
        <v>0</v>
      </c>
      <c r="E17049">
        <v>0</v>
      </c>
      <c r="F17049">
        <v>0</v>
      </c>
      <c r="G17049">
        <v>0</v>
      </c>
      <c r="H17049">
        <v>134600.11236324976</v>
      </c>
      <c r="I17049">
        <v>126200.1316571315</v>
      </c>
      <c r="J17049">
        <v>0</v>
      </c>
      <c r="K17049">
        <v>0</v>
      </c>
      <c r="L17049">
        <v>0</v>
      </c>
      <c r="M17049">
        <v>57228120.273269661</v>
      </c>
      <c r="N17049">
        <v>0</v>
      </c>
      <c r="O17049">
        <v>174258638.89224201</v>
      </c>
      <c r="P17049">
        <v>87817662.761657894</v>
      </c>
      <c r="Q17049">
        <v>103000.34372714753</v>
      </c>
    </row>
    <row r="17050" spans="1:17" ht="14.25" x14ac:dyDescent="0.2">
      <c r="A17050" s="2">
        <v>38964</v>
      </c>
      <c r="B17050">
        <v>0</v>
      </c>
      <c r="C17050">
        <v>0</v>
      </c>
      <c r="D17050">
        <v>294000.19825121219</v>
      </c>
      <c r="E17050">
        <v>0</v>
      </c>
      <c r="F17050">
        <v>0</v>
      </c>
      <c r="G17050">
        <v>33800.045808756746</v>
      </c>
      <c r="H17050">
        <v>6876691.4077490047</v>
      </c>
      <c r="I17050">
        <v>1678901.1625956628</v>
      </c>
      <c r="J17050">
        <v>5689167.035040969</v>
      </c>
      <c r="K17050">
        <v>0</v>
      </c>
      <c r="L17050">
        <v>0</v>
      </c>
      <c r="M17050">
        <v>0</v>
      </c>
      <c r="N17050">
        <v>867283.88873398607</v>
      </c>
      <c r="O17050">
        <v>151750645.37006244</v>
      </c>
      <c r="P17050">
        <v>771010889.00787497</v>
      </c>
      <c r="Q17050">
        <v>0</v>
      </c>
    </row>
    <row r="17051" spans="1:17" ht="14.25" x14ac:dyDescent="0.2">
      <c r="A17051" s="2">
        <v>38965</v>
      </c>
      <c r="B17051">
        <v>2685600.8757009404</v>
      </c>
      <c r="C17051">
        <v>0</v>
      </c>
      <c r="D17051">
        <v>147000.09912558447</v>
      </c>
      <c r="E17051">
        <v>0</v>
      </c>
      <c r="F17051">
        <v>10279754.958073609</v>
      </c>
      <c r="G17051">
        <v>0</v>
      </c>
      <c r="H17051">
        <v>27194630.661442813</v>
      </c>
      <c r="I17051">
        <v>3843681.3177428101</v>
      </c>
      <c r="J17051">
        <v>29908963.524861887</v>
      </c>
      <c r="K17051">
        <v>4782502.7502365652</v>
      </c>
      <c r="L17051">
        <v>138526787.71305853</v>
      </c>
      <c r="M17051">
        <v>0</v>
      </c>
      <c r="N17051">
        <v>0</v>
      </c>
      <c r="O17051">
        <v>7709581.5772203794</v>
      </c>
      <c r="P17051">
        <v>132269173.52980857</v>
      </c>
      <c r="Q17051">
        <v>4600479.3516454622</v>
      </c>
    </row>
    <row r="17052" spans="1:17" ht="14.25" x14ac:dyDescent="0.2">
      <c r="A17052" s="2">
        <v>38966</v>
      </c>
      <c r="B17052">
        <v>31296898.111245681</v>
      </c>
      <c r="C17052">
        <v>0</v>
      </c>
      <c r="D17052">
        <v>5802640.8279854991</v>
      </c>
      <c r="E17052">
        <v>0</v>
      </c>
      <c r="F17052">
        <v>198900.18040159217</v>
      </c>
      <c r="G17052">
        <v>0</v>
      </c>
      <c r="H17052">
        <v>1234226.5438676954</v>
      </c>
      <c r="I17052">
        <v>0</v>
      </c>
      <c r="J17052">
        <v>114800.17672713073</v>
      </c>
      <c r="K17052">
        <v>636600.73402736383</v>
      </c>
      <c r="L17052">
        <v>433445.09407386364</v>
      </c>
      <c r="M17052">
        <v>0</v>
      </c>
      <c r="N17052">
        <v>0</v>
      </c>
      <c r="O17052">
        <v>502257.6888676185</v>
      </c>
      <c r="P17052">
        <v>491199.37727036432</v>
      </c>
      <c r="Q17052">
        <v>257500.85931792203</v>
      </c>
    </row>
    <row r="17053" spans="1:17" ht="14.25" x14ac:dyDescent="0.2">
      <c r="A17053" s="2">
        <v>38967</v>
      </c>
      <c r="B17053">
        <v>33921884.519910634</v>
      </c>
      <c r="C17053">
        <v>0</v>
      </c>
      <c r="D17053">
        <v>53860486.450668879</v>
      </c>
      <c r="E17053">
        <v>9666420.4698724356</v>
      </c>
      <c r="F17053">
        <v>0</v>
      </c>
      <c r="G17053">
        <v>412824.00404615054</v>
      </c>
      <c r="H17053">
        <v>30440897.043662991</v>
      </c>
      <c r="I17053">
        <v>69035937.739205465</v>
      </c>
      <c r="J17053">
        <v>131963213.87685366</v>
      </c>
      <c r="K17053">
        <v>0</v>
      </c>
      <c r="L17053">
        <v>13719127.40033838</v>
      </c>
      <c r="M17053">
        <v>1364323.5683399835</v>
      </c>
      <c r="N17053">
        <v>0</v>
      </c>
      <c r="O17053">
        <v>0</v>
      </c>
      <c r="P17053">
        <v>360627.93940769532</v>
      </c>
      <c r="Q17053">
        <v>1000590.979695127</v>
      </c>
    </row>
    <row r="17054" spans="1:17" ht="14.25" x14ac:dyDescent="0.2">
      <c r="A17054" s="2">
        <v>38968</v>
      </c>
      <c r="B17054">
        <v>0</v>
      </c>
      <c r="C17054">
        <v>0</v>
      </c>
      <c r="D17054">
        <v>0</v>
      </c>
      <c r="E17054">
        <v>0</v>
      </c>
      <c r="F17054">
        <v>3843244.7909705443</v>
      </c>
      <c r="G17054">
        <v>0</v>
      </c>
      <c r="H17054">
        <v>52238658.858389966</v>
      </c>
      <c r="I17054">
        <v>8396245.7232444715</v>
      </c>
      <c r="J17054">
        <v>2059730.3880243057</v>
      </c>
      <c r="K17054">
        <v>104719588.53075302</v>
      </c>
      <c r="L17054">
        <v>58983566.505112827</v>
      </c>
      <c r="M17054">
        <v>0</v>
      </c>
      <c r="N17054">
        <v>0</v>
      </c>
      <c r="O17054">
        <v>0</v>
      </c>
      <c r="P17054">
        <v>0</v>
      </c>
      <c r="Q17054">
        <v>82827014.252550229</v>
      </c>
    </row>
    <row r="17055" spans="1:17" ht="14.25" x14ac:dyDescent="0.2">
      <c r="A17055" s="2">
        <v>38969</v>
      </c>
      <c r="B17055">
        <v>0</v>
      </c>
      <c r="C17055">
        <v>0</v>
      </c>
      <c r="D17055">
        <v>0</v>
      </c>
      <c r="E17055">
        <v>44092927.45302698</v>
      </c>
      <c r="F17055">
        <v>3195697.7775667966</v>
      </c>
      <c r="G17055">
        <v>185900.25194821123</v>
      </c>
      <c r="H17055">
        <v>3468997.7203252311</v>
      </c>
      <c r="I17055">
        <v>6609280.8845184799</v>
      </c>
      <c r="J17055">
        <v>1856096.5144736108</v>
      </c>
      <c r="K17055">
        <v>1476050.2585606328</v>
      </c>
      <c r="L17055">
        <v>0</v>
      </c>
      <c r="M17055">
        <v>0</v>
      </c>
      <c r="N17055">
        <v>116400.25053807632</v>
      </c>
      <c r="O17055">
        <v>0</v>
      </c>
      <c r="P17055">
        <v>0</v>
      </c>
      <c r="Q17055">
        <v>20880412.890920695</v>
      </c>
    </row>
    <row r="17056" spans="1:17" ht="14.25" x14ac:dyDescent="0.2">
      <c r="A17056" s="2">
        <v>38970</v>
      </c>
      <c r="B17056">
        <v>0</v>
      </c>
      <c r="C17056">
        <v>0</v>
      </c>
      <c r="D17056">
        <v>294000.1982512307</v>
      </c>
      <c r="E17056">
        <v>101115877.73464742</v>
      </c>
      <c r="F17056">
        <v>4981107.8291379409</v>
      </c>
      <c r="G17056">
        <v>14285231.905017668</v>
      </c>
      <c r="H17056">
        <v>30238258.007134032</v>
      </c>
      <c r="I17056">
        <v>46301135.727945596</v>
      </c>
      <c r="J17056">
        <v>21064167.303482886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77478633.926630437</v>
      </c>
    </row>
    <row r="17057" spans="1:17" ht="14.25" x14ac:dyDescent="0.2">
      <c r="A17057" s="2">
        <v>38971</v>
      </c>
      <c r="B17057">
        <v>0</v>
      </c>
      <c r="C17057">
        <v>0</v>
      </c>
      <c r="D17057">
        <v>0</v>
      </c>
      <c r="E17057">
        <v>0</v>
      </c>
      <c r="F17057">
        <v>530400.4810709483</v>
      </c>
      <c r="G17057">
        <v>0</v>
      </c>
      <c r="H17057">
        <v>0</v>
      </c>
      <c r="I17057">
        <v>0</v>
      </c>
      <c r="J17057">
        <v>0</v>
      </c>
      <c r="K17057">
        <v>873062.84994552459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612550.62034164416</v>
      </c>
    </row>
    <row r="17058" spans="1:17" ht="14.25" x14ac:dyDescent="0.2">
      <c r="A17058" s="2">
        <v>38972</v>
      </c>
      <c r="B17058">
        <v>0</v>
      </c>
      <c r="C17058">
        <v>0</v>
      </c>
      <c r="D17058">
        <v>835717.12704671244</v>
      </c>
      <c r="E17058">
        <v>16412478.043303816</v>
      </c>
      <c r="F17058">
        <v>862002.82661329547</v>
      </c>
      <c r="G17058">
        <v>20968985.472008877</v>
      </c>
      <c r="H17058">
        <v>336500.28090825235</v>
      </c>
      <c r="I17058">
        <v>2782853.8743594112</v>
      </c>
      <c r="J17058">
        <v>2644277.462590063</v>
      </c>
      <c r="K17058">
        <v>0</v>
      </c>
      <c r="L17058">
        <v>0</v>
      </c>
      <c r="M17058">
        <v>0</v>
      </c>
      <c r="N17058">
        <v>378300.81424878992</v>
      </c>
      <c r="O17058">
        <v>0</v>
      </c>
      <c r="P17058">
        <v>0</v>
      </c>
      <c r="Q17058">
        <v>0</v>
      </c>
    </row>
    <row r="17059" spans="1:17" ht="14.25" x14ac:dyDescent="0.2">
      <c r="A17059" s="2">
        <v>38973</v>
      </c>
      <c r="B17059">
        <v>0</v>
      </c>
      <c r="C17059">
        <v>0</v>
      </c>
      <c r="D17059">
        <v>1269353.9762122463</v>
      </c>
      <c r="E17059">
        <v>43160745.862388536</v>
      </c>
      <c r="F17059">
        <v>198900.18040159217</v>
      </c>
      <c r="G17059">
        <v>5489551.9334338857</v>
      </c>
      <c r="H17059">
        <v>1364050.4681013857</v>
      </c>
      <c r="I17059">
        <v>0</v>
      </c>
      <c r="J17059">
        <v>114800.17672713073</v>
      </c>
      <c r="K17059">
        <v>0</v>
      </c>
      <c r="L17059">
        <v>0</v>
      </c>
      <c r="M17059">
        <v>274800.9184747386</v>
      </c>
      <c r="N17059">
        <v>0</v>
      </c>
      <c r="O17059">
        <v>202401.32702660636</v>
      </c>
      <c r="P17059">
        <v>0</v>
      </c>
      <c r="Q17059">
        <v>0</v>
      </c>
    </row>
    <row r="17060" spans="1:17" ht="14.25" x14ac:dyDescent="0.2">
      <c r="A17060" s="2">
        <v>38974</v>
      </c>
      <c r="B17060">
        <v>0</v>
      </c>
      <c r="C17060">
        <v>0</v>
      </c>
      <c r="D17060">
        <v>0</v>
      </c>
      <c r="E17060">
        <v>40924481.155770086</v>
      </c>
      <c r="F17060">
        <v>596700.54120482248</v>
      </c>
      <c r="G17060">
        <v>50700.068713147404</v>
      </c>
      <c r="H17060">
        <v>23063672.322225321</v>
      </c>
      <c r="I17060">
        <v>81294713.732265845</v>
      </c>
      <c r="J17060">
        <v>12212707.570318401</v>
      </c>
      <c r="K17060">
        <v>0</v>
      </c>
      <c r="L17060">
        <v>9043746.7279310226</v>
      </c>
      <c r="M17060">
        <v>1836503.1114718895</v>
      </c>
      <c r="N17060">
        <v>0</v>
      </c>
      <c r="O17060">
        <v>1667634.3364805772</v>
      </c>
      <c r="P17060">
        <v>659742.91123072139</v>
      </c>
      <c r="Q17060">
        <v>681630.48428579781</v>
      </c>
    </row>
    <row r="17061" spans="1:17" ht="14.25" x14ac:dyDescent="0.2">
      <c r="A17061" s="2">
        <v>38975</v>
      </c>
      <c r="B17061">
        <v>0</v>
      </c>
      <c r="C17061">
        <v>0</v>
      </c>
      <c r="D17061">
        <v>0</v>
      </c>
      <c r="E17061">
        <v>4044253.2320102477</v>
      </c>
      <c r="F17061">
        <v>0</v>
      </c>
      <c r="G17061">
        <v>0</v>
      </c>
      <c r="H17061">
        <v>42160722.375080824</v>
      </c>
      <c r="I17061">
        <v>316618.1133171125</v>
      </c>
      <c r="J17061">
        <v>0</v>
      </c>
      <c r="K17061">
        <v>21709270.310423151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1435347.2509949475</v>
      </c>
    </row>
    <row r="17062" spans="1:17" ht="14.25" x14ac:dyDescent="0.2">
      <c r="A17062" s="2">
        <v>38976</v>
      </c>
      <c r="B17062">
        <v>3804601.2406546976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21804255.338993326</v>
      </c>
      <c r="I17062">
        <v>0</v>
      </c>
      <c r="J17062">
        <v>401800.61854503868</v>
      </c>
      <c r="K17062">
        <v>318300.36701368191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</row>
    <row r="17063" spans="1:17" ht="14.25" x14ac:dyDescent="0.2">
      <c r="A17063" s="2">
        <v>38977</v>
      </c>
      <c r="B17063">
        <v>0</v>
      </c>
      <c r="C17063">
        <v>0</v>
      </c>
      <c r="D17063">
        <v>0</v>
      </c>
      <c r="E17063">
        <v>516009.67214398849</v>
      </c>
      <c r="F17063">
        <v>0</v>
      </c>
      <c r="G17063">
        <v>1307612.0963983817</v>
      </c>
      <c r="H17063">
        <v>5491132.7302536108</v>
      </c>
      <c r="I17063">
        <v>14725043.998606402</v>
      </c>
      <c r="J17063">
        <v>516600.79527220188</v>
      </c>
      <c r="K17063">
        <v>5224927.2819532519</v>
      </c>
      <c r="L17063">
        <v>0</v>
      </c>
      <c r="M17063">
        <v>2445456.2963564312</v>
      </c>
      <c r="N17063">
        <v>1218804.290117909</v>
      </c>
      <c r="O17063">
        <v>1176609.1286512217</v>
      </c>
      <c r="P17063">
        <v>0</v>
      </c>
      <c r="Q17063">
        <v>0</v>
      </c>
    </row>
    <row r="17064" spans="1:17" ht="14.25" x14ac:dyDescent="0.2">
      <c r="A17064" s="2">
        <v>38978</v>
      </c>
      <c r="B17064">
        <v>0</v>
      </c>
      <c r="C17064">
        <v>0</v>
      </c>
      <c r="D17064">
        <v>0</v>
      </c>
      <c r="E17064">
        <v>6509209.5293905819</v>
      </c>
      <c r="F17064">
        <v>6605861.7879677126</v>
      </c>
      <c r="G17064">
        <v>0</v>
      </c>
      <c r="H17064">
        <v>48099179.207901746</v>
      </c>
      <c r="I17064">
        <v>1831010.0499885527</v>
      </c>
      <c r="J17064">
        <v>4129129.1922946759</v>
      </c>
      <c r="K17064">
        <v>82593449.126466498</v>
      </c>
      <c r="L17064">
        <v>7569004.6647341838</v>
      </c>
      <c r="M17064">
        <v>1588383.7908785937</v>
      </c>
      <c r="N17064">
        <v>7427987.7584961606</v>
      </c>
      <c r="O17064">
        <v>4573226.2751386669</v>
      </c>
      <c r="P17064">
        <v>582002.24150766199</v>
      </c>
      <c r="Q17064">
        <v>20109096.893489782</v>
      </c>
    </row>
    <row r="17065" spans="1:17" ht="14.25" x14ac:dyDescent="0.2">
      <c r="A17065" s="2">
        <v>38979</v>
      </c>
      <c r="B17065">
        <v>0</v>
      </c>
      <c r="C17065">
        <v>0</v>
      </c>
      <c r="D17065">
        <v>0</v>
      </c>
      <c r="E17065">
        <v>0</v>
      </c>
      <c r="F17065">
        <v>1473117.5926760971</v>
      </c>
      <c r="G17065">
        <v>0</v>
      </c>
      <c r="H17065">
        <v>1121424.294822715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</row>
    <row r="17066" spans="1:17" ht="14.25" x14ac:dyDescent="0.2">
      <c r="A17066" s="2">
        <v>38980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979160.79005558183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</row>
    <row r="17067" spans="1:17" ht="14.25" x14ac:dyDescent="0.2">
      <c r="A17067" s="2">
        <v>38981</v>
      </c>
      <c r="B17067">
        <v>7058777.7448938843</v>
      </c>
      <c r="C17067">
        <v>0</v>
      </c>
      <c r="D17067">
        <v>196000.13216746243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631400.97199933266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</row>
    <row r="17068" spans="1:17" ht="14.25" x14ac:dyDescent="0.2">
      <c r="A17068" s="2">
        <v>38982</v>
      </c>
      <c r="B17068">
        <v>3133201.0216510203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2790986.1177624441</v>
      </c>
      <c r="K17068">
        <v>0</v>
      </c>
      <c r="L17068">
        <v>0</v>
      </c>
      <c r="M17068">
        <v>1294431.0447330999</v>
      </c>
      <c r="N17068">
        <v>378390.93887332163</v>
      </c>
      <c r="O17068">
        <v>0</v>
      </c>
      <c r="P17068">
        <v>739391.08721338422</v>
      </c>
      <c r="Q17068">
        <v>0</v>
      </c>
    </row>
    <row r="17069" spans="1:17" ht="14.25" x14ac:dyDescent="0.2">
      <c r="A17069" s="2">
        <v>38983</v>
      </c>
      <c r="B17069">
        <v>0</v>
      </c>
      <c r="C17069">
        <v>0</v>
      </c>
      <c r="D17069">
        <v>6487043.5527101615</v>
      </c>
      <c r="E17069">
        <v>93800.069722892586</v>
      </c>
      <c r="F17069">
        <v>0</v>
      </c>
      <c r="G17069">
        <v>67600.091617525773</v>
      </c>
      <c r="H17069">
        <v>0</v>
      </c>
      <c r="I17069">
        <v>0</v>
      </c>
      <c r="J17069">
        <v>10184049.419554001</v>
      </c>
      <c r="K17069">
        <v>0</v>
      </c>
      <c r="L17069">
        <v>0</v>
      </c>
      <c r="M17069">
        <v>0</v>
      </c>
      <c r="N17069">
        <v>87300.187903557235</v>
      </c>
      <c r="O17069">
        <v>0</v>
      </c>
      <c r="P17069">
        <v>0</v>
      </c>
      <c r="Q17069">
        <v>0</v>
      </c>
    </row>
    <row r="17070" spans="1:17" ht="14.25" x14ac:dyDescent="0.2">
      <c r="A17070" s="2">
        <v>38984</v>
      </c>
      <c r="B17070">
        <v>0</v>
      </c>
      <c r="C17070">
        <v>0</v>
      </c>
      <c r="D17070">
        <v>1519169.7014759181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4698525.7076541064</v>
      </c>
      <c r="K17070">
        <v>0</v>
      </c>
      <c r="L17070">
        <v>0</v>
      </c>
      <c r="M17070">
        <v>0</v>
      </c>
      <c r="N17070">
        <v>5052273.1594620524</v>
      </c>
      <c r="O17070">
        <v>0</v>
      </c>
      <c r="P17070">
        <v>0</v>
      </c>
      <c r="Q17070">
        <v>0</v>
      </c>
    </row>
    <row r="17071" spans="1:17" ht="14.25" x14ac:dyDescent="0.2">
      <c r="A17071" s="2">
        <v>38985</v>
      </c>
      <c r="B17071">
        <v>0</v>
      </c>
      <c r="C17071">
        <v>0</v>
      </c>
      <c r="D17071">
        <v>490000.3304187117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4748945.3022891106</v>
      </c>
      <c r="K17071">
        <v>0</v>
      </c>
      <c r="L17071">
        <v>0</v>
      </c>
      <c r="M17071">
        <v>183200.61231648244</v>
      </c>
      <c r="N17071">
        <v>1556396.730613176</v>
      </c>
      <c r="O17071">
        <v>0</v>
      </c>
      <c r="P17071">
        <v>0</v>
      </c>
      <c r="Q17071">
        <v>0</v>
      </c>
    </row>
    <row r="17072" spans="1:17" ht="14.25" x14ac:dyDescent="0.2">
      <c r="A17072" s="2">
        <v>38986</v>
      </c>
      <c r="B17072">
        <v>0</v>
      </c>
      <c r="C17072">
        <v>0</v>
      </c>
      <c r="D17072">
        <v>14868681.139941599</v>
      </c>
      <c r="E17072">
        <v>0</v>
      </c>
      <c r="F17072">
        <v>0</v>
      </c>
      <c r="G17072">
        <v>0</v>
      </c>
      <c r="H17072">
        <v>538400.44945316191</v>
      </c>
      <c r="I17072">
        <v>0</v>
      </c>
      <c r="J17072">
        <v>4121971.6388861029</v>
      </c>
      <c r="K17072">
        <v>0</v>
      </c>
      <c r="L17072">
        <v>0</v>
      </c>
      <c r="M17072">
        <v>4913854.1381571302</v>
      </c>
      <c r="N17072">
        <v>16385686.959026966</v>
      </c>
      <c r="O17072">
        <v>0</v>
      </c>
      <c r="P17072">
        <v>0</v>
      </c>
      <c r="Q17072">
        <v>0</v>
      </c>
    </row>
    <row r="17073" spans="1:17" ht="14.25" x14ac:dyDescent="0.2">
      <c r="A17073" s="2">
        <v>38987</v>
      </c>
      <c r="B17073">
        <v>0</v>
      </c>
      <c r="C17073">
        <v>0</v>
      </c>
      <c r="D17073">
        <v>5480000.109930167</v>
      </c>
      <c r="E17073">
        <v>0</v>
      </c>
      <c r="F17073">
        <v>331500.30066931015</v>
      </c>
      <c r="G17073">
        <v>3565978.3906631456</v>
      </c>
      <c r="H17073">
        <v>0</v>
      </c>
      <c r="I17073">
        <v>1746459.1554900336</v>
      </c>
      <c r="J17073">
        <v>1107774.0895369935</v>
      </c>
      <c r="K17073">
        <v>0</v>
      </c>
      <c r="L17073">
        <v>129900.5140112599</v>
      </c>
      <c r="M17073">
        <v>932830.06307233276</v>
      </c>
      <c r="N17073">
        <v>2115771.5288770874</v>
      </c>
      <c r="O17073">
        <v>128737420.36501592</v>
      </c>
      <c r="P17073">
        <v>342976383.85528123</v>
      </c>
      <c r="Q17073">
        <v>0</v>
      </c>
    </row>
    <row r="17074" spans="1:17" ht="14.25" x14ac:dyDescent="0.2">
      <c r="A17074" s="2">
        <v>38988</v>
      </c>
      <c r="B17074">
        <v>66271017.074455887</v>
      </c>
      <c r="C17074">
        <v>0</v>
      </c>
      <c r="D17074">
        <v>1531708.6035331166</v>
      </c>
      <c r="E17074">
        <v>0</v>
      </c>
      <c r="F17074">
        <v>198900.18040156161</v>
      </c>
      <c r="G17074">
        <v>7672822.4824932003</v>
      </c>
      <c r="H17074">
        <v>471100.39327150217</v>
      </c>
      <c r="I17074">
        <v>0</v>
      </c>
      <c r="J17074">
        <v>459200.70690862031</v>
      </c>
      <c r="K17074">
        <v>0</v>
      </c>
      <c r="L17074">
        <v>101834599.86907522</v>
      </c>
      <c r="M17074">
        <v>0</v>
      </c>
      <c r="N17074">
        <v>0</v>
      </c>
      <c r="O17074">
        <v>0</v>
      </c>
      <c r="P17074">
        <v>172737.64234878641</v>
      </c>
      <c r="Q17074">
        <v>0</v>
      </c>
    </row>
    <row r="17075" spans="1:17" ht="14.25" x14ac:dyDescent="0.2">
      <c r="A17075" s="2">
        <v>38989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19974028.339488622</v>
      </c>
      <c r="H17075">
        <v>0</v>
      </c>
      <c r="I17075">
        <v>0</v>
      </c>
      <c r="J17075">
        <v>7076668.1538907299</v>
      </c>
      <c r="K17075">
        <v>0</v>
      </c>
      <c r="L17075">
        <v>7206446.6791175064</v>
      </c>
      <c r="M17075">
        <v>0</v>
      </c>
      <c r="N17075">
        <v>1882151.3104844287</v>
      </c>
      <c r="O17075">
        <v>0</v>
      </c>
      <c r="P17075">
        <v>0</v>
      </c>
      <c r="Q17075">
        <v>0</v>
      </c>
    </row>
    <row r="17076" spans="1:17" ht="14.25" x14ac:dyDescent="0.2">
      <c r="A17076" s="2">
        <v>38990</v>
      </c>
      <c r="B17076">
        <v>0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24429970.278361984</v>
      </c>
      <c r="I17076">
        <v>631000.65828590223</v>
      </c>
      <c r="J17076">
        <v>172200.26509071232</v>
      </c>
      <c r="K17076">
        <v>16528195.608661663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4752131.7002380183</v>
      </c>
    </row>
    <row r="17077" spans="1:17" ht="14.25" x14ac:dyDescent="0.2">
      <c r="A17077" s="2">
        <v>38991</v>
      </c>
      <c r="B17077">
        <v>0</v>
      </c>
      <c r="C17077">
        <v>0</v>
      </c>
      <c r="D17077">
        <v>441000.29737685836</v>
      </c>
      <c r="E17077">
        <v>1464253.015275599</v>
      </c>
      <c r="F17077">
        <v>0</v>
      </c>
      <c r="G17077">
        <v>8901585.5136382245</v>
      </c>
      <c r="H17077">
        <v>34058656.459255956</v>
      </c>
      <c r="I17077">
        <v>15504495.924077794</v>
      </c>
      <c r="J17077">
        <v>516600.79527220188</v>
      </c>
      <c r="K17077">
        <v>1061001.2233790602</v>
      </c>
      <c r="L17077">
        <v>530561.22087738779</v>
      </c>
      <c r="M17077">
        <v>1655982.2921059006</v>
      </c>
      <c r="N17077">
        <v>0</v>
      </c>
      <c r="O17077">
        <v>280209.0552467762</v>
      </c>
      <c r="P17077">
        <v>833035.04022697837</v>
      </c>
      <c r="Q17077">
        <v>1655275.1943664241</v>
      </c>
    </row>
    <row r="17078" spans="1:17" ht="14.25" x14ac:dyDescent="0.2">
      <c r="A17078" s="2">
        <v>38992</v>
      </c>
      <c r="B17078">
        <v>0</v>
      </c>
      <c r="C17078">
        <v>0</v>
      </c>
      <c r="D17078">
        <v>98000.066083731217</v>
      </c>
      <c r="E17078">
        <v>1615176.8197672686</v>
      </c>
      <c r="F17078">
        <v>0</v>
      </c>
      <c r="G17078">
        <v>3127194.2290113317</v>
      </c>
      <c r="H17078">
        <v>85746846.206158444</v>
      </c>
      <c r="I17078">
        <v>13893673.765691485</v>
      </c>
      <c r="J17078">
        <v>0</v>
      </c>
      <c r="K17078">
        <v>6627632.4201308182</v>
      </c>
      <c r="L17078">
        <v>179536.37823926582</v>
      </c>
      <c r="M17078">
        <v>0</v>
      </c>
      <c r="N17078">
        <v>0</v>
      </c>
      <c r="O17078">
        <v>0</v>
      </c>
      <c r="P17078">
        <v>0</v>
      </c>
      <c r="Q17078">
        <v>10631861.026257403</v>
      </c>
    </row>
    <row r="17079" spans="1:17" ht="14.25" x14ac:dyDescent="0.2">
      <c r="A17079" s="2">
        <v>38993</v>
      </c>
      <c r="B17079">
        <v>5976114.046042881</v>
      </c>
      <c r="C17079">
        <v>0</v>
      </c>
      <c r="D17079">
        <v>294000.1982512307</v>
      </c>
      <c r="E17079">
        <v>9433313.3586168215</v>
      </c>
      <c r="F17079">
        <v>0</v>
      </c>
      <c r="G17079">
        <v>4746611.4467514325</v>
      </c>
      <c r="H17079">
        <v>116609903.63036709</v>
      </c>
      <c r="I17079">
        <v>1119375.386414872</v>
      </c>
      <c r="J17079">
        <v>0</v>
      </c>
      <c r="K17079">
        <v>0</v>
      </c>
      <c r="L17079">
        <v>3522437.0013879254</v>
      </c>
      <c r="M17079">
        <v>0</v>
      </c>
      <c r="N17079">
        <v>0</v>
      </c>
      <c r="O17079">
        <v>0</v>
      </c>
      <c r="P17079">
        <v>0</v>
      </c>
      <c r="Q17079">
        <v>12163645.572598753</v>
      </c>
    </row>
    <row r="17080" spans="1:17" ht="14.25" x14ac:dyDescent="0.2">
      <c r="A17080" s="2">
        <v>38994</v>
      </c>
      <c r="B17080">
        <v>0</v>
      </c>
      <c r="C17080">
        <v>0</v>
      </c>
      <c r="D17080">
        <v>5263558.9733531456</v>
      </c>
      <c r="E17080">
        <v>0</v>
      </c>
      <c r="F17080">
        <v>1060800.962141904</v>
      </c>
      <c r="G17080">
        <v>5981218.7455439642</v>
      </c>
      <c r="H17080">
        <v>80068231.471519276</v>
      </c>
      <c r="I17080">
        <v>19018550.273043457</v>
      </c>
      <c r="J17080">
        <v>4700616.3348916117</v>
      </c>
      <c r="K17080">
        <v>6968512.0689227888</v>
      </c>
      <c r="L17080">
        <v>129900.51401127917</v>
      </c>
      <c r="M17080">
        <v>229000.76539563044</v>
      </c>
      <c r="N17080">
        <v>0</v>
      </c>
      <c r="O17080">
        <v>0</v>
      </c>
      <c r="P17080">
        <v>0</v>
      </c>
      <c r="Q17080">
        <v>10250435.883433584</v>
      </c>
    </row>
    <row r="17081" spans="1:17" ht="14.25" x14ac:dyDescent="0.2">
      <c r="A17081" s="2">
        <v>38995</v>
      </c>
      <c r="B17081">
        <v>0</v>
      </c>
      <c r="C17081">
        <v>0</v>
      </c>
      <c r="D17081">
        <v>2015481.7198881542</v>
      </c>
      <c r="E17081">
        <v>0</v>
      </c>
      <c r="F17081">
        <v>1466926.2593464283</v>
      </c>
      <c r="G17081">
        <v>52834857.677149236</v>
      </c>
      <c r="H17081">
        <v>28101148.018737126</v>
      </c>
      <c r="I17081">
        <v>2497607.7161012562</v>
      </c>
      <c r="J17081">
        <v>9279212.7777358666</v>
      </c>
      <c r="K17081">
        <v>0</v>
      </c>
      <c r="L17081">
        <v>4291325.2294913176</v>
      </c>
      <c r="M17081">
        <v>6238542.8164571598</v>
      </c>
      <c r="N17081">
        <v>1161329.3475049473</v>
      </c>
      <c r="O17081">
        <v>4171128.0557529717</v>
      </c>
      <c r="P17081">
        <v>1252863.8850847932</v>
      </c>
      <c r="Q17081">
        <v>30645748.141688447</v>
      </c>
    </row>
    <row r="17082" spans="1:17" ht="14.25" x14ac:dyDescent="0.2">
      <c r="A17082" s="2">
        <v>38996</v>
      </c>
      <c r="B17082">
        <v>0</v>
      </c>
      <c r="C17082">
        <v>0</v>
      </c>
      <c r="D17082">
        <v>757077.20894731721</v>
      </c>
      <c r="E17082">
        <v>0</v>
      </c>
      <c r="F17082">
        <v>2892181.4791021878</v>
      </c>
      <c r="G17082">
        <v>159424038.58524531</v>
      </c>
      <c r="H17082">
        <v>8834716.866976684</v>
      </c>
      <c r="I17082">
        <v>23766582.773883626</v>
      </c>
      <c r="J17082">
        <v>9380250.7095087077</v>
      </c>
      <c r="K17082">
        <v>19534607.517758474</v>
      </c>
      <c r="L17082">
        <v>17433521.905974649</v>
      </c>
      <c r="M17082">
        <v>11595503.328394037</v>
      </c>
      <c r="N17082">
        <v>1666519.1798935074</v>
      </c>
      <c r="O17082">
        <v>1624248.3743709666</v>
      </c>
      <c r="P17082">
        <v>1328500.9800744092</v>
      </c>
      <c r="Q17082">
        <v>106915116.87359175</v>
      </c>
    </row>
    <row r="17083" spans="1:17" ht="14.25" x14ac:dyDescent="0.2">
      <c r="A17083" s="2">
        <v>38997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536313.55428383453</v>
      </c>
      <c r="I17083">
        <v>0</v>
      </c>
      <c r="J17083">
        <v>0</v>
      </c>
      <c r="K17083">
        <v>163086373.99372238</v>
      </c>
      <c r="L17083">
        <v>2129640.1223954423</v>
      </c>
      <c r="M17083">
        <v>0</v>
      </c>
      <c r="N17083">
        <v>58200.125269038159</v>
      </c>
      <c r="O17083">
        <v>0</v>
      </c>
      <c r="P17083">
        <v>0</v>
      </c>
      <c r="Q17083">
        <v>357499572.33644605</v>
      </c>
    </row>
    <row r="17084" spans="1:17" ht="14.25" x14ac:dyDescent="0.2">
      <c r="A17084" s="2">
        <v>38998</v>
      </c>
      <c r="B17084">
        <v>0</v>
      </c>
      <c r="C17084">
        <v>0</v>
      </c>
      <c r="D17084">
        <v>0</v>
      </c>
      <c r="E17084">
        <v>562824.01269075787</v>
      </c>
      <c r="F17084">
        <v>0</v>
      </c>
      <c r="G17084">
        <v>834523.0993759468</v>
      </c>
      <c r="H17084">
        <v>20145711.056530975</v>
      </c>
      <c r="I17084">
        <v>11978389.518827192</v>
      </c>
      <c r="J17084">
        <v>8230846.6102761924</v>
      </c>
      <c r="K17084">
        <v>713171.7333645639</v>
      </c>
      <c r="L17084">
        <v>147504.92884869713</v>
      </c>
      <c r="M17084">
        <v>0</v>
      </c>
      <c r="N17084">
        <v>5971228.2236750461</v>
      </c>
      <c r="O17084">
        <v>0</v>
      </c>
      <c r="P17084">
        <v>0</v>
      </c>
      <c r="Q17084">
        <v>1149387.9180404765</v>
      </c>
    </row>
    <row r="17085" spans="1:17" ht="14.25" x14ac:dyDescent="0.2">
      <c r="A17085" s="2">
        <v>38999</v>
      </c>
      <c r="B17085">
        <v>0</v>
      </c>
      <c r="C17085">
        <v>0</v>
      </c>
      <c r="D17085">
        <v>0</v>
      </c>
      <c r="E17085">
        <v>0</v>
      </c>
      <c r="F17085">
        <v>2589655.5777751524</v>
      </c>
      <c r="G17085">
        <v>0</v>
      </c>
      <c r="H17085">
        <v>19090352.145891953</v>
      </c>
      <c r="I17085">
        <v>0</v>
      </c>
      <c r="J17085">
        <v>0</v>
      </c>
      <c r="K17085">
        <v>13798792.705770178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</row>
    <row r="17086" spans="1:17" ht="14.25" x14ac:dyDescent="0.2">
      <c r="A17086" s="2">
        <v>39000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21187606.448570952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</row>
    <row r="17087" spans="1:17" ht="14.25" x14ac:dyDescent="0.2">
      <c r="A17087" s="2">
        <v>39001</v>
      </c>
      <c r="B17087">
        <v>0</v>
      </c>
      <c r="C17087">
        <v>0</v>
      </c>
      <c r="D17087">
        <v>0</v>
      </c>
      <c r="E17087">
        <v>93800.069722892586</v>
      </c>
      <c r="F17087">
        <v>26082513.508013424</v>
      </c>
      <c r="G17087">
        <v>0</v>
      </c>
      <c r="H17087">
        <v>1197759.3477720476</v>
      </c>
      <c r="I17087">
        <v>2230774.9585579964</v>
      </c>
      <c r="J17087">
        <v>0</v>
      </c>
      <c r="K17087">
        <v>522546.40552116861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</row>
    <row r="17088" spans="1:17" ht="14.25" x14ac:dyDescent="0.2">
      <c r="A17088" s="2">
        <v>39002</v>
      </c>
      <c r="B17088">
        <v>0</v>
      </c>
      <c r="C17088">
        <v>0</v>
      </c>
      <c r="D17088">
        <v>0</v>
      </c>
      <c r="E17088">
        <v>93800.069722892586</v>
      </c>
      <c r="F17088">
        <v>132600.12026774854</v>
      </c>
      <c r="G17088">
        <v>0</v>
      </c>
      <c r="H17088">
        <v>10619606.000381667</v>
      </c>
      <c r="I17088">
        <v>27297631.446447369</v>
      </c>
      <c r="J17088">
        <v>22872785.805168871</v>
      </c>
      <c r="K17088">
        <v>12378242.102924857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18159686.52695043</v>
      </c>
    </row>
    <row r="17089" spans="1:17" ht="14.25" x14ac:dyDescent="0.2">
      <c r="A17089" s="2">
        <v>39003</v>
      </c>
      <c r="B17089">
        <v>0</v>
      </c>
      <c r="C17089">
        <v>0</v>
      </c>
      <c r="D17089">
        <v>0</v>
      </c>
      <c r="E17089">
        <v>0</v>
      </c>
      <c r="F17089">
        <v>267347.36797044514</v>
      </c>
      <c r="G17089">
        <v>0</v>
      </c>
      <c r="H17089">
        <v>7961836.1366019249</v>
      </c>
      <c r="I17089">
        <v>0</v>
      </c>
      <c r="J17089">
        <v>0</v>
      </c>
      <c r="K17089">
        <v>3358940.1220268118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</row>
    <row r="17090" spans="1:17" ht="14.25" x14ac:dyDescent="0.2">
      <c r="A17090" s="2">
        <v>39004</v>
      </c>
      <c r="B17090">
        <v>0</v>
      </c>
      <c r="C17090">
        <v>0</v>
      </c>
      <c r="D17090">
        <v>0</v>
      </c>
      <c r="E17090">
        <v>703500.52292193333</v>
      </c>
      <c r="F17090">
        <v>0</v>
      </c>
      <c r="G17090">
        <v>0</v>
      </c>
      <c r="H17090">
        <v>0</v>
      </c>
      <c r="I17090">
        <v>1351450.1207082081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</row>
    <row r="17091" spans="1:17" ht="14.25" x14ac:dyDescent="0.2">
      <c r="A17091" s="2">
        <v>39005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134600.1123632963</v>
      </c>
      <c r="I17091">
        <v>2538518.4737025304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2738492.4225717606</v>
      </c>
      <c r="P17091">
        <v>0</v>
      </c>
      <c r="Q17091">
        <v>0</v>
      </c>
    </row>
    <row r="17092" spans="1:17" ht="14.25" x14ac:dyDescent="0.2">
      <c r="A17092" s="2">
        <v>39006</v>
      </c>
      <c r="B17092">
        <v>0</v>
      </c>
      <c r="C17092">
        <v>0</v>
      </c>
      <c r="D17092">
        <v>1695666.8285290273</v>
      </c>
      <c r="E17092">
        <v>0</v>
      </c>
      <c r="F17092">
        <v>0</v>
      </c>
      <c r="G17092">
        <v>50700.068713141263</v>
      </c>
      <c r="H17092">
        <v>0</v>
      </c>
      <c r="I17092">
        <v>0</v>
      </c>
      <c r="J17092">
        <v>114800.17672716318</v>
      </c>
      <c r="K17092">
        <v>0</v>
      </c>
      <c r="L17092">
        <v>1019451.2817344781</v>
      </c>
      <c r="M17092">
        <v>595401.99002865015</v>
      </c>
      <c r="N17092">
        <v>1454771.5902611804</v>
      </c>
      <c r="O17092">
        <v>20665525.553038355</v>
      </c>
      <c r="P17092">
        <v>201573134.70741957</v>
      </c>
      <c r="Q17092">
        <v>154500.51559076121</v>
      </c>
    </row>
    <row r="17093" spans="1:17" ht="14.25" x14ac:dyDescent="0.2">
      <c r="A17093" s="2">
        <v>39007</v>
      </c>
      <c r="B17093">
        <v>0</v>
      </c>
      <c r="C17093">
        <v>0</v>
      </c>
      <c r="D17093">
        <v>539000.36346058967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6857536.0191215184</v>
      </c>
    </row>
    <row r="17094" spans="1:17" ht="14.25" x14ac:dyDescent="0.2">
      <c r="A17094" s="2">
        <v>39008</v>
      </c>
      <c r="B17094">
        <v>0</v>
      </c>
      <c r="C17094">
        <v>0</v>
      </c>
      <c r="D17094">
        <v>490000.33041873632</v>
      </c>
      <c r="E17094">
        <v>0</v>
      </c>
      <c r="F17094">
        <v>0</v>
      </c>
      <c r="G17094">
        <v>36503590.781943679</v>
      </c>
      <c r="H17094">
        <v>0</v>
      </c>
      <c r="I17094">
        <v>0</v>
      </c>
      <c r="J17094">
        <v>344400.53018144087</v>
      </c>
      <c r="K17094">
        <v>0</v>
      </c>
      <c r="L17094">
        <v>3639603.1810906129</v>
      </c>
      <c r="M17094">
        <v>827012.77350789541</v>
      </c>
      <c r="N17094">
        <v>5240911.4579967894</v>
      </c>
      <c r="O17094">
        <v>542730999.94359648</v>
      </c>
      <c r="P17094">
        <v>788285090.3392992</v>
      </c>
      <c r="Q17094">
        <v>206000.68745434828</v>
      </c>
    </row>
    <row r="17095" spans="1:17" ht="14.25" x14ac:dyDescent="0.2">
      <c r="A17095" s="2">
        <v>39009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269200.22472654609</v>
      </c>
      <c r="I17095">
        <v>0</v>
      </c>
      <c r="J17095">
        <v>0</v>
      </c>
      <c r="K17095">
        <v>0</v>
      </c>
      <c r="L17095">
        <v>173200.68534837355</v>
      </c>
      <c r="M17095">
        <v>0</v>
      </c>
      <c r="N17095">
        <v>0</v>
      </c>
      <c r="O17095">
        <v>0</v>
      </c>
      <c r="P17095">
        <v>0</v>
      </c>
      <c r="Q17095">
        <v>1206354.3984043438</v>
      </c>
    </row>
    <row r="17096" spans="1:17" ht="14.25" x14ac:dyDescent="0.2">
      <c r="A17096" s="2">
        <v>39010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</row>
    <row r="17097" spans="1:17" ht="14.25" x14ac:dyDescent="0.2">
      <c r="A17097" s="2">
        <v>39011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1819881.7523263991</v>
      </c>
      <c r="K17097">
        <v>0</v>
      </c>
      <c r="L17097">
        <v>129900.51401127531</v>
      </c>
      <c r="M17097">
        <v>0</v>
      </c>
      <c r="N17097">
        <v>0</v>
      </c>
      <c r="O17097">
        <v>280209.0552467762</v>
      </c>
      <c r="P17097">
        <v>1862363.0106706775</v>
      </c>
      <c r="Q17097">
        <v>0</v>
      </c>
    </row>
    <row r="17098" spans="1:17" ht="14.25" x14ac:dyDescent="0.2">
      <c r="A17098" s="2">
        <v>39012</v>
      </c>
      <c r="B17098">
        <v>0</v>
      </c>
      <c r="C17098">
        <v>0</v>
      </c>
      <c r="D17098">
        <v>196000.13216745935</v>
      </c>
      <c r="E17098">
        <v>375200.27889167861</v>
      </c>
      <c r="F17098">
        <v>0</v>
      </c>
      <c r="G17098">
        <v>0</v>
      </c>
      <c r="H17098">
        <v>403800.33708984236</v>
      </c>
      <c r="I17098">
        <v>1747959.1446788514</v>
      </c>
      <c r="J17098">
        <v>2721264.3038077592</v>
      </c>
      <c r="K17098">
        <v>1273201.4680548483</v>
      </c>
      <c r="L17098">
        <v>3266610.4379703258</v>
      </c>
      <c r="M17098">
        <v>0</v>
      </c>
      <c r="N17098">
        <v>0</v>
      </c>
      <c r="O17098">
        <v>15366353.364396494</v>
      </c>
      <c r="P17098">
        <v>763031.71326565323</v>
      </c>
      <c r="Q17098">
        <v>1860025.0494373369</v>
      </c>
    </row>
    <row r="17099" spans="1:17" ht="14.25" x14ac:dyDescent="0.2">
      <c r="A17099" s="2">
        <v>39013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588825.79906985618</v>
      </c>
      <c r="M17099">
        <v>12073343.640785849</v>
      </c>
      <c r="N17099">
        <v>545794.34758220124</v>
      </c>
      <c r="O17099">
        <v>61923840.478795722</v>
      </c>
      <c r="P17099">
        <v>2144762823.3269806</v>
      </c>
      <c r="Q17099">
        <v>0</v>
      </c>
    </row>
    <row r="17100" spans="1:17" ht="14.25" x14ac:dyDescent="0.2">
      <c r="A17100" s="2">
        <v>39014</v>
      </c>
      <c r="B17100">
        <v>0</v>
      </c>
      <c r="C17100">
        <v>0</v>
      </c>
      <c r="D17100">
        <v>539000.36346058967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4355032.1639075</v>
      </c>
      <c r="K17100">
        <v>0</v>
      </c>
      <c r="L17100">
        <v>303101.19935967197</v>
      </c>
      <c r="M17100">
        <v>0</v>
      </c>
      <c r="N17100">
        <v>116400.25053807632</v>
      </c>
      <c r="O17100">
        <v>2052623.2538293726</v>
      </c>
      <c r="P17100">
        <v>75752100.804866031</v>
      </c>
      <c r="Q17100">
        <v>0</v>
      </c>
    </row>
    <row r="17101" spans="1:17" ht="14.25" x14ac:dyDescent="0.2">
      <c r="A17101" s="2">
        <v>39015</v>
      </c>
      <c r="B17101">
        <v>0</v>
      </c>
      <c r="C17101">
        <v>0</v>
      </c>
      <c r="D17101">
        <v>245000.16520933423</v>
      </c>
      <c r="E17101">
        <v>0</v>
      </c>
      <c r="F17101">
        <v>0</v>
      </c>
      <c r="G17101">
        <v>135200.18323505769</v>
      </c>
      <c r="H17101">
        <v>0</v>
      </c>
      <c r="I17101">
        <v>189300.19748573448</v>
      </c>
      <c r="J17101">
        <v>0</v>
      </c>
      <c r="K17101">
        <v>2252142.8859633557</v>
      </c>
      <c r="L17101">
        <v>0</v>
      </c>
      <c r="M17101">
        <v>1470279.1079287643</v>
      </c>
      <c r="N17101">
        <v>1427971.1759846006</v>
      </c>
      <c r="O17101">
        <v>497044.84358922695</v>
      </c>
      <c r="P17101">
        <v>1636157.4164969332</v>
      </c>
      <c r="Q17101">
        <v>3874915.9554120158</v>
      </c>
    </row>
    <row r="17102" spans="1:17" ht="14.25" x14ac:dyDescent="0.2">
      <c r="A17102" s="2">
        <v>39016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1485446.1417663626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</row>
    <row r="17103" spans="1:17" ht="14.25" x14ac:dyDescent="0.2">
      <c r="A17103" s="2">
        <v>39017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948686.47097772942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412001.37490872317</v>
      </c>
    </row>
    <row r="17104" spans="1:17" ht="14.25" x14ac:dyDescent="0.2">
      <c r="A17104" s="2">
        <v>39018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287000.44181787549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1945116.1828967107</v>
      </c>
    </row>
    <row r="17105" spans="1:17" ht="14.25" x14ac:dyDescent="0.2">
      <c r="A17105" s="2">
        <v>39019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303601.99053994805</v>
      </c>
      <c r="P17105">
        <v>1120153.882893743</v>
      </c>
      <c r="Q17105">
        <v>0</v>
      </c>
    </row>
    <row r="17106" spans="1:17" ht="14.25" x14ac:dyDescent="0.2">
      <c r="A17106" s="2">
        <v>39020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6858330.6511326758</v>
      </c>
      <c r="O17106">
        <v>0</v>
      </c>
      <c r="P17106">
        <v>0</v>
      </c>
      <c r="Q17106">
        <v>0</v>
      </c>
    </row>
    <row r="17107" spans="1:17" ht="14.25" x14ac:dyDescent="0.2">
      <c r="A17107" s="2">
        <v>39021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54350629.765906498</v>
      </c>
      <c r="K17107">
        <v>0</v>
      </c>
      <c r="L17107">
        <v>2821273.5170323565</v>
      </c>
      <c r="M17107">
        <v>366401.22463299974</v>
      </c>
      <c r="N17107">
        <v>1575786.012490242</v>
      </c>
      <c r="O17107">
        <v>0</v>
      </c>
      <c r="P17107">
        <v>0</v>
      </c>
      <c r="Q17107">
        <v>2990601.3468484916</v>
      </c>
    </row>
    <row r="17108" spans="1:17" ht="14.25" x14ac:dyDescent="0.2">
      <c r="A17108" s="2">
        <v>39022</v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309001.03118153574</v>
      </c>
    </row>
    <row r="17109" spans="1:17" ht="14.25" x14ac:dyDescent="0.2">
      <c r="A17109" s="2">
        <v>39023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886426.32857868169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</row>
    <row r="17110" spans="1:17" ht="14.25" x14ac:dyDescent="0.2">
      <c r="A17110" s="2">
        <v>39024</v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</row>
    <row r="17111" spans="1:17" ht="14.25" x14ac:dyDescent="0.2">
      <c r="A17111" s="2">
        <v>39025</v>
      </c>
      <c r="B17111">
        <v>0</v>
      </c>
      <c r="C17111">
        <v>0</v>
      </c>
      <c r="D17111">
        <v>0</v>
      </c>
      <c r="E17111">
        <v>1032644.8825438257</v>
      </c>
      <c r="F17111">
        <v>0</v>
      </c>
      <c r="G17111">
        <v>0</v>
      </c>
      <c r="H17111">
        <v>201900.16854489793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</row>
    <row r="17112" spans="1:17" ht="14.25" x14ac:dyDescent="0.2">
      <c r="A17112" s="2">
        <v>39026</v>
      </c>
      <c r="B17112">
        <v>0</v>
      </c>
      <c r="C17112">
        <v>0</v>
      </c>
      <c r="D17112">
        <v>0</v>
      </c>
      <c r="E17112">
        <v>1768613.4389595219</v>
      </c>
      <c r="F17112">
        <v>0</v>
      </c>
      <c r="G17112">
        <v>0</v>
      </c>
      <c r="H17112">
        <v>26185535.988714203</v>
      </c>
      <c r="I17112">
        <v>1199260.3918151243</v>
      </c>
      <c r="J17112">
        <v>589441.7714417188</v>
      </c>
      <c r="K17112">
        <v>1167101.3457169302</v>
      </c>
      <c r="L17112">
        <v>7174185.6966127018</v>
      </c>
      <c r="M17112">
        <v>0</v>
      </c>
      <c r="N17112">
        <v>0</v>
      </c>
      <c r="O17112">
        <v>0</v>
      </c>
      <c r="P17112">
        <v>0</v>
      </c>
      <c r="Q17112">
        <v>26691521.958339848</v>
      </c>
    </row>
    <row r="17113" spans="1:17" ht="14.25" x14ac:dyDescent="0.2">
      <c r="A17113" s="2">
        <v>39027</v>
      </c>
      <c r="B17113">
        <v>0</v>
      </c>
      <c r="C17113">
        <v>0</v>
      </c>
      <c r="D17113">
        <v>0</v>
      </c>
      <c r="E17113">
        <v>0</v>
      </c>
      <c r="F17113">
        <v>3203789.0985606625</v>
      </c>
      <c r="G17113">
        <v>0</v>
      </c>
      <c r="H17113">
        <v>27523161.830942344</v>
      </c>
      <c r="I17113">
        <v>1894712.1127864965</v>
      </c>
      <c r="J17113">
        <v>0</v>
      </c>
      <c r="K17113">
        <v>18503470.098788504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1775936.8368200099</v>
      </c>
    </row>
    <row r="17114" spans="1:17" ht="14.25" x14ac:dyDescent="0.2">
      <c r="A17114" s="2">
        <v>39028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</row>
    <row r="17115" spans="1:17" ht="14.25" x14ac:dyDescent="0.2">
      <c r="A17115" s="2">
        <v>39029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</row>
    <row r="17116" spans="1:17" ht="14.25" x14ac:dyDescent="0.2">
      <c r="A17116" s="2">
        <v>39030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</row>
    <row r="17117" spans="1:17" ht="14.25" x14ac:dyDescent="0.2">
      <c r="A17117" s="2">
        <v>39031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459200.70690858783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</row>
    <row r="17118" spans="1:17" ht="14.25" x14ac:dyDescent="0.2">
      <c r="A17118" s="2">
        <v>39032</v>
      </c>
      <c r="B17118">
        <v>0</v>
      </c>
      <c r="C17118">
        <v>0</v>
      </c>
      <c r="D17118">
        <v>0</v>
      </c>
      <c r="E17118">
        <v>0</v>
      </c>
      <c r="F17118">
        <v>4346250.9624318425</v>
      </c>
      <c r="G17118">
        <v>50700.068713138186</v>
      </c>
      <c r="H17118">
        <v>8326442.0111659458</v>
      </c>
      <c r="I17118">
        <v>378600.39497152215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</row>
    <row r="17119" spans="1:17" ht="14.25" x14ac:dyDescent="0.2">
      <c r="A17119" s="2">
        <v>39033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50700.068713138186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</row>
    <row r="17120" spans="1:17" ht="14.25" x14ac:dyDescent="0.2">
      <c r="A17120" s="2">
        <v>39034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201900.16854492118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103000.34372714086</v>
      </c>
    </row>
    <row r="17121" spans="1:17" ht="14.25" x14ac:dyDescent="0.2">
      <c r="A17121" s="2">
        <v>39035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3345181.802121337</v>
      </c>
      <c r="K17121">
        <v>0</v>
      </c>
      <c r="L17121">
        <v>692802.74139353668</v>
      </c>
      <c r="M17121">
        <v>0</v>
      </c>
      <c r="N17121">
        <v>0</v>
      </c>
      <c r="O17121">
        <v>354202.32229658926</v>
      </c>
      <c r="P17121">
        <v>0</v>
      </c>
      <c r="Q17121">
        <v>18380177.396971792</v>
      </c>
    </row>
    <row r="17122" spans="1:17" ht="14.25" x14ac:dyDescent="0.2">
      <c r="A17122" s="2">
        <v>39036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389701.54203384911</v>
      </c>
      <c r="M17122">
        <v>0</v>
      </c>
      <c r="N17122">
        <v>0</v>
      </c>
      <c r="O17122">
        <v>5639123.1527869701</v>
      </c>
      <c r="P17122">
        <v>620802.39094149892</v>
      </c>
      <c r="Q17122">
        <v>981070.27093723451</v>
      </c>
    </row>
    <row r="17123" spans="1:17" ht="14.25" x14ac:dyDescent="0.2">
      <c r="A17123" s="2">
        <v>39037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318318.37727738824</v>
      </c>
    </row>
    <row r="17124" spans="1:17" ht="14.25" x14ac:dyDescent="0.2">
      <c r="A17124" s="2">
        <v>39038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2694682.729774795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1267415.1387125053</v>
      </c>
    </row>
    <row r="17125" spans="1:17" ht="14.25" x14ac:dyDescent="0.2">
      <c r="A17125" s="2">
        <v>39039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403800.33708985406</v>
      </c>
      <c r="I17125">
        <v>631000.65828589688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</row>
    <row r="17126" spans="1:17" ht="14.25" x14ac:dyDescent="0.2">
      <c r="A17126" s="2">
        <v>39040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4485325.3438455723</v>
      </c>
      <c r="K17126">
        <v>0</v>
      </c>
      <c r="L17126">
        <v>0</v>
      </c>
      <c r="M17126">
        <v>778803.95057526266</v>
      </c>
      <c r="N17126">
        <v>0</v>
      </c>
      <c r="O17126">
        <v>0</v>
      </c>
      <c r="P17126">
        <v>0</v>
      </c>
      <c r="Q17126">
        <v>0</v>
      </c>
    </row>
    <row r="17127" spans="1:17" ht="14.25" x14ac:dyDescent="0.2">
      <c r="A17127" s="2">
        <v>39041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471100.39327150217</v>
      </c>
      <c r="I17127">
        <v>0</v>
      </c>
      <c r="J17127">
        <v>3303551.0369088994</v>
      </c>
      <c r="K17127">
        <v>0</v>
      </c>
      <c r="L17127">
        <v>0</v>
      </c>
      <c r="M17127">
        <v>875880.71940016386</v>
      </c>
      <c r="N17127">
        <v>145500.3131725954</v>
      </c>
      <c r="O17127">
        <v>303601.99053994805</v>
      </c>
      <c r="P17127">
        <v>0</v>
      </c>
      <c r="Q17127">
        <v>0</v>
      </c>
    </row>
    <row r="17128" spans="1:17" ht="14.25" x14ac:dyDescent="0.2">
      <c r="A17128" s="2">
        <v>39042</v>
      </c>
      <c r="B17128">
        <v>0</v>
      </c>
      <c r="C17128">
        <v>0</v>
      </c>
      <c r="D17128">
        <v>0</v>
      </c>
      <c r="E17128">
        <v>93800.06972288886</v>
      </c>
      <c r="F17128">
        <v>596700.54120479955</v>
      </c>
      <c r="G17128">
        <v>0</v>
      </c>
      <c r="H17128">
        <v>22004424.970178641</v>
      </c>
      <c r="I17128">
        <v>1199471.832370884</v>
      </c>
      <c r="J17128">
        <v>12561760.179433281</v>
      </c>
      <c r="K17128">
        <v>0</v>
      </c>
      <c r="L17128">
        <v>8014343.4568953179</v>
      </c>
      <c r="M17128">
        <v>229000.76539563044</v>
      </c>
      <c r="N17128">
        <v>0</v>
      </c>
      <c r="O17128">
        <v>253001.6587832653</v>
      </c>
      <c r="P17128">
        <v>155200.59773535311</v>
      </c>
      <c r="Q17128">
        <v>18051030.01966868</v>
      </c>
    </row>
    <row r="17129" spans="1:17" ht="14.25" x14ac:dyDescent="0.2">
      <c r="A17129" s="2">
        <v>39043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3065814.6910903668</v>
      </c>
      <c r="L17129">
        <v>0</v>
      </c>
      <c r="M17129">
        <v>0</v>
      </c>
      <c r="N17129">
        <v>0</v>
      </c>
      <c r="O17129">
        <v>556603.64932323713</v>
      </c>
      <c r="P17129">
        <v>2908823.9501966657</v>
      </c>
      <c r="Q17129">
        <v>0</v>
      </c>
    </row>
    <row r="17130" spans="1:17" ht="14.25" x14ac:dyDescent="0.2">
      <c r="A17130" s="2">
        <v>39044</v>
      </c>
      <c r="B17130">
        <v>0</v>
      </c>
      <c r="C17130">
        <v>0</v>
      </c>
      <c r="D17130">
        <v>0</v>
      </c>
      <c r="E17130">
        <v>0</v>
      </c>
      <c r="F17130">
        <v>132600.12026768734</v>
      </c>
      <c r="G17130">
        <v>1219151.0947524726</v>
      </c>
      <c r="H17130">
        <v>0</v>
      </c>
      <c r="I17130">
        <v>0</v>
      </c>
      <c r="J17130">
        <v>2902186.3137442828</v>
      </c>
      <c r="K17130">
        <v>0</v>
      </c>
      <c r="L17130">
        <v>86600.342674196421</v>
      </c>
      <c r="M17130">
        <v>784306.93713625672</v>
      </c>
      <c r="N17130">
        <v>0</v>
      </c>
      <c r="O17130">
        <v>556603.64932323713</v>
      </c>
      <c r="P17130">
        <v>0</v>
      </c>
      <c r="Q17130">
        <v>366578.77681922674</v>
      </c>
    </row>
    <row r="17131" spans="1:17" ht="14.25" x14ac:dyDescent="0.2">
      <c r="A17131" s="2">
        <v>39045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5071383.4397423649</v>
      </c>
      <c r="K17131">
        <v>0</v>
      </c>
      <c r="L17131">
        <v>8511115.6280726977</v>
      </c>
      <c r="M17131">
        <v>3707499.358086396</v>
      </c>
      <c r="N17131">
        <v>0</v>
      </c>
      <c r="O17131">
        <v>3792015.0229995595</v>
      </c>
      <c r="P17131">
        <v>1564880.8675693735</v>
      </c>
      <c r="Q17131">
        <v>103000.34372718079</v>
      </c>
    </row>
    <row r="17132" spans="1:17" ht="14.25" x14ac:dyDescent="0.2">
      <c r="A17132" s="2">
        <v>39046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3001811.7063850854</v>
      </c>
      <c r="K17132">
        <v>0</v>
      </c>
      <c r="L17132">
        <v>0</v>
      </c>
      <c r="M17132">
        <v>1049532.3139174792</v>
      </c>
      <c r="N17132">
        <v>0</v>
      </c>
      <c r="O17132">
        <v>1534726.466821979</v>
      </c>
      <c r="P17132">
        <v>429059.67042011477</v>
      </c>
      <c r="Q17132">
        <v>5053945.3111729817</v>
      </c>
    </row>
    <row r="17133" spans="1:17" ht="14.25" x14ac:dyDescent="0.2">
      <c r="A17133" s="2">
        <v>39047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412595.21668750548</v>
      </c>
      <c r="K17133">
        <v>0</v>
      </c>
      <c r="L17133">
        <v>0</v>
      </c>
      <c r="M17133">
        <v>556093.60562317178</v>
      </c>
      <c r="N17133">
        <v>320100.6889797434</v>
      </c>
      <c r="O17133">
        <v>456510.65606214554</v>
      </c>
      <c r="P17133">
        <v>390074.71422911086</v>
      </c>
      <c r="Q17133">
        <v>1454222.2434665901</v>
      </c>
    </row>
    <row r="17134" spans="1:17" ht="14.25" x14ac:dyDescent="0.2">
      <c r="A17134" s="2">
        <v>39048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114800.17672716318</v>
      </c>
      <c r="K17134">
        <v>0</v>
      </c>
      <c r="L17134">
        <v>1942374.9597531862</v>
      </c>
      <c r="M17134">
        <v>0</v>
      </c>
      <c r="N17134">
        <v>0</v>
      </c>
      <c r="O17134">
        <v>0</v>
      </c>
      <c r="P17134">
        <v>0</v>
      </c>
      <c r="Q17134">
        <v>675261.78034698311</v>
      </c>
    </row>
    <row r="17135" spans="1:17" ht="14.25" x14ac:dyDescent="0.2">
      <c r="A17135" s="2">
        <v>39049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762169.04760820151</v>
      </c>
      <c r="K17135">
        <v>0</v>
      </c>
      <c r="L17135">
        <v>439887.33646426327</v>
      </c>
      <c r="M17135">
        <v>183200.61231651981</v>
      </c>
      <c r="N17135">
        <v>407400.87688331737</v>
      </c>
      <c r="O17135">
        <v>891890.99565643282</v>
      </c>
      <c r="P17135">
        <v>1444059.5975125975</v>
      </c>
      <c r="Q17135">
        <v>4518271.2157294508</v>
      </c>
    </row>
    <row r="17136" spans="1:17" ht="14.25" x14ac:dyDescent="0.2">
      <c r="A17136" s="2">
        <v>39050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946799.49010524666</v>
      </c>
      <c r="K17136">
        <v>0</v>
      </c>
      <c r="L17136">
        <v>605031.29979177506</v>
      </c>
      <c r="M17136">
        <v>0</v>
      </c>
      <c r="N17136">
        <v>0</v>
      </c>
      <c r="O17136">
        <v>725753.71301286935</v>
      </c>
      <c r="P17136">
        <v>766068.469377078</v>
      </c>
      <c r="Q17136">
        <v>3359818.0395503505</v>
      </c>
    </row>
    <row r="17137" spans="1:17" ht="14.25" x14ac:dyDescent="0.2">
      <c r="A17137" s="2">
        <v>39051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189300.19748573448</v>
      </c>
      <c r="J17137">
        <v>931964.82618430781</v>
      </c>
      <c r="K17137">
        <v>0</v>
      </c>
      <c r="L17137">
        <v>389701.54203386843</v>
      </c>
      <c r="M17137">
        <v>0</v>
      </c>
      <c r="N17137">
        <v>0</v>
      </c>
      <c r="O17137">
        <v>0</v>
      </c>
      <c r="P17137">
        <v>0</v>
      </c>
      <c r="Q17137">
        <v>6026898.475744131</v>
      </c>
    </row>
    <row r="17138" spans="1:17" ht="14.25" x14ac:dyDescent="0.2">
      <c r="A17138" s="2">
        <v>39052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</row>
    <row r="17139" spans="1:17" ht="14.25" x14ac:dyDescent="0.2">
      <c r="A17139" s="2">
        <v>39053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986120.96619945159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3124867.7137657772</v>
      </c>
    </row>
    <row r="17140" spans="1:17" ht="14.25" x14ac:dyDescent="0.2">
      <c r="A17140" s="2">
        <v>39054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2388191.6933814748</v>
      </c>
      <c r="K17140">
        <v>0</v>
      </c>
      <c r="L17140">
        <v>790364.45383611065</v>
      </c>
      <c r="M17140">
        <v>0</v>
      </c>
      <c r="N17140">
        <v>0</v>
      </c>
      <c r="O17140">
        <v>202401.32702660337</v>
      </c>
      <c r="P17140">
        <v>0</v>
      </c>
      <c r="Q17140">
        <v>597435.28325312305</v>
      </c>
    </row>
    <row r="17141" spans="1:17" ht="14.25" x14ac:dyDescent="0.2">
      <c r="A17141" s="2">
        <v>39055</v>
      </c>
      <c r="B17141">
        <v>0</v>
      </c>
      <c r="C17141">
        <v>0</v>
      </c>
      <c r="D17141">
        <v>3532161.7663048869</v>
      </c>
      <c r="E17141">
        <v>0</v>
      </c>
      <c r="F17141">
        <v>0</v>
      </c>
      <c r="G17141">
        <v>15982537.565157974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641202.14310777816</v>
      </c>
      <c r="N17141">
        <v>0</v>
      </c>
      <c r="O17141">
        <v>0</v>
      </c>
      <c r="P17141">
        <v>0</v>
      </c>
      <c r="Q17141">
        <v>0</v>
      </c>
    </row>
    <row r="17142" spans="1:17" ht="14.25" x14ac:dyDescent="0.2">
      <c r="A17142" s="2">
        <v>39056</v>
      </c>
      <c r="B17142">
        <v>0</v>
      </c>
      <c r="C17142">
        <v>0</v>
      </c>
      <c r="D17142">
        <v>4229882.384744836</v>
      </c>
      <c r="E17142">
        <v>0</v>
      </c>
      <c r="F17142">
        <v>0</v>
      </c>
      <c r="G17142">
        <v>1023053.2514367625</v>
      </c>
      <c r="H17142">
        <v>0</v>
      </c>
      <c r="I17142">
        <v>0</v>
      </c>
      <c r="J17142">
        <v>631400.97199935699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309001.03118156234</v>
      </c>
    </row>
    <row r="17143" spans="1:17" ht="14.25" x14ac:dyDescent="0.2">
      <c r="A17143" s="2">
        <v>39057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6515725.0677611372</v>
      </c>
      <c r="H17143">
        <v>0</v>
      </c>
      <c r="I17143">
        <v>0</v>
      </c>
      <c r="J17143">
        <v>172200.26509072044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956719.52685656201</v>
      </c>
    </row>
    <row r="17144" spans="1:17" ht="14.25" x14ac:dyDescent="0.2">
      <c r="A17144" s="2">
        <v>39058</v>
      </c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869481.51923254435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1972366.177235777</v>
      </c>
    </row>
    <row r="17145" spans="1:17" ht="14.25" x14ac:dyDescent="0.2">
      <c r="A17145" s="2">
        <v>39059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5388856.6732313158</v>
      </c>
      <c r="K17145">
        <v>0</v>
      </c>
      <c r="L17145">
        <v>0</v>
      </c>
      <c r="M17145">
        <v>0</v>
      </c>
      <c r="N17145">
        <v>87300.187903548853</v>
      </c>
      <c r="O17145">
        <v>0</v>
      </c>
      <c r="P17145">
        <v>738845.92642000457</v>
      </c>
      <c r="Q17145">
        <v>2217133.7161035659</v>
      </c>
    </row>
    <row r="17146" spans="1:17" ht="14.25" x14ac:dyDescent="0.2">
      <c r="A17146" s="2">
        <v>39060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216500.8566854563</v>
      </c>
      <c r="M17146">
        <v>0</v>
      </c>
      <c r="N17146">
        <v>0</v>
      </c>
      <c r="O17146">
        <v>0</v>
      </c>
      <c r="P17146">
        <v>0</v>
      </c>
      <c r="Q17146">
        <v>3063857.7914427356</v>
      </c>
    </row>
    <row r="17147" spans="1:17" ht="14.25" x14ac:dyDescent="0.2">
      <c r="A17147" s="2">
        <v>39061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129900.51401125797</v>
      </c>
      <c r="M17147">
        <v>0</v>
      </c>
      <c r="N17147">
        <v>0</v>
      </c>
      <c r="O17147">
        <v>0</v>
      </c>
      <c r="P17147">
        <v>0</v>
      </c>
      <c r="Q17147">
        <v>257500.8593179686</v>
      </c>
    </row>
    <row r="17148" spans="1:17" ht="14.25" x14ac:dyDescent="0.2">
      <c r="A17148" s="2">
        <v>39062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</row>
    <row r="17149" spans="1:17" ht="14.25" x14ac:dyDescent="0.2">
      <c r="A17149" s="2">
        <v>39063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169000.22904382824</v>
      </c>
      <c r="H17149">
        <v>0</v>
      </c>
      <c r="I17149">
        <v>0</v>
      </c>
      <c r="J17149">
        <v>1515694.6947099587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1138887.1411187882</v>
      </c>
    </row>
    <row r="17150" spans="1:17" ht="14.25" x14ac:dyDescent="0.2">
      <c r="A17150" s="2">
        <v>39064</v>
      </c>
      <c r="B17150">
        <v>0</v>
      </c>
      <c r="C17150">
        <v>0</v>
      </c>
      <c r="D17150">
        <v>0</v>
      </c>
      <c r="E17150">
        <v>1722698.0590852762</v>
      </c>
      <c r="F17150">
        <v>928200.84187416139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4585213.3214292983</v>
      </c>
    </row>
    <row r="17151" spans="1:17" ht="14.25" x14ac:dyDescent="0.2">
      <c r="A17151" s="2">
        <v>39065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</row>
    <row r="17152" spans="1:17" ht="14.25" x14ac:dyDescent="0.2">
      <c r="A17152" s="2">
        <v>39066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</row>
    <row r="17153" spans="1:17" ht="14.25" x14ac:dyDescent="0.2">
      <c r="A17153" s="2">
        <v>39067</v>
      </c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303101.1993596527</v>
      </c>
      <c r="M17153">
        <v>0</v>
      </c>
      <c r="N17153">
        <v>0</v>
      </c>
      <c r="O17153">
        <v>0</v>
      </c>
      <c r="P17153">
        <v>0</v>
      </c>
      <c r="Q17153">
        <v>0</v>
      </c>
    </row>
    <row r="17154" spans="1:17" ht="14.25" x14ac:dyDescent="0.2">
      <c r="A17154" s="2">
        <v>39068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</row>
    <row r="17155" spans="1:17" ht="14.25" x14ac:dyDescent="0.2">
      <c r="A17155" s="2">
        <v>39069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318300.3670136428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3778605.313702418</v>
      </c>
    </row>
    <row r="17156" spans="1:17" ht="14.25" x14ac:dyDescent="0.2">
      <c r="A17156" s="2">
        <v>39070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9660496.9114393536</v>
      </c>
      <c r="I17156">
        <v>0</v>
      </c>
      <c r="J17156">
        <v>0</v>
      </c>
      <c r="K17156">
        <v>530500.61168946396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1814140.235186781</v>
      </c>
    </row>
    <row r="17157" spans="1:17" ht="14.25" x14ac:dyDescent="0.2">
      <c r="A17157" s="2">
        <v>39071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</row>
    <row r="17158" spans="1:17" ht="14.25" x14ac:dyDescent="0.2">
      <c r="A17158" s="2">
        <v>39072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</row>
    <row r="17159" spans="1:17" ht="14.25" x14ac:dyDescent="0.2">
      <c r="A17159" s="2">
        <v>39073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</row>
    <row r="17160" spans="1:17" ht="14.25" x14ac:dyDescent="0.2">
      <c r="A17160" s="2">
        <v>39074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114800.17672711451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</row>
    <row r="17161" spans="1:17" ht="14.25" x14ac:dyDescent="0.2">
      <c r="A17161" s="2">
        <v>39075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20965093.272083897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</row>
    <row r="17162" spans="1:17" ht="14.25" x14ac:dyDescent="0.2">
      <c r="A17162" s="2">
        <v>39076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401800.61854501435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</row>
    <row r="17163" spans="1:17" ht="14.25" x14ac:dyDescent="0.2">
      <c r="A17163" s="2">
        <v>39077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114800.17672711045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463501.54677229689</v>
      </c>
    </row>
    <row r="17164" spans="1:17" ht="14.25" x14ac:dyDescent="0.2">
      <c r="A17164" s="2">
        <v>39078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515001.71863589063</v>
      </c>
    </row>
    <row r="17165" spans="1:17" ht="14.25" x14ac:dyDescent="0.2">
      <c r="A17165" s="2">
        <v>39079</v>
      </c>
      <c r="B17165">
        <v>0</v>
      </c>
      <c r="C17165">
        <v>0</v>
      </c>
      <c r="D17165">
        <v>0</v>
      </c>
      <c r="E17165">
        <v>0</v>
      </c>
      <c r="F17165">
        <v>369379.95008824475</v>
      </c>
      <c r="G17165">
        <v>0</v>
      </c>
      <c r="H17165">
        <v>2651822.8783386359</v>
      </c>
      <c r="I17165">
        <v>0</v>
      </c>
      <c r="J17165">
        <v>0</v>
      </c>
      <c r="K17165">
        <v>0</v>
      </c>
      <c r="L17165">
        <v>736433.77031904296</v>
      </c>
      <c r="M17165">
        <v>0</v>
      </c>
      <c r="N17165">
        <v>0</v>
      </c>
      <c r="O17165">
        <v>0</v>
      </c>
      <c r="P17165">
        <v>155200.5977353504</v>
      </c>
      <c r="Q17165">
        <v>1302710.7352801084</v>
      </c>
    </row>
    <row r="17166" spans="1:17" ht="14.25" x14ac:dyDescent="0.2">
      <c r="A17166" s="2">
        <v>39080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976820.59197329148</v>
      </c>
      <c r="K17166">
        <v>424400.48935155181</v>
      </c>
      <c r="L17166">
        <v>0</v>
      </c>
      <c r="M17166">
        <v>1118859.9598874147</v>
      </c>
      <c r="N17166">
        <v>0</v>
      </c>
      <c r="O17166">
        <v>1781253.3910814042</v>
      </c>
      <c r="P17166">
        <v>3412757.7108420557</v>
      </c>
      <c r="Q17166">
        <v>0</v>
      </c>
    </row>
    <row r="17167" spans="1:17" ht="14.25" x14ac:dyDescent="0.2">
      <c r="A17167" s="2">
        <v>39081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516600.79527217353</v>
      </c>
      <c r="K17167">
        <v>0</v>
      </c>
      <c r="L17167">
        <v>0</v>
      </c>
      <c r="M17167">
        <v>1518059.9616898887</v>
      </c>
      <c r="N17167">
        <v>0</v>
      </c>
      <c r="O17167">
        <v>0</v>
      </c>
      <c r="P17167">
        <v>0</v>
      </c>
      <c r="Q17167">
        <v>0</v>
      </c>
    </row>
    <row r="17168" spans="1:17" ht="14.25" x14ac:dyDescent="0.2">
      <c r="A17168" s="2">
        <v>39082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1947059.1244538089</v>
      </c>
      <c r="K17168">
        <v>0</v>
      </c>
      <c r="L17168">
        <v>259801.02802255354</v>
      </c>
      <c r="M17168">
        <v>0</v>
      </c>
      <c r="N17168">
        <v>0</v>
      </c>
      <c r="O17168">
        <v>0</v>
      </c>
      <c r="P17168">
        <v>0</v>
      </c>
      <c r="Q17168">
        <v>1631730.6412538392</v>
      </c>
    </row>
    <row r="17169" spans="1:17" ht="14.25" x14ac:dyDescent="0.2">
      <c r="A17169" s="2">
        <v>39083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1709636.8510925875</v>
      </c>
      <c r="K17169">
        <v>0</v>
      </c>
      <c r="L17169">
        <v>1256482.1760172907</v>
      </c>
      <c r="M17169">
        <v>1513400.7158075147</v>
      </c>
      <c r="N17169">
        <v>0</v>
      </c>
      <c r="O17169">
        <v>863052.92292339506</v>
      </c>
      <c r="P17169">
        <v>271601.04603690444</v>
      </c>
      <c r="Q17169">
        <v>2113325.8491769927</v>
      </c>
    </row>
    <row r="17170" spans="1:17" ht="14.25" x14ac:dyDescent="0.2">
      <c r="A17170" s="2">
        <v>39084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1552052.3173795133</v>
      </c>
      <c r="K17170">
        <v>0</v>
      </c>
      <c r="L17170">
        <v>3028714.8299221182</v>
      </c>
      <c r="M17170">
        <v>229000.76539563044</v>
      </c>
      <c r="N17170">
        <v>174600.37580712076</v>
      </c>
      <c r="O17170">
        <v>1535823.6613704541</v>
      </c>
      <c r="P17170">
        <v>1186043.1614315559</v>
      </c>
      <c r="Q17170">
        <v>4488678.7865688279</v>
      </c>
    </row>
    <row r="17171" spans="1:17" ht="14.25" x14ac:dyDescent="0.2">
      <c r="A17171" s="2">
        <v>39085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2103011.873876872</v>
      </c>
      <c r="K17171">
        <v>0</v>
      </c>
      <c r="L17171">
        <v>772783.28409728268</v>
      </c>
      <c r="M17171">
        <v>0</v>
      </c>
      <c r="N17171">
        <v>0</v>
      </c>
      <c r="O17171">
        <v>0</v>
      </c>
      <c r="P17171">
        <v>0</v>
      </c>
      <c r="Q17171">
        <v>12308793.428323062</v>
      </c>
    </row>
    <row r="17172" spans="1:17" ht="14.25" x14ac:dyDescent="0.2">
      <c r="A17172" s="2">
        <v>39086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1649193.0053351948</v>
      </c>
      <c r="K17172">
        <v>0</v>
      </c>
      <c r="L17172">
        <v>389701.54203388578</v>
      </c>
      <c r="M17172">
        <v>0</v>
      </c>
      <c r="N17172">
        <v>0</v>
      </c>
      <c r="O17172">
        <v>0</v>
      </c>
      <c r="P17172">
        <v>0</v>
      </c>
      <c r="Q17172">
        <v>3485901.1801067065</v>
      </c>
    </row>
    <row r="17173" spans="1:17" ht="14.25" x14ac:dyDescent="0.2">
      <c r="A17173" s="2">
        <v>39087</v>
      </c>
      <c r="B17173">
        <v>0</v>
      </c>
      <c r="C17173">
        <v>0</v>
      </c>
      <c r="D17173">
        <v>2641241.0488934778</v>
      </c>
      <c r="E17173">
        <v>0</v>
      </c>
      <c r="F17173">
        <v>0</v>
      </c>
      <c r="G17173">
        <v>14065474.60170391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1428421.5051842632</v>
      </c>
    </row>
    <row r="17174" spans="1:17" ht="14.25" x14ac:dyDescent="0.2">
      <c r="A17174" s="2">
        <v>39088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2464790.5232816935</v>
      </c>
    </row>
    <row r="17175" spans="1:17" ht="14.25" x14ac:dyDescent="0.2">
      <c r="A17175" s="2">
        <v>39089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1051115.0566654883</v>
      </c>
      <c r="M17175">
        <v>0</v>
      </c>
      <c r="N17175">
        <v>0</v>
      </c>
      <c r="O17175">
        <v>0</v>
      </c>
      <c r="P17175">
        <v>0</v>
      </c>
      <c r="Q17175">
        <v>1778985.7971658444</v>
      </c>
    </row>
    <row r="17176" spans="1:17" ht="14.25" x14ac:dyDescent="0.2">
      <c r="A17176" s="2">
        <v>39090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458737.66393382655</v>
      </c>
    </row>
    <row r="17177" spans="1:17" ht="14.25" x14ac:dyDescent="0.2">
      <c r="A17177" s="2">
        <v>39091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</row>
    <row r="17178" spans="1:17" ht="14.25" x14ac:dyDescent="0.2">
      <c r="A17178" s="2">
        <v>39092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229600.35345427363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103000.34372716748</v>
      </c>
    </row>
    <row r="17179" spans="1:17" ht="14.25" x14ac:dyDescent="0.2">
      <c r="A17179" s="2">
        <v>39093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976377.2983630019</v>
      </c>
      <c r="K17179">
        <v>0</v>
      </c>
      <c r="L17179">
        <v>2142149.6104880921</v>
      </c>
      <c r="M17179">
        <v>1067762.2044451842</v>
      </c>
      <c r="N17179">
        <v>0</v>
      </c>
      <c r="O17179">
        <v>4025392.4817419541</v>
      </c>
      <c r="P17179">
        <v>2789007.6937324624</v>
      </c>
      <c r="Q17179">
        <v>723687.39831242082</v>
      </c>
    </row>
    <row r="17180" spans="1:17" ht="14.25" x14ac:dyDescent="0.2">
      <c r="A17180" s="2">
        <v>39094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2090955.7753755387</v>
      </c>
      <c r="K17180">
        <v>0</v>
      </c>
      <c r="L17180">
        <v>433001.71337096661</v>
      </c>
      <c r="M17180">
        <v>0</v>
      </c>
      <c r="N17180">
        <v>0</v>
      </c>
      <c r="O17180">
        <v>1799509.2245578328</v>
      </c>
      <c r="P17180">
        <v>504943.47393755929</v>
      </c>
      <c r="Q17180">
        <v>103000.34372716748</v>
      </c>
    </row>
    <row r="17181" spans="1:17" ht="14.25" x14ac:dyDescent="0.2">
      <c r="A17181" s="2">
        <v>39095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516600.79527219781</v>
      </c>
      <c r="K17181">
        <v>0</v>
      </c>
      <c r="L17181">
        <v>1891435.2966456807</v>
      </c>
      <c r="M17181">
        <v>780854.01736272615</v>
      </c>
      <c r="N17181">
        <v>0</v>
      </c>
      <c r="O17181">
        <v>1606243.8650818872</v>
      </c>
      <c r="P17181">
        <v>77600.298867676553</v>
      </c>
      <c r="Q17181">
        <v>1447743.8576235976</v>
      </c>
    </row>
    <row r="17182" spans="1:17" ht="14.25" x14ac:dyDescent="0.2">
      <c r="A17182" s="2">
        <v>39096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1191654.0231735066</v>
      </c>
      <c r="K17182">
        <v>0</v>
      </c>
      <c r="L17182">
        <v>619702.1070583706</v>
      </c>
      <c r="M17182">
        <v>735773.64860154514</v>
      </c>
      <c r="N17182">
        <v>58200.125269023491</v>
      </c>
      <c r="O17182">
        <v>676093.6364778704</v>
      </c>
      <c r="P17182">
        <v>77600.298867676553</v>
      </c>
      <c r="Q17182">
        <v>1789950.0574471219</v>
      </c>
    </row>
    <row r="17183" spans="1:17" ht="14.25" x14ac:dyDescent="0.2">
      <c r="A17183" s="2">
        <v>39097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1147314.0641125832</v>
      </c>
      <c r="K17183">
        <v>0</v>
      </c>
      <c r="L17183">
        <v>173200.68534839473</v>
      </c>
      <c r="M17183">
        <v>0</v>
      </c>
      <c r="N17183">
        <v>0</v>
      </c>
      <c r="O17183">
        <v>569143.49673072482</v>
      </c>
      <c r="P17183">
        <v>271601.04603690444</v>
      </c>
      <c r="Q17183">
        <v>360501.20304513612</v>
      </c>
    </row>
    <row r="17184" spans="1:17" ht="14.25" x14ac:dyDescent="0.2">
      <c r="A17184" s="2">
        <v>39098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3181705.0608824389</v>
      </c>
    </row>
    <row r="17185" spans="1:17" ht="14.25" x14ac:dyDescent="0.2">
      <c r="A17185" s="2">
        <v>39099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1374462.2246506952</v>
      </c>
    </row>
    <row r="17186" spans="1:17" ht="14.25" x14ac:dyDescent="0.2">
      <c r="A17186" s="2">
        <v>39100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389701.54203386843</v>
      </c>
      <c r="M17186">
        <v>0</v>
      </c>
      <c r="N17186">
        <v>0</v>
      </c>
      <c r="O17186">
        <v>0</v>
      </c>
      <c r="P17186">
        <v>0</v>
      </c>
      <c r="Q17186">
        <v>0</v>
      </c>
    </row>
    <row r="17187" spans="1:17" ht="14.25" x14ac:dyDescent="0.2">
      <c r="A17187" s="2">
        <v>39101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</row>
    <row r="17188" spans="1:17" ht="14.25" x14ac:dyDescent="0.2">
      <c r="A17188" s="2">
        <v>39102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424400.48935155338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3440169.0223235921</v>
      </c>
    </row>
    <row r="17189" spans="1:17" ht="14.25" x14ac:dyDescent="0.2">
      <c r="A17189" s="2">
        <v>39103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154500.51559078117</v>
      </c>
    </row>
    <row r="17190" spans="1:17" ht="14.25" x14ac:dyDescent="0.2">
      <c r="A17190" s="2">
        <v>39104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172200.26509069203</v>
      </c>
      <c r="K17190">
        <v>0</v>
      </c>
      <c r="L17190">
        <v>1237852.9809217558</v>
      </c>
      <c r="M17190">
        <v>229000.76539561051</v>
      </c>
      <c r="N17190">
        <v>0</v>
      </c>
      <c r="O17190">
        <v>2012451.4520010778</v>
      </c>
      <c r="P17190">
        <v>1070287.7164018836</v>
      </c>
      <c r="Q17190">
        <v>3430840.9146994934</v>
      </c>
    </row>
    <row r="17191" spans="1:17" ht="14.25" x14ac:dyDescent="0.2">
      <c r="A17191" s="2">
        <v>39105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</row>
    <row r="17192" spans="1:17" ht="14.25" x14ac:dyDescent="0.2">
      <c r="A17192" s="2">
        <v>39106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918401.48548333778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</row>
    <row r="17193" spans="1:17" ht="14.25" x14ac:dyDescent="0.2">
      <c r="A17193" s="2">
        <v>39107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7794483.2216947582</v>
      </c>
      <c r="J17193">
        <v>287000.44181785116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463501.54677232355</v>
      </c>
    </row>
    <row r="17194" spans="1:17" ht="14.25" x14ac:dyDescent="0.2">
      <c r="A17194" s="2">
        <v>39108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636600.73402737442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1840417.3112306064</v>
      </c>
    </row>
    <row r="17195" spans="1:17" ht="14.25" x14ac:dyDescent="0.2">
      <c r="A17195" s="2">
        <v>39109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5896135.1233711913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</row>
    <row r="17196" spans="1:17" ht="14.25" x14ac:dyDescent="0.2">
      <c r="A17196" s="2">
        <v>39110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530500.61168946396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</row>
    <row r="17197" spans="1:17" ht="14.25" x14ac:dyDescent="0.2">
      <c r="A17197" s="2">
        <v>39111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</row>
    <row r="17198" spans="1:17" ht="14.25" x14ac:dyDescent="0.2">
      <c r="A17198" s="2">
        <v>39112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5877877.9950791216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887993.06319993327</v>
      </c>
    </row>
    <row r="17199" spans="1:17" ht="14.25" x14ac:dyDescent="0.2">
      <c r="A17199" s="2">
        <v>39113</v>
      </c>
      <c r="B17199">
        <v>0</v>
      </c>
      <c r="C17199">
        <v>0</v>
      </c>
      <c r="D17199">
        <v>0</v>
      </c>
      <c r="E17199">
        <v>0</v>
      </c>
      <c r="F17199">
        <v>4682403.4589602705</v>
      </c>
      <c r="G17199">
        <v>0</v>
      </c>
      <c r="H17199">
        <v>874900.73036140855</v>
      </c>
      <c r="I17199">
        <v>0</v>
      </c>
      <c r="J17199">
        <v>0</v>
      </c>
      <c r="K17199">
        <v>3358984.6533001577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2045725.4184079661</v>
      </c>
    </row>
    <row r="17200" spans="1:17" ht="14.25" x14ac:dyDescent="0.2">
      <c r="A17200" s="2">
        <v>39114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</row>
    <row r="17201" spans="1:17" ht="14.25" x14ac:dyDescent="0.2">
      <c r="A17201" s="2">
        <v>39115</v>
      </c>
      <c r="B17201">
        <v>0</v>
      </c>
      <c r="C17201">
        <v>0</v>
      </c>
      <c r="D17201">
        <v>0</v>
      </c>
      <c r="E17201">
        <v>187600.13944581879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20459101.786276314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</row>
    <row r="17202" spans="1:17" ht="14.25" x14ac:dyDescent="0.2">
      <c r="A17202" s="2">
        <v>39116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16246498.974124646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</row>
    <row r="17203" spans="1:17" ht="14.25" x14ac:dyDescent="0.2">
      <c r="A17203" s="2">
        <v>39117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7161300.5459727356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</row>
    <row r="17204" spans="1:17" ht="14.25" x14ac:dyDescent="0.2">
      <c r="A17204" s="2">
        <v>39118</v>
      </c>
      <c r="B17204">
        <v>0</v>
      </c>
      <c r="C17204">
        <v>0</v>
      </c>
      <c r="D17204">
        <v>0</v>
      </c>
      <c r="E17204">
        <v>0</v>
      </c>
      <c r="F17204">
        <v>1257713.0176205989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</row>
    <row r="17205" spans="1:17" ht="14.25" x14ac:dyDescent="0.2">
      <c r="A17205" s="2">
        <v>39119</v>
      </c>
      <c r="B17205">
        <v>0</v>
      </c>
      <c r="C17205">
        <v>0</v>
      </c>
      <c r="D17205">
        <v>0</v>
      </c>
      <c r="E17205">
        <v>0</v>
      </c>
      <c r="F17205">
        <v>2810530.5921317525</v>
      </c>
      <c r="G17205">
        <v>0</v>
      </c>
      <c r="H17205">
        <v>0</v>
      </c>
      <c r="I17205">
        <v>504800.52662870823</v>
      </c>
      <c r="J17205">
        <v>0</v>
      </c>
      <c r="K17205">
        <v>0</v>
      </c>
      <c r="L17205">
        <v>0</v>
      </c>
      <c r="M17205">
        <v>91600.306158220672</v>
      </c>
      <c r="N17205">
        <v>0</v>
      </c>
      <c r="O17205">
        <v>101200.6635132802</v>
      </c>
      <c r="P17205">
        <v>2054873.5344229392</v>
      </c>
      <c r="Q17205">
        <v>0</v>
      </c>
    </row>
    <row r="17206" spans="1:17" ht="14.25" x14ac:dyDescent="0.2">
      <c r="A17206" s="2">
        <v>39120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315500.32914292318</v>
      </c>
      <c r="J17206">
        <v>0</v>
      </c>
      <c r="K17206">
        <v>0</v>
      </c>
      <c r="L17206">
        <v>0</v>
      </c>
      <c r="M17206">
        <v>0</v>
      </c>
      <c r="N17206">
        <v>674167.07978623989</v>
      </c>
      <c r="O17206">
        <v>0</v>
      </c>
      <c r="P17206">
        <v>705772.33025369374</v>
      </c>
      <c r="Q17206">
        <v>0</v>
      </c>
    </row>
    <row r="17207" spans="1:17" ht="14.25" x14ac:dyDescent="0.2">
      <c r="A17207" s="2">
        <v>39121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2187572.5249386099</v>
      </c>
      <c r="K17207">
        <v>0</v>
      </c>
      <c r="L17207">
        <v>0</v>
      </c>
      <c r="M17207">
        <v>137400.45923735062</v>
      </c>
      <c r="N17207">
        <v>748880.63137193734</v>
      </c>
      <c r="O17207">
        <v>506003.31756657513</v>
      </c>
      <c r="P17207">
        <v>310401.19547075214</v>
      </c>
      <c r="Q17207">
        <v>0</v>
      </c>
    </row>
    <row r="17208" spans="1:17" ht="14.25" x14ac:dyDescent="0.2">
      <c r="A17208" s="2">
        <v>39122</v>
      </c>
      <c r="B17208">
        <v>0</v>
      </c>
      <c r="C17208">
        <v>0</v>
      </c>
      <c r="D17208">
        <v>0</v>
      </c>
      <c r="E17208">
        <v>0</v>
      </c>
      <c r="F17208">
        <v>369379.95008824376</v>
      </c>
      <c r="G17208">
        <v>0</v>
      </c>
      <c r="H17208">
        <v>0</v>
      </c>
      <c r="I17208">
        <v>0</v>
      </c>
      <c r="J17208">
        <v>15310621.991896763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824002.74981745286</v>
      </c>
    </row>
    <row r="17209" spans="1:17" ht="14.25" x14ac:dyDescent="0.2">
      <c r="A17209" s="2">
        <v>39123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134600.1123632454</v>
      </c>
      <c r="I17209">
        <v>126200.13165713681</v>
      </c>
      <c r="J17209">
        <v>0</v>
      </c>
      <c r="K17209">
        <v>0</v>
      </c>
      <c r="L17209">
        <v>921287.76579447952</v>
      </c>
      <c r="M17209">
        <v>0</v>
      </c>
      <c r="N17209">
        <v>0</v>
      </c>
      <c r="O17209">
        <v>0</v>
      </c>
      <c r="P17209">
        <v>0</v>
      </c>
      <c r="Q17209">
        <v>0</v>
      </c>
    </row>
    <row r="17210" spans="1:17" ht="14.25" x14ac:dyDescent="0.2">
      <c r="A17210" s="2">
        <v>39124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344650.53727524215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</row>
    <row r="17211" spans="1:17" ht="14.25" x14ac:dyDescent="0.2">
      <c r="A17211" s="2">
        <v>39125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34842550.938636892</v>
      </c>
      <c r="H17211">
        <v>0</v>
      </c>
      <c r="I17211">
        <v>0</v>
      </c>
      <c r="J17211">
        <v>229600.35345432229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</row>
    <row r="17212" spans="1:17" ht="14.25" x14ac:dyDescent="0.2">
      <c r="A17212" s="2">
        <v>39126</v>
      </c>
      <c r="B17212">
        <v>0</v>
      </c>
      <c r="C17212">
        <v>0</v>
      </c>
      <c r="D17212">
        <v>0</v>
      </c>
      <c r="E17212">
        <v>0</v>
      </c>
      <c r="F17212">
        <v>198900.18040156161</v>
      </c>
      <c r="G17212">
        <v>0</v>
      </c>
      <c r="H17212">
        <v>0</v>
      </c>
      <c r="I17212">
        <v>0</v>
      </c>
      <c r="J17212">
        <v>3426168.4407415288</v>
      </c>
      <c r="K17212">
        <v>0</v>
      </c>
      <c r="L17212">
        <v>86600.342674159765</v>
      </c>
      <c r="M17212">
        <v>0</v>
      </c>
      <c r="N17212">
        <v>0</v>
      </c>
      <c r="O17212">
        <v>0</v>
      </c>
      <c r="P17212">
        <v>0</v>
      </c>
      <c r="Q17212">
        <v>878782.95131346118</v>
      </c>
    </row>
    <row r="17213" spans="1:17" ht="14.25" x14ac:dyDescent="0.2">
      <c r="A17213" s="2">
        <v>39127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318300.3670136428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</row>
    <row r="17214" spans="1:17" ht="14.25" x14ac:dyDescent="0.2">
      <c r="A17214" s="2">
        <v>39128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134600.1123632454</v>
      </c>
      <c r="I17214">
        <v>0</v>
      </c>
      <c r="J17214">
        <v>0</v>
      </c>
      <c r="K17214">
        <v>10791281.361432938</v>
      </c>
      <c r="L17214">
        <v>0</v>
      </c>
      <c r="M17214">
        <v>0</v>
      </c>
      <c r="N17214">
        <v>0</v>
      </c>
      <c r="O17214">
        <v>0</v>
      </c>
      <c r="P17214">
        <v>77600.298867658988</v>
      </c>
      <c r="Q17214">
        <v>0</v>
      </c>
    </row>
    <row r="17215" spans="1:17" ht="14.25" x14ac:dyDescent="0.2">
      <c r="A17215" s="2">
        <v>39129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804314.66427696543</v>
      </c>
      <c r="K17215">
        <v>0</v>
      </c>
      <c r="L17215">
        <v>0</v>
      </c>
      <c r="M17215">
        <v>641202.14310777944</v>
      </c>
      <c r="N17215">
        <v>0</v>
      </c>
      <c r="O17215">
        <v>1444307.6562839551</v>
      </c>
      <c r="P17215">
        <v>2851363.9596162229</v>
      </c>
      <c r="Q17215">
        <v>0</v>
      </c>
    </row>
    <row r="17216" spans="1:17" ht="14.25" x14ac:dyDescent="0.2">
      <c r="A17216" s="2">
        <v>39130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2138087.9092242513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992079.04037234152</v>
      </c>
    </row>
    <row r="17217" spans="1:17" ht="14.25" x14ac:dyDescent="0.2">
      <c r="A17217" s="2">
        <v>39131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</row>
    <row r="17218" spans="1:17" ht="14.25" x14ac:dyDescent="0.2">
      <c r="A17218" s="2">
        <v>39132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</row>
    <row r="17219" spans="1:17" ht="14.25" x14ac:dyDescent="0.2">
      <c r="A17219" s="2">
        <v>39133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</row>
    <row r="17220" spans="1:17" ht="14.25" x14ac:dyDescent="0.2">
      <c r="A17220" s="2">
        <v>39134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1176558.5815977259</v>
      </c>
      <c r="K17220">
        <v>0</v>
      </c>
      <c r="L17220">
        <v>389701.54203384911</v>
      </c>
      <c r="M17220">
        <v>91600.306158220672</v>
      </c>
      <c r="N17220">
        <v>0</v>
      </c>
      <c r="O17220">
        <v>708404.64459322288</v>
      </c>
      <c r="P17220">
        <v>349201.34490459715</v>
      </c>
      <c r="Q17220">
        <v>0</v>
      </c>
    </row>
    <row r="17221" spans="1:17" ht="14.25" x14ac:dyDescent="0.2">
      <c r="A17221" s="2">
        <v>39135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309001.03118151909</v>
      </c>
    </row>
    <row r="17222" spans="1:17" ht="14.25" x14ac:dyDescent="0.2">
      <c r="A17222" s="2">
        <v>39136</v>
      </c>
      <c r="B17222">
        <v>0</v>
      </c>
      <c r="C17222">
        <v>0</v>
      </c>
      <c r="D17222">
        <v>26586635.573259756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</row>
    <row r="17223" spans="1:17" ht="14.25" x14ac:dyDescent="0.2">
      <c r="A17223" s="2">
        <v>39137</v>
      </c>
      <c r="B17223">
        <v>0</v>
      </c>
      <c r="C17223">
        <v>0</v>
      </c>
      <c r="D17223">
        <v>0</v>
      </c>
      <c r="E17223">
        <v>0</v>
      </c>
      <c r="F17223">
        <v>19988507.108599257</v>
      </c>
      <c r="G17223">
        <v>0</v>
      </c>
      <c r="H17223">
        <v>0</v>
      </c>
      <c r="I17223">
        <v>0</v>
      </c>
      <c r="J17223">
        <v>919228.98825436505</v>
      </c>
      <c r="K17223">
        <v>0</v>
      </c>
      <c r="L17223">
        <v>346401.37069675094</v>
      </c>
      <c r="M17223">
        <v>0</v>
      </c>
      <c r="N17223">
        <v>0</v>
      </c>
      <c r="O17223">
        <v>0</v>
      </c>
      <c r="P17223">
        <v>0</v>
      </c>
      <c r="Q17223">
        <v>1482633.7427048632</v>
      </c>
    </row>
    <row r="17224" spans="1:17" ht="14.25" x14ac:dyDescent="0.2">
      <c r="A17224" s="2">
        <v>39138</v>
      </c>
      <c r="B17224">
        <v>0</v>
      </c>
      <c r="C17224">
        <v>0</v>
      </c>
      <c r="D17224">
        <v>0</v>
      </c>
      <c r="E17224">
        <v>0</v>
      </c>
      <c r="F17224">
        <v>11911717.511804471</v>
      </c>
      <c r="G17224">
        <v>0</v>
      </c>
      <c r="H17224">
        <v>0</v>
      </c>
      <c r="I17224">
        <v>189300.19748573183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</row>
    <row r="17225" spans="1:17" ht="14.25" x14ac:dyDescent="0.2">
      <c r="A17225" s="2">
        <v>39139</v>
      </c>
      <c r="B17225">
        <v>0</v>
      </c>
      <c r="C17225">
        <v>0</v>
      </c>
      <c r="D17225">
        <v>0</v>
      </c>
      <c r="E17225">
        <v>0</v>
      </c>
      <c r="F17225">
        <v>1593042.1148259968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</row>
    <row r="17226" spans="1:17" ht="14.25" x14ac:dyDescent="0.2">
      <c r="A17226" s="2">
        <v>39140</v>
      </c>
      <c r="B17226">
        <v>0</v>
      </c>
      <c r="C17226">
        <v>0</v>
      </c>
      <c r="D17226">
        <v>0</v>
      </c>
      <c r="E17226">
        <v>0</v>
      </c>
      <c r="F17226">
        <v>198900.18040161897</v>
      </c>
      <c r="G17226">
        <v>0</v>
      </c>
      <c r="H17226">
        <v>0</v>
      </c>
      <c r="I17226">
        <v>0</v>
      </c>
      <c r="J17226">
        <v>574000.88363575516</v>
      </c>
      <c r="K17226">
        <v>0</v>
      </c>
      <c r="L17226">
        <v>0</v>
      </c>
      <c r="M17226">
        <v>0</v>
      </c>
      <c r="N17226">
        <v>0</v>
      </c>
      <c r="O17226">
        <v>1723396.3885761681</v>
      </c>
      <c r="P17226">
        <v>1612571.393657346</v>
      </c>
      <c r="Q17226">
        <v>0</v>
      </c>
    </row>
    <row r="17227" spans="1:17" ht="14.25" x14ac:dyDescent="0.2">
      <c r="A17227" s="2">
        <v>39141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</row>
    <row r="17228" spans="1:17" ht="14.25" x14ac:dyDescent="0.2">
      <c r="A17228" s="2">
        <v>39142</v>
      </c>
      <c r="B17228">
        <v>0</v>
      </c>
      <c r="C17228">
        <v>16034153.437675502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</row>
    <row r="17229" spans="1:17" ht="14.25" x14ac:dyDescent="0.2">
      <c r="A17229" s="2">
        <v>39143</v>
      </c>
      <c r="B17229">
        <v>0</v>
      </c>
      <c r="C17229">
        <v>16034153.437675502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455402.98580993467</v>
      </c>
      <c r="P17229">
        <v>310401.19547075214</v>
      </c>
      <c r="Q17229">
        <v>875984.90239247191</v>
      </c>
    </row>
    <row r="17230" spans="1:17" ht="14.25" x14ac:dyDescent="0.2">
      <c r="A17230" s="2">
        <v>39144</v>
      </c>
      <c r="B17230">
        <v>0</v>
      </c>
      <c r="C17230">
        <v>0</v>
      </c>
      <c r="D17230">
        <v>0</v>
      </c>
      <c r="E17230">
        <v>375200.27889167756</v>
      </c>
      <c r="F17230">
        <v>729300.66147254233</v>
      </c>
      <c r="G17230">
        <v>0</v>
      </c>
      <c r="H17230">
        <v>0</v>
      </c>
      <c r="I17230">
        <v>0</v>
      </c>
      <c r="J17230">
        <v>1476854.8703479329</v>
      </c>
      <c r="K17230">
        <v>636600.73402737593</v>
      </c>
      <c r="L17230">
        <v>0</v>
      </c>
      <c r="M17230">
        <v>0</v>
      </c>
      <c r="N17230">
        <v>705269.4173253706</v>
      </c>
      <c r="O17230">
        <v>4525130.8754665311</v>
      </c>
      <c r="P17230">
        <v>6450857.8682668917</v>
      </c>
      <c r="Q17230">
        <v>412001.37490870652</v>
      </c>
    </row>
    <row r="17231" spans="1:17" ht="14.25" x14ac:dyDescent="0.2">
      <c r="A17231" s="2">
        <v>39145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412201.37771212973</v>
      </c>
      <c r="N17231">
        <v>0</v>
      </c>
      <c r="O17231">
        <v>0</v>
      </c>
      <c r="P17231">
        <v>0</v>
      </c>
      <c r="Q17231">
        <v>1515668.2810471642</v>
      </c>
    </row>
    <row r="17232" spans="1:17" ht="14.25" x14ac:dyDescent="0.2">
      <c r="A17232" s="2">
        <v>39146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232800.89660307561</v>
      </c>
      <c r="Q17232">
        <v>0</v>
      </c>
    </row>
    <row r="17233" spans="1:17" ht="14.25" x14ac:dyDescent="0.2">
      <c r="A17233" s="2">
        <v>39147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3266193.1891206242</v>
      </c>
      <c r="K17233">
        <v>0</v>
      </c>
      <c r="L17233">
        <v>4477537.6088396236</v>
      </c>
      <c r="M17233">
        <v>0</v>
      </c>
      <c r="N17233">
        <v>0</v>
      </c>
      <c r="O17233">
        <v>4369698.6508933976</v>
      </c>
      <c r="P17233">
        <v>3278087.5513557643</v>
      </c>
      <c r="Q17233">
        <v>1737375.2489310429</v>
      </c>
    </row>
    <row r="17234" spans="1:17" ht="14.25" x14ac:dyDescent="0.2">
      <c r="A17234" s="2">
        <v>39148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580297.40861889813</v>
      </c>
      <c r="H17234">
        <v>0</v>
      </c>
      <c r="I17234">
        <v>0</v>
      </c>
      <c r="J17234">
        <v>344400.53018145711</v>
      </c>
      <c r="K17234">
        <v>0</v>
      </c>
      <c r="L17234">
        <v>812801.69310045149</v>
      </c>
      <c r="M17234">
        <v>137400.45923735062</v>
      </c>
      <c r="N17234">
        <v>0</v>
      </c>
      <c r="O17234">
        <v>0</v>
      </c>
      <c r="P17234">
        <v>0</v>
      </c>
      <c r="Q17234">
        <v>861807.2859306985</v>
      </c>
    </row>
    <row r="17235" spans="1:17" ht="14.25" x14ac:dyDescent="0.2">
      <c r="A17235" s="2">
        <v>39149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101400.13742629174</v>
      </c>
      <c r="H17235">
        <v>0</v>
      </c>
      <c r="I17235">
        <v>0</v>
      </c>
      <c r="J17235">
        <v>401800.61854503868</v>
      </c>
      <c r="K17235">
        <v>0</v>
      </c>
      <c r="L17235">
        <v>389701.54203386744</v>
      </c>
      <c r="M17235">
        <v>549601.83694951958</v>
      </c>
      <c r="N17235">
        <v>1275198.1907071378</v>
      </c>
      <c r="O17235">
        <v>2107773.6723743388</v>
      </c>
      <c r="P17235">
        <v>3939325.1028975975</v>
      </c>
      <c r="Q17235">
        <v>3190626.9034943189</v>
      </c>
    </row>
    <row r="17236" spans="1:17" ht="14.25" x14ac:dyDescent="0.2">
      <c r="A17236" s="2">
        <v>39150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727310.73703413445</v>
      </c>
      <c r="J17236">
        <v>459200.70690862031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</row>
    <row r="17237" spans="1:17" ht="14.25" x14ac:dyDescent="0.2">
      <c r="A17237" s="2">
        <v>39151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689079.88246785686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257500.85931794532</v>
      </c>
    </row>
    <row r="17238" spans="1:17" ht="14.25" x14ac:dyDescent="0.2">
      <c r="A17238" s="2">
        <v>39152</v>
      </c>
      <c r="B17238">
        <v>0</v>
      </c>
      <c r="C17238">
        <v>0</v>
      </c>
      <c r="D17238">
        <v>6040666.0607449505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1286396.4193855012</v>
      </c>
      <c r="K17238">
        <v>0</v>
      </c>
      <c r="L17238">
        <v>173200.68534837547</v>
      </c>
      <c r="M17238">
        <v>0</v>
      </c>
      <c r="N17238">
        <v>0</v>
      </c>
      <c r="O17238">
        <v>0</v>
      </c>
      <c r="P17238">
        <v>0</v>
      </c>
      <c r="Q17238">
        <v>3319290.5798790324</v>
      </c>
    </row>
    <row r="17239" spans="1:17" ht="14.25" x14ac:dyDescent="0.2">
      <c r="A17239" s="2">
        <v>39153</v>
      </c>
      <c r="B17239">
        <v>0</v>
      </c>
      <c r="C17239">
        <v>0</v>
      </c>
      <c r="D17239">
        <v>3745585.4306715932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</row>
    <row r="17240" spans="1:17" ht="14.25" x14ac:dyDescent="0.2">
      <c r="A17240" s="2">
        <v>39154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</row>
    <row r="17241" spans="1:17" ht="14.25" x14ac:dyDescent="0.2">
      <c r="A17241" s="2">
        <v>39155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803984.41118462745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257500.85931794532</v>
      </c>
    </row>
    <row r="17242" spans="1:17" ht="14.25" x14ac:dyDescent="0.2">
      <c r="A17242" s="2">
        <v>39156</v>
      </c>
      <c r="B17242">
        <v>0</v>
      </c>
      <c r="C17242">
        <v>0</v>
      </c>
      <c r="D17242">
        <v>343000.23129308625</v>
      </c>
      <c r="E17242">
        <v>0</v>
      </c>
      <c r="F17242">
        <v>331500.30066930631</v>
      </c>
      <c r="G17242">
        <v>0</v>
      </c>
      <c r="H17242">
        <v>0</v>
      </c>
      <c r="I17242">
        <v>0</v>
      </c>
      <c r="J17242">
        <v>459200.70690862031</v>
      </c>
      <c r="K17242">
        <v>0</v>
      </c>
      <c r="L17242">
        <v>86600.342674159765</v>
      </c>
      <c r="M17242">
        <v>0</v>
      </c>
      <c r="N17242">
        <v>949960.43914610485</v>
      </c>
      <c r="O17242">
        <v>0</v>
      </c>
      <c r="P17242">
        <v>116400.44830150537</v>
      </c>
      <c r="Q17242">
        <v>463501.54677232017</v>
      </c>
    </row>
    <row r="17243" spans="1:17" ht="14.25" x14ac:dyDescent="0.2">
      <c r="A17243" s="2">
        <v>39157</v>
      </c>
      <c r="B17243">
        <v>0</v>
      </c>
      <c r="C17243">
        <v>0</v>
      </c>
      <c r="D17243">
        <v>0</v>
      </c>
      <c r="E17243">
        <v>0</v>
      </c>
      <c r="F17243">
        <v>3526949.9997580778</v>
      </c>
      <c r="G17243">
        <v>0</v>
      </c>
      <c r="H17243">
        <v>0</v>
      </c>
      <c r="I17243">
        <v>0</v>
      </c>
      <c r="J17243">
        <v>5157760.8700703476</v>
      </c>
      <c r="K17243">
        <v>0</v>
      </c>
      <c r="L17243">
        <v>923912.73309766594</v>
      </c>
      <c r="M17243">
        <v>0</v>
      </c>
      <c r="N17243">
        <v>1353372.7829247019</v>
      </c>
      <c r="O17243">
        <v>0</v>
      </c>
      <c r="P17243">
        <v>0</v>
      </c>
      <c r="Q17243">
        <v>4028493.412087454</v>
      </c>
    </row>
    <row r="17244" spans="1:17" ht="14.25" x14ac:dyDescent="0.2">
      <c r="A17244" s="2">
        <v>39158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1143320.0801370775</v>
      </c>
      <c r="M17244">
        <v>0</v>
      </c>
      <c r="N17244">
        <v>1289016.516984852</v>
      </c>
      <c r="O17244">
        <v>2491985.5650331522</v>
      </c>
      <c r="P17244">
        <v>2688747.7727122479</v>
      </c>
      <c r="Q17244">
        <v>2410521.6054128227</v>
      </c>
    </row>
    <row r="17245" spans="1:17" ht="14.25" x14ac:dyDescent="0.2">
      <c r="A17245" s="2">
        <v>39159</v>
      </c>
      <c r="B17245">
        <v>0</v>
      </c>
      <c r="C17245">
        <v>26250214.623937417</v>
      </c>
      <c r="D17245">
        <v>0</v>
      </c>
      <c r="E17245">
        <v>0</v>
      </c>
      <c r="F17245">
        <v>6076709.3376234556</v>
      </c>
      <c r="G17245">
        <v>0</v>
      </c>
      <c r="H17245">
        <v>0</v>
      </c>
      <c r="I17245">
        <v>5864096.6538589057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206000.68745437489</v>
      </c>
    </row>
    <row r="17246" spans="1:17" ht="14.25" x14ac:dyDescent="0.2">
      <c r="A17246" s="2">
        <v>39160</v>
      </c>
      <c r="B17246">
        <v>0</v>
      </c>
      <c r="C17246">
        <v>145841271.55692637</v>
      </c>
      <c r="D17246">
        <v>8505648.8441509455</v>
      </c>
      <c r="E17246">
        <v>0</v>
      </c>
      <c r="F17246">
        <v>0</v>
      </c>
      <c r="G17246">
        <v>3863724.7299441998</v>
      </c>
      <c r="H17246">
        <v>0</v>
      </c>
      <c r="I17246">
        <v>0</v>
      </c>
      <c r="J17246">
        <v>877164.08406260726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</row>
    <row r="17247" spans="1:17" ht="14.25" x14ac:dyDescent="0.2">
      <c r="A17247" s="2">
        <v>39161</v>
      </c>
      <c r="B17247">
        <v>0</v>
      </c>
      <c r="C17247">
        <v>100798136.75259735</v>
      </c>
      <c r="D17247">
        <v>21101976.670326367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</row>
    <row r="17248" spans="1:17" ht="14.25" x14ac:dyDescent="0.2">
      <c r="A17248" s="2">
        <v>39162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</row>
    <row r="17249" spans="1:17" ht="14.25" x14ac:dyDescent="0.2">
      <c r="A17249" s="2">
        <v>39163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</row>
    <row r="17250" spans="1:17" ht="14.25" x14ac:dyDescent="0.2">
      <c r="A17250" s="2">
        <v>39164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737331.69026789279</v>
      </c>
      <c r="O17250">
        <v>0</v>
      </c>
      <c r="P17250">
        <v>0</v>
      </c>
      <c r="Q17250">
        <v>0</v>
      </c>
    </row>
    <row r="17251" spans="1:17" ht="14.25" x14ac:dyDescent="0.2">
      <c r="A17251" s="2">
        <v>39165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126200.13165713681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</row>
    <row r="17252" spans="1:17" ht="14.25" x14ac:dyDescent="0.2">
      <c r="A17252" s="2">
        <v>39166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3263712.048572917</v>
      </c>
      <c r="J17252">
        <v>0</v>
      </c>
      <c r="K17252">
        <v>0</v>
      </c>
      <c r="L17252">
        <v>1634221.7861129239</v>
      </c>
      <c r="M17252">
        <v>0</v>
      </c>
      <c r="N17252">
        <v>0</v>
      </c>
      <c r="O17252">
        <v>0</v>
      </c>
      <c r="P17252">
        <v>0</v>
      </c>
      <c r="Q17252">
        <v>360501.20304511278</v>
      </c>
    </row>
    <row r="17253" spans="1:17" ht="14.25" x14ac:dyDescent="0.2">
      <c r="A17253" s="2">
        <v>39167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14342923.256846435</v>
      </c>
      <c r="H17253">
        <v>0</v>
      </c>
      <c r="I17253">
        <v>946710.6910427229</v>
      </c>
      <c r="J17253">
        <v>0</v>
      </c>
      <c r="K17253">
        <v>0</v>
      </c>
      <c r="L17253">
        <v>3160975.0799153633</v>
      </c>
      <c r="M17253">
        <v>3294698.2004185193</v>
      </c>
      <c r="N17253">
        <v>3278071.8207952236</v>
      </c>
      <c r="O17253">
        <v>3695912.9723186977</v>
      </c>
      <c r="P17253">
        <v>5133515.5913530001</v>
      </c>
      <c r="Q17253">
        <v>4207534.8942103442</v>
      </c>
    </row>
    <row r="17254" spans="1:17" ht="14.25" x14ac:dyDescent="0.2">
      <c r="A17254" s="2">
        <v>39168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5628163.0825242363</v>
      </c>
      <c r="I17254">
        <v>189300.19748575843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412001.37490872643</v>
      </c>
    </row>
    <row r="17255" spans="1:17" ht="14.25" x14ac:dyDescent="0.2">
      <c r="A17255" s="2">
        <v>39169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7504253.2644177759</v>
      </c>
      <c r="I17255">
        <v>252400.26331435479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792621.73261117027</v>
      </c>
    </row>
    <row r="17256" spans="1:17" ht="14.25" x14ac:dyDescent="0.2">
      <c r="A17256" s="2">
        <v>39170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</row>
    <row r="17257" spans="1:17" ht="14.25" x14ac:dyDescent="0.2">
      <c r="A17257" s="2">
        <v>39171</v>
      </c>
      <c r="B17257">
        <v>0</v>
      </c>
      <c r="C17257">
        <v>36676556.576239169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</row>
    <row r="17258" spans="1:17" ht="14.25" x14ac:dyDescent="0.2">
      <c r="A17258" s="2">
        <v>39172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</row>
    <row r="17259" spans="1:17" ht="14.25" x14ac:dyDescent="0.2">
      <c r="A17259" s="2">
        <v>39173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860471.340295634</v>
      </c>
      <c r="Q17259">
        <v>0</v>
      </c>
    </row>
    <row r="17260" spans="1:17" ht="14.25" x14ac:dyDescent="0.2">
      <c r="A17260" s="2">
        <v>39174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673000.56181645533</v>
      </c>
      <c r="I17260">
        <v>0</v>
      </c>
      <c r="J17260">
        <v>0</v>
      </c>
      <c r="K17260">
        <v>0</v>
      </c>
      <c r="L17260">
        <v>3988761.6823221035</v>
      </c>
      <c r="M17260">
        <v>0</v>
      </c>
      <c r="N17260">
        <v>0</v>
      </c>
      <c r="O17260">
        <v>0</v>
      </c>
      <c r="P17260">
        <v>0</v>
      </c>
      <c r="Q17260">
        <v>3243907.7939146864</v>
      </c>
    </row>
    <row r="17261" spans="1:17" ht="14.25" x14ac:dyDescent="0.2">
      <c r="A17261" s="2">
        <v>39175</v>
      </c>
      <c r="B17261">
        <v>0</v>
      </c>
      <c r="C17261">
        <v>0</v>
      </c>
      <c r="D17261">
        <v>0</v>
      </c>
      <c r="E17261">
        <v>0</v>
      </c>
      <c r="F17261">
        <v>1395781.7203242118</v>
      </c>
      <c r="G17261">
        <v>0</v>
      </c>
      <c r="H17261">
        <v>6521167.5096936598</v>
      </c>
      <c r="I17261">
        <v>0</v>
      </c>
      <c r="J17261">
        <v>5832858.2588515878</v>
      </c>
      <c r="K17261">
        <v>4363956.8832831327</v>
      </c>
      <c r="L17261">
        <v>5641752.7387594637</v>
      </c>
      <c r="M17261">
        <v>0</v>
      </c>
      <c r="N17261">
        <v>0</v>
      </c>
      <c r="O17261">
        <v>0</v>
      </c>
      <c r="P17261">
        <v>0</v>
      </c>
      <c r="Q17261">
        <v>5348086.8156619817</v>
      </c>
    </row>
    <row r="17262" spans="1:17" ht="14.25" x14ac:dyDescent="0.2">
      <c r="A17262" s="2">
        <v>39176</v>
      </c>
      <c r="B17262">
        <v>0</v>
      </c>
      <c r="C17262">
        <v>0</v>
      </c>
      <c r="D17262">
        <v>0</v>
      </c>
      <c r="E17262">
        <v>93800.069722889442</v>
      </c>
      <c r="F17262">
        <v>0</v>
      </c>
      <c r="G17262">
        <v>169000.22904382824</v>
      </c>
      <c r="H17262">
        <v>1009532.5857668516</v>
      </c>
      <c r="I17262">
        <v>8602493.3477764893</v>
      </c>
      <c r="J17262">
        <v>1163837.1316504434</v>
      </c>
      <c r="K17262">
        <v>0</v>
      </c>
      <c r="L17262">
        <v>433001.71337096661</v>
      </c>
      <c r="M17262">
        <v>0</v>
      </c>
      <c r="N17262">
        <v>583561.72221969545</v>
      </c>
      <c r="O17262">
        <v>0</v>
      </c>
      <c r="P17262">
        <v>0</v>
      </c>
      <c r="Q17262">
        <v>0</v>
      </c>
    </row>
    <row r="17263" spans="1:17" ht="14.25" x14ac:dyDescent="0.2">
      <c r="A17263" s="2">
        <v>39177</v>
      </c>
      <c r="B17263">
        <v>0</v>
      </c>
      <c r="C17263">
        <v>49265313.6866339</v>
      </c>
      <c r="D17263">
        <v>0</v>
      </c>
      <c r="E17263">
        <v>93800.069722889442</v>
      </c>
      <c r="F17263">
        <v>0</v>
      </c>
      <c r="G17263">
        <v>0</v>
      </c>
      <c r="H17263">
        <v>0</v>
      </c>
      <c r="I17263">
        <v>25472734.905705728</v>
      </c>
      <c r="J17263">
        <v>0</v>
      </c>
      <c r="K17263">
        <v>0</v>
      </c>
      <c r="L17263">
        <v>0</v>
      </c>
      <c r="M17263">
        <v>458001.5307912596</v>
      </c>
      <c r="N17263">
        <v>0</v>
      </c>
      <c r="O17263">
        <v>657804.31283656019</v>
      </c>
      <c r="P17263">
        <v>0</v>
      </c>
      <c r="Q17263">
        <v>618002.06236310129</v>
      </c>
    </row>
    <row r="17264" spans="1:17" ht="14.25" x14ac:dyDescent="0.2">
      <c r="A17264" s="2">
        <v>39178</v>
      </c>
      <c r="B17264">
        <v>0</v>
      </c>
      <c r="C17264">
        <v>6094801.4228545511</v>
      </c>
      <c r="D17264">
        <v>0</v>
      </c>
      <c r="E17264">
        <v>1392254.3397172613</v>
      </c>
      <c r="F17264">
        <v>0</v>
      </c>
      <c r="G17264">
        <v>0</v>
      </c>
      <c r="H17264">
        <v>0</v>
      </c>
      <c r="I17264">
        <v>12478662.8415309</v>
      </c>
      <c r="J17264">
        <v>4867415.121678696</v>
      </c>
      <c r="K17264">
        <v>530500.61168946396</v>
      </c>
      <c r="L17264">
        <v>608254.92558550334</v>
      </c>
      <c r="M17264">
        <v>0</v>
      </c>
      <c r="N17264">
        <v>0</v>
      </c>
      <c r="O17264">
        <v>0</v>
      </c>
      <c r="P17264">
        <v>0</v>
      </c>
      <c r="Q17264">
        <v>0</v>
      </c>
    </row>
    <row r="17265" spans="1:17" ht="14.25" x14ac:dyDescent="0.2">
      <c r="A17265" s="2">
        <v>39179</v>
      </c>
      <c r="B17265">
        <v>0</v>
      </c>
      <c r="C17265">
        <v>0</v>
      </c>
      <c r="D17265">
        <v>343000.23129308625</v>
      </c>
      <c r="E17265">
        <v>93800.069722889326</v>
      </c>
      <c r="F17265">
        <v>1903061.192014232</v>
      </c>
      <c r="G17265">
        <v>8220520.7302257642</v>
      </c>
      <c r="H17265">
        <v>1009602.6587088535</v>
      </c>
      <c r="I17265">
        <v>16133671.61404819</v>
      </c>
      <c r="J17265">
        <v>10721290.546414156</v>
      </c>
      <c r="K17265">
        <v>6378922.9279433116</v>
      </c>
      <c r="L17265">
        <v>10969299.201569377</v>
      </c>
      <c r="M17265">
        <v>5102990.681417427</v>
      </c>
      <c r="N17265">
        <v>0</v>
      </c>
      <c r="O17265">
        <v>3189227.1208101357</v>
      </c>
      <c r="P17265">
        <v>0</v>
      </c>
      <c r="Q17265">
        <v>6715560.83545072</v>
      </c>
    </row>
    <row r="17266" spans="1:17" ht="14.25" x14ac:dyDescent="0.2">
      <c r="A17266" s="2">
        <v>39180</v>
      </c>
      <c r="B17266">
        <v>0</v>
      </c>
      <c r="C17266">
        <v>13544003.165723644</v>
      </c>
      <c r="D17266">
        <v>588000.39650246373</v>
      </c>
      <c r="E17266">
        <v>0</v>
      </c>
      <c r="F17266">
        <v>331500.30066930631</v>
      </c>
      <c r="G17266">
        <v>0</v>
      </c>
      <c r="H17266">
        <v>0</v>
      </c>
      <c r="I17266">
        <v>0</v>
      </c>
      <c r="J17266">
        <v>1386650.5775355056</v>
      </c>
      <c r="K17266">
        <v>4378991.0497236354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</row>
    <row r="17267" spans="1:17" ht="14.25" x14ac:dyDescent="0.2">
      <c r="A17267" s="2">
        <v>39181</v>
      </c>
      <c r="B17267">
        <v>0</v>
      </c>
      <c r="C17267">
        <v>0</v>
      </c>
      <c r="D17267">
        <v>1192876.6334766126</v>
      </c>
      <c r="E17267">
        <v>0</v>
      </c>
      <c r="F17267">
        <v>132600.12026768926</v>
      </c>
      <c r="G17267">
        <v>338573.87303782487</v>
      </c>
      <c r="H17267">
        <v>538400.44945315318</v>
      </c>
      <c r="I17267">
        <v>28519216.38413268</v>
      </c>
      <c r="J17267">
        <v>6729776.5284994245</v>
      </c>
      <c r="K17267">
        <v>742700.85636533005</v>
      </c>
      <c r="L17267">
        <v>3481179.8801739519</v>
      </c>
      <c r="M17267">
        <v>2436313.5520226811</v>
      </c>
      <c r="N17267">
        <v>0</v>
      </c>
      <c r="O17267">
        <v>3106239.4858911568</v>
      </c>
      <c r="P17267">
        <v>543202.09207381157</v>
      </c>
      <c r="Q17267">
        <v>4005133.970854403</v>
      </c>
    </row>
    <row r="17268" spans="1:17" ht="14.25" x14ac:dyDescent="0.2">
      <c r="A17268" s="2">
        <v>39182</v>
      </c>
      <c r="B17268">
        <v>0</v>
      </c>
      <c r="C17268">
        <v>0</v>
      </c>
      <c r="D17268">
        <v>0</v>
      </c>
      <c r="E17268">
        <v>0</v>
      </c>
      <c r="F17268">
        <v>11080890.570064453</v>
      </c>
      <c r="G17268">
        <v>0</v>
      </c>
      <c r="H17268">
        <v>0</v>
      </c>
      <c r="I17268">
        <v>0</v>
      </c>
      <c r="J17268">
        <v>0</v>
      </c>
      <c r="K17268">
        <v>5287170.2381500788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</row>
    <row r="17269" spans="1:17" ht="14.25" x14ac:dyDescent="0.2">
      <c r="A17269" s="2">
        <v>39183</v>
      </c>
      <c r="B17269">
        <v>0</v>
      </c>
      <c r="C17269">
        <v>48374147.45639208</v>
      </c>
      <c r="D17269">
        <v>0</v>
      </c>
      <c r="E17269">
        <v>6628865.1932305954</v>
      </c>
      <c r="F17269">
        <v>3061658.5090917023</v>
      </c>
      <c r="G17269">
        <v>0</v>
      </c>
      <c r="H17269">
        <v>0</v>
      </c>
      <c r="I17269">
        <v>0</v>
      </c>
      <c r="J17269">
        <v>0</v>
      </c>
      <c r="K17269">
        <v>3604613.9108528346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</row>
    <row r="17270" spans="1:17" ht="14.25" x14ac:dyDescent="0.2">
      <c r="A17270" s="2">
        <v>39184</v>
      </c>
      <c r="B17270">
        <v>0</v>
      </c>
      <c r="C17270">
        <v>26391941.753018416</v>
      </c>
      <c r="D17270">
        <v>0</v>
      </c>
      <c r="E17270">
        <v>0</v>
      </c>
      <c r="F17270">
        <v>3833549.487391823</v>
      </c>
      <c r="G17270">
        <v>0</v>
      </c>
      <c r="H17270">
        <v>4280253.3344366411</v>
      </c>
      <c r="I17270">
        <v>0</v>
      </c>
      <c r="J17270">
        <v>0</v>
      </c>
      <c r="K17270">
        <v>1380819.2522694939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257500.85931794863</v>
      </c>
    </row>
    <row r="17271" spans="1:17" ht="14.25" x14ac:dyDescent="0.2">
      <c r="A17271" s="2">
        <v>39185</v>
      </c>
      <c r="B17271">
        <v>0</v>
      </c>
      <c r="C17271">
        <v>0</v>
      </c>
      <c r="D17271">
        <v>0</v>
      </c>
      <c r="E17271">
        <v>328300.24403021275</v>
      </c>
      <c r="F17271">
        <v>2977647.2571440535</v>
      </c>
      <c r="G17271">
        <v>0</v>
      </c>
      <c r="H17271">
        <v>1009503.6216505866</v>
      </c>
      <c r="I17271">
        <v>441700.4608001358</v>
      </c>
      <c r="J17271">
        <v>0</v>
      </c>
      <c r="K17271">
        <v>636600.73402741808</v>
      </c>
      <c r="L17271">
        <v>0</v>
      </c>
      <c r="M17271">
        <v>0</v>
      </c>
      <c r="N17271">
        <v>1161315.2725155819</v>
      </c>
      <c r="O17271">
        <v>0</v>
      </c>
      <c r="P17271">
        <v>0</v>
      </c>
      <c r="Q17271">
        <v>0</v>
      </c>
    </row>
    <row r="17272" spans="1:17" ht="14.25" x14ac:dyDescent="0.2">
      <c r="A17272" s="2">
        <v>39186</v>
      </c>
      <c r="B17272">
        <v>0</v>
      </c>
      <c r="C17272">
        <v>3386000.790474494</v>
      </c>
      <c r="D17272">
        <v>0</v>
      </c>
      <c r="E17272">
        <v>187600.13944581879</v>
      </c>
      <c r="F17272">
        <v>132600.12026771792</v>
      </c>
      <c r="G17272">
        <v>0</v>
      </c>
      <c r="H17272">
        <v>0</v>
      </c>
      <c r="I17272">
        <v>0</v>
      </c>
      <c r="J17272">
        <v>0</v>
      </c>
      <c r="K17272">
        <v>318300.36701368797</v>
      </c>
      <c r="L17272">
        <v>0</v>
      </c>
      <c r="M17272">
        <v>0</v>
      </c>
      <c r="N17272">
        <v>261900.56371069475</v>
      </c>
      <c r="O17272">
        <v>0</v>
      </c>
      <c r="P17272">
        <v>0</v>
      </c>
      <c r="Q17272">
        <v>0</v>
      </c>
    </row>
    <row r="17273" spans="1:17" ht="14.25" x14ac:dyDescent="0.2">
      <c r="A17273" s="2">
        <v>39187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173200.68534835617</v>
      </c>
      <c r="M17273">
        <v>0</v>
      </c>
      <c r="N17273">
        <v>0</v>
      </c>
      <c r="O17273">
        <v>0</v>
      </c>
      <c r="P17273">
        <v>0</v>
      </c>
      <c r="Q17273">
        <v>0</v>
      </c>
    </row>
    <row r="17274" spans="1:17" ht="14.25" x14ac:dyDescent="0.2">
      <c r="A17274" s="2">
        <v>39188</v>
      </c>
      <c r="B17274">
        <v>0</v>
      </c>
      <c r="C17274">
        <v>18274853.738410816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</row>
    <row r="17275" spans="1:17" ht="14.25" x14ac:dyDescent="0.2">
      <c r="A17275" s="2">
        <v>39189</v>
      </c>
      <c r="B17275">
        <v>0</v>
      </c>
      <c r="C17275">
        <v>0</v>
      </c>
      <c r="D17275">
        <v>0</v>
      </c>
      <c r="E17275">
        <v>0</v>
      </c>
      <c r="F17275">
        <v>331500.30066930631</v>
      </c>
      <c r="G17275">
        <v>0</v>
      </c>
      <c r="H17275">
        <v>1212648.215466541</v>
      </c>
      <c r="I17275">
        <v>0</v>
      </c>
      <c r="J17275">
        <v>459200.70690859592</v>
      </c>
      <c r="K17275">
        <v>1591501.8350685721</v>
      </c>
      <c r="L17275">
        <v>12975360.08990333</v>
      </c>
      <c r="M17275">
        <v>0</v>
      </c>
      <c r="N17275">
        <v>972846.86909527215</v>
      </c>
      <c r="O17275">
        <v>0</v>
      </c>
      <c r="P17275">
        <v>116400.44830150537</v>
      </c>
      <c r="Q17275">
        <v>618002.06236308138</v>
      </c>
    </row>
    <row r="17276" spans="1:17" ht="14.25" x14ac:dyDescent="0.2">
      <c r="A17276" s="2">
        <v>39190</v>
      </c>
      <c r="B17276">
        <v>17601834.82171629</v>
      </c>
      <c r="C17276">
        <v>2708800.6323794802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</row>
    <row r="17277" spans="1:17" ht="14.25" x14ac:dyDescent="0.2">
      <c r="A17277" s="2">
        <v>39191</v>
      </c>
      <c r="B17277">
        <v>39702368.536179729</v>
      </c>
      <c r="C17277">
        <v>3386000.790474494</v>
      </c>
      <c r="D17277">
        <v>0</v>
      </c>
      <c r="E17277">
        <v>0</v>
      </c>
      <c r="F17277">
        <v>331500.30066930631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</row>
    <row r="17278" spans="1:17" ht="14.25" x14ac:dyDescent="0.2">
      <c r="A17278" s="2">
        <v>39192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</row>
    <row r="17279" spans="1:17" ht="14.25" x14ac:dyDescent="0.2">
      <c r="A17279" s="2">
        <v>39193</v>
      </c>
      <c r="B17279">
        <v>0</v>
      </c>
      <c r="C17279">
        <v>0</v>
      </c>
      <c r="D17279">
        <v>0</v>
      </c>
      <c r="E17279">
        <v>2601199.6666606902</v>
      </c>
      <c r="F17279">
        <v>0</v>
      </c>
      <c r="G17279">
        <v>526961.50959590753</v>
      </c>
      <c r="H17279">
        <v>0</v>
      </c>
      <c r="I17279">
        <v>2990046.129954638</v>
      </c>
      <c r="J17279">
        <v>0</v>
      </c>
      <c r="K17279">
        <v>0</v>
      </c>
      <c r="L17279">
        <v>0</v>
      </c>
      <c r="M17279">
        <v>825447.14130624477</v>
      </c>
      <c r="N17279">
        <v>436500.93951784068</v>
      </c>
      <c r="O17279">
        <v>7941563.7353219846</v>
      </c>
      <c r="P17279">
        <v>10160821.00220947</v>
      </c>
      <c r="Q17279">
        <v>0</v>
      </c>
    </row>
    <row r="17280" spans="1:17" ht="14.25" x14ac:dyDescent="0.2">
      <c r="A17280" s="2">
        <v>39194</v>
      </c>
      <c r="B17280">
        <v>0</v>
      </c>
      <c r="C17280">
        <v>0</v>
      </c>
      <c r="D17280">
        <v>1078192.7710520506</v>
      </c>
      <c r="E17280">
        <v>1527871.8168507211</v>
      </c>
      <c r="F17280">
        <v>132600.12026768734</v>
      </c>
      <c r="G17280">
        <v>8239519.0937276594</v>
      </c>
      <c r="H17280">
        <v>0</v>
      </c>
      <c r="I17280">
        <v>24160123.714306522</v>
      </c>
      <c r="J17280">
        <v>7826231.0180100845</v>
      </c>
      <c r="K17280">
        <v>0</v>
      </c>
      <c r="L17280">
        <v>2117591.9463771973</v>
      </c>
      <c r="M17280">
        <v>826123.59327532793</v>
      </c>
      <c r="N17280">
        <v>1353879.3082159346</v>
      </c>
      <c r="O17280">
        <v>2828354.5998177761</v>
      </c>
      <c r="P17280">
        <v>116400.44830152158</v>
      </c>
      <c r="Q17280">
        <v>1978845.6382991276</v>
      </c>
    </row>
    <row r="17281" spans="1:17" ht="14.25" x14ac:dyDescent="0.2">
      <c r="A17281" s="2">
        <v>39195</v>
      </c>
      <c r="B17281">
        <v>0</v>
      </c>
      <c r="C17281">
        <v>0</v>
      </c>
      <c r="D17281">
        <v>0</v>
      </c>
      <c r="E17281">
        <v>1586319.512049946</v>
      </c>
      <c r="F17281">
        <v>0</v>
      </c>
      <c r="G17281">
        <v>2442633.9426302849</v>
      </c>
      <c r="H17281">
        <v>471100.39327150217</v>
      </c>
      <c r="I17281">
        <v>14593557.258076312</v>
      </c>
      <c r="J17281">
        <v>10121499.0784574</v>
      </c>
      <c r="K17281">
        <v>0</v>
      </c>
      <c r="L17281">
        <v>2824785.4554308052</v>
      </c>
      <c r="M17281">
        <v>38789156.586507753</v>
      </c>
      <c r="N17281">
        <v>2841540.1189019228</v>
      </c>
      <c r="O17281">
        <v>11433537.338643549</v>
      </c>
      <c r="P17281">
        <v>6401368.1150024161</v>
      </c>
      <c r="Q17281">
        <v>9044549.6887105871</v>
      </c>
    </row>
    <row r="17282" spans="1:17" ht="14.25" x14ac:dyDescent="0.2">
      <c r="A17282" s="2">
        <v>39196</v>
      </c>
      <c r="B17282">
        <v>0</v>
      </c>
      <c r="C17282">
        <v>18558717.299684409</v>
      </c>
      <c r="D17282">
        <v>0</v>
      </c>
      <c r="E17282">
        <v>0</v>
      </c>
      <c r="F17282">
        <v>0</v>
      </c>
      <c r="G17282">
        <v>0</v>
      </c>
      <c r="H17282">
        <v>53433023.51104518</v>
      </c>
      <c r="I17282">
        <v>10368440.887973085</v>
      </c>
      <c r="J17282">
        <v>4660464.2221811386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8736464.3072238043</v>
      </c>
    </row>
    <row r="17283" spans="1:17" ht="14.25" x14ac:dyDescent="0.2">
      <c r="A17283" s="2">
        <v>39197</v>
      </c>
      <c r="B17283">
        <v>0</v>
      </c>
      <c r="C17283">
        <v>4063200.9485695087</v>
      </c>
      <c r="D17283">
        <v>2934619.5503019909</v>
      </c>
      <c r="E17283">
        <v>281400.20916876738</v>
      </c>
      <c r="F17283">
        <v>0</v>
      </c>
      <c r="G17283">
        <v>118300.1603306824</v>
      </c>
      <c r="H17283">
        <v>8909454.9967037626</v>
      </c>
      <c r="I17283">
        <v>21285618.767611075</v>
      </c>
      <c r="J17283">
        <v>2765763.5599397104</v>
      </c>
      <c r="K17283">
        <v>636600.73402737593</v>
      </c>
      <c r="L17283">
        <v>6513169.0609172331</v>
      </c>
      <c r="M17283">
        <v>0</v>
      </c>
      <c r="N17283">
        <v>0</v>
      </c>
      <c r="O17283">
        <v>0</v>
      </c>
      <c r="P17283">
        <v>0</v>
      </c>
      <c r="Q17283">
        <v>11428819.588643422</v>
      </c>
    </row>
    <row r="17284" spans="1:17" ht="14.25" x14ac:dyDescent="0.2">
      <c r="A17284" s="2">
        <v>39198</v>
      </c>
      <c r="B17284">
        <v>0</v>
      </c>
      <c r="C17284">
        <v>2708800.6323794802</v>
      </c>
      <c r="D17284">
        <v>147000.09912558447</v>
      </c>
      <c r="E17284">
        <v>0</v>
      </c>
      <c r="F17284">
        <v>0</v>
      </c>
      <c r="G17284">
        <v>270535.73730220081</v>
      </c>
      <c r="H17284">
        <v>201900.16854492118</v>
      </c>
      <c r="I17284">
        <v>6526275.378845972</v>
      </c>
      <c r="J17284">
        <v>20193283.170343447</v>
      </c>
      <c r="K17284">
        <v>0</v>
      </c>
      <c r="L17284">
        <v>2457720.9045651243</v>
      </c>
      <c r="M17284">
        <v>18537327.33155819</v>
      </c>
      <c r="N17284">
        <v>8012481.722377806</v>
      </c>
      <c r="O17284">
        <v>3836904.6818954144</v>
      </c>
      <c r="P17284">
        <v>5686207.2989493404</v>
      </c>
      <c r="Q17284">
        <v>781587.92652555194</v>
      </c>
    </row>
    <row r="17285" spans="1:17" ht="14.25" x14ac:dyDescent="0.2">
      <c r="A17285" s="2">
        <v>39199</v>
      </c>
      <c r="B17285">
        <v>0</v>
      </c>
      <c r="C17285">
        <v>0</v>
      </c>
      <c r="D17285">
        <v>0</v>
      </c>
      <c r="E17285">
        <v>0</v>
      </c>
      <c r="F17285">
        <v>397800.36080318055</v>
      </c>
      <c r="G17285">
        <v>17623273.379130401</v>
      </c>
      <c r="H17285">
        <v>5544479.6702149976</v>
      </c>
      <c r="I17285">
        <v>9465784.6612789016</v>
      </c>
      <c r="J17285">
        <v>229600.35345431828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2876323.9133936171</v>
      </c>
    </row>
    <row r="17286" spans="1:17" ht="14.25" x14ac:dyDescent="0.2">
      <c r="A17286" s="2">
        <v>39200</v>
      </c>
      <c r="B17286">
        <v>0</v>
      </c>
      <c r="C17286">
        <v>0</v>
      </c>
      <c r="D17286">
        <v>0</v>
      </c>
      <c r="E17286">
        <v>0</v>
      </c>
      <c r="F17286">
        <v>795600.72160641465</v>
      </c>
      <c r="G17286">
        <v>0</v>
      </c>
      <c r="H17286">
        <v>16292707.455875233</v>
      </c>
      <c r="I17286">
        <v>3897272.8566953237</v>
      </c>
      <c r="J17286">
        <v>114800.17672716318</v>
      </c>
      <c r="K17286">
        <v>13012954.622096919</v>
      </c>
      <c r="L17286">
        <v>1708441.4166366539</v>
      </c>
      <c r="M17286">
        <v>917092.00714298675</v>
      </c>
      <c r="N17286">
        <v>2336492.695677869</v>
      </c>
      <c r="O17286">
        <v>0</v>
      </c>
      <c r="P17286">
        <v>0</v>
      </c>
      <c r="Q17286">
        <v>9936138.0668438878</v>
      </c>
    </row>
    <row r="17287" spans="1:17" ht="14.25" x14ac:dyDescent="0.2">
      <c r="A17287" s="2">
        <v>39201</v>
      </c>
      <c r="B17287">
        <v>0</v>
      </c>
      <c r="C17287">
        <v>8126401.8971395968</v>
      </c>
      <c r="D17287">
        <v>0</v>
      </c>
      <c r="E17287">
        <v>0</v>
      </c>
      <c r="F17287">
        <v>0</v>
      </c>
      <c r="G17287">
        <v>0</v>
      </c>
      <c r="H17287">
        <v>403800.33708991221</v>
      </c>
      <c r="I17287">
        <v>0</v>
      </c>
      <c r="J17287">
        <v>0</v>
      </c>
      <c r="K17287">
        <v>8217591.0676953308</v>
      </c>
      <c r="L17287">
        <v>608677.6825407024</v>
      </c>
      <c r="M17287">
        <v>643094.90630467376</v>
      </c>
      <c r="N17287">
        <v>790390.07958179666</v>
      </c>
      <c r="O17287">
        <v>861533.60901509493</v>
      </c>
      <c r="P17287">
        <v>194000.74716921165</v>
      </c>
      <c r="Q17287">
        <v>2600378.9921430247</v>
      </c>
    </row>
    <row r="17288" spans="1:17" ht="14.25" x14ac:dyDescent="0.2">
      <c r="A17288" s="2">
        <v>39202</v>
      </c>
      <c r="B17288">
        <v>0</v>
      </c>
      <c r="C17288">
        <v>80082878.884393811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</row>
    <row r="17289" spans="1:17" ht="14.25" x14ac:dyDescent="0.2">
      <c r="A17289" s="2">
        <v>39203</v>
      </c>
      <c r="B17289">
        <v>54626186.70156154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</row>
    <row r="17290" spans="1:17" ht="14.25" x14ac:dyDescent="0.2">
      <c r="A17290" s="2">
        <v>39204</v>
      </c>
      <c r="B17290">
        <v>0</v>
      </c>
      <c r="C17290">
        <v>6772001.5809495654</v>
      </c>
      <c r="D17290">
        <v>0</v>
      </c>
      <c r="E17290">
        <v>0</v>
      </c>
      <c r="F17290">
        <v>663000.60133867001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</row>
    <row r="17291" spans="1:17" ht="14.25" x14ac:dyDescent="0.2">
      <c r="A17291" s="2">
        <v>39205</v>
      </c>
      <c r="B17291">
        <v>0</v>
      </c>
      <c r="C17291">
        <v>0</v>
      </c>
      <c r="D17291">
        <v>0</v>
      </c>
      <c r="E17291">
        <v>0</v>
      </c>
      <c r="F17291">
        <v>729300.66147254419</v>
      </c>
      <c r="G17291">
        <v>0</v>
      </c>
      <c r="H17291">
        <v>26025303.937841158</v>
      </c>
      <c r="I17291">
        <v>3364972.0641917433</v>
      </c>
      <c r="J17291">
        <v>33329311.272720605</v>
      </c>
      <c r="K17291">
        <v>4346707.5003676536</v>
      </c>
      <c r="L17291">
        <v>4668257.2042558324</v>
      </c>
      <c r="M17291">
        <v>183200.61231648244</v>
      </c>
      <c r="N17291">
        <v>8312578.4916403238</v>
      </c>
      <c r="O17291">
        <v>2562650.143579395</v>
      </c>
      <c r="P17291">
        <v>3634571.2816986213</v>
      </c>
      <c r="Q17291">
        <v>2281125.5494811977</v>
      </c>
    </row>
    <row r="17292" spans="1:17" ht="14.25" x14ac:dyDescent="0.2">
      <c r="A17292" s="2">
        <v>39206</v>
      </c>
      <c r="B17292">
        <v>3879372.1614305838</v>
      </c>
      <c r="C17292">
        <v>0</v>
      </c>
      <c r="D17292">
        <v>0</v>
      </c>
      <c r="E17292">
        <v>422100.31375314179</v>
      </c>
      <c r="F17292">
        <v>530400.48107092525</v>
      </c>
      <c r="G17292">
        <v>0</v>
      </c>
      <c r="H17292">
        <v>41399655.73581928</v>
      </c>
      <c r="I17292">
        <v>757200.78994308691</v>
      </c>
      <c r="J17292">
        <v>0</v>
      </c>
      <c r="K17292">
        <v>11740786.676711928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</row>
    <row r="17293" spans="1:17" ht="14.25" x14ac:dyDescent="0.2">
      <c r="A17293" s="2">
        <v>39207</v>
      </c>
      <c r="B17293">
        <v>215195157.08651534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</row>
    <row r="17294" spans="1:17" ht="14.25" x14ac:dyDescent="0.2">
      <c r="A17294" s="2">
        <v>39208</v>
      </c>
      <c r="B17294">
        <v>112512073.55703816</v>
      </c>
      <c r="C17294">
        <v>63950324.956875809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</row>
    <row r="17295" spans="1:17" ht="14.25" x14ac:dyDescent="0.2">
      <c r="A17295" s="2">
        <v>39209</v>
      </c>
      <c r="B17295">
        <v>0</v>
      </c>
      <c r="C17295">
        <v>0</v>
      </c>
      <c r="D17295">
        <v>3327327.9691568371</v>
      </c>
      <c r="E17295">
        <v>0</v>
      </c>
      <c r="F17295">
        <v>0</v>
      </c>
      <c r="G17295">
        <v>118300.16033067626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137400.45923734937</v>
      </c>
      <c r="N17295">
        <v>0</v>
      </c>
      <c r="O17295">
        <v>0</v>
      </c>
      <c r="P17295">
        <v>0</v>
      </c>
      <c r="Q17295">
        <v>0</v>
      </c>
    </row>
    <row r="17296" spans="1:17" ht="14.25" x14ac:dyDescent="0.2">
      <c r="A17296" s="2">
        <v>39210</v>
      </c>
      <c r="B17296">
        <v>0</v>
      </c>
      <c r="C17296">
        <v>16465619.678981123</v>
      </c>
      <c r="D17296">
        <v>8993729.541942846</v>
      </c>
      <c r="E17296">
        <v>0</v>
      </c>
      <c r="F17296">
        <v>0</v>
      </c>
      <c r="G17296">
        <v>118300.16033067626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274800.9184747386</v>
      </c>
      <c r="N17296">
        <v>0</v>
      </c>
      <c r="O17296">
        <v>0</v>
      </c>
      <c r="P17296">
        <v>0</v>
      </c>
      <c r="Q17296">
        <v>0</v>
      </c>
    </row>
    <row r="17297" spans="1:17" ht="14.25" x14ac:dyDescent="0.2">
      <c r="A17297" s="2">
        <v>39211</v>
      </c>
      <c r="B17297">
        <v>15771187.803212071</v>
      </c>
      <c r="C17297">
        <v>0</v>
      </c>
      <c r="D17297">
        <v>0</v>
      </c>
      <c r="E17297">
        <v>0</v>
      </c>
      <c r="F17297">
        <v>0</v>
      </c>
      <c r="G17297">
        <v>671141.80030367838</v>
      </c>
      <c r="H17297">
        <v>0</v>
      </c>
      <c r="I17297">
        <v>1673512.8156590685</v>
      </c>
      <c r="J17297">
        <v>4484982.0420911489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</row>
    <row r="17298" spans="1:17" ht="14.25" x14ac:dyDescent="0.2">
      <c r="A17298" s="2">
        <v>39212</v>
      </c>
      <c r="B17298">
        <v>0</v>
      </c>
      <c r="C17298">
        <v>59359844.129047558</v>
      </c>
      <c r="D17298">
        <v>16938618.778350025</v>
      </c>
      <c r="E17298">
        <v>0</v>
      </c>
      <c r="F17298">
        <v>0</v>
      </c>
      <c r="G17298">
        <v>0</v>
      </c>
      <c r="H17298">
        <v>0</v>
      </c>
      <c r="I17298">
        <v>252400.26331432685</v>
      </c>
      <c r="J17298">
        <v>0</v>
      </c>
      <c r="K17298">
        <v>0</v>
      </c>
      <c r="L17298">
        <v>0</v>
      </c>
      <c r="M17298">
        <v>0</v>
      </c>
      <c r="N17298">
        <v>524154.31931757211</v>
      </c>
      <c r="O17298">
        <v>0</v>
      </c>
      <c r="P17298">
        <v>349201.34490458091</v>
      </c>
      <c r="Q17298">
        <v>0</v>
      </c>
    </row>
    <row r="17299" spans="1:17" ht="14.25" x14ac:dyDescent="0.2">
      <c r="A17299" s="2">
        <v>39213</v>
      </c>
      <c r="B17299">
        <v>0</v>
      </c>
      <c r="C17299">
        <v>3386000.7904747855</v>
      </c>
      <c r="D17299">
        <v>0</v>
      </c>
      <c r="E17299">
        <v>891302.49008889275</v>
      </c>
      <c r="F17299">
        <v>1260907.8394951625</v>
      </c>
      <c r="G17299">
        <v>6214570.4077856755</v>
      </c>
      <c r="H17299">
        <v>10118947.265735237</v>
      </c>
      <c r="I17299">
        <v>14210310.163219616</v>
      </c>
      <c r="J17299">
        <v>63568275.951202124</v>
      </c>
      <c r="K17299">
        <v>8496406.9688268919</v>
      </c>
      <c r="L17299">
        <v>6788106.03074924</v>
      </c>
      <c r="M17299">
        <v>4448487.1844795039</v>
      </c>
      <c r="N17299">
        <v>1085036.9456662729</v>
      </c>
      <c r="O17299">
        <v>18898453.746888917</v>
      </c>
      <c r="P17299">
        <v>11104816.650338797</v>
      </c>
      <c r="Q17299">
        <v>9853328.3083242681</v>
      </c>
    </row>
    <row r="17300" spans="1:17" ht="14.25" x14ac:dyDescent="0.2">
      <c r="A17300" s="2">
        <v>39214</v>
      </c>
      <c r="B17300">
        <v>0</v>
      </c>
      <c r="C17300">
        <v>0</v>
      </c>
      <c r="D17300">
        <v>0</v>
      </c>
      <c r="E17300">
        <v>1668837.1831186237</v>
      </c>
      <c r="F17300">
        <v>49130410.359391481</v>
      </c>
      <c r="G17300">
        <v>101400.13742629786</v>
      </c>
      <c r="H17300">
        <v>49145673.567288354</v>
      </c>
      <c r="I17300">
        <v>4628017.4353612317</v>
      </c>
      <c r="J17300">
        <v>114800.17672716318</v>
      </c>
      <c r="K17300">
        <v>16115499.417950826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</row>
    <row r="17301" spans="1:17" ht="14.25" x14ac:dyDescent="0.2">
      <c r="A17301" s="2">
        <v>39215</v>
      </c>
      <c r="B17301">
        <v>0</v>
      </c>
      <c r="C17301">
        <v>0</v>
      </c>
      <c r="D17301">
        <v>343000.23129310866</v>
      </c>
      <c r="E17301">
        <v>93800.06972288886</v>
      </c>
      <c r="F17301">
        <v>4828215.1541302297</v>
      </c>
      <c r="G17301">
        <v>0</v>
      </c>
      <c r="H17301">
        <v>1441046.0501227924</v>
      </c>
      <c r="I17301">
        <v>3263715.2748606582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</row>
    <row r="17302" spans="1:17" ht="14.25" x14ac:dyDescent="0.2">
      <c r="A17302" s="2">
        <v>39216</v>
      </c>
      <c r="B17302">
        <v>0</v>
      </c>
      <c r="C17302">
        <v>0</v>
      </c>
      <c r="D17302">
        <v>24139705.78126533</v>
      </c>
      <c r="E17302">
        <v>328300.24403021368</v>
      </c>
      <c r="F17302">
        <v>28514451.563644346</v>
      </c>
      <c r="G17302">
        <v>253518.22967272802</v>
      </c>
      <c r="H17302">
        <v>30030974.459462848</v>
      </c>
      <c r="I17302">
        <v>11687620.814514838</v>
      </c>
      <c r="J17302">
        <v>0</v>
      </c>
      <c r="K17302">
        <v>424400.48935160006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</row>
    <row r="17303" spans="1:17" ht="14.25" x14ac:dyDescent="0.2">
      <c r="A17303" s="2">
        <v>39217</v>
      </c>
      <c r="B17303">
        <v>0</v>
      </c>
      <c r="C17303">
        <v>26789377.279172711</v>
      </c>
      <c r="D17303">
        <v>0</v>
      </c>
      <c r="E17303">
        <v>60248255.321832083</v>
      </c>
      <c r="F17303">
        <v>136770195.18958294</v>
      </c>
      <c r="G17303">
        <v>4240636.7235628776</v>
      </c>
      <c r="H17303">
        <v>52343457.478746757</v>
      </c>
      <c r="I17303">
        <v>40580965.999015301</v>
      </c>
      <c r="J17303">
        <v>18418131.63186894</v>
      </c>
      <c r="K17303">
        <v>0</v>
      </c>
      <c r="L17303">
        <v>86600.342674177125</v>
      </c>
      <c r="M17303">
        <v>0</v>
      </c>
      <c r="N17303">
        <v>0</v>
      </c>
      <c r="O17303">
        <v>0</v>
      </c>
      <c r="P17303">
        <v>0</v>
      </c>
      <c r="Q17303">
        <v>2614085.5073498683</v>
      </c>
    </row>
    <row r="17304" spans="1:17" ht="14.25" x14ac:dyDescent="0.2">
      <c r="A17304" s="2">
        <v>39218</v>
      </c>
      <c r="B17304">
        <v>0</v>
      </c>
      <c r="C17304">
        <v>10158002.371424638</v>
      </c>
      <c r="D17304">
        <v>686003.09507743735</v>
      </c>
      <c r="E17304">
        <v>36230673.532409094</v>
      </c>
      <c r="F17304">
        <v>533980234.38197815</v>
      </c>
      <c r="G17304">
        <v>152100.20613945145</v>
      </c>
      <c r="H17304">
        <v>834248888.96459961</v>
      </c>
      <c r="I17304">
        <v>147261123.72143304</v>
      </c>
      <c r="J17304">
        <v>1415013.2910317462</v>
      </c>
      <c r="K17304">
        <v>119571047.07642393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7488786.5108662955</v>
      </c>
    </row>
    <row r="17305" spans="1:17" ht="14.25" x14ac:dyDescent="0.2">
      <c r="A17305" s="2">
        <v>39219</v>
      </c>
      <c r="B17305">
        <v>92575882.040343478</v>
      </c>
      <c r="C17305">
        <v>34423145.999574386</v>
      </c>
      <c r="D17305">
        <v>343000.23129310866</v>
      </c>
      <c r="E17305">
        <v>5326598.0212726472</v>
      </c>
      <c r="F17305">
        <v>10267886.011094799</v>
      </c>
      <c r="G17305">
        <v>118300.16033067626</v>
      </c>
      <c r="H17305">
        <v>847239.16635232454</v>
      </c>
      <c r="I17305">
        <v>4588010.3682561191</v>
      </c>
      <c r="J17305">
        <v>0</v>
      </c>
      <c r="K17305">
        <v>37466150.57200595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</row>
    <row r="17306" spans="1:17" ht="14.25" x14ac:dyDescent="0.2">
      <c r="A17306" s="2">
        <v>39220</v>
      </c>
      <c r="B17306">
        <v>77434187.589834675</v>
      </c>
      <c r="C17306">
        <v>28504804.477658339</v>
      </c>
      <c r="D17306">
        <v>0</v>
      </c>
      <c r="E17306">
        <v>0</v>
      </c>
      <c r="F17306">
        <v>1077166.8026894662</v>
      </c>
      <c r="G17306">
        <v>152100.20613944528</v>
      </c>
      <c r="H17306">
        <v>20145711.056530975</v>
      </c>
      <c r="I17306">
        <v>7149430.7853907691</v>
      </c>
      <c r="J17306">
        <v>0</v>
      </c>
      <c r="K17306">
        <v>1984172.3279355399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</row>
    <row r="17307" spans="1:17" ht="14.25" x14ac:dyDescent="0.2">
      <c r="A17307" s="2">
        <v>39221</v>
      </c>
      <c r="B17307">
        <v>0</v>
      </c>
      <c r="C17307">
        <v>42367413.101769984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</row>
    <row r="17308" spans="1:17" ht="14.25" x14ac:dyDescent="0.2">
      <c r="A17308" s="2">
        <v>39222</v>
      </c>
      <c r="B17308">
        <v>6151088.1945481841</v>
      </c>
      <c r="C17308">
        <v>19327692.010042015</v>
      </c>
      <c r="D17308">
        <v>2283641.9555798317</v>
      </c>
      <c r="E17308">
        <v>0</v>
      </c>
      <c r="F17308">
        <v>0</v>
      </c>
      <c r="G17308">
        <v>0</v>
      </c>
      <c r="H17308">
        <v>536313.55428383453</v>
      </c>
      <c r="I17308">
        <v>189401.02650208384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</row>
    <row r="17309" spans="1:17" ht="14.25" x14ac:dyDescent="0.2">
      <c r="A17309" s="2">
        <v>39223</v>
      </c>
      <c r="B17309">
        <v>12486161.380416667</v>
      </c>
      <c r="C17309">
        <v>2708800.6323797717</v>
      </c>
      <c r="D17309">
        <v>98000.066083709622</v>
      </c>
      <c r="E17309">
        <v>0</v>
      </c>
      <c r="F17309">
        <v>0</v>
      </c>
      <c r="G17309">
        <v>0</v>
      </c>
      <c r="H17309">
        <v>1208783.3903876394</v>
      </c>
      <c r="I17309">
        <v>378600.39497157536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3785037.9202820957</v>
      </c>
    </row>
    <row r="17310" spans="1:17" ht="14.25" x14ac:dyDescent="0.2">
      <c r="A17310" s="2">
        <v>39224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830294.07373440848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183200.61231647994</v>
      </c>
      <c r="N17310">
        <v>6892877.564460353</v>
      </c>
      <c r="O17310">
        <v>506003.31756657513</v>
      </c>
      <c r="P17310">
        <v>155200.5977353504</v>
      </c>
      <c r="Q17310">
        <v>0</v>
      </c>
    </row>
    <row r="17311" spans="1:17" ht="14.25" x14ac:dyDescent="0.2">
      <c r="A17311" s="2">
        <v>39225</v>
      </c>
      <c r="B17311">
        <v>0</v>
      </c>
      <c r="C17311">
        <v>0</v>
      </c>
      <c r="D17311">
        <v>294000.19825121219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15748647.338843634</v>
      </c>
      <c r="K17311">
        <v>0</v>
      </c>
      <c r="L17311">
        <v>389701.54203384911</v>
      </c>
      <c r="M17311">
        <v>872936.14693466981</v>
      </c>
      <c r="N17311">
        <v>9786148.7875664234</v>
      </c>
      <c r="O17311">
        <v>860446.20604741154</v>
      </c>
      <c r="P17311">
        <v>504401.94263996376</v>
      </c>
      <c r="Q17311">
        <v>1645435.2612642888</v>
      </c>
    </row>
    <row r="17312" spans="1:17" ht="14.25" x14ac:dyDescent="0.2">
      <c r="A17312" s="2">
        <v>39226</v>
      </c>
      <c r="B17312">
        <v>0</v>
      </c>
      <c r="C17312">
        <v>0</v>
      </c>
      <c r="D17312">
        <v>1820901.9700682678</v>
      </c>
      <c r="E17312">
        <v>0</v>
      </c>
      <c r="F17312">
        <v>0</v>
      </c>
      <c r="G17312">
        <v>2575221.5705932477</v>
      </c>
      <c r="H17312">
        <v>45642850.52249182</v>
      </c>
      <c r="I17312">
        <v>1752517.6803216767</v>
      </c>
      <c r="J17312">
        <v>2489286.1603995138</v>
      </c>
      <c r="K17312">
        <v>5954492.6399211371</v>
      </c>
      <c r="L17312">
        <v>86600.342674159765</v>
      </c>
      <c r="M17312">
        <v>0</v>
      </c>
      <c r="N17312">
        <v>0</v>
      </c>
      <c r="O17312">
        <v>0</v>
      </c>
      <c r="P17312">
        <v>155200.5977353504</v>
      </c>
      <c r="Q17312">
        <v>141797309.6309911</v>
      </c>
    </row>
    <row r="17313" spans="1:17" ht="14.25" x14ac:dyDescent="0.2">
      <c r="A17313" s="2">
        <v>39227</v>
      </c>
      <c r="B17313">
        <v>0</v>
      </c>
      <c r="C17313">
        <v>0</v>
      </c>
      <c r="D17313">
        <v>3689675.4741053539</v>
      </c>
      <c r="E17313">
        <v>0</v>
      </c>
      <c r="F17313">
        <v>0</v>
      </c>
      <c r="G17313">
        <v>101400.13742629174</v>
      </c>
      <c r="H17313">
        <v>605700.50563482172</v>
      </c>
      <c r="I17313">
        <v>0</v>
      </c>
      <c r="J17313">
        <v>0</v>
      </c>
      <c r="K17313">
        <v>212200.24467572779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</row>
    <row r="17314" spans="1:17" ht="14.25" x14ac:dyDescent="0.2">
      <c r="A17314" s="2">
        <v>39228</v>
      </c>
      <c r="B17314">
        <v>0</v>
      </c>
      <c r="C17314">
        <v>0</v>
      </c>
      <c r="D17314">
        <v>64176106.811206244</v>
      </c>
      <c r="E17314">
        <v>0</v>
      </c>
      <c r="F17314">
        <v>0</v>
      </c>
      <c r="G17314">
        <v>270436.83394801029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</row>
    <row r="17315" spans="1:17" ht="14.25" x14ac:dyDescent="0.2">
      <c r="A17315" s="2">
        <v>39229</v>
      </c>
      <c r="B17315">
        <v>0</v>
      </c>
      <c r="C17315">
        <v>0</v>
      </c>
      <c r="D17315">
        <v>944628.795431579</v>
      </c>
      <c r="E17315">
        <v>0</v>
      </c>
      <c r="F17315">
        <v>0</v>
      </c>
      <c r="G17315">
        <v>5347161.4717325373</v>
      </c>
      <c r="H17315">
        <v>2637259.21443325</v>
      </c>
      <c r="I17315">
        <v>189300.19748573448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325791.06922174094</v>
      </c>
    </row>
    <row r="17316" spans="1:17" ht="14.25" x14ac:dyDescent="0.2">
      <c r="A17316" s="2">
        <v>39230</v>
      </c>
      <c r="B17316">
        <v>240129242.62227985</v>
      </c>
      <c r="C17316">
        <v>0</v>
      </c>
      <c r="D17316">
        <v>392000.26433500514</v>
      </c>
      <c r="E17316">
        <v>562800.41833753476</v>
      </c>
      <c r="F17316">
        <v>0</v>
      </c>
      <c r="G17316">
        <v>4280747.3715087958</v>
      </c>
      <c r="H17316">
        <v>14748227.93340767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</row>
    <row r="17317" spans="1:17" ht="14.25" x14ac:dyDescent="0.2">
      <c r="A17317" s="2">
        <v>39231</v>
      </c>
      <c r="B17317">
        <v>0</v>
      </c>
      <c r="C17317">
        <v>0</v>
      </c>
      <c r="D17317">
        <v>8454271.3531357702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</row>
    <row r="17318" spans="1:17" ht="14.25" x14ac:dyDescent="0.2">
      <c r="A17318" s="2">
        <v>39232</v>
      </c>
      <c r="B17318">
        <v>0</v>
      </c>
      <c r="C17318">
        <v>22827112.898633618</v>
      </c>
      <c r="D17318">
        <v>343000.23129312717</v>
      </c>
      <c r="E17318">
        <v>0</v>
      </c>
      <c r="F17318">
        <v>0</v>
      </c>
      <c r="G17318">
        <v>33800.045808762887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5921062.4887995664</v>
      </c>
      <c r="N17318">
        <v>465601.00215236389</v>
      </c>
      <c r="O17318">
        <v>109565006.30233608</v>
      </c>
      <c r="P17318">
        <v>40206113.756723508</v>
      </c>
      <c r="Q17318">
        <v>30343300.8079887</v>
      </c>
    </row>
    <row r="17319" spans="1:17" ht="14.25" x14ac:dyDescent="0.2">
      <c r="A17319" s="2">
        <v>39233</v>
      </c>
      <c r="B17319">
        <v>0</v>
      </c>
      <c r="C17319">
        <v>72812548.592687488</v>
      </c>
      <c r="D17319">
        <v>2610819.2533019488</v>
      </c>
      <c r="E17319">
        <v>0</v>
      </c>
      <c r="F17319">
        <v>0</v>
      </c>
      <c r="G17319">
        <v>3834674.2566573601</v>
      </c>
      <c r="H17319">
        <v>0</v>
      </c>
      <c r="I17319">
        <v>0</v>
      </c>
      <c r="J17319">
        <v>574000.88363575097</v>
      </c>
      <c r="K17319">
        <v>0</v>
      </c>
      <c r="L17319">
        <v>1510191.2430100795</v>
      </c>
      <c r="M17319">
        <v>687569.15786501451</v>
      </c>
      <c r="N17319">
        <v>5679827.4917636923</v>
      </c>
      <c r="O17319">
        <v>2828930.2549208258</v>
      </c>
      <c r="P17319">
        <v>1155302.5093299332</v>
      </c>
      <c r="Q17319">
        <v>9419931.2738306671</v>
      </c>
    </row>
    <row r="17320" spans="1:17" ht="14.25" x14ac:dyDescent="0.2">
      <c r="A17320" s="2">
        <v>39234</v>
      </c>
      <c r="B17320">
        <v>0</v>
      </c>
      <c r="C17320">
        <v>94669451.179242671</v>
      </c>
      <c r="D17320">
        <v>11173947.645702578</v>
      </c>
      <c r="E17320">
        <v>0</v>
      </c>
      <c r="F17320">
        <v>0</v>
      </c>
      <c r="G17320">
        <v>429663.78462101711</v>
      </c>
      <c r="H17320">
        <v>874900.73036143766</v>
      </c>
      <c r="I17320">
        <v>7867770.1816347409</v>
      </c>
      <c r="J17320">
        <v>344400.53018143272</v>
      </c>
      <c r="K17320">
        <v>0</v>
      </c>
      <c r="L17320">
        <v>1731399.6100001871</v>
      </c>
      <c r="M17320">
        <v>0</v>
      </c>
      <c r="N17320">
        <v>0</v>
      </c>
      <c r="O17320">
        <v>0</v>
      </c>
      <c r="P17320">
        <v>0</v>
      </c>
      <c r="Q17320">
        <v>0</v>
      </c>
    </row>
    <row r="17321" spans="1:17" ht="14.25" x14ac:dyDescent="0.2">
      <c r="A17321" s="2">
        <v>39235</v>
      </c>
      <c r="B17321">
        <v>4272290.3376553124</v>
      </c>
      <c r="C17321">
        <v>12265307.842276337</v>
      </c>
      <c r="D17321">
        <v>294000.1982512307</v>
      </c>
      <c r="E17321">
        <v>0</v>
      </c>
      <c r="F17321">
        <v>0</v>
      </c>
      <c r="G17321">
        <v>19259322.241298269</v>
      </c>
      <c r="H17321">
        <v>0</v>
      </c>
      <c r="I17321">
        <v>11534990.357512698</v>
      </c>
      <c r="J17321">
        <v>0</v>
      </c>
      <c r="K17321">
        <v>1591501.8350685781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</row>
    <row r="17322" spans="1:17" ht="14.25" x14ac:dyDescent="0.2">
      <c r="A17322" s="2">
        <v>39236</v>
      </c>
      <c r="B17322">
        <v>0</v>
      </c>
      <c r="C17322">
        <v>52061179.413192943</v>
      </c>
      <c r="D17322">
        <v>833171.35828229133</v>
      </c>
      <c r="E17322">
        <v>0</v>
      </c>
      <c r="F17322">
        <v>0</v>
      </c>
      <c r="G17322">
        <v>1126831.9056509146</v>
      </c>
      <c r="H17322">
        <v>0</v>
      </c>
      <c r="I17322">
        <v>1859098.4343810366</v>
      </c>
      <c r="J17322">
        <v>0</v>
      </c>
      <c r="K17322">
        <v>0</v>
      </c>
      <c r="L17322">
        <v>0</v>
      </c>
      <c r="M17322">
        <v>0</v>
      </c>
      <c r="N17322">
        <v>7685915.2744492963</v>
      </c>
      <c r="O17322">
        <v>0</v>
      </c>
      <c r="P17322">
        <v>0</v>
      </c>
      <c r="Q17322">
        <v>582476.91988102649</v>
      </c>
    </row>
    <row r="17323" spans="1:17" ht="14.25" x14ac:dyDescent="0.2">
      <c r="A17323" s="2">
        <v>39237</v>
      </c>
      <c r="B17323">
        <v>2461800.8027257593</v>
      </c>
      <c r="C17323">
        <v>0</v>
      </c>
      <c r="D17323">
        <v>0</v>
      </c>
      <c r="E17323">
        <v>5209767.6673038546</v>
      </c>
      <c r="F17323">
        <v>0</v>
      </c>
      <c r="G17323">
        <v>0</v>
      </c>
      <c r="H17323">
        <v>18993767.542659737</v>
      </c>
      <c r="I17323">
        <v>20963614.752688583</v>
      </c>
      <c r="J17323">
        <v>20717516.872287735</v>
      </c>
      <c r="K17323">
        <v>954901.10104110604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1168288.1184116893</v>
      </c>
    </row>
    <row r="17324" spans="1:17" ht="14.25" x14ac:dyDescent="0.2">
      <c r="A17324" s="2">
        <v>39238</v>
      </c>
      <c r="B17324">
        <v>0</v>
      </c>
      <c r="C17324">
        <v>2031600.4742847574</v>
      </c>
      <c r="D17324">
        <v>1234814.5623456747</v>
      </c>
      <c r="E17324">
        <v>0</v>
      </c>
      <c r="F17324">
        <v>0</v>
      </c>
      <c r="G17324">
        <v>0</v>
      </c>
      <c r="H17324">
        <v>2772878.4478682168</v>
      </c>
      <c r="I17324">
        <v>0</v>
      </c>
      <c r="J17324">
        <v>0</v>
      </c>
      <c r="K17324">
        <v>79323209.515457347</v>
      </c>
      <c r="L17324">
        <v>0</v>
      </c>
      <c r="M17324">
        <v>137400.45923734937</v>
      </c>
      <c r="N17324">
        <v>0</v>
      </c>
      <c r="O17324">
        <v>0</v>
      </c>
      <c r="P17324">
        <v>0</v>
      </c>
      <c r="Q17324">
        <v>0</v>
      </c>
    </row>
    <row r="17325" spans="1:17" ht="14.25" x14ac:dyDescent="0.2">
      <c r="A17325" s="2">
        <v>39239</v>
      </c>
      <c r="B17325">
        <v>4252201.3881092425</v>
      </c>
      <c r="C17325">
        <v>10158002.372605076</v>
      </c>
      <c r="D17325">
        <v>147000.09912560301</v>
      </c>
      <c r="E17325">
        <v>0</v>
      </c>
      <c r="F17325">
        <v>0</v>
      </c>
      <c r="G17325">
        <v>12589446.574372826</v>
      </c>
      <c r="H17325">
        <v>1078579.8684777524</v>
      </c>
      <c r="I17325">
        <v>51588010.067718983</v>
      </c>
      <c r="J17325">
        <v>5989527.0247187205</v>
      </c>
      <c r="K17325">
        <v>0</v>
      </c>
      <c r="L17325">
        <v>13186570.704513595</v>
      </c>
      <c r="M17325">
        <v>137400.45923734937</v>
      </c>
      <c r="N17325">
        <v>0</v>
      </c>
      <c r="O17325">
        <v>0</v>
      </c>
      <c r="P17325">
        <v>0</v>
      </c>
      <c r="Q17325">
        <v>4437004.2966563674</v>
      </c>
    </row>
    <row r="17326" spans="1:17" ht="14.25" x14ac:dyDescent="0.2">
      <c r="A17326" s="2">
        <v>39240</v>
      </c>
      <c r="B17326">
        <v>67976171.742338642</v>
      </c>
      <c r="C17326">
        <v>10835202.530102031</v>
      </c>
      <c r="D17326">
        <v>1302701.6927580107</v>
      </c>
      <c r="E17326">
        <v>0</v>
      </c>
      <c r="F17326">
        <v>198900.18040156161</v>
      </c>
      <c r="G17326">
        <v>1791214.8421126744</v>
      </c>
      <c r="H17326">
        <v>40452483.700189307</v>
      </c>
      <c r="I17326">
        <v>9168479.4683163688</v>
      </c>
      <c r="J17326">
        <v>0</v>
      </c>
      <c r="K17326">
        <v>28943373.152589753</v>
      </c>
      <c r="L17326">
        <v>303101.19935967005</v>
      </c>
      <c r="M17326">
        <v>0</v>
      </c>
      <c r="N17326">
        <v>0</v>
      </c>
      <c r="O17326">
        <v>0</v>
      </c>
      <c r="P17326">
        <v>0</v>
      </c>
      <c r="Q17326">
        <v>9348009.8628398664</v>
      </c>
    </row>
    <row r="17327" spans="1:17" ht="14.25" x14ac:dyDescent="0.2">
      <c r="A17327" s="2">
        <v>39241</v>
      </c>
      <c r="B17327">
        <v>8718191.6629852429</v>
      </c>
      <c r="C17327">
        <v>22970688.621321477</v>
      </c>
      <c r="D17327">
        <v>2699063.9700188292</v>
      </c>
      <c r="E17327">
        <v>4782113.6832589079</v>
      </c>
      <c r="F17327">
        <v>0</v>
      </c>
      <c r="G17327">
        <v>1087396.6904010121</v>
      </c>
      <c r="H17327">
        <v>15846106.00275466</v>
      </c>
      <c r="I17327">
        <v>148544159.12373316</v>
      </c>
      <c r="J17327">
        <v>112018492.84056954</v>
      </c>
      <c r="K17327">
        <v>54974392.664251529</v>
      </c>
      <c r="L17327">
        <v>46661298.669164091</v>
      </c>
      <c r="M17327">
        <v>7746089.1974279014</v>
      </c>
      <c r="N17327">
        <v>4745825.851523703</v>
      </c>
      <c r="O17327">
        <v>68603129.12284413</v>
      </c>
      <c r="P17327">
        <v>22855134.174020935</v>
      </c>
      <c r="Q17327">
        <v>50877226.411993258</v>
      </c>
    </row>
    <row r="17328" spans="1:17" ht="14.25" x14ac:dyDescent="0.2">
      <c r="A17328" s="2">
        <v>39242</v>
      </c>
      <c r="B17328">
        <v>5720978.1421057722</v>
      </c>
      <c r="C17328">
        <v>20773723.453079995</v>
      </c>
      <c r="D17328">
        <v>11111504.192858765</v>
      </c>
      <c r="E17328">
        <v>0</v>
      </c>
      <c r="F17328">
        <v>0</v>
      </c>
      <c r="G17328">
        <v>33384004.127352122</v>
      </c>
      <c r="H17328">
        <v>93765729.241451725</v>
      </c>
      <c r="I17328">
        <v>64090636.106781453</v>
      </c>
      <c r="J17328">
        <v>7914190.5690103527</v>
      </c>
      <c r="K17328">
        <v>1399684009.0506754</v>
      </c>
      <c r="L17328">
        <v>4103371.5843260679</v>
      </c>
      <c r="M17328">
        <v>985515.69328680565</v>
      </c>
      <c r="N17328">
        <v>291000.62634521595</v>
      </c>
      <c r="O17328">
        <v>3089306.0001086118</v>
      </c>
      <c r="P17328">
        <v>5204120.0675052879</v>
      </c>
      <c r="Q17328">
        <v>37869904.418889731</v>
      </c>
    </row>
    <row r="17329" spans="1:17" ht="14.25" x14ac:dyDescent="0.2">
      <c r="A17329" s="2">
        <v>39243</v>
      </c>
      <c r="B17329">
        <v>33020453.003324691</v>
      </c>
      <c r="C17329">
        <v>0</v>
      </c>
      <c r="D17329">
        <v>539000.36346060818</v>
      </c>
      <c r="E17329">
        <v>2561797.6523091849</v>
      </c>
      <c r="F17329">
        <v>132600.12026768734</v>
      </c>
      <c r="G17329">
        <v>907806.2998311728</v>
      </c>
      <c r="H17329">
        <v>25156813.213059794</v>
      </c>
      <c r="I17329">
        <v>21963305.603977337</v>
      </c>
      <c r="J17329">
        <v>0</v>
      </c>
      <c r="K17329">
        <v>54726103.911880434</v>
      </c>
      <c r="L17329">
        <v>129900.51401129462</v>
      </c>
      <c r="M17329">
        <v>0</v>
      </c>
      <c r="N17329">
        <v>0</v>
      </c>
      <c r="O17329">
        <v>0</v>
      </c>
      <c r="P17329">
        <v>0</v>
      </c>
      <c r="Q17329">
        <v>0</v>
      </c>
    </row>
    <row r="17330" spans="1:17" ht="14.25" x14ac:dyDescent="0.2">
      <c r="A17330" s="2">
        <v>39244</v>
      </c>
      <c r="B17330">
        <v>0</v>
      </c>
      <c r="C17330">
        <v>0</v>
      </c>
      <c r="D17330">
        <v>490000.33041873632</v>
      </c>
      <c r="E17330">
        <v>7501509.4708194388</v>
      </c>
      <c r="F17330">
        <v>4027960.5203607758</v>
      </c>
      <c r="G17330">
        <v>0</v>
      </c>
      <c r="H17330">
        <v>262292415.29280689</v>
      </c>
      <c r="I17330">
        <v>123442962.00409809</v>
      </c>
      <c r="J17330">
        <v>1904272.6111411508</v>
      </c>
      <c r="K17330">
        <v>3333225.0431173928</v>
      </c>
      <c r="L17330">
        <v>6848949.8543070555</v>
      </c>
      <c r="M17330">
        <v>0</v>
      </c>
      <c r="N17330">
        <v>0</v>
      </c>
      <c r="O17330">
        <v>331159.6235804527</v>
      </c>
      <c r="P17330">
        <v>0</v>
      </c>
      <c r="Q17330">
        <v>1435771.821354053</v>
      </c>
    </row>
    <row r="17331" spans="1:17" ht="14.25" x14ac:dyDescent="0.2">
      <c r="A17331" s="2">
        <v>39245</v>
      </c>
      <c r="B17331">
        <v>12198092.396616485</v>
      </c>
      <c r="C17331">
        <v>0</v>
      </c>
      <c r="D17331">
        <v>0</v>
      </c>
      <c r="E17331">
        <v>0</v>
      </c>
      <c r="F17331">
        <v>3302608.1316423356</v>
      </c>
      <c r="G17331">
        <v>3495879.7986740465</v>
      </c>
      <c r="H17331">
        <v>13063429.181659829</v>
      </c>
      <c r="I17331">
        <v>14028392.003646541</v>
      </c>
      <c r="J17331">
        <v>172200.2650907448</v>
      </c>
      <c r="K17331">
        <v>33695295.82748802</v>
      </c>
      <c r="L17331">
        <v>3721575.6285507423</v>
      </c>
      <c r="M17331">
        <v>5165927.2006692123</v>
      </c>
      <c r="N17331">
        <v>3856886.2447781498</v>
      </c>
      <c r="O17331">
        <v>3772142.8514805483</v>
      </c>
      <c r="P17331">
        <v>437186.12880354491</v>
      </c>
      <c r="Q17331">
        <v>66397002.444967359</v>
      </c>
    </row>
    <row r="17332" spans="1:17" ht="14.25" x14ac:dyDescent="0.2">
      <c r="A17332" s="2">
        <v>39246</v>
      </c>
      <c r="B17332">
        <v>0</v>
      </c>
      <c r="C17332">
        <v>22618930.390871745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2627205.887590311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1584106.0045141969</v>
      </c>
    </row>
    <row r="17333" spans="1:17" ht="14.25" x14ac:dyDescent="0.2">
      <c r="A17333" s="2">
        <v>39247</v>
      </c>
      <c r="B17333">
        <v>0</v>
      </c>
      <c r="C17333">
        <v>3386000.7904744879</v>
      </c>
      <c r="D17333">
        <v>196000.13216746243</v>
      </c>
      <c r="E17333">
        <v>0</v>
      </c>
      <c r="F17333">
        <v>0</v>
      </c>
      <c r="G17333">
        <v>0</v>
      </c>
      <c r="H17333">
        <v>2573361.407135441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</row>
    <row r="17334" spans="1:17" ht="14.25" x14ac:dyDescent="0.2">
      <c r="A17334" s="2">
        <v>39248</v>
      </c>
      <c r="B17334">
        <v>2461800.8027257584</v>
      </c>
      <c r="C17334">
        <v>57918830.735064812</v>
      </c>
      <c r="D17334">
        <v>539000.36346058967</v>
      </c>
      <c r="E17334">
        <v>2383450.7082497883</v>
      </c>
      <c r="F17334">
        <v>663000.60133869678</v>
      </c>
      <c r="G17334">
        <v>33800.045808756746</v>
      </c>
      <c r="H17334">
        <v>0</v>
      </c>
      <c r="I17334">
        <v>378600.39497157536</v>
      </c>
      <c r="J17334">
        <v>48081965.783648759</v>
      </c>
      <c r="K17334">
        <v>2898304.9268824551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206000.68745434828</v>
      </c>
    </row>
    <row r="17335" spans="1:17" ht="14.25" x14ac:dyDescent="0.2">
      <c r="A17335" s="2">
        <v>39249</v>
      </c>
      <c r="B17335">
        <v>24992312.253101908</v>
      </c>
      <c r="C17335">
        <v>155200800.77115497</v>
      </c>
      <c r="D17335">
        <v>3317462.5615763115</v>
      </c>
      <c r="E17335">
        <v>0</v>
      </c>
      <c r="F17335">
        <v>0</v>
      </c>
      <c r="G17335">
        <v>253500.3435657493</v>
      </c>
      <c r="H17335">
        <v>0</v>
      </c>
      <c r="I17335">
        <v>757303.37184112379</v>
      </c>
      <c r="J17335">
        <v>49148663.056647338</v>
      </c>
      <c r="K17335">
        <v>0</v>
      </c>
      <c r="L17335">
        <v>136460815.48562643</v>
      </c>
      <c r="M17335">
        <v>28842775.223100606</v>
      </c>
      <c r="N17335">
        <v>7082477.294221933</v>
      </c>
      <c r="O17335">
        <v>7607800.9018572662</v>
      </c>
      <c r="P17335">
        <v>5345200.8426322518</v>
      </c>
      <c r="Q17335">
        <v>0</v>
      </c>
    </row>
    <row r="17336" spans="1:17" ht="14.25" x14ac:dyDescent="0.2">
      <c r="A17336" s="2">
        <v>39250</v>
      </c>
      <c r="B17336">
        <v>52979316.80347304</v>
      </c>
      <c r="C17336">
        <v>40465108.207644165</v>
      </c>
      <c r="D17336">
        <v>17155129.228350256</v>
      </c>
      <c r="E17336">
        <v>0</v>
      </c>
      <c r="F17336">
        <v>198900.18040156161</v>
      </c>
      <c r="G17336">
        <v>101400.13742628867</v>
      </c>
      <c r="H17336">
        <v>0</v>
      </c>
      <c r="I17336">
        <v>946512.10563965456</v>
      </c>
      <c r="J17336">
        <v>17623285.601762582</v>
      </c>
      <c r="K17336">
        <v>0</v>
      </c>
      <c r="L17336">
        <v>787477343.89748502</v>
      </c>
      <c r="M17336">
        <v>1797283.3571928891</v>
      </c>
      <c r="N17336">
        <v>5647746.4863657309</v>
      </c>
      <c r="O17336">
        <v>15908473.977475867</v>
      </c>
      <c r="P17336">
        <v>347617662.47821945</v>
      </c>
      <c r="Q17336">
        <v>206000.68745434828</v>
      </c>
    </row>
    <row r="17337" spans="1:17" ht="14.25" x14ac:dyDescent="0.2">
      <c r="A17337" s="2">
        <v>39251</v>
      </c>
      <c r="B17337">
        <v>0</v>
      </c>
      <c r="C17337">
        <v>0</v>
      </c>
      <c r="D17337">
        <v>4117352.276487879</v>
      </c>
      <c r="E17337">
        <v>0</v>
      </c>
      <c r="F17337">
        <v>0</v>
      </c>
      <c r="G17337">
        <v>0</v>
      </c>
      <c r="H17337">
        <v>0</v>
      </c>
      <c r="I17337">
        <v>1262984.485968028</v>
      </c>
      <c r="J17337">
        <v>3594774.2752531618</v>
      </c>
      <c r="K17337">
        <v>0</v>
      </c>
      <c r="L17337">
        <v>38215757.147461437</v>
      </c>
      <c r="M17337">
        <v>0</v>
      </c>
      <c r="N17337">
        <v>87300.187903557235</v>
      </c>
      <c r="O17337">
        <v>1371847.3264629014</v>
      </c>
      <c r="P17337">
        <v>50649631.319501743</v>
      </c>
      <c r="Q17337">
        <v>2720489.9850681145</v>
      </c>
    </row>
    <row r="17338" spans="1:17" ht="14.25" x14ac:dyDescent="0.2">
      <c r="A17338" s="2">
        <v>39252</v>
      </c>
      <c r="B17338">
        <v>0</v>
      </c>
      <c r="C17338">
        <v>1354400.3161897429</v>
      </c>
      <c r="D17338">
        <v>0</v>
      </c>
      <c r="E17338">
        <v>0</v>
      </c>
      <c r="F17338">
        <v>928200.84187416313</v>
      </c>
      <c r="G17338">
        <v>0</v>
      </c>
      <c r="H17338">
        <v>2088548.6686927686</v>
      </c>
      <c r="I17338">
        <v>0</v>
      </c>
      <c r="J17338">
        <v>3826122.8180869799</v>
      </c>
      <c r="K17338">
        <v>0</v>
      </c>
      <c r="L17338">
        <v>3884225.3596546696</v>
      </c>
      <c r="M17338">
        <v>0</v>
      </c>
      <c r="N17338">
        <v>0</v>
      </c>
      <c r="O17338">
        <v>0</v>
      </c>
      <c r="P17338">
        <v>0</v>
      </c>
      <c r="Q17338">
        <v>4500852.7506843861</v>
      </c>
    </row>
    <row r="17339" spans="1:17" ht="14.25" x14ac:dyDescent="0.2">
      <c r="A17339" s="2">
        <v>39253</v>
      </c>
      <c r="B17339">
        <v>0</v>
      </c>
      <c r="C17339">
        <v>0</v>
      </c>
      <c r="D17339">
        <v>196000.13216748097</v>
      </c>
      <c r="E17339">
        <v>0</v>
      </c>
      <c r="F17339">
        <v>0</v>
      </c>
      <c r="G17339">
        <v>0</v>
      </c>
      <c r="H17339">
        <v>1638545.5433126783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232800.50107618616</v>
      </c>
      <c r="O17339">
        <v>3179758.9096972141</v>
      </c>
      <c r="P17339">
        <v>40516491.252938487</v>
      </c>
      <c r="Q17339">
        <v>2269651.7186245252</v>
      </c>
    </row>
    <row r="17340" spans="1:17" ht="14.25" x14ac:dyDescent="0.2">
      <c r="A17340" s="2">
        <v>39254</v>
      </c>
      <c r="B17340">
        <v>0</v>
      </c>
      <c r="C17340">
        <v>0</v>
      </c>
      <c r="D17340">
        <v>27506305.274203535</v>
      </c>
      <c r="E17340">
        <v>0</v>
      </c>
      <c r="F17340">
        <v>0</v>
      </c>
      <c r="G17340">
        <v>67600.091617525773</v>
      </c>
      <c r="H17340">
        <v>0</v>
      </c>
      <c r="I17340">
        <v>0</v>
      </c>
      <c r="J17340">
        <v>114800.17672716318</v>
      </c>
      <c r="K17340">
        <v>0</v>
      </c>
      <c r="L17340">
        <v>281457.18072969711</v>
      </c>
      <c r="M17340">
        <v>0</v>
      </c>
      <c r="N17340">
        <v>0</v>
      </c>
      <c r="O17340">
        <v>0</v>
      </c>
      <c r="P17340">
        <v>233910.8906153655</v>
      </c>
      <c r="Q17340">
        <v>0</v>
      </c>
    </row>
    <row r="17341" spans="1:17" ht="14.25" x14ac:dyDescent="0.2">
      <c r="A17341" s="2">
        <v>39255</v>
      </c>
      <c r="B17341">
        <v>39702368.536179729</v>
      </c>
      <c r="C17341">
        <v>0</v>
      </c>
      <c r="D17341">
        <v>0</v>
      </c>
      <c r="E17341">
        <v>4517374.6333376076</v>
      </c>
      <c r="F17341">
        <v>0</v>
      </c>
      <c r="G17341">
        <v>50700.068713141263</v>
      </c>
      <c r="H17341">
        <v>0</v>
      </c>
      <c r="I17341">
        <v>1326581.409501768</v>
      </c>
      <c r="J17341">
        <v>0</v>
      </c>
      <c r="K17341">
        <v>0</v>
      </c>
      <c r="L17341">
        <v>4620980.1144603351</v>
      </c>
      <c r="M17341">
        <v>0</v>
      </c>
      <c r="N17341">
        <v>1540858.2639912709</v>
      </c>
      <c r="O17341">
        <v>0</v>
      </c>
      <c r="P17341">
        <v>0</v>
      </c>
      <c r="Q17341">
        <v>0</v>
      </c>
    </row>
    <row r="17342" spans="1:17" ht="14.25" x14ac:dyDescent="0.2">
      <c r="A17342" s="2">
        <v>39256</v>
      </c>
      <c r="B17342">
        <v>168678149.05629134</v>
      </c>
      <c r="C17342">
        <v>23783682.285492424</v>
      </c>
      <c r="D17342">
        <v>0</v>
      </c>
      <c r="E17342">
        <v>844487.74944645527</v>
      </c>
      <c r="F17342">
        <v>0</v>
      </c>
      <c r="G17342">
        <v>118300.16033067317</v>
      </c>
      <c r="H17342">
        <v>41809649.538344048</v>
      </c>
      <c r="I17342">
        <v>62997249.413269132</v>
      </c>
      <c r="J17342">
        <v>3088301.8216062458</v>
      </c>
      <c r="K17342">
        <v>0</v>
      </c>
      <c r="L17342">
        <v>346401.3706967702</v>
      </c>
      <c r="M17342">
        <v>0</v>
      </c>
      <c r="N17342">
        <v>0</v>
      </c>
      <c r="O17342">
        <v>0</v>
      </c>
      <c r="P17342">
        <v>0</v>
      </c>
      <c r="Q17342">
        <v>1283466.098751015</v>
      </c>
    </row>
    <row r="17343" spans="1:17" ht="14.25" x14ac:dyDescent="0.2">
      <c r="A17343" s="2">
        <v>39257</v>
      </c>
      <c r="B17343">
        <v>0</v>
      </c>
      <c r="C17343">
        <v>0</v>
      </c>
      <c r="D17343">
        <v>294000.1982512307</v>
      </c>
      <c r="E17343">
        <v>140700.10458435383</v>
      </c>
      <c r="F17343">
        <v>729300.66147254035</v>
      </c>
      <c r="G17343">
        <v>0</v>
      </c>
      <c r="H17343">
        <v>55979063.592474081</v>
      </c>
      <c r="I17343">
        <v>29974082.540157679</v>
      </c>
      <c r="J17343">
        <v>0</v>
      </c>
      <c r="K17343">
        <v>119895791.67069787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</row>
    <row r="17344" spans="1:17" ht="14.25" x14ac:dyDescent="0.2">
      <c r="A17344" s="2">
        <v>39258</v>
      </c>
      <c r="B17344">
        <v>0</v>
      </c>
      <c r="C17344">
        <v>0</v>
      </c>
      <c r="D17344">
        <v>2114271.8130014441</v>
      </c>
      <c r="E17344">
        <v>703516.76394589338</v>
      </c>
      <c r="F17344">
        <v>132600.12026768734</v>
      </c>
      <c r="G17344">
        <v>1323770.2426833406</v>
      </c>
      <c r="H17344">
        <v>53209017.383044064</v>
      </c>
      <c r="I17344">
        <v>26363959.308404393</v>
      </c>
      <c r="J17344">
        <v>0</v>
      </c>
      <c r="K17344">
        <v>3184468.3079989464</v>
      </c>
      <c r="L17344">
        <v>0</v>
      </c>
      <c r="M17344">
        <v>0</v>
      </c>
      <c r="N17344">
        <v>232800.5010761694</v>
      </c>
      <c r="O17344">
        <v>0</v>
      </c>
      <c r="P17344">
        <v>0</v>
      </c>
      <c r="Q17344">
        <v>0</v>
      </c>
    </row>
    <row r="17345" spans="1:17" ht="14.25" x14ac:dyDescent="0.2">
      <c r="A17345" s="2">
        <v>39259</v>
      </c>
      <c r="B17345">
        <v>0</v>
      </c>
      <c r="C17345">
        <v>4740401.1066645291</v>
      </c>
      <c r="D17345">
        <v>0</v>
      </c>
      <c r="E17345">
        <v>0</v>
      </c>
      <c r="F17345">
        <v>2305093.8146135714</v>
      </c>
      <c r="G17345">
        <v>0</v>
      </c>
      <c r="H17345">
        <v>395292.65724435146</v>
      </c>
      <c r="I17345">
        <v>8448618.9227489401</v>
      </c>
      <c r="J17345">
        <v>0</v>
      </c>
      <c r="K17345">
        <v>3020436.1594764842</v>
      </c>
      <c r="L17345">
        <v>7815104.4469469562</v>
      </c>
      <c r="M17345">
        <v>0</v>
      </c>
      <c r="N17345">
        <v>58200.125269021395</v>
      </c>
      <c r="O17345">
        <v>8018839.6145940218</v>
      </c>
      <c r="P17345">
        <v>543202.09207381424</v>
      </c>
      <c r="Q17345">
        <v>412001.37490870984</v>
      </c>
    </row>
    <row r="17346" spans="1:17" ht="14.25" x14ac:dyDescent="0.2">
      <c r="A17346" s="2">
        <v>39260</v>
      </c>
      <c r="B17346">
        <v>0</v>
      </c>
      <c r="C17346">
        <v>0</v>
      </c>
      <c r="D17346">
        <v>784003.95977607626</v>
      </c>
      <c r="E17346">
        <v>0</v>
      </c>
      <c r="F17346">
        <v>0</v>
      </c>
      <c r="G17346">
        <v>0</v>
      </c>
      <c r="H17346">
        <v>1135832.577620399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</row>
    <row r="17347" spans="1:17" ht="14.25" x14ac:dyDescent="0.2">
      <c r="A17347" s="2">
        <v>39261</v>
      </c>
      <c r="B17347">
        <v>0</v>
      </c>
      <c r="C17347">
        <v>0</v>
      </c>
      <c r="D17347">
        <v>3135182.0130878617</v>
      </c>
      <c r="E17347">
        <v>375200.27889167861</v>
      </c>
      <c r="F17347">
        <v>0</v>
      </c>
      <c r="G17347">
        <v>0</v>
      </c>
      <c r="H17347">
        <v>503935.5469357337</v>
      </c>
      <c r="I17347">
        <v>4588010.3682561191</v>
      </c>
      <c r="J17347">
        <v>20410279.916768953</v>
      </c>
      <c r="K17347">
        <v>0</v>
      </c>
      <c r="L17347">
        <v>0</v>
      </c>
      <c r="M17347">
        <v>0</v>
      </c>
      <c r="N17347">
        <v>1744895.0525246256</v>
      </c>
      <c r="O17347">
        <v>0</v>
      </c>
      <c r="P17347">
        <v>0</v>
      </c>
      <c r="Q17347">
        <v>0</v>
      </c>
    </row>
    <row r="17348" spans="1:17" ht="14.25" x14ac:dyDescent="0.2">
      <c r="A17348" s="2">
        <v>39262</v>
      </c>
      <c r="B17348">
        <v>0</v>
      </c>
      <c r="C17348">
        <v>324143353.70921111</v>
      </c>
      <c r="D17348">
        <v>0</v>
      </c>
      <c r="E17348">
        <v>0</v>
      </c>
      <c r="F17348">
        <v>34940750.618234642</v>
      </c>
      <c r="G17348">
        <v>0</v>
      </c>
      <c r="H17348">
        <v>10432687.343341812</v>
      </c>
      <c r="I17348">
        <v>0</v>
      </c>
      <c r="J17348">
        <v>22837129.845494334</v>
      </c>
      <c r="K17348">
        <v>451605.00617658376</v>
      </c>
      <c r="L17348">
        <v>145144689.34180865</v>
      </c>
      <c r="M17348">
        <v>1272261.7973135668</v>
      </c>
      <c r="N17348">
        <v>0</v>
      </c>
      <c r="O17348">
        <v>21445428.023441523</v>
      </c>
      <c r="P17348">
        <v>537364462.83796525</v>
      </c>
      <c r="Q17348">
        <v>45766524.667917252</v>
      </c>
    </row>
    <row r="17349" spans="1:17" ht="14.25" x14ac:dyDescent="0.2">
      <c r="A17349" s="2">
        <v>39263</v>
      </c>
      <c r="B17349">
        <v>4252201.3874494694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</row>
    <row r="17350" spans="1:17" ht="14.25" x14ac:dyDescent="0.2">
      <c r="A17350" s="2">
        <v>39264</v>
      </c>
      <c r="B17350">
        <v>0</v>
      </c>
      <c r="C17350">
        <v>0</v>
      </c>
      <c r="D17350">
        <v>3953454.201393344</v>
      </c>
      <c r="E17350">
        <v>0</v>
      </c>
      <c r="F17350">
        <v>0</v>
      </c>
      <c r="G17350">
        <v>1885262.8550471843</v>
      </c>
      <c r="H17350">
        <v>0</v>
      </c>
      <c r="I17350">
        <v>0</v>
      </c>
      <c r="J17350">
        <v>9078701.656304691</v>
      </c>
      <c r="K17350">
        <v>0</v>
      </c>
      <c r="L17350">
        <v>0</v>
      </c>
      <c r="M17350">
        <v>0</v>
      </c>
      <c r="N17350">
        <v>711561.14777058724</v>
      </c>
      <c r="O17350">
        <v>0</v>
      </c>
      <c r="P17350">
        <v>0</v>
      </c>
      <c r="Q17350">
        <v>0</v>
      </c>
    </row>
    <row r="17351" spans="1:17" ht="14.25" x14ac:dyDescent="0.2">
      <c r="A17351" s="2">
        <v>39265</v>
      </c>
      <c r="B17351">
        <v>4028401.3141974933</v>
      </c>
      <c r="C17351">
        <v>0</v>
      </c>
      <c r="D17351">
        <v>24416031.663182143</v>
      </c>
      <c r="E17351">
        <v>281400.2091687487</v>
      </c>
      <c r="F17351">
        <v>0</v>
      </c>
      <c r="G17351">
        <v>7436725.1979657831</v>
      </c>
      <c r="H17351">
        <v>21344310.117856123</v>
      </c>
      <c r="I17351">
        <v>757200.78994308691</v>
      </c>
      <c r="J17351">
        <v>58245637.288653076</v>
      </c>
      <c r="K17351">
        <v>0</v>
      </c>
      <c r="L17351">
        <v>0</v>
      </c>
      <c r="M17351">
        <v>826532.40778419445</v>
      </c>
      <c r="N17351">
        <v>3285073.8316528038</v>
      </c>
      <c r="O17351">
        <v>151800.99526996512</v>
      </c>
      <c r="P17351">
        <v>0</v>
      </c>
      <c r="Q17351">
        <v>0</v>
      </c>
    </row>
    <row r="17352" spans="1:17" ht="14.25" x14ac:dyDescent="0.2">
      <c r="A17352" s="2">
        <v>39266</v>
      </c>
      <c r="B17352">
        <v>5760285.0313617829</v>
      </c>
      <c r="C17352">
        <v>26716070.333690964</v>
      </c>
      <c r="D17352">
        <v>147000.09912560301</v>
      </c>
      <c r="E17352">
        <v>0</v>
      </c>
      <c r="F17352">
        <v>198900.18040159217</v>
      </c>
      <c r="G17352">
        <v>84500.114521916432</v>
      </c>
      <c r="H17352">
        <v>39769544.262577124</v>
      </c>
      <c r="I17352">
        <v>6772575.1481350623</v>
      </c>
      <c r="J17352">
        <v>58554927.37268693</v>
      </c>
      <c r="K17352">
        <v>0</v>
      </c>
      <c r="L17352">
        <v>0</v>
      </c>
      <c r="M17352">
        <v>4622164.1255326485</v>
      </c>
      <c r="N17352">
        <v>0</v>
      </c>
      <c r="O17352">
        <v>264675532.2318365</v>
      </c>
      <c r="P17352">
        <v>4172677102.0956249</v>
      </c>
      <c r="Q17352">
        <v>0</v>
      </c>
    </row>
    <row r="17353" spans="1:17" ht="14.25" x14ac:dyDescent="0.2">
      <c r="A17353" s="2">
        <v>39267</v>
      </c>
      <c r="B17353">
        <v>3133201.0216510184</v>
      </c>
      <c r="C17353">
        <v>38802873.195773952</v>
      </c>
      <c r="D17353">
        <v>25300428.516455684</v>
      </c>
      <c r="E17353">
        <v>0</v>
      </c>
      <c r="F17353">
        <v>0</v>
      </c>
      <c r="G17353">
        <v>0</v>
      </c>
      <c r="H17353">
        <v>3865851.8774531395</v>
      </c>
      <c r="I17353">
        <v>0</v>
      </c>
      <c r="J17353">
        <v>0</v>
      </c>
      <c r="K17353">
        <v>0</v>
      </c>
      <c r="L17353">
        <v>398377.75548535341</v>
      </c>
      <c r="M17353">
        <v>1369587.8055567304</v>
      </c>
      <c r="N17353">
        <v>917108.70459815767</v>
      </c>
      <c r="O17353">
        <v>97419926.02089718</v>
      </c>
      <c r="P17353">
        <v>14692388.973530076</v>
      </c>
      <c r="Q17353">
        <v>0</v>
      </c>
    </row>
    <row r="17354" spans="1:17" ht="14.25" x14ac:dyDescent="0.2">
      <c r="A17354" s="2">
        <v>39268</v>
      </c>
      <c r="B17354">
        <v>2238000.7297506742</v>
      </c>
      <c r="C17354">
        <v>16494145.920438306</v>
      </c>
      <c r="D17354">
        <v>7646644.773351985</v>
      </c>
      <c r="E17354">
        <v>0</v>
      </c>
      <c r="F17354">
        <v>0</v>
      </c>
      <c r="G17354">
        <v>51542322.895029515</v>
      </c>
      <c r="H17354">
        <v>15093621.38166452</v>
      </c>
      <c r="I17354">
        <v>30984296.562061701</v>
      </c>
      <c r="J17354">
        <v>40654261.841090247</v>
      </c>
      <c r="K17354">
        <v>13739663.603199391</v>
      </c>
      <c r="L17354">
        <v>18384446.477467019</v>
      </c>
      <c r="M17354">
        <v>0</v>
      </c>
      <c r="N17354">
        <v>622670.35121082922</v>
      </c>
      <c r="O17354">
        <v>2114487200.7611713</v>
      </c>
      <c r="P17354">
        <v>4073777859.7241726</v>
      </c>
      <c r="Q17354">
        <v>0</v>
      </c>
    </row>
    <row r="17355" spans="1:17" ht="14.25" x14ac:dyDescent="0.2">
      <c r="A17355" s="2">
        <v>39269</v>
      </c>
      <c r="B17355">
        <v>0</v>
      </c>
      <c r="C17355">
        <v>0</v>
      </c>
      <c r="D17355">
        <v>2400971.1694804854</v>
      </c>
      <c r="E17355">
        <v>6186204.9230459118</v>
      </c>
      <c r="F17355">
        <v>1463802.0742493821</v>
      </c>
      <c r="G17355">
        <v>5428345.1726911487</v>
      </c>
      <c r="H17355">
        <v>0</v>
      </c>
      <c r="I17355">
        <v>4888117.9220213713</v>
      </c>
      <c r="J17355">
        <v>2059730.3880243218</v>
      </c>
      <c r="K17355">
        <v>0</v>
      </c>
      <c r="L17355">
        <v>25700935.404292684</v>
      </c>
      <c r="M17355">
        <v>0</v>
      </c>
      <c r="N17355">
        <v>0</v>
      </c>
      <c r="O17355">
        <v>0</v>
      </c>
      <c r="P17355">
        <v>7667606.6625839993</v>
      </c>
      <c r="Q17355">
        <v>566501.89049948426</v>
      </c>
    </row>
    <row r="17356" spans="1:17" ht="14.25" x14ac:dyDescent="0.2">
      <c r="A17356" s="2">
        <v>39270</v>
      </c>
      <c r="B17356">
        <v>3580801.1679257671</v>
      </c>
      <c r="C17356">
        <v>4740401.1066648141</v>
      </c>
      <c r="D17356">
        <v>7564394.7776767984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7862689.5081169941</v>
      </c>
      <c r="L17356">
        <v>0</v>
      </c>
      <c r="M17356">
        <v>0</v>
      </c>
      <c r="N17356">
        <v>5055318.3759040758</v>
      </c>
      <c r="O17356">
        <v>0</v>
      </c>
      <c r="P17356">
        <v>0</v>
      </c>
      <c r="Q17356">
        <v>103000.34372714753</v>
      </c>
    </row>
    <row r="17357" spans="1:17" ht="14.25" x14ac:dyDescent="0.2">
      <c r="A17357" s="2">
        <v>39271</v>
      </c>
      <c r="B17357">
        <v>1566600.5108254144</v>
      </c>
      <c r="C17357">
        <v>3386000.7904747855</v>
      </c>
      <c r="D17357">
        <v>10518172.187317237</v>
      </c>
      <c r="E17357">
        <v>281400.2091687487</v>
      </c>
      <c r="F17357">
        <v>397800.36080317677</v>
      </c>
      <c r="G17357">
        <v>12374694.896189945</v>
      </c>
      <c r="H17357">
        <v>5368131.5714213047</v>
      </c>
      <c r="I17357">
        <v>821300.97257529828</v>
      </c>
      <c r="J17357">
        <v>0</v>
      </c>
      <c r="K17357">
        <v>0</v>
      </c>
      <c r="L17357">
        <v>0</v>
      </c>
      <c r="M17357">
        <v>0</v>
      </c>
      <c r="N17357">
        <v>5638757.2185402717</v>
      </c>
      <c r="O17357">
        <v>341240160.68703204</v>
      </c>
      <c r="P17357">
        <v>2971297440.6129646</v>
      </c>
      <c r="Q17357">
        <v>0</v>
      </c>
    </row>
    <row r="17358" spans="1:17" ht="14.25" x14ac:dyDescent="0.2">
      <c r="A17358" s="2">
        <v>39272</v>
      </c>
      <c r="B17358">
        <v>76214517.349260405</v>
      </c>
      <c r="C17358">
        <v>0</v>
      </c>
      <c r="D17358">
        <v>0</v>
      </c>
      <c r="E17358">
        <v>703510.40458206891</v>
      </c>
      <c r="F17358">
        <v>19637966.223320905</v>
      </c>
      <c r="G17358">
        <v>5693850.2430500034</v>
      </c>
      <c r="H17358">
        <v>41277871.733534604</v>
      </c>
      <c r="I17358">
        <v>252400.26331434812</v>
      </c>
      <c r="J17358">
        <v>0</v>
      </c>
      <c r="K17358">
        <v>318300.36701368191</v>
      </c>
      <c r="L17358">
        <v>269295565.71204054</v>
      </c>
      <c r="M17358">
        <v>0</v>
      </c>
      <c r="N17358">
        <v>0</v>
      </c>
      <c r="O17358">
        <v>0</v>
      </c>
      <c r="P17358">
        <v>0</v>
      </c>
      <c r="Q17358">
        <v>226219944.46166846</v>
      </c>
    </row>
    <row r="17359" spans="1:17" ht="14.25" x14ac:dyDescent="0.2">
      <c r="A17359" s="2">
        <v>39273</v>
      </c>
      <c r="B17359">
        <v>117242027.25706269</v>
      </c>
      <c r="C17359">
        <v>18742095.513246831</v>
      </c>
      <c r="D17359">
        <v>45695735.562949806</v>
      </c>
      <c r="E17359">
        <v>61866488.178500749</v>
      </c>
      <c r="F17359">
        <v>9152406.4435622748</v>
      </c>
      <c r="G17359">
        <v>6915592.4520416521</v>
      </c>
      <c r="H17359">
        <v>0</v>
      </c>
      <c r="I17359">
        <v>0</v>
      </c>
      <c r="J17359">
        <v>0</v>
      </c>
      <c r="K17359">
        <v>20966614.805634517</v>
      </c>
      <c r="L17359">
        <v>53648671.182242304</v>
      </c>
      <c r="M17359">
        <v>0</v>
      </c>
      <c r="N17359">
        <v>0</v>
      </c>
      <c r="O17359">
        <v>0</v>
      </c>
      <c r="P17359">
        <v>0</v>
      </c>
      <c r="Q17359">
        <v>25487738.516088489</v>
      </c>
    </row>
    <row r="17360" spans="1:17" ht="14.25" x14ac:dyDescent="0.2">
      <c r="A17360" s="2">
        <v>39274</v>
      </c>
      <c r="B17360">
        <v>895200.29190024838</v>
      </c>
      <c r="C17360">
        <v>19619387.911385931</v>
      </c>
      <c r="D17360">
        <v>2005984.5163416625</v>
      </c>
      <c r="E17360">
        <v>41888745.721778959</v>
      </c>
      <c r="F17360">
        <v>936548.6290387609</v>
      </c>
      <c r="G17360">
        <v>219748.15159247399</v>
      </c>
      <c r="H17360">
        <v>1158734.088379682</v>
      </c>
      <c r="I17360">
        <v>189300.19748573448</v>
      </c>
      <c r="J17360">
        <v>0</v>
      </c>
      <c r="K17360">
        <v>0</v>
      </c>
      <c r="L17360">
        <v>0</v>
      </c>
      <c r="M17360">
        <v>1655894.5178418478</v>
      </c>
      <c r="N17360">
        <v>0</v>
      </c>
      <c r="O17360">
        <v>0</v>
      </c>
      <c r="P17360">
        <v>0</v>
      </c>
      <c r="Q17360">
        <v>0</v>
      </c>
    </row>
    <row r="17361" spans="1:17" ht="14.25" x14ac:dyDescent="0.2">
      <c r="A17361" s="2">
        <v>39275</v>
      </c>
      <c r="B17361">
        <v>0</v>
      </c>
      <c r="C17361">
        <v>0</v>
      </c>
      <c r="D17361">
        <v>2833425.7122694366</v>
      </c>
      <c r="E17361">
        <v>35690219.201349907</v>
      </c>
      <c r="F17361">
        <v>3537871.3605602407</v>
      </c>
      <c r="G17361">
        <v>3356620.2806498734</v>
      </c>
      <c r="H17361">
        <v>17519621.089161996</v>
      </c>
      <c r="I17361">
        <v>23268298.430379625</v>
      </c>
      <c r="J17361">
        <v>56960843.608880244</v>
      </c>
      <c r="K17361">
        <v>5690207.4073948804</v>
      </c>
      <c r="L17361">
        <v>1131919411.4676034</v>
      </c>
      <c r="M17361">
        <v>687002.29618691129</v>
      </c>
      <c r="N17361">
        <v>2037155.8053892618</v>
      </c>
      <c r="O17361">
        <v>0</v>
      </c>
      <c r="P17361">
        <v>113689.30283238606</v>
      </c>
      <c r="Q17361">
        <v>28352520.046821218</v>
      </c>
    </row>
    <row r="17362" spans="1:17" ht="14.25" x14ac:dyDescent="0.2">
      <c r="A17362" s="2">
        <v>39276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2991842.9310409548</v>
      </c>
      <c r="H17362">
        <v>12687429.881948374</v>
      </c>
      <c r="I17362">
        <v>10399316.694955364</v>
      </c>
      <c r="J17362">
        <v>0</v>
      </c>
      <c r="K17362">
        <v>0</v>
      </c>
      <c r="L17362">
        <v>0</v>
      </c>
      <c r="M17362">
        <v>0</v>
      </c>
      <c r="N17362">
        <v>815386.62771106104</v>
      </c>
      <c r="O17362">
        <v>0</v>
      </c>
      <c r="P17362">
        <v>0</v>
      </c>
      <c r="Q17362">
        <v>0</v>
      </c>
    </row>
    <row r="17363" spans="1:17" ht="14.25" x14ac:dyDescent="0.2">
      <c r="A17363" s="2">
        <v>39277</v>
      </c>
      <c r="B17363">
        <v>0</v>
      </c>
      <c r="C17363">
        <v>10835202.529720785</v>
      </c>
      <c r="D17363">
        <v>0</v>
      </c>
      <c r="E17363">
        <v>0</v>
      </c>
      <c r="F17363">
        <v>1265734.8009995867</v>
      </c>
      <c r="G17363">
        <v>0</v>
      </c>
      <c r="H17363">
        <v>4447901.6980274525</v>
      </c>
      <c r="I17363">
        <v>2148398.4343696283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</row>
    <row r="17364" spans="1:17" ht="14.25" x14ac:dyDescent="0.2">
      <c r="A17364" s="2">
        <v>39278</v>
      </c>
      <c r="B17364">
        <v>671400.21892516175</v>
      </c>
      <c r="C17364">
        <v>10835202.5298908</v>
      </c>
      <c r="D17364">
        <v>4980341.3347072341</v>
      </c>
      <c r="E17364">
        <v>2850390.4262547786</v>
      </c>
      <c r="F17364">
        <v>5722453.5849458994</v>
      </c>
      <c r="G17364">
        <v>33800.045808762887</v>
      </c>
      <c r="H17364">
        <v>15500448.558063056</v>
      </c>
      <c r="I17364">
        <v>315500.32914294046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</row>
    <row r="17365" spans="1:17" ht="14.25" x14ac:dyDescent="0.2">
      <c r="A17365" s="2">
        <v>39279</v>
      </c>
      <c r="B17365">
        <v>10138526.054091014</v>
      </c>
      <c r="C17365">
        <v>18065762.538307134</v>
      </c>
      <c r="D17365">
        <v>0</v>
      </c>
      <c r="E17365">
        <v>614613.29621006874</v>
      </c>
      <c r="F17365">
        <v>0</v>
      </c>
      <c r="G17365">
        <v>3132023.2332926048</v>
      </c>
      <c r="H17365">
        <v>3350182.3976081861</v>
      </c>
      <c r="I17365">
        <v>0</v>
      </c>
      <c r="J17365">
        <v>299418235.26893318</v>
      </c>
      <c r="K17365">
        <v>0</v>
      </c>
      <c r="L17365">
        <v>1049413431.3690248</v>
      </c>
      <c r="M17365">
        <v>87440291.015404582</v>
      </c>
      <c r="N17365">
        <v>0</v>
      </c>
      <c r="O17365">
        <v>458369296.51441884</v>
      </c>
      <c r="P17365">
        <v>116400.44830151077</v>
      </c>
      <c r="Q17365">
        <v>412001.37490870984</v>
      </c>
    </row>
    <row r="17366" spans="1:17" ht="14.25" x14ac:dyDescent="0.2">
      <c r="A17366" s="2">
        <v>39280</v>
      </c>
      <c r="B17366">
        <v>41785794.463567145</v>
      </c>
      <c r="C17366">
        <v>119034303.83001798</v>
      </c>
      <c r="D17366">
        <v>0</v>
      </c>
      <c r="E17366">
        <v>0</v>
      </c>
      <c r="F17366">
        <v>0</v>
      </c>
      <c r="G17366">
        <v>354713.96356990939</v>
      </c>
      <c r="H17366">
        <v>44086377.33989957</v>
      </c>
      <c r="I17366">
        <v>23507412.929688841</v>
      </c>
      <c r="J17366">
        <v>4773594.2572389059</v>
      </c>
      <c r="K17366">
        <v>0</v>
      </c>
      <c r="L17366">
        <v>31519831.215650316</v>
      </c>
      <c r="M17366">
        <v>137404.29453228237</v>
      </c>
      <c r="N17366">
        <v>2117452.5422762157</v>
      </c>
      <c r="O17366">
        <v>1007527826.3750985</v>
      </c>
      <c r="P17366">
        <v>29871718.360427327</v>
      </c>
      <c r="Q17366">
        <v>16375497.958460229</v>
      </c>
    </row>
    <row r="17367" spans="1:17" ht="14.25" x14ac:dyDescent="0.2">
      <c r="A17367" s="2">
        <v>39281</v>
      </c>
      <c r="B17367">
        <v>98113671.217388883</v>
      </c>
      <c r="C17367">
        <v>2708800.6323797717</v>
      </c>
      <c r="D17367">
        <v>6444553.4889717232</v>
      </c>
      <c r="E17367">
        <v>25689510.315599155</v>
      </c>
      <c r="F17367">
        <v>51706492.750695445</v>
      </c>
      <c r="G17367">
        <v>50700.068713147404</v>
      </c>
      <c r="H17367">
        <v>55358081.020937026</v>
      </c>
      <c r="I17367">
        <v>38713290.644888654</v>
      </c>
      <c r="J17367">
        <v>213221714.24854028</v>
      </c>
      <c r="K17367">
        <v>8663066.8240958974</v>
      </c>
      <c r="L17367">
        <v>8785215.1752781328</v>
      </c>
      <c r="M17367">
        <v>1419994.3296894534</v>
      </c>
      <c r="N17367">
        <v>30380175.063155845</v>
      </c>
      <c r="O17367">
        <v>34666593.09419582</v>
      </c>
      <c r="P17367">
        <v>225738248.22407237</v>
      </c>
      <c r="Q17367">
        <v>39258217.431489073</v>
      </c>
    </row>
    <row r="17368" spans="1:17" ht="14.25" x14ac:dyDescent="0.2">
      <c r="A17368" s="2">
        <v>39282</v>
      </c>
      <c r="B17368">
        <v>0</v>
      </c>
      <c r="C17368">
        <v>376980339.8668744</v>
      </c>
      <c r="D17368">
        <v>2344517.2692373483</v>
      </c>
      <c r="E17368">
        <v>40470618.789052159</v>
      </c>
      <c r="F17368">
        <v>857150.46123969986</v>
      </c>
      <c r="G17368">
        <v>5639609.931821215</v>
      </c>
      <c r="H17368">
        <v>1216352.3083976633</v>
      </c>
      <c r="I17368">
        <v>10300223.278052149</v>
      </c>
      <c r="J17368">
        <v>24561982.784096554</v>
      </c>
      <c r="K17368">
        <v>107115237.55263983</v>
      </c>
      <c r="L17368">
        <v>1638377868.3815432</v>
      </c>
      <c r="M17368">
        <v>0</v>
      </c>
      <c r="N17368">
        <v>0</v>
      </c>
      <c r="O17368">
        <v>65563305.405325741</v>
      </c>
      <c r="P17368">
        <v>179486504.04441646</v>
      </c>
      <c r="Q17368">
        <v>239481653.79091653</v>
      </c>
    </row>
    <row r="17369" spans="1:17" ht="14.25" x14ac:dyDescent="0.2">
      <c r="A17369" s="2">
        <v>39283</v>
      </c>
      <c r="B17369">
        <v>0</v>
      </c>
      <c r="C17369">
        <v>44908769.643500693</v>
      </c>
      <c r="D17369">
        <v>0</v>
      </c>
      <c r="E17369">
        <v>18009599.112433743</v>
      </c>
      <c r="F17369">
        <v>261206848.59084481</v>
      </c>
      <c r="G17369">
        <v>101400.13742630095</v>
      </c>
      <c r="H17369">
        <v>18176283.501891911</v>
      </c>
      <c r="I17369">
        <v>4436462.1201468054</v>
      </c>
      <c r="J17369">
        <v>0</v>
      </c>
      <c r="K17369">
        <v>13338213.606800256</v>
      </c>
      <c r="L17369">
        <v>22897671.904915854</v>
      </c>
      <c r="M17369">
        <v>0</v>
      </c>
      <c r="N17369">
        <v>0</v>
      </c>
      <c r="O17369">
        <v>5579198.465008013</v>
      </c>
      <c r="P17369">
        <v>849399262.56224704</v>
      </c>
      <c r="Q17369">
        <v>0</v>
      </c>
    </row>
    <row r="17370" spans="1:17" ht="14.25" x14ac:dyDescent="0.2">
      <c r="A17370" s="2">
        <v>39284</v>
      </c>
      <c r="B17370">
        <v>0</v>
      </c>
      <c r="C17370">
        <v>21670753.550484706</v>
      </c>
      <c r="D17370">
        <v>294000.19825121219</v>
      </c>
      <c r="E17370">
        <v>11131582.884508694</v>
      </c>
      <c r="F17370">
        <v>528143742.64419389</v>
      </c>
      <c r="G17370">
        <v>33800.045808762887</v>
      </c>
      <c r="H17370">
        <v>61418119.050451286</v>
      </c>
      <c r="I17370">
        <v>1467011.7767019144</v>
      </c>
      <c r="J17370">
        <v>0</v>
      </c>
      <c r="K17370">
        <v>37909348.551468752</v>
      </c>
      <c r="L17370">
        <v>1970847.9840610272</v>
      </c>
      <c r="M17370">
        <v>0</v>
      </c>
      <c r="N17370">
        <v>116400.25053809308</v>
      </c>
      <c r="O17370">
        <v>280209.05524678214</v>
      </c>
      <c r="P17370">
        <v>0</v>
      </c>
      <c r="Q17370">
        <v>0</v>
      </c>
    </row>
    <row r="17371" spans="1:17" ht="14.25" x14ac:dyDescent="0.2">
      <c r="A17371" s="2">
        <v>39285</v>
      </c>
      <c r="B17371">
        <v>0</v>
      </c>
      <c r="C17371">
        <v>0</v>
      </c>
      <c r="D17371">
        <v>0</v>
      </c>
      <c r="E17371">
        <v>65678005.269236289</v>
      </c>
      <c r="F17371">
        <v>24826704.407710046</v>
      </c>
      <c r="G17371">
        <v>0</v>
      </c>
      <c r="H17371">
        <v>29770437.912280776</v>
      </c>
      <c r="I17371">
        <v>5766439.9957867134</v>
      </c>
      <c r="J17371">
        <v>460169.94426569185</v>
      </c>
      <c r="K17371">
        <v>2627205.887590311</v>
      </c>
      <c r="L17371">
        <v>1970847.9840610272</v>
      </c>
      <c r="M17371">
        <v>0</v>
      </c>
      <c r="N17371">
        <v>11990587.670364551</v>
      </c>
      <c r="O17371">
        <v>0</v>
      </c>
      <c r="P17371">
        <v>0</v>
      </c>
      <c r="Q17371">
        <v>0</v>
      </c>
    </row>
    <row r="17372" spans="1:17" ht="14.25" x14ac:dyDescent="0.2">
      <c r="A17372" s="2">
        <v>39286</v>
      </c>
      <c r="B17372">
        <v>0</v>
      </c>
      <c r="C17372">
        <v>42852874.451342002</v>
      </c>
      <c r="D17372">
        <v>196000.13216748097</v>
      </c>
      <c r="E17372">
        <v>30441432.984861121</v>
      </c>
      <c r="F17372">
        <v>10267886.011094784</v>
      </c>
      <c r="G17372">
        <v>0</v>
      </c>
      <c r="H17372">
        <v>72406682.009022474</v>
      </c>
      <c r="I17372">
        <v>10334003.625103526</v>
      </c>
      <c r="J17372">
        <v>580147.48515443667</v>
      </c>
      <c r="K17372">
        <v>160997075.51363587</v>
      </c>
      <c r="L17372">
        <v>334642596.56395537</v>
      </c>
      <c r="M17372">
        <v>0</v>
      </c>
      <c r="N17372">
        <v>11762606.359002069</v>
      </c>
      <c r="O17372">
        <v>3243436.2603897331</v>
      </c>
      <c r="P17372">
        <v>2562624.5812652414</v>
      </c>
      <c r="Q17372">
        <v>6546187.80153313</v>
      </c>
    </row>
    <row r="17373" spans="1:17" ht="14.25" x14ac:dyDescent="0.2">
      <c r="A17373" s="2">
        <v>39287</v>
      </c>
      <c r="B17373">
        <v>0</v>
      </c>
      <c r="C17373">
        <v>5417601.2647602437</v>
      </c>
      <c r="D17373">
        <v>0</v>
      </c>
      <c r="E17373">
        <v>17890682.80274386</v>
      </c>
      <c r="F17373">
        <v>0</v>
      </c>
      <c r="G17373">
        <v>50700.068713141263</v>
      </c>
      <c r="H17373">
        <v>21964663.151570491</v>
      </c>
      <c r="I17373">
        <v>0</v>
      </c>
      <c r="J17373">
        <v>0</v>
      </c>
      <c r="K17373">
        <v>2142296739.8456376</v>
      </c>
      <c r="L17373">
        <v>281457.18072969711</v>
      </c>
      <c r="M17373">
        <v>0</v>
      </c>
      <c r="N17373">
        <v>0</v>
      </c>
      <c r="O17373">
        <v>0</v>
      </c>
      <c r="P17373">
        <v>0</v>
      </c>
      <c r="Q17373">
        <v>22419646.413966633</v>
      </c>
    </row>
    <row r="17374" spans="1:17" ht="14.25" x14ac:dyDescent="0.2">
      <c r="A17374" s="2">
        <v>39288</v>
      </c>
      <c r="B17374">
        <v>0</v>
      </c>
      <c r="C17374">
        <v>78318324.224211439</v>
      </c>
      <c r="D17374">
        <v>0</v>
      </c>
      <c r="E17374">
        <v>0</v>
      </c>
      <c r="F17374">
        <v>242792392.62128589</v>
      </c>
      <c r="G17374">
        <v>0</v>
      </c>
      <c r="H17374">
        <v>658802.61889036139</v>
      </c>
      <c r="I17374">
        <v>0</v>
      </c>
      <c r="J17374">
        <v>0</v>
      </c>
      <c r="K17374">
        <v>1096895445.9784615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</row>
    <row r="17375" spans="1:17" ht="14.25" x14ac:dyDescent="0.2">
      <c r="A17375" s="2">
        <v>39289</v>
      </c>
      <c r="B17375">
        <v>3804601.2406494962</v>
      </c>
      <c r="C17375">
        <v>0</v>
      </c>
      <c r="D17375">
        <v>0</v>
      </c>
      <c r="E17375">
        <v>0</v>
      </c>
      <c r="F17375">
        <v>0</v>
      </c>
      <c r="G17375">
        <v>3206355.6169284284</v>
      </c>
      <c r="H17375">
        <v>4059671.5371468682</v>
      </c>
      <c r="I17375">
        <v>0</v>
      </c>
      <c r="J17375">
        <v>0</v>
      </c>
      <c r="K17375">
        <v>402722937.4457038</v>
      </c>
      <c r="L17375">
        <v>0</v>
      </c>
      <c r="M17375">
        <v>0</v>
      </c>
      <c r="N17375">
        <v>0</v>
      </c>
      <c r="O17375">
        <v>0</v>
      </c>
      <c r="P17375">
        <v>310401.19547073863</v>
      </c>
      <c r="Q17375">
        <v>0</v>
      </c>
    </row>
    <row r="17376" spans="1:17" ht="14.25" x14ac:dyDescent="0.2">
      <c r="A17376" s="2">
        <v>39290</v>
      </c>
      <c r="B17376">
        <v>0</v>
      </c>
      <c r="C17376">
        <v>349202128.65741241</v>
      </c>
      <c r="D17376">
        <v>0</v>
      </c>
      <c r="E17376">
        <v>5263034.4491465306</v>
      </c>
      <c r="F17376">
        <v>0</v>
      </c>
      <c r="G17376">
        <v>2922553.6017306163</v>
      </c>
      <c r="H17376">
        <v>1346483.0703321081</v>
      </c>
      <c r="I17376">
        <v>694100.72411451594</v>
      </c>
      <c r="J17376">
        <v>2555728.4612976015</v>
      </c>
      <c r="K17376">
        <v>0</v>
      </c>
      <c r="L17376">
        <v>0</v>
      </c>
      <c r="M17376">
        <v>937107826.14650071</v>
      </c>
      <c r="N17376">
        <v>26446238.465600781</v>
      </c>
      <c r="O17376">
        <v>607203.9810798961</v>
      </c>
      <c r="P17376">
        <v>194000.74716920621</v>
      </c>
      <c r="Q17376">
        <v>0</v>
      </c>
    </row>
    <row r="17377" spans="1:17" ht="14.25" x14ac:dyDescent="0.2">
      <c r="A17377" s="2">
        <v>39291</v>
      </c>
      <c r="B17377">
        <v>0</v>
      </c>
      <c r="C17377">
        <v>57893326.676220484</v>
      </c>
      <c r="D17377">
        <v>0</v>
      </c>
      <c r="E17377">
        <v>45181485.698364876</v>
      </c>
      <c r="F17377">
        <v>17489364.322419498</v>
      </c>
      <c r="G17377">
        <v>3984243.4840619471</v>
      </c>
      <c r="H17377">
        <v>4111202.2901730714</v>
      </c>
      <c r="I17377">
        <v>126200.13165714213</v>
      </c>
      <c r="J17377">
        <v>36827908.737393439</v>
      </c>
      <c r="K17377">
        <v>0</v>
      </c>
      <c r="L17377">
        <v>14019642.988346817</v>
      </c>
      <c r="M17377">
        <v>2953572334.2867713</v>
      </c>
      <c r="N17377">
        <v>3304241.5340295439</v>
      </c>
      <c r="O17377">
        <v>61044242.726640232</v>
      </c>
      <c r="P17377">
        <v>1683015.8987170998</v>
      </c>
      <c r="Q17377">
        <v>12245134.14544257</v>
      </c>
    </row>
    <row r="17378" spans="1:17" ht="14.25" x14ac:dyDescent="0.2">
      <c r="A17378" s="2">
        <v>39292</v>
      </c>
      <c r="B17378">
        <v>0</v>
      </c>
      <c r="C17378">
        <v>236911275.79690051</v>
      </c>
      <c r="D17378">
        <v>0</v>
      </c>
      <c r="E17378">
        <v>1560807.8580354028</v>
      </c>
      <c r="F17378">
        <v>23918959.065631643</v>
      </c>
      <c r="G17378">
        <v>84500.114521916432</v>
      </c>
      <c r="H17378">
        <v>5861021.7458864441</v>
      </c>
      <c r="I17378">
        <v>1454452.6374091178</v>
      </c>
      <c r="J17378">
        <v>0</v>
      </c>
      <c r="K17378">
        <v>2859528.5054063951</v>
      </c>
      <c r="L17378">
        <v>14881803.138120327</v>
      </c>
      <c r="M17378">
        <v>0</v>
      </c>
      <c r="N17378">
        <v>0</v>
      </c>
      <c r="O17378">
        <v>535125.71932375291</v>
      </c>
      <c r="P17378">
        <v>1349809.2504347689</v>
      </c>
      <c r="Q17378">
        <v>21656374.234331287</v>
      </c>
    </row>
    <row r="17379" spans="1:17" ht="14.25" x14ac:dyDescent="0.2">
      <c r="A17379" s="2">
        <v>39293</v>
      </c>
      <c r="B17379">
        <v>7058777.7448938843</v>
      </c>
      <c r="C17379">
        <v>46960814.139505215</v>
      </c>
      <c r="D17379">
        <v>17586466.847213205</v>
      </c>
      <c r="E17379">
        <v>140700.10458437621</v>
      </c>
      <c r="F17379">
        <v>13169105.956299391</v>
      </c>
      <c r="G17379">
        <v>0</v>
      </c>
      <c r="H17379">
        <v>0</v>
      </c>
      <c r="I17379">
        <v>0</v>
      </c>
      <c r="J17379">
        <v>0</v>
      </c>
      <c r="K17379">
        <v>123396278.76518333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</row>
    <row r="17380" spans="1:17" ht="14.25" x14ac:dyDescent="0.2">
      <c r="A17380" s="2">
        <v>39294</v>
      </c>
      <c r="B17380">
        <v>0</v>
      </c>
      <c r="C17380">
        <v>0</v>
      </c>
      <c r="D17380">
        <v>11539126.047693882</v>
      </c>
      <c r="E17380">
        <v>34086688.0153348</v>
      </c>
      <c r="F17380">
        <v>11855290.503228793</v>
      </c>
      <c r="G17380">
        <v>66216834.147673562</v>
      </c>
      <c r="H17380">
        <v>11057587.840184271</v>
      </c>
      <c r="I17380">
        <v>10686199.567840014</v>
      </c>
      <c r="J17380">
        <v>401800.61854503868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3637409.1769131082</v>
      </c>
      <c r="Q17380">
        <v>0</v>
      </c>
    </row>
    <row r="17381" spans="1:17" ht="14.25" x14ac:dyDescent="0.2">
      <c r="A17381" s="2">
        <v>39295</v>
      </c>
      <c r="B17381">
        <v>0</v>
      </c>
      <c r="C17381">
        <v>31630394.9560555</v>
      </c>
      <c r="D17381">
        <v>0</v>
      </c>
      <c r="E17381">
        <v>702925.88705410226</v>
      </c>
      <c r="F17381">
        <v>6653753.6401644787</v>
      </c>
      <c r="G17381">
        <v>848991.96671080624</v>
      </c>
      <c r="H17381">
        <v>39543148.921642467</v>
      </c>
      <c r="I17381">
        <v>1137054.3288618084</v>
      </c>
      <c r="J17381">
        <v>26031200.423105117</v>
      </c>
      <c r="K17381">
        <v>416153119.88846046</v>
      </c>
      <c r="L17381">
        <v>372799240.0101127</v>
      </c>
      <c r="M17381">
        <v>1618106.6174397301</v>
      </c>
      <c r="N17381">
        <v>145500.31317262893</v>
      </c>
      <c r="O17381">
        <v>28320365.198823042</v>
      </c>
      <c r="P17381">
        <v>665872.17996327661</v>
      </c>
      <c r="Q17381">
        <v>15765219.103143193</v>
      </c>
    </row>
    <row r="17382" spans="1:17" ht="14.25" x14ac:dyDescent="0.2">
      <c r="A17382" s="2">
        <v>39296</v>
      </c>
      <c r="B17382">
        <v>0</v>
      </c>
      <c r="C17382">
        <v>49940408.909070261</v>
      </c>
      <c r="D17382">
        <v>0</v>
      </c>
      <c r="E17382">
        <v>0</v>
      </c>
      <c r="F17382">
        <v>32347950.773529798</v>
      </c>
      <c r="G17382">
        <v>0</v>
      </c>
      <c r="H17382">
        <v>17768087.237445664</v>
      </c>
      <c r="I17382">
        <v>9570093.857238682</v>
      </c>
      <c r="J17382">
        <v>0</v>
      </c>
      <c r="K17382">
        <v>494016090.31649721</v>
      </c>
      <c r="L17382">
        <v>1970847.9840610272</v>
      </c>
      <c r="M17382">
        <v>0</v>
      </c>
      <c r="N17382">
        <v>0</v>
      </c>
      <c r="O17382">
        <v>0</v>
      </c>
      <c r="P17382">
        <v>0</v>
      </c>
      <c r="Q17382">
        <v>257500.85931796193</v>
      </c>
    </row>
    <row r="17383" spans="1:17" ht="14.25" x14ac:dyDescent="0.2">
      <c r="A17383" s="2">
        <v>39297</v>
      </c>
      <c r="B17383">
        <v>50562262.500917718</v>
      </c>
      <c r="C17383">
        <v>5417601.2647598274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5834349.4244464897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</row>
    <row r="17384" spans="1:17" ht="14.25" x14ac:dyDescent="0.2">
      <c r="A17384" s="2">
        <v>39298</v>
      </c>
      <c r="B17384">
        <v>21755833.594169952</v>
      </c>
      <c r="C17384">
        <v>0</v>
      </c>
      <c r="D17384">
        <v>1224793.9767292384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1111288.7768948511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</row>
    <row r="17385" spans="1:17" ht="14.25" x14ac:dyDescent="0.2">
      <c r="A17385" s="2">
        <v>39299</v>
      </c>
      <c r="B17385">
        <v>671400.21892516175</v>
      </c>
      <c r="C17385">
        <v>8803602.0552346017</v>
      </c>
      <c r="D17385">
        <v>588000.3965024614</v>
      </c>
      <c r="E17385">
        <v>0</v>
      </c>
      <c r="F17385">
        <v>331500.30066937133</v>
      </c>
      <c r="G17385">
        <v>5124213.6560810152</v>
      </c>
      <c r="H17385">
        <v>2173329.8211743385</v>
      </c>
      <c r="I17385">
        <v>0</v>
      </c>
      <c r="J17385">
        <v>2541252.6280712206</v>
      </c>
      <c r="K17385">
        <v>522546.40552116861</v>
      </c>
      <c r="L17385">
        <v>0</v>
      </c>
      <c r="M17385">
        <v>2685130.8756109662</v>
      </c>
      <c r="N17385">
        <v>0</v>
      </c>
      <c r="O17385">
        <v>0</v>
      </c>
      <c r="P17385">
        <v>0</v>
      </c>
      <c r="Q17385">
        <v>0</v>
      </c>
    </row>
    <row r="17386" spans="1:17" ht="14.25" x14ac:dyDescent="0.2">
      <c r="A17386" s="2">
        <v>39300</v>
      </c>
      <c r="B17386">
        <v>0</v>
      </c>
      <c r="C17386">
        <v>13552747.474742236</v>
      </c>
      <c r="D17386">
        <v>147000.09912558447</v>
      </c>
      <c r="E17386">
        <v>609700.45319900347</v>
      </c>
      <c r="F17386">
        <v>26018169.861242093</v>
      </c>
      <c r="G17386">
        <v>135200.18323505769</v>
      </c>
      <c r="H17386">
        <v>4191208.4922547685</v>
      </c>
      <c r="I17386">
        <v>0</v>
      </c>
      <c r="J17386">
        <v>156705062.66782045</v>
      </c>
      <c r="K17386">
        <v>0</v>
      </c>
      <c r="L17386">
        <v>0</v>
      </c>
      <c r="M17386">
        <v>295080791.28427017</v>
      </c>
      <c r="N17386">
        <v>232800.5010761694</v>
      </c>
      <c r="O17386">
        <v>0</v>
      </c>
      <c r="P17386">
        <v>0</v>
      </c>
      <c r="Q17386">
        <v>0</v>
      </c>
    </row>
    <row r="17387" spans="1:17" ht="14.25" x14ac:dyDescent="0.2">
      <c r="A17387" s="2">
        <v>39301</v>
      </c>
      <c r="B17387">
        <v>6817774.2730687913</v>
      </c>
      <c r="C17387">
        <v>30714465.676368725</v>
      </c>
      <c r="D17387">
        <v>0</v>
      </c>
      <c r="E17387">
        <v>1482981.9272069028</v>
      </c>
      <c r="F17387">
        <v>6342408.370726631</v>
      </c>
      <c r="G17387">
        <v>321256.57643510646</v>
      </c>
      <c r="H17387">
        <v>21831938.677164543</v>
      </c>
      <c r="I17387">
        <v>16067611.182449037</v>
      </c>
      <c r="J17387">
        <v>1060746142.6780677</v>
      </c>
      <c r="K17387">
        <v>21568494.178274557</v>
      </c>
      <c r="L17387">
        <v>519602.05604514765</v>
      </c>
      <c r="M17387">
        <v>780604.11474171118</v>
      </c>
      <c r="N17387">
        <v>116400.25053807632</v>
      </c>
      <c r="O17387">
        <v>1954271.4371285185</v>
      </c>
      <c r="P17387">
        <v>77600.298867652236</v>
      </c>
      <c r="Q17387">
        <v>0</v>
      </c>
    </row>
    <row r="17388" spans="1:17" ht="14.25" x14ac:dyDescent="0.2">
      <c r="A17388" s="2">
        <v>39302</v>
      </c>
      <c r="B17388">
        <v>6180404.5264985748</v>
      </c>
      <c r="C17388">
        <v>31652164.598099403</v>
      </c>
      <c r="D17388">
        <v>5379046.7843574397</v>
      </c>
      <c r="E17388">
        <v>0</v>
      </c>
      <c r="F17388">
        <v>0</v>
      </c>
      <c r="G17388">
        <v>0</v>
      </c>
      <c r="H17388">
        <v>134600.11236327305</v>
      </c>
      <c r="I17388">
        <v>0</v>
      </c>
      <c r="J17388">
        <v>0</v>
      </c>
      <c r="K17388">
        <v>2055990.5362744669</v>
      </c>
      <c r="L17388">
        <v>0</v>
      </c>
      <c r="M17388">
        <v>8756282.6472247858</v>
      </c>
      <c r="N17388">
        <v>0</v>
      </c>
      <c r="O17388">
        <v>1791711.5771311163</v>
      </c>
      <c r="P17388">
        <v>0</v>
      </c>
      <c r="Q17388">
        <v>0</v>
      </c>
    </row>
    <row r="17389" spans="1:17" ht="14.25" x14ac:dyDescent="0.2">
      <c r="A17389" s="2">
        <v>39303</v>
      </c>
      <c r="B17389">
        <v>895200.29190024838</v>
      </c>
      <c r="C17389">
        <v>5417601.2647598274</v>
      </c>
      <c r="D17389">
        <v>392000.26433496195</v>
      </c>
      <c r="E17389">
        <v>0</v>
      </c>
      <c r="F17389">
        <v>932745.4005599682</v>
      </c>
      <c r="G17389">
        <v>0</v>
      </c>
      <c r="H17389">
        <v>0</v>
      </c>
      <c r="I17389">
        <v>0</v>
      </c>
      <c r="J17389">
        <v>1908359509.5402436</v>
      </c>
      <c r="K17389">
        <v>0</v>
      </c>
      <c r="L17389">
        <v>0</v>
      </c>
      <c r="M17389">
        <v>0</v>
      </c>
      <c r="N17389">
        <v>2509685.3597628376</v>
      </c>
      <c r="O17389">
        <v>0</v>
      </c>
      <c r="P17389">
        <v>738913.37572061713</v>
      </c>
      <c r="Q17389">
        <v>0</v>
      </c>
    </row>
    <row r="17390" spans="1:17" ht="14.25" x14ac:dyDescent="0.2">
      <c r="A17390" s="2">
        <v>39304</v>
      </c>
      <c r="B17390">
        <v>0</v>
      </c>
      <c r="C17390">
        <v>24626968.750870008</v>
      </c>
      <c r="D17390">
        <v>931143.97503923764</v>
      </c>
      <c r="E17390">
        <v>1089219.8852444454</v>
      </c>
      <c r="F17390">
        <v>0</v>
      </c>
      <c r="G17390">
        <v>11414889.350284839</v>
      </c>
      <c r="H17390">
        <v>1491432.3312055531</v>
      </c>
      <c r="I17390">
        <v>0</v>
      </c>
      <c r="J17390">
        <v>319439103.74898261</v>
      </c>
      <c r="K17390">
        <v>0</v>
      </c>
      <c r="L17390">
        <v>0</v>
      </c>
      <c r="M17390">
        <v>16933898.958078217</v>
      </c>
      <c r="N17390">
        <v>58200.125269021395</v>
      </c>
      <c r="O17390">
        <v>455402.98580991314</v>
      </c>
      <c r="P17390">
        <v>349201.34490457556</v>
      </c>
      <c r="Q17390">
        <v>0</v>
      </c>
    </row>
    <row r="17391" spans="1:17" ht="14.25" x14ac:dyDescent="0.2">
      <c r="A17391" s="2">
        <v>39305</v>
      </c>
      <c r="B17391">
        <v>0</v>
      </c>
      <c r="C17391">
        <v>26157897.67353265</v>
      </c>
      <c r="D17391">
        <v>245000.16520933423</v>
      </c>
      <c r="E17391">
        <v>8727312.6408467237</v>
      </c>
      <c r="F17391">
        <v>13371756.455626814</v>
      </c>
      <c r="G17391">
        <v>13458494.234294361</v>
      </c>
      <c r="H17391">
        <v>26273704.947470136</v>
      </c>
      <c r="I17391">
        <v>16113731.650349414</v>
      </c>
      <c r="J17391">
        <v>512337897.32879901</v>
      </c>
      <c r="K17391">
        <v>77630362.617718562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167465931.83293197</v>
      </c>
    </row>
    <row r="17392" spans="1:17" ht="14.25" x14ac:dyDescent="0.2">
      <c r="A17392" s="2">
        <v>39306</v>
      </c>
      <c r="B17392">
        <v>0</v>
      </c>
      <c r="C17392">
        <v>0</v>
      </c>
      <c r="D17392">
        <v>0</v>
      </c>
      <c r="E17392">
        <v>31433784.685441323</v>
      </c>
      <c r="F17392">
        <v>45359570.083000191</v>
      </c>
      <c r="G17392">
        <v>1191817.6109330337</v>
      </c>
      <c r="H17392">
        <v>19538981.511049554</v>
      </c>
      <c r="I17392">
        <v>7449047.4977412988</v>
      </c>
      <c r="J17392">
        <v>2696924.0503221992</v>
      </c>
      <c r="K17392">
        <v>3167358.6658765501</v>
      </c>
      <c r="L17392">
        <v>7106766.8345653061</v>
      </c>
      <c r="M17392">
        <v>0</v>
      </c>
      <c r="N17392">
        <v>23876926.479425058</v>
      </c>
      <c r="O17392">
        <v>0</v>
      </c>
      <c r="P17392">
        <v>0</v>
      </c>
      <c r="Q17392">
        <v>0</v>
      </c>
    </row>
    <row r="17393" spans="1:17" ht="14.25" x14ac:dyDescent="0.2">
      <c r="A17393" s="2">
        <v>39307</v>
      </c>
      <c r="B17393">
        <v>0</v>
      </c>
      <c r="C17393">
        <v>0</v>
      </c>
      <c r="D17393">
        <v>0</v>
      </c>
      <c r="E17393">
        <v>0</v>
      </c>
      <c r="F17393">
        <v>13762340.659790065</v>
      </c>
      <c r="G17393">
        <v>0</v>
      </c>
      <c r="H17393">
        <v>2160149.2525595059</v>
      </c>
      <c r="I17393">
        <v>126200.13165716342</v>
      </c>
      <c r="J17393">
        <v>620141851.34045601</v>
      </c>
      <c r="K17393">
        <v>5383089.2278025262</v>
      </c>
      <c r="L17393">
        <v>0</v>
      </c>
      <c r="M17393">
        <v>0</v>
      </c>
      <c r="N17393">
        <v>291858.8717019842</v>
      </c>
      <c r="O17393">
        <v>0</v>
      </c>
      <c r="P17393">
        <v>0</v>
      </c>
      <c r="Q17393">
        <v>0</v>
      </c>
    </row>
    <row r="17394" spans="1:17" ht="14.25" x14ac:dyDescent="0.2">
      <c r="A17394" s="2">
        <v>39308</v>
      </c>
      <c r="B17394">
        <v>10082657.341952085</v>
      </c>
      <c r="C17394">
        <v>0</v>
      </c>
      <c r="D17394">
        <v>147000.09912558447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5918449.3469624361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</row>
    <row r="17395" spans="1:17" ht="14.25" x14ac:dyDescent="0.2">
      <c r="A17395" s="2">
        <v>39309</v>
      </c>
      <c r="B17395">
        <v>0</v>
      </c>
      <c r="C17395">
        <v>0</v>
      </c>
      <c r="D17395">
        <v>1357112.8507628855</v>
      </c>
      <c r="E17395">
        <v>18804662.913208202</v>
      </c>
      <c r="F17395">
        <v>7951577.5266806409</v>
      </c>
      <c r="G17395">
        <v>11687057.192119053</v>
      </c>
      <c r="H17395">
        <v>5782061.0157937743</v>
      </c>
      <c r="I17395">
        <v>2357534.6471433328</v>
      </c>
      <c r="J17395">
        <v>57410039.616071425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</row>
    <row r="17396" spans="1:17" ht="14.25" x14ac:dyDescent="0.2">
      <c r="A17396" s="2">
        <v>39310</v>
      </c>
      <c r="B17396">
        <v>122782913.40391695</v>
      </c>
      <c r="C17396">
        <v>0</v>
      </c>
      <c r="D17396">
        <v>1463186.4514382097</v>
      </c>
      <c r="E17396">
        <v>93800.069722922461</v>
      </c>
      <c r="F17396">
        <v>141683814.88167053</v>
      </c>
      <c r="G17396">
        <v>33800.045808762887</v>
      </c>
      <c r="H17396">
        <v>605700.50563486828</v>
      </c>
      <c r="I17396">
        <v>126200.13165716342</v>
      </c>
      <c r="J17396">
        <v>690761405.49866211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</row>
    <row r="17397" spans="1:17" ht="14.25" x14ac:dyDescent="0.2">
      <c r="A17397" s="2">
        <v>39311</v>
      </c>
      <c r="B17397">
        <v>5076779.5061272103</v>
      </c>
      <c r="C17397">
        <v>0</v>
      </c>
      <c r="D17397">
        <v>6659956.6794595597</v>
      </c>
      <c r="E17397">
        <v>0</v>
      </c>
      <c r="F17397">
        <v>3148428.5473853513</v>
      </c>
      <c r="G17397">
        <v>0</v>
      </c>
      <c r="H17397">
        <v>0</v>
      </c>
      <c r="I17397">
        <v>0</v>
      </c>
      <c r="J17397">
        <v>0</v>
      </c>
      <c r="K17397">
        <v>424400.48935157596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</row>
    <row r="17398" spans="1:17" ht="14.25" x14ac:dyDescent="0.2">
      <c r="A17398" s="2">
        <v>39312</v>
      </c>
      <c r="B17398">
        <v>35875260.899059057</v>
      </c>
      <c r="C17398">
        <v>0</v>
      </c>
      <c r="D17398">
        <v>5492877.8659586636</v>
      </c>
      <c r="E17398">
        <v>0</v>
      </c>
      <c r="F17398">
        <v>1606259.2954169945</v>
      </c>
      <c r="G17398">
        <v>0</v>
      </c>
      <c r="H17398">
        <v>0</v>
      </c>
      <c r="I17398">
        <v>0</v>
      </c>
      <c r="J17398">
        <v>0</v>
      </c>
      <c r="K17398">
        <v>9575728.3777867109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</row>
    <row r="17399" spans="1:17" ht="14.25" x14ac:dyDescent="0.2">
      <c r="A17399" s="2">
        <v>39313</v>
      </c>
      <c r="B17399">
        <v>2014200.6567756811</v>
      </c>
      <c r="C17399">
        <v>0</v>
      </c>
      <c r="D17399">
        <v>0</v>
      </c>
      <c r="E17399">
        <v>1994071.0334278923</v>
      </c>
      <c r="F17399">
        <v>2717379.9495814946</v>
      </c>
      <c r="G17399">
        <v>287368.04556066979</v>
      </c>
      <c r="H17399">
        <v>0</v>
      </c>
      <c r="I17399">
        <v>0</v>
      </c>
      <c r="J17399">
        <v>1577560.5192328421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</row>
    <row r="17400" spans="1:17" ht="14.25" x14ac:dyDescent="0.2">
      <c r="A17400" s="2">
        <v>39314</v>
      </c>
      <c r="B17400">
        <v>0</v>
      </c>
      <c r="C17400">
        <v>0</v>
      </c>
      <c r="D17400">
        <v>196000.13216748097</v>
      </c>
      <c r="E17400">
        <v>0</v>
      </c>
      <c r="F17400">
        <v>1907496.692792766</v>
      </c>
      <c r="G17400">
        <v>202800.2748526019</v>
      </c>
      <c r="H17400">
        <v>4093965.2268359442</v>
      </c>
      <c r="I17400">
        <v>0</v>
      </c>
      <c r="J17400">
        <v>0</v>
      </c>
      <c r="K17400">
        <v>11960324.618371921</v>
      </c>
      <c r="L17400">
        <v>0</v>
      </c>
      <c r="M17400">
        <v>0</v>
      </c>
      <c r="N17400">
        <v>436500.93951783644</v>
      </c>
      <c r="O17400">
        <v>0</v>
      </c>
      <c r="P17400">
        <v>0</v>
      </c>
      <c r="Q17400">
        <v>0</v>
      </c>
    </row>
    <row r="17401" spans="1:17" ht="14.25" x14ac:dyDescent="0.2">
      <c r="A17401" s="2">
        <v>39315</v>
      </c>
      <c r="B17401">
        <v>0</v>
      </c>
      <c r="C17401">
        <v>0</v>
      </c>
      <c r="D17401">
        <v>392000.26433498046</v>
      </c>
      <c r="E17401">
        <v>234500.17430728377</v>
      </c>
      <c r="F17401">
        <v>0</v>
      </c>
      <c r="G17401">
        <v>0</v>
      </c>
      <c r="H17401">
        <v>0</v>
      </c>
      <c r="I17401">
        <v>1918658.529792249</v>
      </c>
      <c r="J17401">
        <v>0</v>
      </c>
      <c r="K17401">
        <v>8713073.5729340259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1280697.9012760012</v>
      </c>
    </row>
    <row r="17402" spans="1:17" ht="14.25" x14ac:dyDescent="0.2">
      <c r="A17402" s="2">
        <v>39316</v>
      </c>
      <c r="B17402">
        <v>3804601.2419223213</v>
      </c>
      <c r="C17402">
        <v>61888383.07472308</v>
      </c>
      <c r="D17402">
        <v>0</v>
      </c>
      <c r="E17402">
        <v>0</v>
      </c>
      <c r="F17402">
        <v>132600.12026771792</v>
      </c>
      <c r="G17402">
        <v>0</v>
      </c>
      <c r="H17402">
        <v>134600.11236324976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</row>
    <row r="17403" spans="1:17" ht="14.25" x14ac:dyDescent="0.2">
      <c r="A17403" s="2">
        <v>39317</v>
      </c>
      <c r="B17403">
        <v>671400.21892506804</v>
      </c>
      <c r="C17403">
        <v>14226288.870811017</v>
      </c>
      <c r="D17403">
        <v>0</v>
      </c>
      <c r="E17403">
        <v>1810809.1639400783</v>
      </c>
      <c r="F17403">
        <v>2019418.5344288968</v>
      </c>
      <c r="G17403">
        <v>118300.16033067317</v>
      </c>
      <c r="H17403">
        <v>0</v>
      </c>
      <c r="I17403">
        <v>0</v>
      </c>
      <c r="J17403">
        <v>13191341.183087761</v>
      </c>
      <c r="K17403">
        <v>318300.36701370601</v>
      </c>
      <c r="L17403">
        <v>1831482.1600079837</v>
      </c>
      <c r="M17403">
        <v>0</v>
      </c>
      <c r="N17403">
        <v>0</v>
      </c>
      <c r="O17403">
        <v>0</v>
      </c>
      <c r="P17403">
        <v>543202.09207381424</v>
      </c>
      <c r="Q17403">
        <v>10720547.772047626</v>
      </c>
    </row>
    <row r="17404" spans="1:17" ht="14.25" x14ac:dyDescent="0.2">
      <c r="A17404" s="2">
        <v>39318</v>
      </c>
      <c r="B17404">
        <v>2014200.6567755875</v>
      </c>
      <c r="C17404">
        <v>12866803.007166592</v>
      </c>
      <c r="D17404">
        <v>0</v>
      </c>
      <c r="E17404">
        <v>4700092.3647997016</v>
      </c>
      <c r="F17404">
        <v>7487957.8571385927</v>
      </c>
      <c r="G17404">
        <v>321222.04978903563</v>
      </c>
      <c r="H17404">
        <v>0</v>
      </c>
      <c r="I17404">
        <v>0</v>
      </c>
      <c r="J17404">
        <v>443769332.12703496</v>
      </c>
      <c r="K17404">
        <v>12549135.421962865</v>
      </c>
      <c r="L17404">
        <v>17853726.652062755</v>
      </c>
      <c r="M17404">
        <v>3294698.2004185272</v>
      </c>
      <c r="N17404">
        <v>3088980.0300451694</v>
      </c>
      <c r="O17404">
        <v>5677693.2844018163</v>
      </c>
      <c r="P17404">
        <v>116400.44830149996</v>
      </c>
      <c r="Q17404">
        <v>540595481.23562658</v>
      </c>
    </row>
    <row r="17405" spans="1:17" ht="14.25" x14ac:dyDescent="0.2">
      <c r="A17405" s="2">
        <v>39319</v>
      </c>
      <c r="B17405">
        <v>116615041.63949133</v>
      </c>
      <c r="C17405">
        <v>11512402.68935979</v>
      </c>
      <c r="D17405">
        <v>0</v>
      </c>
      <c r="E17405">
        <v>0</v>
      </c>
      <c r="F17405">
        <v>132600.12026771792</v>
      </c>
      <c r="G17405">
        <v>0</v>
      </c>
      <c r="H17405">
        <v>0</v>
      </c>
      <c r="I17405">
        <v>2830596.2979414258</v>
      </c>
      <c r="J17405">
        <v>8741281106.8358345</v>
      </c>
      <c r="K17405">
        <v>34154558.086043149</v>
      </c>
      <c r="L17405">
        <v>0</v>
      </c>
      <c r="M17405">
        <v>274800.9184747386</v>
      </c>
      <c r="N17405">
        <v>0</v>
      </c>
      <c r="O17405">
        <v>404802.65405327192</v>
      </c>
      <c r="P17405">
        <v>0</v>
      </c>
      <c r="Q17405">
        <v>2366984.8842327422</v>
      </c>
    </row>
    <row r="17406" spans="1:17" ht="14.25" x14ac:dyDescent="0.2">
      <c r="A17406" s="2">
        <v>39320</v>
      </c>
      <c r="B17406">
        <v>0</v>
      </c>
      <c r="C17406">
        <v>239917858.94579762</v>
      </c>
      <c r="D17406">
        <v>245000.16520933423</v>
      </c>
      <c r="E17406">
        <v>0</v>
      </c>
      <c r="F17406">
        <v>0</v>
      </c>
      <c r="G17406">
        <v>0</v>
      </c>
      <c r="H17406">
        <v>942200.7865430509</v>
      </c>
      <c r="I17406">
        <v>0</v>
      </c>
      <c r="J17406">
        <v>0</v>
      </c>
      <c r="K17406">
        <v>6111717.765995048</v>
      </c>
      <c r="L17406">
        <v>0</v>
      </c>
      <c r="M17406">
        <v>6431244.1280097505</v>
      </c>
      <c r="N17406">
        <v>0</v>
      </c>
      <c r="O17406">
        <v>253001.65878328905</v>
      </c>
      <c r="P17406">
        <v>0</v>
      </c>
      <c r="Q17406">
        <v>235212.35832562245</v>
      </c>
    </row>
    <row r="17407" spans="1:17" ht="14.25" x14ac:dyDescent="0.2">
      <c r="A17407" s="2">
        <v>39321</v>
      </c>
      <c r="B17407">
        <v>0</v>
      </c>
      <c r="C17407">
        <v>87839746.693463534</v>
      </c>
      <c r="D17407">
        <v>34536148.998869151</v>
      </c>
      <c r="E17407">
        <v>0</v>
      </c>
      <c r="F17407">
        <v>3635616.7712124856</v>
      </c>
      <c r="G17407">
        <v>0</v>
      </c>
      <c r="H17407">
        <v>874900.73036141437</v>
      </c>
      <c r="I17407">
        <v>126200.1316571315</v>
      </c>
      <c r="J17407">
        <v>16061047.178986019</v>
      </c>
      <c r="K17407">
        <v>7913762.3784653721</v>
      </c>
      <c r="L17407">
        <v>0</v>
      </c>
      <c r="M17407">
        <v>0</v>
      </c>
      <c r="N17407">
        <v>1125086.5166689036</v>
      </c>
      <c r="O17407">
        <v>3809609.3346111504</v>
      </c>
      <c r="P17407">
        <v>0</v>
      </c>
      <c r="Q17407">
        <v>0</v>
      </c>
    </row>
    <row r="17408" spans="1:17" ht="14.25" x14ac:dyDescent="0.2">
      <c r="A17408" s="2">
        <v>39322</v>
      </c>
      <c r="B17408">
        <v>10258359.799701992</v>
      </c>
      <c r="C17408">
        <v>18065239.735194132</v>
      </c>
      <c r="D17408">
        <v>784086.73830471456</v>
      </c>
      <c r="E17408">
        <v>0</v>
      </c>
      <c r="F17408">
        <v>3090901.9685787638</v>
      </c>
      <c r="G17408">
        <v>0</v>
      </c>
      <c r="H17408">
        <v>403800.33708984236</v>
      </c>
      <c r="I17408">
        <v>4268749.5653256215</v>
      </c>
      <c r="J17408">
        <v>198081.2936890813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</row>
    <row r="17409" spans="1:17" ht="14.25" x14ac:dyDescent="0.2">
      <c r="A17409" s="2">
        <v>39323</v>
      </c>
      <c r="B17409">
        <v>24628906.949792422</v>
      </c>
      <c r="C17409">
        <v>148080151.89433238</v>
      </c>
      <c r="D17409">
        <v>29156813.384746052</v>
      </c>
      <c r="E17409">
        <v>22135226.814561319</v>
      </c>
      <c r="F17409">
        <v>397800.36080321501</v>
      </c>
      <c r="G17409">
        <v>0</v>
      </c>
      <c r="H17409">
        <v>1559921.5003906901</v>
      </c>
      <c r="I17409">
        <v>126200.1316571315</v>
      </c>
      <c r="J17409">
        <v>28430421.284785356</v>
      </c>
      <c r="K17409">
        <v>0</v>
      </c>
      <c r="L17409">
        <v>0</v>
      </c>
      <c r="M17409">
        <v>393210664.07603478</v>
      </c>
      <c r="N17409">
        <v>0</v>
      </c>
      <c r="O17409">
        <v>0</v>
      </c>
      <c r="P17409">
        <v>0</v>
      </c>
      <c r="Q17409">
        <v>0</v>
      </c>
    </row>
    <row r="17410" spans="1:17" ht="14.25" x14ac:dyDescent="0.2">
      <c r="A17410" s="2">
        <v>39324</v>
      </c>
      <c r="B17410">
        <v>0</v>
      </c>
      <c r="C17410">
        <v>0</v>
      </c>
      <c r="D17410">
        <v>83058836.262576655</v>
      </c>
      <c r="E17410">
        <v>9639941.2972523998</v>
      </c>
      <c r="F17410">
        <v>0</v>
      </c>
      <c r="G17410">
        <v>19265067.010722827</v>
      </c>
      <c r="H17410">
        <v>25746564.318350345</v>
      </c>
      <c r="I17410">
        <v>2896276.1132218628</v>
      </c>
      <c r="J17410">
        <v>2418559106.6204753</v>
      </c>
      <c r="K17410">
        <v>0</v>
      </c>
      <c r="L17410">
        <v>0</v>
      </c>
      <c r="M17410">
        <v>1618106.6174397301</v>
      </c>
      <c r="N17410">
        <v>4790629.0446359823</v>
      </c>
      <c r="O17410">
        <v>0</v>
      </c>
      <c r="P17410">
        <v>0</v>
      </c>
      <c r="Q17410">
        <v>0</v>
      </c>
    </row>
    <row r="17411" spans="1:17" ht="14.25" x14ac:dyDescent="0.2">
      <c r="A17411" s="2">
        <v>39325</v>
      </c>
      <c r="B17411">
        <v>0</v>
      </c>
      <c r="C17411">
        <v>0</v>
      </c>
      <c r="D17411">
        <v>0</v>
      </c>
      <c r="E17411">
        <v>21807213.068746973</v>
      </c>
      <c r="F17411">
        <v>331500.30066934071</v>
      </c>
      <c r="G17411">
        <v>6511987.2757754549</v>
      </c>
      <c r="H17411">
        <v>6888253.8333508885</v>
      </c>
      <c r="I17411">
        <v>23843890.919660974</v>
      </c>
      <c r="J17411">
        <v>1595299154.5513341</v>
      </c>
      <c r="K17411">
        <v>0</v>
      </c>
      <c r="L17411">
        <v>114596966.27578683</v>
      </c>
      <c r="M17411">
        <v>815484570.59137416</v>
      </c>
      <c r="N17411">
        <v>1461915.8300905023</v>
      </c>
      <c r="O17411">
        <v>39734256.511692241</v>
      </c>
      <c r="P17411">
        <v>24417304.799375903</v>
      </c>
      <c r="Q17411">
        <v>618002.06236308475</v>
      </c>
    </row>
    <row r="17412" spans="1:17" ht="14.25" x14ac:dyDescent="0.2">
      <c r="A17412" s="2">
        <v>39326</v>
      </c>
      <c r="B17412">
        <v>0</v>
      </c>
      <c r="C17412">
        <v>0</v>
      </c>
      <c r="D17412">
        <v>0</v>
      </c>
      <c r="E17412">
        <v>3698052.9895734997</v>
      </c>
      <c r="F17412">
        <v>17936696.814801298</v>
      </c>
      <c r="G17412">
        <v>15152554.410500543</v>
      </c>
      <c r="H17412">
        <v>403800.33708988893</v>
      </c>
      <c r="I17412">
        <v>1559771.3894739293</v>
      </c>
      <c r="J17412">
        <v>0</v>
      </c>
      <c r="K17412">
        <v>0</v>
      </c>
      <c r="L17412">
        <v>4837940.6588812517</v>
      </c>
      <c r="M17412">
        <v>0</v>
      </c>
      <c r="N17412">
        <v>0</v>
      </c>
      <c r="O17412">
        <v>0</v>
      </c>
      <c r="P17412">
        <v>0</v>
      </c>
      <c r="Q17412">
        <v>618002.06236308475</v>
      </c>
    </row>
    <row r="17413" spans="1:17" ht="14.25" x14ac:dyDescent="0.2">
      <c r="A17413" s="2">
        <v>39327</v>
      </c>
      <c r="B17413">
        <v>447600.14594998158</v>
      </c>
      <c r="C17413">
        <v>0</v>
      </c>
      <c r="D17413">
        <v>671416.5431795523</v>
      </c>
      <c r="E17413">
        <v>49272512.982074291</v>
      </c>
      <c r="F17413">
        <v>862746.73226237891</v>
      </c>
      <c r="G17413">
        <v>169001.3099504149</v>
      </c>
      <c r="H17413">
        <v>11992002.93621823</v>
      </c>
      <c r="I17413">
        <v>55127719.376758039</v>
      </c>
      <c r="J17413">
        <v>5015283.6119791772</v>
      </c>
      <c r="K17413">
        <v>848800.97870320012</v>
      </c>
      <c r="L17413">
        <v>0</v>
      </c>
      <c r="M17413">
        <v>2064729.8235998226</v>
      </c>
      <c r="N17413">
        <v>0</v>
      </c>
      <c r="O17413">
        <v>0</v>
      </c>
      <c r="P17413">
        <v>0</v>
      </c>
      <c r="Q17413">
        <v>32311253.928959485</v>
      </c>
    </row>
    <row r="17414" spans="1:17" ht="14.25" x14ac:dyDescent="0.2">
      <c r="A17414" s="2">
        <v>39328</v>
      </c>
      <c r="B17414">
        <v>0</v>
      </c>
      <c r="C17414">
        <v>0</v>
      </c>
      <c r="D17414">
        <v>0</v>
      </c>
      <c r="E17414">
        <v>41885862.65891061</v>
      </c>
      <c r="F17414">
        <v>1842915.3242381257</v>
      </c>
      <c r="G17414">
        <v>67600.091617531914</v>
      </c>
      <c r="H17414">
        <v>43824071.875814937</v>
      </c>
      <c r="I17414">
        <v>0</v>
      </c>
      <c r="J17414">
        <v>454017.81149545981</v>
      </c>
      <c r="K17414">
        <v>8862504.1822962072</v>
      </c>
      <c r="L17414">
        <v>455951.96322439774</v>
      </c>
      <c r="M17414">
        <v>0</v>
      </c>
      <c r="N17414">
        <v>2185744.2805301473</v>
      </c>
      <c r="O17414">
        <v>0</v>
      </c>
      <c r="P17414">
        <v>44102293.213100873</v>
      </c>
      <c r="Q17414">
        <v>41655153.211833745</v>
      </c>
    </row>
    <row r="17415" spans="1:17" ht="14.25" x14ac:dyDescent="0.2">
      <c r="A17415" s="2">
        <v>39329</v>
      </c>
      <c r="B17415">
        <v>0</v>
      </c>
      <c r="C17415">
        <v>0</v>
      </c>
      <c r="D17415">
        <v>0</v>
      </c>
      <c r="E17415">
        <v>0</v>
      </c>
      <c r="F17415">
        <v>9450373.5177803952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2333272.1711681206</v>
      </c>
      <c r="O17415">
        <v>0</v>
      </c>
      <c r="P17415">
        <v>0</v>
      </c>
      <c r="Q17415">
        <v>0</v>
      </c>
    </row>
    <row r="17416" spans="1:17" ht="14.25" x14ac:dyDescent="0.2">
      <c r="A17416" s="2">
        <v>39330</v>
      </c>
      <c r="B17416">
        <v>4699801.5351995006</v>
      </c>
      <c r="C17416">
        <v>0</v>
      </c>
      <c r="D17416">
        <v>539000.36346058967</v>
      </c>
      <c r="E17416">
        <v>25430876.991660304</v>
      </c>
      <c r="F17416">
        <v>8643305.5636058729</v>
      </c>
      <c r="G17416">
        <v>84500.114521916432</v>
      </c>
      <c r="H17416">
        <v>8267811.1312318305</v>
      </c>
      <c r="I17416">
        <v>6792696.6919039162</v>
      </c>
      <c r="J17416">
        <v>3594774.2752531618</v>
      </c>
      <c r="K17416">
        <v>5377484.8408415224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</row>
    <row r="17417" spans="1:17" ht="14.25" x14ac:dyDescent="0.2">
      <c r="A17417" s="2">
        <v>39331</v>
      </c>
      <c r="B17417">
        <v>12635229.809190305</v>
      </c>
      <c r="C17417">
        <v>0</v>
      </c>
      <c r="D17417">
        <v>3502830.725403301</v>
      </c>
      <c r="E17417">
        <v>11714425.45330164</v>
      </c>
      <c r="F17417">
        <v>597847.8022245724</v>
      </c>
      <c r="G17417">
        <v>664085.27610409562</v>
      </c>
      <c r="H17417">
        <v>9127034.8595478907</v>
      </c>
      <c r="I17417">
        <v>8502764.6889287289</v>
      </c>
      <c r="J17417">
        <v>4560786.229843935</v>
      </c>
      <c r="K17417">
        <v>1705242.3746201247</v>
      </c>
      <c r="L17417">
        <v>0</v>
      </c>
      <c r="M17417">
        <v>69161943.906492963</v>
      </c>
      <c r="N17417">
        <v>0</v>
      </c>
      <c r="O17417">
        <v>455402.98580991314</v>
      </c>
      <c r="P17417">
        <v>2506659.2142180521</v>
      </c>
      <c r="Q17417">
        <v>0</v>
      </c>
    </row>
    <row r="17418" spans="1:17" ht="14.25" x14ac:dyDescent="0.2">
      <c r="A17418" s="2">
        <v>39332</v>
      </c>
      <c r="B17418">
        <v>8850706.519751709</v>
      </c>
      <c r="C17418">
        <v>0</v>
      </c>
      <c r="D17418">
        <v>7905944.7861763407</v>
      </c>
      <c r="E17418">
        <v>0</v>
      </c>
      <c r="F17418">
        <v>0</v>
      </c>
      <c r="G17418">
        <v>6489330.7892492106</v>
      </c>
      <c r="H17418">
        <v>0</v>
      </c>
      <c r="I17418">
        <v>9043881.9371778741</v>
      </c>
      <c r="J17418">
        <v>33316504.184676636</v>
      </c>
      <c r="K17418">
        <v>0</v>
      </c>
      <c r="L17418">
        <v>1640400.2552523699</v>
      </c>
      <c r="M17418">
        <v>7136463.3814610401</v>
      </c>
      <c r="N17418">
        <v>0</v>
      </c>
      <c r="O17418">
        <v>9023121.3450173121</v>
      </c>
      <c r="P17418">
        <v>2410080.1708872737</v>
      </c>
      <c r="Q17418">
        <v>154500.56313256291</v>
      </c>
    </row>
    <row r="17419" spans="1:17" ht="14.25" x14ac:dyDescent="0.2">
      <c r="A17419" s="2">
        <v>39333</v>
      </c>
      <c r="B17419">
        <v>447600.14595007524</v>
      </c>
      <c r="C17419">
        <v>0</v>
      </c>
      <c r="D17419">
        <v>0</v>
      </c>
      <c r="E17419">
        <v>11855447.304487608</v>
      </c>
      <c r="F17419">
        <v>0</v>
      </c>
      <c r="G17419">
        <v>27481193.876125142</v>
      </c>
      <c r="H17419">
        <v>1560262.7378367176</v>
      </c>
      <c r="I17419">
        <v>55235934.002154447</v>
      </c>
      <c r="J17419">
        <v>110409642.75886905</v>
      </c>
      <c r="K17419">
        <v>0</v>
      </c>
      <c r="L17419">
        <v>68143396.936940208</v>
      </c>
      <c r="M17419">
        <v>6355979.3508791039</v>
      </c>
      <c r="N17419">
        <v>1485652.8403118707</v>
      </c>
      <c r="O17419">
        <v>1478081.0958885613</v>
      </c>
      <c r="P17419">
        <v>1651150.4266602362</v>
      </c>
      <c r="Q17419">
        <v>18188533.138558336</v>
      </c>
    </row>
    <row r="17420" spans="1:17" ht="14.25" x14ac:dyDescent="0.2">
      <c r="A17420" s="2">
        <v>39334</v>
      </c>
      <c r="B17420">
        <v>0</v>
      </c>
      <c r="C17420">
        <v>0</v>
      </c>
      <c r="D17420">
        <v>490000.33041873632</v>
      </c>
      <c r="E17420">
        <v>704151.09870598081</v>
      </c>
      <c r="F17420">
        <v>0</v>
      </c>
      <c r="G17420">
        <v>28620242.122273274</v>
      </c>
      <c r="H17420">
        <v>45511850.861505136</v>
      </c>
      <c r="I17420">
        <v>14241029.283350956</v>
      </c>
      <c r="J17420">
        <v>25181714.466494594</v>
      </c>
      <c r="K17420">
        <v>77778518.958922505</v>
      </c>
      <c r="L17420">
        <v>2923612.2452523727</v>
      </c>
      <c r="M17420">
        <v>0</v>
      </c>
      <c r="N17420">
        <v>87300.187903557235</v>
      </c>
      <c r="O17420">
        <v>0</v>
      </c>
      <c r="P17420">
        <v>0</v>
      </c>
      <c r="Q17420">
        <v>12827235.565831438</v>
      </c>
    </row>
    <row r="17421" spans="1:17" ht="14.25" x14ac:dyDescent="0.2">
      <c r="A17421" s="2">
        <v>39335</v>
      </c>
      <c r="B17421">
        <v>10429626.984174075</v>
      </c>
      <c r="C17421">
        <v>0</v>
      </c>
      <c r="D17421">
        <v>8847759.551047422</v>
      </c>
      <c r="E17421">
        <v>15042669.757807048</v>
      </c>
      <c r="F17421">
        <v>0</v>
      </c>
      <c r="G17421">
        <v>67689816.730167851</v>
      </c>
      <c r="H17421">
        <v>123453149.35669553</v>
      </c>
      <c r="I17421">
        <v>18242939.205777682</v>
      </c>
      <c r="J17421">
        <v>39257612.048598096</v>
      </c>
      <c r="K17421">
        <v>6112116.6844767742</v>
      </c>
      <c r="L17421">
        <v>10141019.763272135</v>
      </c>
      <c r="M17421">
        <v>0</v>
      </c>
      <c r="N17421">
        <v>0</v>
      </c>
      <c r="O17421">
        <v>0</v>
      </c>
      <c r="P17421">
        <v>0</v>
      </c>
      <c r="Q17421">
        <v>2211770.5983349835</v>
      </c>
    </row>
    <row r="17422" spans="1:17" ht="14.25" x14ac:dyDescent="0.2">
      <c r="A17422" s="2">
        <v>39336</v>
      </c>
      <c r="B17422">
        <v>2014200.6567756811</v>
      </c>
      <c r="C17422">
        <v>0</v>
      </c>
      <c r="D17422">
        <v>2827169.7703531859</v>
      </c>
      <c r="E17422">
        <v>3972954.8521213736</v>
      </c>
      <c r="F17422">
        <v>1396190.2987737798</v>
      </c>
      <c r="G17422">
        <v>31287401.698538087</v>
      </c>
      <c r="H17422">
        <v>73622548.537268147</v>
      </c>
      <c r="I17422">
        <v>54365551.301077038</v>
      </c>
      <c r="J17422">
        <v>3826122.8180869641</v>
      </c>
      <c r="K17422">
        <v>1336928.4274292847</v>
      </c>
      <c r="L17422">
        <v>4518615.1349356687</v>
      </c>
      <c r="M17422">
        <v>62157011.6489048</v>
      </c>
      <c r="N17422">
        <v>4486477.2011858849</v>
      </c>
      <c r="O17422">
        <v>0</v>
      </c>
      <c r="P17422">
        <v>0</v>
      </c>
      <c r="Q17422">
        <v>0</v>
      </c>
    </row>
    <row r="17423" spans="1:17" ht="14.25" x14ac:dyDescent="0.2">
      <c r="A17423" s="2">
        <v>39337</v>
      </c>
      <c r="B17423">
        <v>0</v>
      </c>
      <c r="C17423">
        <v>0</v>
      </c>
      <c r="D17423">
        <v>784118.96301836963</v>
      </c>
      <c r="E17423">
        <v>609906.05620791903</v>
      </c>
      <c r="F17423">
        <v>3438850.7233478893</v>
      </c>
      <c r="G17423">
        <v>74376769.790957704</v>
      </c>
      <c r="H17423">
        <v>215241888.66790023</v>
      </c>
      <c r="I17423">
        <v>8117481.3103111126</v>
      </c>
      <c r="J17423">
        <v>89411868.244197294</v>
      </c>
      <c r="K17423">
        <v>0</v>
      </c>
      <c r="L17423">
        <v>11226197.508319099</v>
      </c>
      <c r="M17423">
        <v>11856735.384974306</v>
      </c>
      <c r="N17423">
        <v>5671926.4916008757</v>
      </c>
      <c r="O17423">
        <v>10462161.309135513</v>
      </c>
      <c r="P17423">
        <v>7462937.5027441755</v>
      </c>
      <c r="Q17423">
        <v>0</v>
      </c>
    </row>
    <row r="17424" spans="1:17" ht="14.25" x14ac:dyDescent="0.2">
      <c r="A17424" s="2">
        <v>39338</v>
      </c>
      <c r="B17424">
        <v>0</v>
      </c>
      <c r="C17424">
        <v>0</v>
      </c>
      <c r="D17424">
        <v>147000.09912560301</v>
      </c>
      <c r="E17424">
        <v>14260641.535409816</v>
      </c>
      <c r="F17424">
        <v>0</v>
      </c>
      <c r="G17424">
        <v>14507532.862874525</v>
      </c>
      <c r="H17424">
        <v>140367547.74839839</v>
      </c>
      <c r="I17424">
        <v>23321257.316855751</v>
      </c>
      <c r="J17424">
        <v>177846072.03701305</v>
      </c>
      <c r="K17424">
        <v>6830911.0671623219</v>
      </c>
      <c r="L17424">
        <v>249231478.40579519</v>
      </c>
      <c r="M17424">
        <v>413147.16872272291</v>
      </c>
      <c r="N17424">
        <v>0</v>
      </c>
      <c r="O17424">
        <v>202401.32702662412</v>
      </c>
      <c r="P17424">
        <v>232800.89660306476</v>
      </c>
      <c r="Q17424">
        <v>171020354.49223578</v>
      </c>
    </row>
    <row r="17425" spans="1:17" ht="14.25" x14ac:dyDescent="0.2">
      <c r="A17425" s="2">
        <v>39339</v>
      </c>
      <c r="B17425">
        <v>0</v>
      </c>
      <c r="C17425">
        <v>0</v>
      </c>
      <c r="D17425">
        <v>0</v>
      </c>
      <c r="E17425">
        <v>93800.06972290753</v>
      </c>
      <c r="F17425">
        <v>28987921.159907833</v>
      </c>
      <c r="G17425">
        <v>0</v>
      </c>
      <c r="H17425">
        <v>2293800.8832059791</v>
      </c>
      <c r="I17425">
        <v>3127145.4773173402</v>
      </c>
      <c r="J17425">
        <v>0</v>
      </c>
      <c r="K17425">
        <v>429692775.96722829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46193051.16290085</v>
      </c>
    </row>
    <row r="17426" spans="1:17" ht="14.25" x14ac:dyDescent="0.2">
      <c r="A17426" s="2">
        <v>39340</v>
      </c>
      <c r="B17426">
        <v>2238000.7297506742</v>
      </c>
      <c r="C17426">
        <v>0</v>
      </c>
      <c r="D17426">
        <v>1804434.3579267478</v>
      </c>
      <c r="E17426">
        <v>0</v>
      </c>
      <c r="F17426">
        <v>2754893.6847429965</v>
      </c>
      <c r="G17426">
        <v>0</v>
      </c>
      <c r="H17426">
        <v>536313.55428383453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</row>
    <row r="17427" spans="1:17" ht="14.25" x14ac:dyDescent="0.2">
      <c r="A17427" s="2">
        <v>39341</v>
      </c>
      <c r="B17427">
        <v>0</v>
      </c>
      <c r="C17427">
        <v>0</v>
      </c>
      <c r="D17427">
        <v>0</v>
      </c>
      <c r="E17427">
        <v>5512979.8980913814</v>
      </c>
      <c r="F17427">
        <v>530400.4810709788</v>
      </c>
      <c r="G17427">
        <v>0</v>
      </c>
      <c r="H17427">
        <v>30187036.132454753</v>
      </c>
      <c r="I17427">
        <v>26100463.431957293</v>
      </c>
      <c r="J17427">
        <v>14250555.717095833</v>
      </c>
      <c r="K17427">
        <v>0</v>
      </c>
      <c r="L17427">
        <v>173200.68534839284</v>
      </c>
      <c r="M17427">
        <v>229000.76539564042</v>
      </c>
      <c r="N17427">
        <v>635248.43060614099</v>
      </c>
      <c r="O17427">
        <v>202401.32702662412</v>
      </c>
      <c r="P17427">
        <v>0</v>
      </c>
      <c r="Q17427">
        <v>103467.51186097467</v>
      </c>
    </row>
    <row r="17428" spans="1:17" ht="14.25" x14ac:dyDescent="0.2">
      <c r="A17428" s="2">
        <v>39342</v>
      </c>
      <c r="B17428">
        <v>0</v>
      </c>
      <c r="C17428">
        <v>0</v>
      </c>
      <c r="D17428">
        <v>0</v>
      </c>
      <c r="E17428">
        <v>0</v>
      </c>
      <c r="F17428">
        <v>132600.12026774854</v>
      </c>
      <c r="G17428">
        <v>169000.22904383286</v>
      </c>
      <c r="H17428">
        <v>12946211.965648226</v>
      </c>
      <c r="I17428">
        <v>757584.43720154895</v>
      </c>
      <c r="J17428">
        <v>477412.2770082893</v>
      </c>
      <c r="K17428">
        <v>52509851.734031744</v>
      </c>
      <c r="L17428">
        <v>41955803.814784229</v>
      </c>
      <c r="M17428">
        <v>0</v>
      </c>
      <c r="N17428">
        <v>145500.31317261216</v>
      </c>
      <c r="O17428">
        <v>0</v>
      </c>
      <c r="P17428">
        <v>0</v>
      </c>
      <c r="Q17428">
        <v>470352399.24230981</v>
      </c>
    </row>
    <row r="17429" spans="1:17" ht="14.25" x14ac:dyDescent="0.2">
      <c r="A17429" s="2">
        <v>39343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</row>
    <row r="17430" spans="1:17" ht="14.25" x14ac:dyDescent="0.2">
      <c r="A17430" s="2">
        <v>39344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605700.505634845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</row>
    <row r="17431" spans="1:17" ht="14.25" x14ac:dyDescent="0.2">
      <c r="A17431" s="2">
        <v>39345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16552667.260286611</v>
      </c>
      <c r="I17431">
        <v>189300.19748575575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</row>
    <row r="17432" spans="1:17" ht="14.25" x14ac:dyDescent="0.2">
      <c r="A17432" s="2">
        <v>39346</v>
      </c>
      <c r="B17432">
        <v>0</v>
      </c>
      <c r="C17432">
        <v>0</v>
      </c>
      <c r="D17432">
        <v>0</v>
      </c>
      <c r="E17432">
        <v>281400.20916875242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</row>
    <row r="17433" spans="1:17" ht="14.25" x14ac:dyDescent="0.2">
      <c r="A17433" s="2">
        <v>39347</v>
      </c>
      <c r="B17433">
        <v>8148351.8959540641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403800.33708986564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</row>
    <row r="17434" spans="1:17" ht="14.25" x14ac:dyDescent="0.2">
      <c r="A17434" s="2">
        <v>39348</v>
      </c>
      <c r="B17434">
        <v>31604738.362036232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740300.61799811805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</row>
    <row r="17435" spans="1:17" ht="14.25" x14ac:dyDescent="0.2">
      <c r="A17435" s="2">
        <v>39349</v>
      </c>
      <c r="B17435">
        <v>28170779.605403699</v>
      </c>
      <c r="C17435">
        <v>0</v>
      </c>
      <c r="D17435">
        <v>0</v>
      </c>
      <c r="E17435">
        <v>0</v>
      </c>
      <c r="F17435">
        <v>10837882.536114957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</row>
    <row r="17436" spans="1:17" ht="14.25" x14ac:dyDescent="0.2">
      <c r="A17436" s="2">
        <v>39350</v>
      </c>
      <c r="B17436">
        <v>14418900.309678834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11841380.355083656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</row>
    <row r="17437" spans="1:17" ht="14.25" x14ac:dyDescent="0.2">
      <c r="A17437" s="2">
        <v>39351</v>
      </c>
      <c r="B17437">
        <v>3832803.9950256608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530500.61168946989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</row>
    <row r="17438" spans="1:17" ht="14.25" x14ac:dyDescent="0.2">
      <c r="A17438" s="2">
        <v>39352</v>
      </c>
      <c r="B17438">
        <v>13821166.992840029</v>
      </c>
      <c r="C17438">
        <v>0</v>
      </c>
      <c r="D17438">
        <v>0</v>
      </c>
      <c r="E17438">
        <v>0</v>
      </c>
      <c r="F17438">
        <v>4646814.1435688194</v>
      </c>
      <c r="G17438">
        <v>0</v>
      </c>
      <c r="H17438">
        <v>0</v>
      </c>
      <c r="I17438">
        <v>0</v>
      </c>
      <c r="J17438">
        <v>861001.32545365905</v>
      </c>
      <c r="K17438">
        <v>0</v>
      </c>
      <c r="L17438">
        <v>0</v>
      </c>
      <c r="M17438">
        <v>825447.14130624593</v>
      </c>
      <c r="N17438">
        <v>4211212.0418208204</v>
      </c>
      <c r="O17438">
        <v>0</v>
      </c>
      <c r="P17438">
        <v>349201.34490458091</v>
      </c>
      <c r="Q17438">
        <v>0</v>
      </c>
    </row>
    <row r="17439" spans="1:17" ht="14.25" x14ac:dyDescent="0.2">
      <c r="A17439" s="2">
        <v>39353</v>
      </c>
      <c r="B17439">
        <v>9667773.9661275074</v>
      </c>
      <c r="C17439">
        <v>0</v>
      </c>
      <c r="D17439">
        <v>2191688.0673152055</v>
      </c>
      <c r="E17439">
        <v>0</v>
      </c>
      <c r="F17439">
        <v>3212989.8231452834</v>
      </c>
      <c r="G17439">
        <v>0</v>
      </c>
      <c r="H17439">
        <v>1484295.7878472679</v>
      </c>
      <c r="I17439">
        <v>0</v>
      </c>
      <c r="J17439">
        <v>1888897.9088713771</v>
      </c>
      <c r="K17439">
        <v>0</v>
      </c>
      <c r="L17439">
        <v>0</v>
      </c>
      <c r="M17439">
        <v>786195660.95917773</v>
      </c>
      <c r="N17439">
        <v>407400.87688331737</v>
      </c>
      <c r="O17439">
        <v>151800.99526994143</v>
      </c>
      <c r="P17439">
        <v>0</v>
      </c>
      <c r="Q17439">
        <v>0</v>
      </c>
    </row>
    <row r="17440" spans="1:17" ht="14.25" x14ac:dyDescent="0.2">
      <c r="A17440" s="2">
        <v>39354</v>
      </c>
      <c r="B17440">
        <v>3357001.0965096094</v>
      </c>
      <c r="C17440">
        <v>0</v>
      </c>
      <c r="D17440">
        <v>98000.066083706522</v>
      </c>
      <c r="E17440">
        <v>0</v>
      </c>
      <c r="F17440">
        <v>9975302.4620842356</v>
      </c>
      <c r="G17440">
        <v>0</v>
      </c>
      <c r="H17440">
        <v>874900.73036141437</v>
      </c>
      <c r="I17440">
        <v>0</v>
      </c>
      <c r="J17440">
        <v>0</v>
      </c>
      <c r="K17440">
        <v>0</v>
      </c>
      <c r="L17440">
        <v>0</v>
      </c>
      <c r="M17440">
        <v>793673304.02540064</v>
      </c>
      <c r="N17440">
        <v>1844736.830762859</v>
      </c>
      <c r="O17440">
        <v>0</v>
      </c>
      <c r="P17440">
        <v>0</v>
      </c>
      <c r="Q17440">
        <v>0</v>
      </c>
    </row>
    <row r="17441" spans="1:17" ht="14.25" x14ac:dyDescent="0.2">
      <c r="A17441" s="2">
        <v>39355</v>
      </c>
      <c r="B17441">
        <v>15336300.208578533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3349939.80454825</v>
      </c>
      <c r="N17441">
        <v>87300.187903557235</v>
      </c>
      <c r="O17441">
        <v>0</v>
      </c>
      <c r="P17441">
        <v>0</v>
      </c>
      <c r="Q17441">
        <v>0</v>
      </c>
    </row>
    <row r="17442" spans="1:17" ht="14.25" x14ac:dyDescent="0.2">
      <c r="A17442" s="2">
        <v>39356</v>
      </c>
      <c r="B17442">
        <v>0</v>
      </c>
      <c r="C17442">
        <v>0</v>
      </c>
      <c r="D17442">
        <v>1079556.5110521328</v>
      </c>
      <c r="E17442">
        <v>0</v>
      </c>
      <c r="F17442">
        <v>0</v>
      </c>
      <c r="G17442">
        <v>101400.13742628867</v>
      </c>
      <c r="H17442">
        <v>874900.73036141437</v>
      </c>
      <c r="I17442">
        <v>378600.3949715115</v>
      </c>
      <c r="J17442">
        <v>7229648.8060985645</v>
      </c>
      <c r="K17442">
        <v>1912525.1101874944</v>
      </c>
      <c r="L17442">
        <v>0</v>
      </c>
      <c r="M17442">
        <v>4252531.0860768054</v>
      </c>
      <c r="N17442">
        <v>627282.2058079273</v>
      </c>
      <c r="O17442">
        <v>0</v>
      </c>
      <c r="P17442">
        <v>0</v>
      </c>
      <c r="Q17442">
        <v>206000.68745433495</v>
      </c>
    </row>
    <row r="17443" spans="1:17" ht="14.25" x14ac:dyDescent="0.2">
      <c r="A17443" s="2">
        <v>39357</v>
      </c>
      <c r="B17443">
        <v>0</v>
      </c>
      <c r="C17443">
        <v>0</v>
      </c>
      <c r="D17443">
        <v>490000.33041873632</v>
      </c>
      <c r="E17443">
        <v>0</v>
      </c>
      <c r="F17443">
        <v>0</v>
      </c>
      <c r="G17443">
        <v>169000.22904382672</v>
      </c>
      <c r="H17443">
        <v>1010208.9252374382</v>
      </c>
      <c r="I17443">
        <v>0</v>
      </c>
      <c r="J17443">
        <v>1798099.6657238943</v>
      </c>
      <c r="K17443">
        <v>1698616.7986264196</v>
      </c>
      <c r="L17443">
        <v>0</v>
      </c>
      <c r="M17443">
        <v>2064729.8235998226</v>
      </c>
      <c r="N17443">
        <v>347077.35712788644</v>
      </c>
      <c r="O17443">
        <v>0</v>
      </c>
      <c r="P17443">
        <v>0</v>
      </c>
      <c r="Q17443">
        <v>0</v>
      </c>
    </row>
    <row r="17444" spans="1:17" ht="14.25" x14ac:dyDescent="0.2">
      <c r="A17444" s="2">
        <v>39358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201900.16854493282</v>
      </c>
      <c r="I17444">
        <v>0</v>
      </c>
      <c r="J17444">
        <v>229600.35345432637</v>
      </c>
      <c r="K17444">
        <v>0</v>
      </c>
      <c r="L17444">
        <v>0</v>
      </c>
      <c r="M17444">
        <v>35293915.313237265</v>
      </c>
      <c r="N17444">
        <v>174600.37580713123</v>
      </c>
      <c r="O17444">
        <v>0</v>
      </c>
      <c r="P17444">
        <v>0</v>
      </c>
      <c r="Q17444">
        <v>0</v>
      </c>
    </row>
    <row r="17445" spans="1:17" ht="14.25" x14ac:dyDescent="0.2">
      <c r="A17445" s="2">
        <v>39359</v>
      </c>
      <c r="B17445">
        <v>0</v>
      </c>
      <c r="C17445">
        <v>0</v>
      </c>
      <c r="D17445">
        <v>0</v>
      </c>
      <c r="E17445">
        <v>0</v>
      </c>
      <c r="F17445">
        <v>1664467.2381905548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6341008.3347696327</v>
      </c>
      <c r="N17445">
        <v>0</v>
      </c>
      <c r="O17445">
        <v>0</v>
      </c>
      <c r="P17445">
        <v>0</v>
      </c>
      <c r="Q17445">
        <v>0</v>
      </c>
    </row>
    <row r="17446" spans="1:17" ht="14.25" x14ac:dyDescent="0.2">
      <c r="A17446" s="2">
        <v>39360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901708.32816275151</v>
      </c>
      <c r="N17446">
        <v>58200.125269038159</v>
      </c>
      <c r="O17446">
        <v>0</v>
      </c>
      <c r="P17446">
        <v>0</v>
      </c>
      <c r="Q17446">
        <v>0</v>
      </c>
    </row>
    <row r="17447" spans="1:17" ht="14.25" x14ac:dyDescent="0.2">
      <c r="A17447" s="2">
        <v>39361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4140466.9287764579</v>
      </c>
      <c r="K17447">
        <v>0</v>
      </c>
      <c r="L17447">
        <v>0</v>
      </c>
      <c r="M17447">
        <v>804347.68541009142</v>
      </c>
      <c r="N17447">
        <v>4209392.2880812045</v>
      </c>
      <c r="O17447">
        <v>0</v>
      </c>
      <c r="P17447">
        <v>0</v>
      </c>
      <c r="Q17447">
        <v>0</v>
      </c>
    </row>
    <row r="17448" spans="1:17" ht="14.25" x14ac:dyDescent="0.2">
      <c r="A17448" s="2">
        <v>39362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1280623.6603255796</v>
      </c>
      <c r="I17448">
        <v>0</v>
      </c>
      <c r="J17448">
        <v>17820238.165714916</v>
      </c>
      <c r="K17448">
        <v>6068359.32026345</v>
      </c>
      <c r="L17448">
        <v>0</v>
      </c>
      <c r="M17448">
        <v>117528156.22747509</v>
      </c>
      <c r="N17448">
        <v>832601.39657820493</v>
      </c>
      <c r="O17448">
        <v>0</v>
      </c>
      <c r="P17448">
        <v>0</v>
      </c>
      <c r="Q17448">
        <v>0</v>
      </c>
    </row>
    <row r="17449" spans="1:17" ht="14.25" x14ac:dyDescent="0.2">
      <c r="A17449" s="2">
        <v>39363</v>
      </c>
      <c r="B17449">
        <v>0</v>
      </c>
      <c r="C17449">
        <v>0</v>
      </c>
      <c r="D17449">
        <v>0</v>
      </c>
      <c r="E17449">
        <v>0</v>
      </c>
      <c r="F17449">
        <v>1470256.3485022723</v>
      </c>
      <c r="G17449">
        <v>0</v>
      </c>
      <c r="H17449">
        <v>605700.50563479844</v>
      </c>
      <c r="I17449">
        <v>0</v>
      </c>
      <c r="J17449">
        <v>1063242.3614609921</v>
      </c>
      <c r="K17449">
        <v>0</v>
      </c>
      <c r="L17449">
        <v>0</v>
      </c>
      <c r="M17449">
        <v>227871470.9625003</v>
      </c>
      <c r="N17449">
        <v>0</v>
      </c>
      <c r="O17449">
        <v>11950263.280789673</v>
      </c>
      <c r="P17449">
        <v>860471.34029563668</v>
      </c>
      <c r="Q17449">
        <v>0</v>
      </c>
    </row>
    <row r="17450" spans="1:17" ht="14.25" x14ac:dyDescent="0.2">
      <c r="A17450" s="2">
        <v>39364</v>
      </c>
      <c r="B17450">
        <v>0</v>
      </c>
      <c r="C17450">
        <v>0</v>
      </c>
      <c r="D17450">
        <v>441000.29737683677</v>
      </c>
      <c r="E17450">
        <v>0</v>
      </c>
      <c r="F17450">
        <v>0</v>
      </c>
      <c r="G17450">
        <v>0</v>
      </c>
      <c r="H17450">
        <v>201900.16854488626</v>
      </c>
      <c r="I17450">
        <v>0</v>
      </c>
      <c r="J17450">
        <v>1583411.8111534056</v>
      </c>
      <c r="K17450">
        <v>0</v>
      </c>
      <c r="L17450">
        <v>173200.68534835812</v>
      </c>
      <c r="M17450">
        <v>65622004.657695509</v>
      </c>
      <c r="N17450">
        <v>1706101.4396775553</v>
      </c>
      <c r="O17450">
        <v>79408283.882072434</v>
      </c>
      <c r="P17450">
        <v>8280415.0304171005</v>
      </c>
      <c r="Q17450">
        <v>412001.37490870984</v>
      </c>
    </row>
    <row r="17451" spans="1:17" ht="14.25" x14ac:dyDescent="0.2">
      <c r="A17451" s="2">
        <v>39365</v>
      </c>
      <c r="B17451">
        <v>0</v>
      </c>
      <c r="C17451">
        <v>0</v>
      </c>
      <c r="D17451">
        <v>441000.29737683677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6697692.4108615378</v>
      </c>
      <c r="K17451">
        <v>0</v>
      </c>
      <c r="L17451">
        <v>10079217.041790107</v>
      </c>
      <c r="M17451">
        <v>2292739.7063930831</v>
      </c>
      <c r="N17451">
        <v>174600.375807148</v>
      </c>
      <c r="O17451">
        <v>3858413.6937660738</v>
      </c>
      <c r="P17451">
        <v>4203118.0923235537</v>
      </c>
      <c r="Q17451">
        <v>3173767.2970016059</v>
      </c>
    </row>
    <row r="17452" spans="1:17" ht="14.25" x14ac:dyDescent="0.2">
      <c r="A17452" s="2">
        <v>39366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403800.33708984236</v>
      </c>
      <c r="I17452">
        <v>0</v>
      </c>
      <c r="J17452">
        <v>360921.59693295666</v>
      </c>
      <c r="K17452">
        <v>13488724.917559683</v>
      </c>
      <c r="L17452">
        <v>12857975.90983103</v>
      </c>
      <c r="M17452">
        <v>0</v>
      </c>
      <c r="N17452">
        <v>0</v>
      </c>
      <c r="O17452">
        <v>886074.63837433001</v>
      </c>
      <c r="P17452">
        <v>1586805.8719060333</v>
      </c>
      <c r="Q17452">
        <v>103000.34372716083</v>
      </c>
    </row>
    <row r="17453" spans="1:17" ht="14.25" x14ac:dyDescent="0.2">
      <c r="A17453" s="2">
        <v>39367</v>
      </c>
      <c r="B17453">
        <v>0</v>
      </c>
      <c r="C17453">
        <v>0</v>
      </c>
      <c r="D17453">
        <v>245000.16520933423</v>
      </c>
      <c r="E17453">
        <v>0</v>
      </c>
      <c r="F17453">
        <v>0</v>
      </c>
      <c r="G17453">
        <v>0</v>
      </c>
      <c r="H17453">
        <v>605700.50563482172</v>
      </c>
      <c r="I17453">
        <v>0</v>
      </c>
      <c r="J17453">
        <v>437544.65302730701</v>
      </c>
      <c r="K17453">
        <v>743151.81734318752</v>
      </c>
      <c r="L17453">
        <v>34623059.898578137</v>
      </c>
      <c r="M17453">
        <v>0</v>
      </c>
      <c r="N17453">
        <v>3179718.7473875009</v>
      </c>
      <c r="O17453">
        <v>12941147.481756918</v>
      </c>
      <c r="P17453">
        <v>9050307.252335947</v>
      </c>
      <c r="Q17453">
        <v>1602233.5532146052</v>
      </c>
    </row>
    <row r="17454" spans="1:17" ht="14.25" x14ac:dyDescent="0.2">
      <c r="A17454" s="2">
        <v>39368</v>
      </c>
      <c r="B17454">
        <v>0</v>
      </c>
      <c r="C17454">
        <v>0</v>
      </c>
      <c r="D17454">
        <v>490000.3304187117</v>
      </c>
      <c r="E17454">
        <v>0</v>
      </c>
      <c r="F17454">
        <v>0</v>
      </c>
      <c r="G17454">
        <v>0</v>
      </c>
      <c r="H17454">
        <v>1009573.8628775701</v>
      </c>
      <c r="I17454">
        <v>189300.19748573448</v>
      </c>
      <c r="J17454">
        <v>0</v>
      </c>
      <c r="K17454">
        <v>4824539.2955730213</v>
      </c>
      <c r="L17454">
        <v>81265617.853645429</v>
      </c>
      <c r="M17454">
        <v>149038.29470725267</v>
      </c>
      <c r="N17454">
        <v>3230038.1526068747</v>
      </c>
      <c r="O17454">
        <v>653506.38898372743</v>
      </c>
      <c r="P17454">
        <v>833035.04022698384</v>
      </c>
      <c r="Q17454">
        <v>3463355.8069155086</v>
      </c>
    </row>
    <row r="17455" spans="1:17" ht="14.25" x14ac:dyDescent="0.2">
      <c r="A17455" s="2">
        <v>39369</v>
      </c>
      <c r="B17455">
        <v>0</v>
      </c>
      <c r="C17455">
        <v>0</v>
      </c>
      <c r="D17455">
        <v>2336164.9139081552</v>
      </c>
      <c r="E17455">
        <v>0</v>
      </c>
      <c r="F17455">
        <v>1971497.632857379</v>
      </c>
      <c r="G17455">
        <v>0</v>
      </c>
      <c r="H17455">
        <v>336500.28090822912</v>
      </c>
      <c r="I17455">
        <v>0</v>
      </c>
      <c r="J17455">
        <v>1701130.9184951037</v>
      </c>
      <c r="K17455">
        <v>7917459.179082552</v>
      </c>
      <c r="L17455">
        <v>10959781.929800466</v>
      </c>
      <c r="M17455">
        <v>0</v>
      </c>
      <c r="N17455">
        <v>3606132.7417629771</v>
      </c>
      <c r="O17455">
        <v>280209.0552467762</v>
      </c>
      <c r="P17455">
        <v>113689.30283238066</v>
      </c>
      <c r="Q17455">
        <v>3444721.1945031947</v>
      </c>
    </row>
    <row r="17456" spans="1:17" ht="14.25" x14ac:dyDescent="0.2">
      <c r="A17456" s="2">
        <v>39370</v>
      </c>
      <c r="B17456">
        <v>0</v>
      </c>
      <c r="C17456">
        <v>0</v>
      </c>
      <c r="D17456">
        <v>16131494.482384181</v>
      </c>
      <c r="E17456">
        <v>0</v>
      </c>
      <c r="F17456">
        <v>1263971.1185797376</v>
      </c>
      <c r="G17456">
        <v>236600.32066136479</v>
      </c>
      <c r="H17456">
        <v>18660450.386495799</v>
      </c>
      <c r="I17456">
        <v>2541223.709757071</v>
      </c>
      <c r="J17456">
        <v>0</v>
      </c>
      <c r="K17456">
        <v>1566906.7188171807</v>
      </c>
      <c r="L17456">
        <v>26277692.934480742</v>
      </c>
      <c r="M17456">
        <v>320601.07155387668</v>
      </c>
      <c r="N17456">
        <v>0</v>
      </c>
      <c r="O17456">
        <v>354890.66962032102</v>
      </c>
      <c r="P17456">
        <v>552524.11304888735</v>
      </c>
      <c r="Q17456">
        <v>4091706.1570480927</v>
      </c>
    </row>
    <row r="17457" spans="1:17" ht="14.25" x14ac:dyDescent="0.2">
      <c r="A17457" s="2">
        <v>39371</v>
      </c>
      <c r="B17457">
        <v>0</v>
      </c>
      <c r="C17457">
        <v>0</v>
      </c>
      <c r="D17457">
        <v>617311.71428837418</v>
      </c>
      <c r="E17457">
        <v>0</v>
      </c>
      <c r="F17457">
        <v>331500.30066933308</v>
      </c>
      <c r="G17457">
        <v>9839583.4716652557</v>
      </c>
      <c r="H17457">
        <v>73941385.465848878</v>
      </c>
      <c r="I17457">
        <v>8291480.4205048922</v>
      </c>
      <c r="J17457">
        <v>114800.17672713073</v>
      </c>
      <c r="K17457">
        <v>212200.24467581205</v>
      </c>
      <c r="L17457">
        <v>1649732.706783521</v>
      </c>
      <c r="M17457">
        <v>0</v>
      </c>
      <c r="N17457">
        <v>0</v>
      </c>
      <c r="O17457">
        <v>0</v>
      </c>
      <c r="P17457">
        <v>0</v>
      </c>
      <c r="Q17457">
        <v>1400445.3278859595</v>
      </c>
    </row>
    <row r="17458" spans="1:17" ht="14.25" x14ac:dyDescent="0.2">
      <c r="A17458" s="2">
        <v>39372</v>
      </c>
      <c r="B17458">
        <v>0</v>
      </c>
      <c r="C17458">
        <v>0</v>
      </c>
      <c r="D17458">
        <v>196000.13216749948</v>
      </c>
      <c r="E17458">
        <v>0</v>
      </c>
      <c r="F17458">
        <v>1343838.5307166365</v>
      </c>
      <c r="G17458">
        <v>14463971.887497742</v>
      </c>
      <c r="H17458">
        <v>4683614.8884734614</v>
      </c>
      <c r="I17458">
        <v>17768751.958085328</v>
      </c>
      <c r="J17458">
        <v>344400.53018145711</v>
      </c>
      <c r="K17458">
        <v>955733.35020160873</v>
      </c>
      <c r="L17458">
        <v>7507602.7417041482</v>
      </c>
      <c r="M17458">
        <v>0</v>
      </c>
      <c r="N17458">
        <v>0</v>
      </c>
      <c r="O17458">
        <v>0</v>
      </c>
      <c r="P17458">
        <v>0</v>
      </c>
      <c r="Q17458">
        <v>740146.45577259152</v>
      </c>
    </row>
    <row r="17459" spans="1:17" ht="14.25" x14ac:dyDescent="0.2">
      <c r="A17459" s="2">
        <v>39373</v>
      </c>
      <c r="B17459">
        <v>0</v>
      </c>
      <c r="C17459">
        <v>0</v>
      </c>
      <c r="D17459">
        <v>770649.34208396729</v>
      </c>
      <c r="E17459">
        <v>0</v>
      </c>
      <c r="F17459">
        <v>132600.12026771792</v>
      </c>
      <c r="G17459">
        <v>81234147.332115188</v>
      </c>
      <c r="H17459">
        <v>0</v>
      </c>
      <c r="I17459">
        <v>20907761.037234023</v>
      </c>
      <c r="J17459">
        <v>3231085.3819830054</v>
      </c>
      <c r="K17459">
        <v>3679706.8403327083</v>
      </c>
      <c r="L17459">
        <v>2135375.4903751351</v>
      </c>
      <c r="M17459">
        <v>1440775.52551294</v>
      </c>
      <c r="N17459">
        <v>351747.94277626241</v>
      </c>
      <c r="O17459">
        <v>0</v>
      </c>
      <c r="P17459">
        <v>77600.298867657635</v>
      </c>
      <c r="Q17459">
        <v>2860705.0752523378</v>
      </c>
    </row>
    <row r="17460" spans="1:17" ht="14.25" x14ac:dyDescent="0.2">
      <c r="A17460" s="2">
        <v>39374</v>
      </c>
      <c r="B17460">
        <v>0</v>
      </c>
      <c r="C17460">
        <v>0</v>
      </c>
      <c r="D17460">
        <v>392032.9768419505</v>
      </c>
      <c r="E17460">
        <v>0</v>
      </c>
      <c r="F17460">
        <v>7114821.4395202193</v>
      </c>
      <c r="G17460">
        <v>178002600.65555426</v>
      </c>
      <c r="H17460">
        <v>5092663.0506556053</v>
      </c>
      <c r="I17460">
        <v>60809831.640478566</v>
      </c>
      <c r="J17460">
        <v>2961253.8655414884</v>
      </c>
      <c r="K17460">
        <v>3614943.3704185379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2747543.5986300083</v>
      </c>
    </row>
    <row r="17461" spans="1:17" ht="14.25" x14ac:dyDescent="0.2">
      <c r="A17461" s="2">
        <v>39375</v>
      </c>
      <c r="B17461">
        <v>0</v>
      </c>
      <c r="C17461">
        <v>0</v>
      </c>
      <c r="D17461">
        <v>0</v>
      </c>
      <c r="E17461">
        <v>0</v>
      </c>
      <c r="F17461">
        <v>4719835.0333690243</v>
      </c>
      <c r="G17461">
        <v>7189210.0826626392</v>
      </c>
      <c r="H17461">
        <v>2680866.9336460005</v>
      </c>
      <c r="I17461">
        <v>190005715.28482732</v>
      </c>
      <c r="J17461">
        <v>229600.35345429392</v>
      </c>
      <c r="K17461">
        <v>636600.73402741202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</row>
    <row r="17462" spans="1:17" ht="14.25" x14ac:dyDescent="0.2">
      <c r="A17462" s="2">
        <v>39376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3863724.7299441975</v>
      </c>
      <c r="H17462">
        <v>0</v>
      </c>
      <c r="I17462">
        <v>23321257.316855751</v>
      </c>
      <c r="J17462">
        <v>0</v>
      </c>
      <c r="K17462">
        <v>3007960.0175709804</v>
      </c>
      <c r="L17462">
        <v>216500.85668547559</v>
      </c>
      <c r="M17462">
        <v>0</v>
      </c>
      <c r="N17462">
        <v>0</v>
      </c>
      <c r="O17462">
        <v>0</v>
      </c>
      <c r="P17462">
        <v>0</v>
      </c>
      <c r="Q17462">
        <v>0</v>
      </c>
    </row>
    <row r="17463" spans="1:17" ht="14.25" x14ac:dyDescent="0.2">
      <c r="A17463" s="2">
        <v>39377</v>
      </c>
      <c r="B17463">
        <v>0</v>
      </c>
      <c r="C17463">
        <v>0</v>
      </c>
      <c r="D17463">
        <v>294000.19825121219</v>
      </c>
      <c r="E17463">
        <v>0</v>
      </c>
      <c r="F17463">
        <v>132600.12026774854</v>
      </c>
      <c r="G17463">
        <v>0</v>
      </c>
      <c r="H17463">
        <v>0</v>
      </c>
      <c r="I17463">
        <v>6184724.5878358567</v>
      </c>
      <c r="J17463">
        <v>633265.7071849237</v>
      </c>
      <c r="K17463">
        <v>0</v>
      </c>
      <c r="L17463">
        <v>173200.68534837739</v>
      </c>
      <c r="M17463">
        <v>0</v>
      </c>
      <c r="N17463">
        <v>0</v>
      </c>
      <c r="O17463">
        <v>0</v>
      </c>
      <c r="P17463">
        <v>0</v>
      </c>
      <c r="Q17463">
        <v>463501.54677232355</v>
      </c>
    </row>
    <row r="17464" spans="1:17" ht="14.25" x14ac:dyDescent="0.2">
      <c r="A17464" s="2">
        <v>39378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1009539.8936533477</v>
      </c>
      <c r="I17464">
        <v>3327535.9097553859</v>
      </c>
      <c r="J17464">
        <v>229600.35345432637</v>
      </c>
      <c r="K17464">
        <v>0</v>
      </c>
      <c r="L17464">
        <v>173200.68534835425</v>
      </c>
      <c r="M17464">
        <v>0</v>
      </c>
      <c r="N17464">
        <v>0</v>
      </c>
      <c r="O17464">
        <v>0</v>
      </c>
      <c r="P17464">
        <v>0</v>
      </c>
      <c r="Q17464">
        <v>103000.34372716083</v>
      </c>
    </row>
    <row r="17465" spans="1:17" ht="14.25" x14ac:dyDescent="0.2">
      <c r="A17465" s="2">
        <v>39379</v>
      </c>
      <c r="B17465">
        <v>0</v>
      </c>
      <c r="C17465">
        <v>0</v>
      </c>
      <c r="D17465">
        <v>2487371.6191622699</v>
      </c>
      <c r="E17465">
        <v>0</v>
      </c>
      <c r="F17465">
        <v>0</v>
      </c>
      <c r="G17465">
        <v>0</v>
      </c>
      <c r="H17465">
        <v>1356818.8028441446</v>
      </c>
      <c r="I17465">
        <v>3640624.2411517738</v>
      </c>
      <c r="J17465">
        <v>4570392.0783071443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412001.37490872317</v>
      </c>
    </row>
    <row r="17466" spans="1:17" ht="14.25" x14ac:dyDescent="0.2">
      <c r="A17466" s="2">
        <v>39380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631405.49351259379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</row>
    <row r="17467" spans="1:17" ht="14.25" x14ac:dyDescent="0.2">
      <c r="A17467" s="2">
        <v>39381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4380215.3956785193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77600.298867657635</v>
      </c>
      <c r="Q17467">
        <v>566501.89049948426</v>
      </c>
    </row>
    <row r="17468" spans="1:17" ht="14.25" x14ac:dyDescent="0.2">
      <c r="A17468" s="2">
        <v>39382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648719.42054083536</v>
      </c>
      <c r="K17468">
        <v>0</v>
      </c>
      <c r="L17468">
        <v>216500.85668545245</v>
      </c>
      <c r="M17468">
        <v>0</v>
      </c>
      <c r="N17468">
        <v>0</v>
      </c>
      <c r="O17468">
        <v>0</v>
      </c>
      <c r="P17468">
        <v>0</v>
      </c>
      <c r="Q17468">
        <v>1061066.6283702571</v>
      </c>
    </row>
    <row r="17469" spans="1:17" ht="14.25" x14ac:dyDescent="0.2">
      <c r="A17469" s="2">
        <v>39383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44068420.468398482</v>
      </c>
      <c r="K17469">
        <v>0</v>
      </c>
      <c r="L17469">
        <v>216500.8566854563</v>
      </c>
      <c r="M17469">
        <v>0</v>
      </c>
      <c r="N17469">
        <v>261900.56371069685</v>
      </c>
      <c r="O17469">
        <v>708404.64459322288</v>
      </c>
      <c r="P17469">
        <v>271601.04603689088</v>
      </c>
      <c r="Q17469">
        <v>10542955.862059735</v>
      </c>
    </row>
    <row r="17470" spans="1:17" ht="14.25" x14ac:dyDescent="0.2">
      <c r="A17470" s="2">
        <v>39384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9902083.2998603731</v>
      </c>
      <c r="K17470">
        <v>0</v>
      </c>
      <c r="L17470">
        <v>4799534.3406261196</v>
      </c>
      <c r="M17470">
        <v>2939755.9080413403</v>
      </c>
      <c r="N17470">
        <v>0</v>
      </c>
      <c r="O17470">
        <v>8653164.3551140446</v>
      </c>
      <c r="P17470">
        <v>8846050.8611850217</v>
      </c>
      <c r="Q17470">
        <v>6463717.0980910957</v>
      </c>
    </row>
    <row r="17471" spans="1:17" ht="14.25" x14ac:dyDescent="0.2">
      <c r="A17471" s="2">
        <v>39385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129900.51401127917</v>
      </c>
      <c r="M17471">
        <v>0</v>
      </c>
      <c r="N17471">
        <v>0</v>
      </c>
      <c r="O17471">
        <v>800909.08065267396</v>
      </c>
      <c r="P17471">
        <v>0</v>
      </c>
      <c r="Q17471">
        <v>0</v>
      </c>
    </row>
    <row r="17472" spans="1:17" ht="14.25" x14ac:dyDescent="0.2">
      <c r="A17472" s="2">
        <v>39386</v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33800.045808756746</v>
      </c>
      <c r="H17472">
        <v>0</v>
      </c>
      <c r="I17472">
        <v>0</v>
      </c>
      <c r="J17472">
        <v>430647.96528892464</v>
      </c>
      <c r="K17472">
        <v>0</v>
      </c>
      <c r="L17472">
        <v>216500.85668547559</v>
      </c>
      <c r="M17472">
        <v>183200.61231650237</v>
      </c>
      <c r="N17472">
        <v>0</v>
      </c>
      <c r="O17472">
        <v>464282.85625252291</v>
      </c>
      <c r="P17472">
        <v>155200.59773538553</v>
      </c>
      <c r="Q17472">
        <v>0</v>
      </c>
    </row>
    <row r="17473" spans="1:17" ht="14.25" x14ac:dyDescent="0.2">
      <c r="A17473" s="2">
        <v>39387</v>
      </c>
      <c r="B17473">
        <v>0</v>
      </c>
      <c r="C17473">
        <v>0</v>
      </c>
      <c r="D17473">
        <v>0</v>
      </c>
      <c r="E17473">
        <v>8142778.8281510444</v>
      </c>
      <c r="F17473">
        <v>0</v>
      </c>
      <c r="G17473">
        <v>0</v>
      </c>
      <c r="H17473">
        <v>0</v>
      </c>
      <c r="I17473">
        <v>13337663.900163746</v>
      </c>
      <c r="J17473">
        <v>90493812.228055224</v>
      </c>
      <c r="K17473">
        <v>0</v>
      </c>
      <c r="L17473">
        <v>5400289.2402650416</v>
      </c>
      <c r="M17473">
        <v>0</v>
      </c>
      <c r="N17473">
        <v>0</v>
      </c>
      <c r="O17473">
        <v>0</v>
      </c>
      <c r="P17473">
        <v>0</v>
      </c>
      <c r="Q17473">
        <v>1793364.2890904532</v>
      </c>
    </row>
    <row r="17474" spans="1:17" ht="14.25" x14ac:dyDescent="0.2">
      <c r="A17474" s="2">
        <v>39388</v>
      </c>
      <c r="B17474">
        <v>0</v>
      </c>
      <c r="C17474">
        <v>0</v>
      </c>
      <c r="D17474">
        <v>0</v>
      </c>
      <c r="E17474">
        <v>2026114.9909442961</v>
      </c>
      <c r="F17474">
        <v>0</v>
      </c>
      <c r="G17474">
        <v>0</v>
      </c>
      <c r="H17474">
        <v>1972422.1388626045</v>
      </c>
      <c r="I17474">
        <v>4412776.1666279146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1477255.6608963958</v>
      </c>
    </row>
    <row r="17475" spans="1:17" ht="14.25" x14ac:dyDescent="0.2">
      <c r="A17475" s="2">
        <v>39389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185900.25194821123</v>
      </c>
      <c r="H17475">
        <v>5441333.5790562369</v>
      </c>
      <c r="I17475">
        <v>189300.19748577705</v>
      </c>
      <c r="J17475">
        <v>0</v>
      </c>
      <c r="K17475">
        <v>4227772.7561978837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</row>
    <row r="17476" spans="1:17" ht="14.25" x14ac:dyDescent="0.2">
      <c r="A17476" s="2">
        <v>39390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336500.28090822912</v>
      </c>
      <c r="I17476">
        <v>0</v>
      </c>
      <c r="J17476">
        <v>0</v>
      </c>
      <c r="K17476">
        <v>1814481.6720373132</v>
      </c>
      <c r="L17476">
        <v>0</v>
      </c>
      <c r="M17476">
        <v>0</v>
      </c>
      <c r="N17476">
        <v>87300.187903548853</v>
      </c>
      <c r="O17476">
        <v>0</v>
      </c>
      <c r="P17476">
        <v>0</v>
      </c>
      <c r="Q17476">
        <v>0</v>
      </c>
    </row>
    <row r="17477" spans="1:17" ht="14.25" x14ac:dyDescent="0.2">
      <c r="A17477" s="2">
        <v>39391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</row>
    <row r="17478" spans="1:17" ht="14.25" x14ac:dyDescent="0.2">
      <c r="A17478" s="2">
        <v>39392</v>
      </c>
      <c r="B17478">
        <v>0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1805754.4722588714</v>
      </c>
      <c r="J17478">
        <v>1520318.5126843334</v>
      </c>
      <c r="K17478">
        <v>0</v>
      </c>
      <c r="L17478">
        <v>0</v>
      </c>
      <c r="M17478">
        <v>0</v>
      </c>
      <c r="N17478">
        <v>0</v>
      </c>
      <c r="O17478">
        <v>202401.32702660337</v>
      </c>
      <c r="P17478">
        <v>0</v>
      </c>
      <c r="Q17478">
        <v>0</v>
      </c>
    </row>
    <row r="17479" spans="1:17" ht="14.25" x14ac:dyDescent="0.2">
      <c r="A17479" s="2">
        <v>39393</v>
      </c>
      <c r="B17479">
        <v>0</v>
      </c>
      <c r="C17479">
        <v>0</v>
      </c>
      <c r="D17479">
        <v>0</v>
      </c>
      <c r="E17479">
        <v>2425924.4889201964</v>
      </c>
      <c r="F17479">
        <v>14366728.943296773</v>
      </c>
      <c r="G17479">
        <v>0</v>
      </c>
      <c r="H17479">
        <v>57142303.547194146</v>
      </c>
      <c r="I17479">
        <v>9983390.3507089671</v>
      </c>
      <c r="J17479">
        <v>1621676.5671430391</v>
      </c>
      <c r="K17479">
        <v>3618695.3787105125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</row>
    <row r="17480" spans="1:17" ht="14.25" x14ac:dyDescent="0.2">
      <c r="A17480" s="2">
        <v>39394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1168352.187099217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</row>
    <row r="17481" spans="1:17" ht="14.25" x14ac:dyDescent="0.2">
      <c r="A17481" s="2">
        <v>39395</v>
      </c>
      <c r="B17481">
        <v>0</v>
      </c>
      <c r="C17481">
        <v>0</v>
      </c>
      <c r="D17481">
        <v>0</v>
      </c>
      <c r="E17481">
        <v>0</v>
      </c>
      <c r="F17481">
        <v>1061930.4530670673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</row>
    <row r="17482" spans="1:17" ht="14.25" x14ac:dyDescent="0.2">
      <c r="A17482" s="2">
        <v>39396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631400.97199936514</v>
      </c>
      <c r="K17482">
        <v>0</v>
      </c>
      <c r="L17482">
        <v>0</v>
      </c>
      <c r="M17482">
        <v>274800.9184747386</v>
      </c>
      <c r="N17482">
        <v>524154.31931757211</v>
      </c>
      <c r="O17482">
        <v>0</v>
      </c>
      <c r="P17482">
        <v>77600.298867657635</v>
      </c>
      <c r="Q17482">
        <v>0</v>
      </c>
    </row>
    <row r="17483" spans="1:17" ht="14.25" x14ac:dyDescent="0.2">
      <c r="A17483" s="2">
        <v>39397</v>
      </c>
      <c r="B17483">
        <v>0</v>
      </c>
      <c r="C17483">
        <v>0</v>
      </c>
      <c r="D17483">
        <v>9637193.8900822606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</row>
    <row r="17484" spans="1:17" ht="14.25" x14ac:dyDescent="0.2">
      <c r="A17484" s="2">
        <v>39398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1507768.7324436693</v>
      </c>
      <c r="K17484">
        <v>0</v>
      </c>
      <c r="L17484">
        <v>0</v>
      </c>
      <c r="M17484">
        <v>0</v>
      </c>
      <c r="N17484">
        <v>0</v>
      </c>
      <c r="O17484">
        <v>354202.32229658926</v>
      </c>
      <c r="P17484">
        <v>543202.09207381157</v>
      </c>
      <c r="Q17484">
        <v>1677329.4436798543</v>
      </c>
    </row>
    <row r="17485" spans="1:17" ht="14.25" x14ac:dyDescent="0.2">
      <c r="A17485" s="2">
        <v>39399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</row>
    <row r="17486" spans="1:17" ht="14.25" x14ac:dyDescent="0.2">
      <c r="A17486" s="2">
        <v>39400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463501.54677229689</v>
      </c>
    </row>
    <row r="17487" spans="1:17" ht="14.25" x14ac:dyDescent="0.2">
      <c r="A17487" s="2">
        <v>39401</v>
      </c>
      <c r="B17487">
        <v>0</v>
      </c>
      <c r="C17487">
        <v>0</v>
      </c>
      <c r="D17487">
        <v>0</v>
      </c>
      <c r="E17487">
        <v>656600.48806046473</v>
      </c>
      <c r="F17487">
        <v>56329799.818405382</v>
      </c>
      <c r="G17487">
        <v>0</v>
      </c>
      <c r="H17487">
        <v>471100.39327150217</v>
      </c>
      <c r="I17487">
        <v>0</v>
      </c>
      <c r="J17487">
        <v>0</v>
      </c>
      <c r="K17487">
        <v>0</v>
      </c>
      <c r="L17487">
        <v>129900.5140112599</v>
      </c>
      <c r="M17487">
        <v>0</v>
      </c>
      <c r="N17487">
        <v>0</v>
      </c>
      <c r="O17487">
        <v>0</v>
      </c>
      <c r="P17487">
        <v>660494.77086233266</v>
      </c>
      <c r="Q17487">
        <v>206000.68745435492</v>
      </c>
    </row>
    <row r="17488" spans="1:17" ht="14.25" x14ac:dyDescent="0.2">
      <c r="A17488" s="2">
        <v>39402</v>
      </c>
      <c r="B17488">
        <v>0</v>
      </c>
      <c r="C17488">
        <v>0</v>
      </c>
      <c r="D17488">
        <v>0</v>
      </c>
      <c r="E17488">
        <v>3048092.249067124</v>
      </c>
      <c r="F17488">
        <v>6195660.1694880845</v>
      </c>
      <c r="G17488">
        <v>0</v>
      </c>
      <c r="H17488">
        <v>605700.50563479844</v>
      </c>
      <c r="I17488">
        <v>0</v>
      </c>
      <c r="J17488">
        <v>0</v>
      </c>
      <c r="K17488">
        <v>0</v>
      </c>
      <c r="L17488">
        <v>433001.71337094734</v>
      </c>
      <c r="M17488">
        <v>0</v>
      </c>
      <c r="N17488">
        <v>0</v>
      </c>
      <c r="O17488">
        <v>0</v>
      </c>
      <c r="P17488">
        <v>0</v>
      </c>
      <c r="Q17488">
        <v>0</v>
      </c>
    </row>
    <row r="17489" spans="1:17" ht="14.25" x14ac:dyDescent="0.2">
      <c r="A17489" s="2">
        <v>39403</v>
      </c>
      <c r="B17489">
        <v>0</v>
      </c>
      <c r="C17489">
        <v>0</v>
      </c>
      <c r="D17489">
        <v>0</v>
      </c>
      <c r="E17489">
        <v>0</v>
      </c>
      <c r="F17489">
        <v>2427547.5396642573</v>
      </c>
      <c r="G17489">
        <v>0</v>
      </c>
      <c r="H17489">
        <v>0</v>
      </c>
      <c r="I17489">
        <v>0</v>
      </c>
      <c r="J17489">
        <v>6095142.3036422301</v>
      </c>
      <c r="K17489">
        <v>0</v>
      </c>
      <c r="L17489">
        <v>977289.71554113063</v>
      </c>
      <c r="M17489">
        <v>0</v>
      </c>
      <c r="N17489">
        <v>0</v>
      </c>
      <c r="O17489">
        <v>0</v>
      </c>
      <c r="P17489">
        <v>0</v>
      </c>
      <c r="Q17489">
        <v>3896670.7091587619</v>
      </c>
    </row>
    <row r="17490" spans="1:17" ht="14.25" x14ac:dyDescent="0.2">
      <c r="A17490" s="2">
        <v>39404</v>
      </c>
      <c r="B17490">
        <v>0</v>
      </c>
      <c r="C17490">
        <v>0</v>
      </c>
      <c r="D17490">
        <v>0</v>
      </c>
      <c r="E17490">
        <v>0</v>
      </c>
      <c r="F17490">
        <v>0</v>
      </c>
      <c r="G17490">
        <v>2025756.5195635476</v>
      </c>
      <c r="H17490">
        <v>0</v>
      </c>
      <c r="I17490">
        <v>0</v>
      </c>
      <c r="J17490">
        <v>0</v>
      </c>
      <c r="K17490">
        <v>0</v>
      </c>
      <c r="L17490">
        <v>2125083.2656433899</v>
      </c>
      <c r="M17490">
        <v>0</v>
      </c>
      <c r="N17490">
        <v>0</v>
      </c>
      <c r="O17490">
        <v>303601.99053992727</v>
      </c>
      <c r="P17490">
        <v>77600.298867657635</v>
      </c>
      <c r="Q17490">
        <v>8471992.5969034433</v>
      </c>
    </row>
    <row r="17491" spans="1:17" ht="14.25" x14ac:dyDescent="0.2">
      <c r="A17491" s="2">
        <v>39405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1497182.7606360752</v>
      </c>
      <c r="K17491">
        <v>0</v>
      </c>
      <c r="L17491">
        <v>0</v>
      </c>
      <c r="M17491">
        <v>274800.9184747386</v>
      </c>
      <c r="N17491">
        <v>0</v>
      </c>
      <c r="O17491">
        <v>0</v>
      </c>
      <c r="P17491">
        <v>0</v>
      </c>
      <c r="Q17491">
        <v>0</v>
      </c>
    </row>
    <row r="17492" spans="1:17" ht="14.25" x14ac:dyDescent="0.2">
      <c r="A17492" s="2">
        <v>39406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</row>
    <row r="17493" spans="1:17" ht="14.25" x14ac:dyDescent="0.2">
      <c r="A17493" s="2">
        <v>39407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1497019.5855435967</v>
      </c>
      <c r="K17493">
        <v>0</v>
      </c>
      <c r="L17493">
        <v>173200.68534837355</v>
      </c>
      <c r="M17493">
        <v>0</v>
      </c>
      <c r="N17493">
        <v>0</v>
      </c>
      <c r="O17493">
        <v>0</v>
      </c>
      <c r="P17493">
        <v>0</v>
      </c>
      <c r="Q17493">
        <v>1716949.3366892934</v>
      </c>
    </row>
    <row r="17494" spans="1:17" ht="14.25" x14ac:dyDescent="0.2">
      <c r="A17494" s="2">
        <v>39408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770840.39770269778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206000.68745437489</v>
      </c>
    </row>
    <row r="17495" spans="1:17" ht="14.25" x14ac:dyDescent="0.2">
      <c r="A17495" s="2">
        <v>39409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2916199.34333809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</row>
    <row r="17496" spans="1:17" ht="14.25" x14ac:dyDescent="0.2">
      <c r="A17496" s="2">
        <v>39410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</row>
    <row r="17497" spans="1:17" ht="14.25" x14ac:dyDescent="0.2">
      <c r="A17497" s="2">
        <v>39411</v>
      </c>
      <c r="B17497">
        <v>0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1577189.9349118324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</row>
    <row r="17498" spans="1:17" ht="14.25" x14ac:dyDescent="0.2">
      <c r="A17498" s="2">
        <v>39412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516600.79527220188</v>
      </c>
      <c r="K17498">
        <v>1273201.4680548422</v>
      </c>
      <c r="L17498">
        <v>216500.8566854563</v>
      </c>
      <c r="M17498">
        <v>0</v>
      </c>
      <c r="N17498">
        <v>0</v>
      </c>
      <c r="O17498">
        <v>0</v>
      </c>
      <c r="P17498">
        <v>0</v>
      </c>
      <c r="Q17498">
        <v>2826963.4228714341</v>
      </c>
    </row>
    <row r="17499" spans="1:17" ht="14.25" x14ac:dyDescent="0.2">
      <c r="A17499" s="2">
        <v>39413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1282171.4925684612</v>
      </c>
      <c r="I17499">
        <v>189300.19748573448</v>
      </c>
      <c r="J17499">
        <v>0</v>
      </c>
      <c r="K17499">
        <v>2138514.1701088855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</row>
    <row r="17500" spans="1:17" ht="14.25" x14ac:dyDescent="0.2">
      <c r="A17500" s="2">
        <v>39414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</row>
    <row r="17501" spans="1:17" ht="14.25" x14ac:dyDescent="0.2">
      <c r="A17501" s="2">
        <v>39415</v>
      </c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</row>
    <row r="17502" spans="1:17" ht="14.25" x14ac:dyDescent="0.2">
      <c r="A17502" s="2">
        <v>39416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</row>
    <row r="17503" spans="1:17" ht="14.25" x14ac:dyDescent="0.2">
      <c r="A17503" s="2">
        <v>39417</v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</row>
    <row r="17504" spans="1:17" ht="14.25" x14ac:dyDescent="0.2">
      <c r="A17504" s="2">
        <v>39418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1277732.5482150158</v>
      </c>
      <c r="K17504">
        <v>0</v>
      </c>
      <c r="L17504">
        <v>129900.51401125797</v>
      </c>
      <c r="M17504">
        <v>0</v>
      </c>
      <c r="N17504">
        <v>0</v>
      </c>
      <c r="O17504">
        <v>0</v>
      </c>
      <c r="P17504">
        <v>0</v>
      </c>
      <c r="Q17504">
        <v>5377164.7225090694</v>
      </c>
    </row>
    <row r="17505" spans="1:17" ht="14.25" x14ac:dyDescent="0.2">
      <c r="A17505" s="2">
        <v>39419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1798107.1102179398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</row>
    <row r="17506" spans="1:17" ht="14.25" x14ac:dyDescent="0.2">
      <c r="A17506" s="2">
        <v>39420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471100.39327150217</v>
      </c>
      <c r="I17506">
        <v>0</v>
      </c>
      <c r="J17506">
        <v>114800.17672711451</v>
      </c>
      <c r="K17506">
        <v>0</v>
      </c>
      <c r="L17506">
        <v>1177484.7555701379</v>
      </c>
      <c r="M17506">
        <v>687002.29618690873</v>
      </c>
      <c r="N17506">
        <v>0</v>
      </c>
      <c r="O17506">
        <v>3371574.2241879888</v>
      </c>
      <c r="P17506">
        <v>1805855.7965229836</v>
      </c>
      <c r="Q17506">
        <v>1045518.3758654004</v>
      </c>
    </row>
    <row r="17507" spans="1:17" ht="14.25" x14ac:dyDescent="0.2">
      <c r="A17507" s="2">
        <v>39421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1632744.6954731003</v>
      </c>
      <c r="I17507">
        <v>0</v>
      </c>
      <c r="J17507">
        <v>229600.35345426959</v>
      </c>
      <c r="K17507">
        <v>424400.48935155181</v>
      </c>
      <c r="L17507">
        <v>6741698.8413267052</v>
      </c>
      <c r="M17507">
        <v>2443181.9242161959</v>
      </c>
      <c r="N17507">
        <v>0</v>
      </c>
      <c r="O17507">
        <v>1140655.6921528496</v>
      </c>
      <c r="P17507">
        <v>746113.3140397477</v>
      </c>
      <c r="Q17507">
        <v>1992008.006154814</v>
      </c>
    </row>
    <row r="17508" spans="1:17" ht="14.25" x14ac:dyDescent="0.2">
      <c r="A17508" s="2">
        <v>39422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5256517.2362532672</v>
      </c>
      <c r="J17508">
        <v>0</v>
      </c>
      <c r="K17508">
        <v>2246836.4614752745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</row>
    <row r="17509" spans="1:17" ht="14.25" x14ac:dyDescent="0.2">
      <c r="A17509" s="2">
        <v>39423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688801.06036291423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</row>
    <row r="17510" spans="1:17" ht="14.25" x14ac:dyDescent="0.2">
      <c r="A17510" s="2">
        <v>39424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1484051.9722882889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1428421.0936453713</v>
      </c>
    </row>
    <row r="17511" spans="1:17" ht="14.25" x14ac:dyDescent="0.2">
      <c r="A17511" s="2">
        <v>39425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257500.85931794863</v>
      </c>
    </row>
    <row r="17512" spans="1:17" ht="14.25" x14ac:dyDescent="0.2">
      <c r="A17512" s="2">
        <v>39426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103000.34372716748</v>
      </c>
    </row>
    <row r="17513" spans="1:17" ht="14.25" x14ac:dyDescent="0.2">
      <c r="A17513" s="2">
        <v>39427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10148958.720830306</v>
      </c>
      <c r="H17513">
        <v>0</v>
      </c>
      <c r="I17513">
        <v>0</v>
      </c>
      <c r="J17513">
        <v>574000.88363578345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77600.298867657635</v>
      </c>
      <c r="Q17513">
        <v>0</v>
      </c>
    </row>
    <row r="17514" spans="1:17" ht="14.25" x14ac:dyDescent="0.2">
      <c r="A17514" s="2">
        <v>39428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</row>
    <row r="17515" spans="1:17" ht="14.25" x14ac:dyDescent="0.2">
      <c r="A17515" s="2">
        <v>39429</v>
      </c>
      <c r="B17515">
        <v>0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</row>
    <row r="17516" spans="1:17" ht="14.25" x14ac:dyDescent="0.2">
      <c r="A17516" s="2">
        <v>39430</v>
      </c>
      <c r="B17516">
        <v>0</v>
      </c>
      <c r="C17516">
        <v>0</v>
      </c>
      <c r="D17516">
        <v>0</v>
      </c>
      <c r="E17516">
        <v>0</v>
      </c>
      <c r="F17516">
        <v>528130.88517899357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566501.89049948426</v>
      </c>
    </row>
    <row r="17517" spans="1:17" ht="14.25" x14ac:dyDescent="0.2">
      <c r="A17517" s="2">
        <v>39431</v>
      </c>
      <c r="B17517">
        <v>0</v>
      </c>
      <c r="C17517">
        <v>0</v>
      </c>
      <c r="D17517">
        <v>0</v>
      </c>
      <c r="E17517">
        <v>0</v>
      </c>
      <c r="F17517">
        <v>528130.88517899357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412001.3749087032</v>
      </c>
    </row>
    <row r="17518" spans="1:17" ht="14.25" x14ac:dyDescent="0.2">
      <c r="A17518" s="2">
        <v>39432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114800.17672711451</v>
      </c>
      <c r="K17518">
        <v>0</v>
      </c>
      <c r="L17518">
        <v>781117.37488475372</v>
      </c>
      <c r="M17518">
        <v>458001.53079126088</v>
      </c>
      <c r="N17518">
        <v>261900.56371069371</v>
      </c>
      <c r="O17518">
        <v>0</v>
      </c>
      <c r="P17518">
        <v>0</v>
      </c>
      <c r="Q17518">
        <v>1506082.306801979</v>
      </c>
    </row>
    <row r="17519" spans="1:17" ht="14.25" x14ac:dyDescent="0.2">
      <c r="A17519" s="2">
        <v>39433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173200.68534835617</v>
      </c>
      <c r="M17519">
        <v>0</v>
      </c>
      <c r="N17519">
        <v>0</v>
      </c>
      <c r="O17519">
        <v>0</v>
      </c>
      <c r="P17519">
        <v>0</v>
      </c>
      <c r="Q17519">
        <v>2125875.0388913192</v>
      </c>
    </row>
    <row r="17520" spans="1:17" ht="14.25" x14ac:dyDescent="0.2">
      <c r="A17520" s="2">
        <v>39434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</row>
    <row r="17521" spans="1:17" ht="14.25" x14ac:dyDescent="0.2">
      <c r="A17521" s="2">
        <v>39435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</row>
    <row r="17522" spans="1:17" ht="14.25" x14ac:dyDescent="0.2">
      <c r="A17522" s="2">
        <v>39436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412001.37490872981</v>
      </c>
    </row>
    <row r="17523" spans="1:17" ht="14.25" x14ac:dyDescent="0.2">
      <c r="A17523" s="2">
        <v>39437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</row>
    <row r="17524" spans="1:17" ht="14.25" x14ac:dyDescent="0.2">
      <c r="A17524" s="2">
        <v>39438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</row>
    <row r="17525" spans="1:17" ht="14.25" x14ac:dyDescent="0.2">
      <c r="A17525" s="2">
        <v>39439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6857248.1687457301</v>
      </c>
      <c r="I17525">
        <v>126200.13165713681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</row>
    <row r="17526" spans="1:17" ht="14.25" x14ac:dyDescent="0.2">
      <c r="A17526" s="2">
        <v>39440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</row>
    <row r="17527" spans="1:17" ht="14.25" x14ac:dyDescent="0.2">
      <c r="A17527" s="2">
        <v>39441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574000.88363575516</v>
      </c>
      <c r="K17527">
        <v>0</v>
      </c>
      <c r="L17527">
        <v>826843.10118726955</v>
      </c>
      <c r="M17527">
        <v>2014658.4904619751</v>
      </c>
      <c r="N17527">
        <v>0</v>
      </c>
      <c r="O17527">
        <v>354202.32229658996</v>
      </c>
      <c r="P17527">
        <v>0</v>
      </c>
      <c r="Q17527">
        <v>877051.63301136822</v>
      </c>
    </row>
    <row r="17528" spans="1:17" ht="14.25" x14ac:dyDescent="0.2">
      <c r="A17528" s="2">
        <v>39442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2954388.7712924923</v>
      </c>
      <c r="K17528">
        <v>0</v>
      </c>
      <c r="L17528">
        <v>86600.342674159765</v>
      </c>
      <c r="M17528">
        <v>2323908.0129122632</v>
      </c>
      <c r="N17528">
        <v>0</v>
      </c>
      <c r="O17528">
        <v>303601.99053992803</v>
      </c>
      <c r="P17528">
        <v>116400.44830150537</v>
      </c>
      <c r="Q17528">
        <v>0</v>
      </c>
    </row>
    <row r="17529" spans="1:17" ht="14.25" x14ac:dyDescent="0.2">
      <c r="A17529" s="2">
        <v>39443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805358.30028459313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103000.34372714419</v>
      </c>
    </row>
    <row r="17530" spans="1:17" ht="14.25" x14ac:dyDescent="0.2">
      <c r="A17530" s="2">
        <v>39444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4872249.1821032725</v>
      </c>
      <c r="K17530">
        <v>0</v>
      </c>
      <c r="L17530">
        <v>649569.866111913</v>
      </c>
      <c r="M17530">
        <v>0</v>
      </c>
      <c r="N17530">
        <v>0</v>
      </c>
      <c r="O17530">
        <v>0</v>
      </c>
      <c r="P17530">
        <v>0</v>
      </c>
      <c r="Q17530">
        <v>11827601.298658174</v>
      </c>
    </row>
    <row r="17531" spans="1:17" ht="14.25" x14ac:dyDescent="0.2">
      <c r="A17531" s="2">
        <v>39445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</row>
    <row r="17532" spans="1:17" ht="14.25" x14ac:dyDescent="0.2">
      <c r="A17532" s="2">
        <v>39446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519602.05604516307</v>
      </c>
      <c r="M17532">
        <v>0</v>
      </c>
      <c r="N17532">
        <v>0</v>
      </c>
      <c r="O17532">
        <v>0</v>
      </c>
      <c r="P17532">
        <v>0</v>
      </c>
      <c r="Q17532">
        <v>154500.51559078117</v>
      </c>
    </row>
    <row r="17533" spans="1:17" ht="14.25" x14ac:dyDescent="0.2">
      <c r="A17533" s="2">
        <v>39447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259801.02802255453</v>
      </c>
      <c r="M17533">
        <v>0</v>
      </c>
      <c r="N17533">
        <v>0</v>
      </c>
      <c r="O17533">
        <v>0</v>
      </c>
      <c r="P17533">
        <v>0</v>
      </c>
      <c r="Q17533">
        <v>590860.98696097173</v>
      </c>
    </row>
    <row r="17534" spans="1:17" ht="14.25" x14ac:dyDescent="0.2">
      <c r="A17534" s="2">
        <v>39448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</row>
    <row r="17535" spans="1:17" ht="14.25" x14ac:dyDescent="0.2">
      <c r="A17535" s="2">
        <v>39449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</row>
    <row r="17536" spans="1:17" ht="14.25" x14ac:dyDescent="0.2">
      <c r="A17536" s="2">
        <v>39450</v>
      </c>
      <c r="B17536">
        <v>0</v>
      </c>
      <c r="C17536">
        <v>0</v>
      </c>
      <c r="D17536">
        <v>2133399.0191484769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</row>
    <row r="17537" spans="1:17" ht="14.25" x14ac:dyDescent="0.2">
      <c r="A17537" s="2">
        <v>39451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103000.34372714419</v>
      </c>
    </row>
    <row r="17538" spans="1:17" ht="14.25" x14ac:dyDescent="0.2">
      <c r="A17538" s="2">
        <v>39452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</row>
    <row r="17539" spans="1:17" ht="14.25" x14ac:dyDescent="0.2">
      <c r="A17539" s="2">
        <v>39453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123253.50506863843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</row>
    <row r="17540" spans="1:17" ht="14.25" x14ac:dyDescent="0.2">
      <c r="A17540" s="2">
        <v>39454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</row>
    <row r="17541" spans="1:17" ht="14.25" x14ac:dyDescent="0.2">
      <c r="A17541" s="2">
        <v>39455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</row>
    <row r="17542" spans="1:17" ht="14.25" x14ac:dyDescent="0.2">
      <c r="A17542" s="2">
        <v>39456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</row>
    <row r="17543" spans="1:17" ht="14.25" x14ac:dyDescent="0.2">
      <c r="A17543" s="2">
        <v>39457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</row>
    <row r="17544" spans="1:17" ht="14.25" x14ac:dyDescent="0.2">
      <c r="A17544" s="2">
        <v>39458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1334606.8414118751</v>
      </c>
      <c r="P17544">
        <v>738845.92642000585</v>
      </c>
      <c r="Q17544">
        <v>0</v>
      </c>
    </row>
    <row r="17545" spans="1:17" ht="14.25" x14ac:dyDescent="0.2">
      <c r="A17545" s="2">
        <v>39459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2708114.937711284</v>
      </c>
      <c r="K17545">
        <v>0</v>
      </c>
      <c r="L17545">
        <v>346401.37069675094</v>
      </c>
      <c r="M17545">
        <v>0</v>
      </c>
      <c r="N17545">
        <v>0</v>
      </c>
      <c r="O17545">
        <v>1981930.5346392954</v>
      </c>
      <c r="P17545">
        <v>1885050.2605530052</v>
      </c>
      <c r="Q17545">
        <v>1218805.1978349241</v>
      </c>
    </row>
    <row r="17546" spans="1:17" ht="14.25" x14ac:dyDescent="0.2">
      <c r="A17546" s="2">
        <v>39460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516600.79527219781</v>
      </c>
      <c r="K17546">
        <v>0</v>
      </c>
      <c r="L17546">
        <v>1235570.9897685931</v>
      </c>
      <c r="M17546">
        <v>0</v>
      </c>
      <c r="N17546">
        <v>116400.25053807264</v>
      </c>
      <c r="O17546">
        <v>1912072.0532006454</v>
      </c>
      <c r="P17546">
        <v>1255268.3629825879</v>
      </c>
      <c r="Q17546">
        <v>1374662.255844689</v>
      </c>
    </row>
    <row r="17547" spans="1:17" ht="14.25" x14ac:dyDescent="0.2">
      <c r="A17547" s="2">
        <v>39461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287000.44181787549</v>
      </c>
      <c r="K17547">
        <v>0</v>
      </c>
      <c r="L17547">
        <v>1047811.592001318</v>
      </c>
      <c r="M17547">
        <v>91600.306158221283</v>
      </c>
      <c r="N17547">
        <v>0</v>
      </c>
      <c r="O17547">
        <v>1170114.6310975247</v>
      </c>
      <c r="P17547">
        <v>194000.74716921299</v>
      </c>
      <c r="Q17547">
        <v>6240161.0524790166</v>
      </c>
    </row>
    <row r="17548" spans="1:17" ht="14.25" x14ac:dyDescent="0.2">
      <c r="A17548" s="2">
        <v>39462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459200.70690862031</v>
      </c>
      <c r="K17548">
        <v>0</v>
      </c>
      <c r="L17548">
        <v>563722.42442679661</v>
      </c>
      <c r="M17548">
        <v>0</v>
      </c>
      <c r="N17548">
        <v>0</v>
      </c>
      <c r="O17548">
        <v>202401.32702664708</v>
      </c>
      <c r="P17548">
        <v>116400.44830153781</v>
      </c>
      <c r="Q17548">
        <v>787808.3701902196</v>
      </c>
    </row>
    <row r="17549" spans="1:17" ht="14.25" x14ac:dyDescent="0.2">
      <c r="A17549" s="2">
        <v>39463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476301.88485145726</v>
      </c>
      <c r="M17549">
        <v>0</v>
      </c>
      <c r="N17549">
        <v>0</v>
      </c>
      <c r="O17549">
        <v>0</v>
      </c>
      <c r="P17549">
        <v>0</v>
      </c>
      <c r="Q17549">
        <v>206000.68745437489</v>
      </c>
    </row>
    <row r="17550" spans="1:17" ht="14.25" x14ac:dyDescent="0.2">
      <c r="A17550" s="2">
        <v>39464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1064887.9550620534</v>
      </c>
    </row>
    <row r="17551" spans="1:17" ht="14.25" x14ac:dyDescent="0.2">
      <c r="A17551" s="2">
        <v>39465</v>
      </c>
      <c r="B17551">
        <v>0</v>
      </c>
      <c r="C17551">
        <v>0</v>
      </c>
      <c r="D17551">
        <v>8505648.8441509455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459200.70690859592</v>
      </c>
      <c r="K17551">
        <v>0</v>
      </c>
      <c r="L17551">
        <v>433001.71337096661</v>
      </c>
      <c r="M17551">
        <v>549601.83694951958</v>
      </c>
      <c r="N17551">
        <v>0</v>
      </c>
      <c r="O17551">
        <v>868034.64740077837</v>
      </c>
      <c r="P17551">
        <v>232800.89660305937</v>
      </c>
      <c r="Q17551">
        <v>1219583.694902549</v>
      </c>
    </row>
    <row r="17552" spans="1:17" ht="14.25" x14ac:dyDescent="0.2">
      <c r="A17552" s="2">
        <v>39466</v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344400.53018143272</v>
      </c>
      <c r="K17552">
        <v>0</v>
      </c>
      <c r="L17552">
        <v>0</v>
      </c>
      <c r="M17552">
        <v>3213136.195690094</v>
      </c>
      <c r="N17552">
        <v>0</v>
      </c>
      <c r="O17552">
        <v>1585721.3895731561</v>
      </c>
      <c r="P17552">
        <v>0</v>
      </c>
      <c r="Q17552">
        <v>0</v>
      </c>
    </row>
    <row r="17553" spans="1:17" ht="14.25" x14ac:dyDescent="0.2">
      <c r="A17553" s="2">
        <v>39467</v>
      </c>
      <c r="B17553">
        <v>0</v>
      </c>
      <c r="C17553">
        <v>0</v>
      </c>
      <c r="D17553">
        <v>0</v>
      </c>
      <c r="E17553">
        <v>0</v>
      </c>
      <c r="F17553">
        <v>331500.30066930724</v>
      </c>
      <c r="G17553">
        <v>0</v>
      </c>
      <c r="H17553">
        <v>0</v>
      </c>
      <c r="I17553">
        <v>0</v>
      </c>
      <c r="J17553">
        <v>2447710.397397982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257500.85931794532</v>
      </c>
    </row>
    <row r="17554" spans="1:17" ht="14.25" x14ac:dyDescent="0.2">
      <c r="A17554" s="2">
        <v>39468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8155757.1221228894</v>
      </c>
      <c r="H17554">
        <v>0</v>
      </c>
      <c r="I17554">
        <v>0</v>
      </c>
      <c r="J17554">
        <v>688801.06036293844</v>
      </c>
      <c r="K17554">
        <v>0</v>
      </c>
      <c r="L17554">
        <v>389701.54203384911</v>
      </c>
      <c r="M17554">
        <v>137400.45923737055</v>
      </c>
      <c r="N17554">
        <v>0</v>
      </c>
      <c r="O17554">
        <v>1025359.1393677809</v>
      </c>
      <c r="P17554">
        <v>582002.24150765652</v>
      </c>
      <c r="Q17554">
        <v>1714634.1513226717</v>
      </c>
    </row>
    <row r="17555" spans="1:17" ht="14.25" x14ac:dyDescent="0.2">
      <c r="A17555" s="2">
        <v>39469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114800.17672713479</v>
      </c>
      <c r="K17555">
        <v>0</v>
      </c>
      <c r="L17555">
        <v>1491896.8009865156</v>
      </c>
      <c r="M17555">
        <v>0</v>
      </c>
      <c r="N17555">
        <v>0</v>
      </c>
      <c r="O17555">
        <v>0</v>
      </c>
      <c r="P17555">
        <v>0</v>
      </c>
      <c r="Q17555">
        <v>1327384.5887597536</v>
      </c>
    </row>
    <row r="17556" spans="1:17" ht="14.25" x14ac:dyDescent="0.2">
      <c r="A17556" s="2">
        <v>39470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1248266.5388387842</v>
      </c>
      <c r="M17556">
        <v>0</v>
      </c>
      <c r="N17556">
        <v>0</v>
      </c>
      <c r="O17556">
        <v>0</v>
      </c>
      <c r="P17556">
        <v>0</v>
      </c>
      <c r="Q17556">
        <v>794251.90603044117</v>
      </c>
    </row>
    <row r="17557" spans="1:17" ht="14.25" x14ac:dyDescent="0.2">
      <c r="A17557" s="2">
        <v>39471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1658135.2238742306</v>
      </c>
      <c r="M17557">
        <v>596142.2765951677</v>
      </c>
      <c r="N17557">
        <v>0</v>
      </c>
      <c r="O17557">
        <v>1081249.2718314577</v>
      </c>
      <c r="P17557">
        <v>0</v>
      </c>
      <c r="Q17557">
        <v>412001.37490872643</v>
      </c>
    </row>
    <row r="17558" spans="1:17" ht="14.25" x14ac:dyDescent="0.2">
      <c r="A17558" s="2">
        <v>39472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574000.88363577938</v>
      </c>
      <c r="K17558">
        <v>424400.48935155338</v>
      </c>
      <c r="L17558">
        <v>86600.342674196421</v>
      </c>
      <c r="M17558">
        <v>1506708.6571806478</v>
      </c>
      <c r="N17558">
        <v>0</v>
      </c>
      <c r="O17558">
        <v>354202.32229661144</v>
      </c>
      <c r="P17558">
        <v>0</v>
      </c>
      <c r="Q17558">
        <v>0</v>
      </c>
    </row>
    <row r="17559" spans="1:17" ht="14.25" x14ac:dyDescent="0.2">
      <c r="A17559" s="2">
        <v>39473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516600.79527217353</v>
      </c>
      <c r="K17559">
        <v>10267559.838939326</v>
      </c>
      <c r="L17559">
        <v>793925.03197284986</v>
      </c>
      <c r="M17559">
        <v>0</v>
      </c>
      <c r="N17559">
        <v>0</v>
      </c>
      <c r="O17559">
        <v>0</v>
      </c>
      <c r="P17559">
        <v>0</v>
      </c>
      <c r="Q17559">
        <v>206000.6874543516</v>
      </c>
    </row>
    <row r="17560" spans="1:17" ht="14.25" x14ac:dyDescent="0.2">
      <c r="A17560" s="2">
        <v>39474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32373364.749901913</v>
      </c>
      <c r="L17560">
        <v>748348.65950465901</v>
      </c>
      <c r="M17560">
        <v>0</v>
      </c>
      <c r="N17560">
        <v>0</v>
      </c>
      <c r="O17560">
        <v>202401.32702660485</v>
      </c>
      <c r="P17560">
        <v>0</v>
      </c>
      <c r="Q17560">
        <v>2143630.9923458337</v>
      </c>
    </row>
    <row r="17561" spans="1:17" ht="14.25" x14ac:dyDescent="0.2">
      <c r="A17561" s="2">
        <v>39475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21240000.406079307</v>
      </c>
      <c r="L17561">
        <v>901141.59671814903</v>
      </c>
      <c r="M17561">
        <v>0</v>
      </c>
      <c r="N17561">
        <v>0</v>
      </c>
      <c r="O17561">
        <v>0</v>
      </c>
      <c r="P17561">
        <v>0</v>
      </c>
      <c r="Q17561">
        <v>3437291.9863319369</v>
      </c>
    </row>
    <row r="17562" spans="1:17" ht="14.25" x14ac:dyDescent="0.2">
      <c r="A17562" s="2">
        <v>39476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1278941.0967819877</v>
      </c>
      <c r="K17562">
        <v>0</v>
      </c>
      <c r="L17562">
        <v>129900.51401127726</v>
      </c>
      <c r="M17562">
        <v>0</v>
      </c>
      <c r="N17562">
        <v>0</v>
      </c>
      <c r="O17562">
        <v>0</v>
      </c>
      <c r="P17562">
        <v>0</v>
      </c>
      <c r="Q17562">
        <v>103000.34372716748</v>
      </c>
    </row>
    <row r="17563" spans="1:17" ht="14.25" x14ac:dyDescent="0.2">
      <c r="A17563" s="2">
        <v>39477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1494343.8646538225</v>
      </c>
      <c r="K17563">
        <v>0</v>
      </c>
      <c r="L17563">
        <v>216500.85668547367</v>
      </c>
      <c r="M17563">
        <v>0</v>
      </c>
      <c r="N17563">
        <v>0</v>
      </c>
      <c r="O17563">
        <v>0</v>
      </c>
      <c r="P17563">
        <v>0</v>
      </c>
      <c r="Q17563">
        <v>2444529.6402927022</v>
      </c>
    </row>
    <row r="17564" spans="1:17" ht="14.25" x14ac:dyDescent="0.2">
      <c r="A17564" s="2">
        <v>39478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86600.342674179061</v>
      </c>
      <c r="M17564">
        <v>0</v>
      </c>
      <c r="N17564">
        <v>0</v>
      </c>
      <c r="O17564">
        <v>0</v>
      </c>
      <c r="P17564">
        <v>0</v>
      </c>
      <c r="Q17564">
        <v>468403.87890163122</v>
      </c>
    </row>
    <row r="17565" spans="1:17" ht="14.25" x14ac:dyDescent="0.2">
      <c r="A17565" s="2">
        <v>39479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114800.17672713479</v>
      </c>
      <c r="K17565">
        <v>0</v>
      </c>
      <c r="L17565">
        <v>476301.88470806478</v>
      </c>
      <c r="M17565">
        <v>0</v>
      </c>
      <c r="N17565">
        <v>0</v>
      </c>
      <c r="O17565">
        <v>253001.65878326606</v>
      </c>
      <c r="P17565">
        <v>388001.49433842732</v>
      </c>
      <c r="Q17565">
        <v>3923081.6947862492</v>
      </c>
    </row>
    <row r="17566" spans="1:17" ht="14.25" x14ac:dyDescent="0.2">
      <c r="A17566" s="2">
        <v>39480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293276.896709005</v>
      </c>
      <c r="O17566">
        <v>0</v>
      </c>
      <c r="P17566">
        <v>0</v>
      </c>
      <c r="Q17566">
        <v>0</v>
      </c>
    </row>
    <row r="17567" spans="1:17" ht="14.25" x14ac:dyDescent="0.2">
      <c r="A17567" s="2">
        <v>39481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459200.70690862031</v>
      </c>
      <c r="K17567">
        <v>18957034.22705926</v>
      </c>
      <c r="L17567">
        <v>0</v>
      </c>
      <c r="M17567">
        <v>0</v>
      </c>
      <c r="N17567">
        <v>2524837.713341732</v>
      </c>
      <c r="O17567">
        <v>0</v>
      </c>
      <c r="P17567">
        <v>0</v>
      </c>
      <c r="Q17567">
        <v>0</v>
      </c>
    </row>
    <row r="17568" spans="1:17" ht="14.25" x14ac:dyDescent="0.2">
      <c r="A17568" s="2">
        <v>39482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981936.01035461086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463501.54677232355</v>
      </c>
    </row>
    <row r="17569" spans="1:17" ht="14.25" x14ac:dyDescent="0.2">
      <c r="A17569" s="2">
        <v>39483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154500.51559076121</v>
      </c>
    </row>
    <row r="17570" spans="1:17" ht="14.25" x14ac:dyDescent="0.2">
      <c r="A17570" s="2">
        <v>39484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</row>
    <row r="17571" spans="1:17" ht="14.25" x14ac:dyDescent="0.2">
      <c r="A17571" s="2">
        <v>39485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1101496.1827753317</v>
      </c>
      <c r="K17571">
        <v>0</v>
      </c>
      <c r="L17571">
        <v>0</v>
      </c>
      <c r="M17571">
        <v>412201.37771213031</v>
      </c>
      <c r="N17571">
        <v>0</v>
      </c>
      <c r="O17571">
        <v>0</v>
      </c>
      <c r="P17571">
        <v>0</v>
      </c>
      <c r="Q17571">
        <v>0</v>
      </c>
    </row>
    <row r="17572" spans="1:17" ht="14.25" x14ac:dyDescent="0.2">
      <c r="A17572" s="2">
        <v>39486</v>
      </c>
      <c r="B17572">
        <v>0</v>
      </c>
      <c r="C17572">
        <v>0</v>
      </c>
      <c r="D17572">
        <v>0</v>
      </c>
      <c r="E17572">
        <v>0</v>
      </c>
      <c r="F17572">
        <v>5230141.9012740068</v>
      </c>
      <c r="G17572">
        <v>0</v>
      </c>
      <c r="H17572">
        <v>0</v>
      </c>
      <c r="I17572">
        <v>0</v>
      </c>
      <c r="J17572">
        <v>5310888.9872412225</v>
      </c>
      <c r="K17572">
        <v>0</v>
      </c>
      <c r="L17572">
        <v>86600.342674159765</v>
      </c>
      <c r="M17572">
        <v>0</v>
      </c>
      <c r="N17572">
        <v>0</v>
      </c>
      <c r="O17572">
        <v>0</v>
      </c>
      <c r="P17572">
        <v>0</v>
      </c>
      <c r="Q17572">
        <v>257500.85931792535</v>
      </c>
    </row>
    <row r="17573" spans="1:17" ht="14.25" x14ac:dyDescent="0.2">
      <c r="A17573" s="2">
        <v>39487</v>
      </c>
      <c r="B17573">
        <v>0</v>
      </c>
      <c r="C17573">
        <v>0</v>
      </c>
      <c r="D17573">
        <v>0</v>
      </c>
      <c r="E17573">
        <v>0</v>
      </c>
      <c r="F17573">
        <v>86542244.395139605</v>
      </c>
      <c r="G17573">
        <v>2990466.9658574797</v>
      </c>
      <c r="H17573">
        <v>0</v>
      </c>
      <c r="I17573">
        <v>0</v>
      </c>
      <c r="J17573">
        <v>4706178.2236982593</v>
      </c>
      <c r="K17573">
        <v>0</v>
      </c>
      <c r="L17573">
        <v>86600.342674159765</v>
      </c>
      <c r="M17573">
        <v>1440764.9105340273</v>
      </c>
      <c r="N17573">
        <v>0</v>
      </c>
      <c r="O17573">
        <v>4769456.5249865809</v>
      </c>
      <c r="P17573">
        <v>4823370.6109927474</v>
      </c>
      <c r="Q17573">
        <v>0</v>
      </c>
    </row>
    <row r="17574" spans="1:17" ht="14.25" x14ac:dyDescent="0.2">
      <c r="A17574" s="2">
        <v>39488</v>
      </c>
      <c r="B17574">
        <v>0</v>
      </c>
      <c r="C17574">
        <v>0</v>
      </c>
      <c r="D17574">
        <v>0</v>
      </c>
      <c r="E17574">
        <v>0</v>
      </c>
      <c r="F17574">
        <v>123249753.77488123</v>
      </c>
      <c r="G17574">
        <v>0</v>
      </c>
      <c r="H17574">
        <v>0</v>
      </c>
      <c r="I17574">
        <v>0</v>
      </c>
      <c r="J17574">
        <v>4343259.4362294702</v>
      </c>
      <c r="K17574">
        <v>0</v>
      </c>
      <c r="L17574">
        <v>0</v>
      </c>
      <c r="M17574">
        <v>274800.91847475979</v>
      </c>
      <c r="N17574">
        <v>0</v>
      </c>
      <c r="O17574">
        <v>660282.44229374221</v>
      </c>
      <c r="P17574">
        <v>468683.2353309975</v>
      </c>
      <c r="Q17574">
        <v>0</v>
      </c>
    </row>
    <row r="17575" spans="1:17" ht="14.25" x14ac:dyDescent="0.2">
      <c r="A17575" s="2">
        <v>39489</v>
      </c>
      <c r="B17575">
        <v>0</v>
      </c>
      <c r="C17575">
        <v>0</v>
      </c>
      <c r="D17575">
        <v>0</v>
      </c>
      <c r="E17575">
        <v>0</v>
      </c>
      <c r="F17575">
        <v>6861231.3096050331</v>
      </c>
      <c r="G17575">
        <v>0</v>
      </c>
      <c r="H17575">
        <v>0</v>
      </c>
      <c r="I17575">
        <v>0</v>
      </c>
      <c r="J17575">
        <v>1500973.3479357823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1481110.1946768342</v>
      </c>
    </row>
    <row r="17576" spans="1:17" ht="14.25" x14ac:dyDescent="0.2">
      <c r="A17576" s="2">
        <v>39490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6554688.8896252764</v>
      </c>
      <c r="K17576">
        <v>0</v>
      </c>
      <c r="L17576">
        <v>1644226.3042456424</v>
      </c>
      <c r="M17576">
        <v>0</v>
      </c>
      <c r="N17576">
        <v>0</v>
      </c>
      <c r="O17576">
        <v>253001.65878328757</v>
      </c>
      <c r="P17576">
        <v>77600.29886769141</v>
      </c>
      <c r="Q17576">
        <v>103000.34372716416</v>
      </c>
    </row>
    <row r="17577" spans="1:17" ht="14.25" x14ac:dyDescent="0.2">
      <c r="A17577" s="2">
        <v>39491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453692.05111192423</v>
      </c>
      <c r="K17577">
        <v>0</v>
      </c>
      <c r="L17577">
        <v>0</v>
      </c>
      <c r="M17577">
        <v>595401.99002866878</v>
      </c>
      <c r="N17577">
        <v>0</v>
      </c>
      <c r="O17577">
        <v>303601.99053997023</v>
      </c>
      <c r="P17577">
        <v>0</v>
      </c>
      <c r="Q17577">
        <v>0</v>
      </c>
    </row>
    <row r="17578" spans="1:17" ht="14.25" x14ac:dyDescent="0.2">
      <c r="A17578" s="2">
        <v>39492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1453321.0787432855</v>
      </c>
    </row>
    <row r="17579" spans="1:17" ht="14.25" x14ac:dyDescent="0.2">
      <c r="A17579" s="2">
        <v>39493</v>
      </c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1010112.5707182734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</row>
    <row r="17580" spans="1:17" ht="14.25" x14ac:dyDescent="0.2">
      <c r="A17580" s="2">
        <v>39494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21112059.652964111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</row>
    <row r="17581" spans="1:17" ht="14.25" x14ac:dyDescent="0.2">
      <c r="A17581" s="2">
        <v>39495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3263883.9087017928</v>
      </c>
      <c r="M17581">
        <v>0</v>
      </c>
      <c r="N17581">
        <v>0</v>
      </c>
      <c r="O17581">
        <v>151800.99526994216</v>
      </c>
      <c r="P17581">
        <v>271601.04603688954</v>
      </c>
      <c r="Q17581">
        <v>1593662.2077135937</v>
      </c>
    </row>
    <row r="17582" spans="1:17" ht="14.25" x14ac:dyDescent="0.2">
      <c r="A17582" s="2">
        <v>39496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3458341.8976803012</v>
      </c>
      <c r="K17582">
        <v>424400.48935155181</v>
      </c>
      <c r="L17582">
        <v>958664.02987598593</v>
      </c>
      <c r="M17582">
        <v>687002.29618690873</v>
      </c>
      <c r="N17582">
        <v>0</v>
      </c>
      <c r="O17582">
        <v>506003.31756657583</v>
      </c>
      <c r="P17582">
        <v>77600.298867658988</v>
      </c>
      <c r="Q17582">
        <v>2797579.4445280433</v>
      </c>
    </row>
    <row r="17583" spans="1:17" ht="14.25" x14ac:dyDescent="0.2">
      <c r="A17583" s="2">
        <v>39497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201900.16854492557</v>
      </c>
      <c r="I17583">
        <v>0</v>
      </c>
      <c r="J17583">
        <v>804926.97739754524</v>
      </c>
      <c r="K17583">
        <v>1273201.4680548422</v>
      </c>
      <c r="L17583">
        <v>3793979.3120840611</v>
      </c>
      <c r="M17583">
        <v>503801.68387039023</v>
      </c>
      <c r="N17583">
        <v>0</v>
      </c>
      <c r="O17583">
        <v>2698880.2361078681</v>
      </c>
      <c r="P17583">
        <v>1433333.374716532</v>
      </c>
      <c r="Q17583">
        <v>2404010.88779253</v>
      </c>
    </row>
    <row r="17584" spans="1:17" ht="14.25" x14ac:dyDescent="0.2">
      <c r="A17584" s="2">
        <v>39498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318300.36701363983</v>
      </c>
      <c r="L17584">
        <v>0</v>
      </c>
      <c r="M17584">
        <v>0</v>
      </c>
      <c r="N17584">
        <v>0</v>
      </c>
      <c r="O17584">
        <v>101200.66351330168</v>
      </c>
      <c r="P17584">
        <v>0</v>
      </c>
      <c r="Q17584">
        <v>0</v>
      </c>
    </row>
    <row r="17585" spans="1:17" ht="14.25" x14ac:dyDescent="0.2">
      <c r="A17585" s="2">
        <v>39499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25472734.905705728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</row>
    <row r="17586" spans="1:17" ht="14.25" x14ac:dyDescent="0.2">
      <c r="A17586" s="2">
        <v>39500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14396365.998676635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</row>
    <row r="17587" spans="1:17" ht="14.25" x14ac:dyDescent="0.2">
      <c r="A17587" s="2">
        <v>39501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20417556.639932524</v>
      </c>
      <c r="H17587">
        <v>0</v>
      </c>
      <c r="I17587">
        <v>0</v>
      </c>
      <c r="J17587">
        <v>114800.17672713479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</row>
    <row r="17588" spans="1:17" ht="14.25" x14ac:dyDescent="0.2">
      <c r="A17588" s="2">
        <v>39502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487977.79289952648</v>
      </c>
      <c r="H17588">
        <v>0</v>
      </c>
      <c r="I17588">
        <v>0</v>
      </c>
      <c r="J17588">
        <v>401800.61854501435</v>
      </c>
      <c r="K17588">
        <v>0</v>
      </c>
      <c r="L17588">
        <v>303101.19935967005</v>
      </c>
      <c r="M17588">
        <v>0</v>
      </c>
      <c r="N17588">
        <v>465601.00215236441</v>
      </c>
      <c r="O17588">
        <v>4206726.4644146739</v>
      </c>
      <c r="P17588">
        <v>11897181.604718469</v>
      </c>
      <c r="Q17588">
        <v>206000.6874543516</v>
      </c>
    </row>
    <row r="17589" spans="1:17" ht="14.25" x14ac:dyDescent="0.2">
      <c r="A17589" s="2">
        <v>39503</v>
      </c>
      <c r="B17589">
        <v>0</v>
      </c>
      <c r="C17589">
        <v>0</v>
      </c>
      <c r="D17589">
        <v>0</v>
      </c>
      <c r="E17589">
        <v>0</v>
      </c>
      <c r="F17589">
        <v>4445942.3503605071</v>
      </c>
      <c r="G17589">
        <v>0</v>
      </c>
      <c r="H17589">
        <v>0</v>
      </c>
      <c r="I17589">
        <v>0</v>
      </c>
      <c r="J17589">
        <v>5190731.0756836208</v>
      </c>
      <c r="K17589">
        <v>0</v>
      </c>
      <c r="L17589">
        <v>1403659.3439106615</v>
      </c>
      <c r="M17589">
        <v>0</v>
      </c>
      <c r="N17589">
        <v>203700.43844164559</v>
      </c>
      <c r="O17589">
        <v>0</v>
      </c>
      <c r="P17589">
        <v>0</v>
      </c>
      <c r="Q17589">
        <v>3512822.3390124128</v>
      </c>
    </row>
    <row r="17590" spans="1:17" ht="14.25" x14ac:dyDescent="0.2">
      <c r="A17590" s="2">
        <v>39504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1860949.988555857</v>
      </c>
      <c r="K17590">
        <v>0</v>
      </c>
      <c r="L17590">
        <v>1751695.1543549276</v>
      </c>
      <c r="M17590">
        <v>0</v>
      </c>
      <c r="N17590">
        <v>0</v>
      </c>
      <c r="O17590">
        <v>0</v>
      </c>
      <c r="P17590">
        <v>0</v>
      </c>
      <c r="Q17590">
        <v>5266766.686954421</v>
      </c>
    </row>
    <row r="17591" spans="1:17" ht="14.25" x14ac:dyDescent="0.2">
      <c r="A17591" s="2">
        <v>39505</v>
      </c>
      <c r="B17591">
        <v>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</row>
    <row r="17592" spans="1:17" ht="14.25" x14ac:dyDescent="0.2">
      <c r="A17592" s="2">
        <v>39506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403800.33708984964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1089488.3934483516</v>
      </c>
    </row>
    <row r="17593" spans="1:17" ht="14.25" x14ac:dyDescent="0.2">
      <c r="A17593" s="2">
        <v>39507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</row>
    <row r="17594" spans="1:17" ht="14.25" x14ac:dyDescent="0.2">
      <c r="A17594" s="2">
        <v>39508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15470677.642933102</v>
      </c>
      <c r="J17594">
        <v>0</v>
      </c>
      <c r="K17594">
        <v>21688824.106936865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</row>
    <row r="17595" spans="1:17" ht="14.25" x14ac:dyDescent="0.2">
      <c r="A17595" s="2">
        <v>39509</v>
      </c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</row>
    <row r="17596" spans="1:17" ht="14.25" x14ac:dyDescent="0.2">
      <c r="A17596" s="2">
        <v>39510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4330398.6310275327</v>
      </c>
      <c r="H17596">
        <v>0</v>
      </c>
      <c r="I17596">
        <v>0</v>
      </c>
      <c r="J17596">
        <v>0</v>
      </c>
      <c r="K17596">
        <v>1608176.8806430646</v>
      </c>
      <c r="L17596">
        <v>86600.342674159765</v>
      </c>
      <c r="M17596">
        <v>0</v>
      </c>
      <c r="N17596">
        <v>0</v>
      </c>
      <c r="O17596">
        <v>0</v>
      </c>
      <c r="P17596">
        <v>0</v>
      </c>
      <c r="Q17596">
        <v>206000.68745433164</v>
      </c>
    </row>
    <row r="17597" spans="1:17" ht="14.25" x14ac:dyDescent="0.2">
      <c r="A17597" s="2">
        <v>39511</v>
      </c>
      <c r="B17597">
        <v>0</v>
      </c>
      <c r="C17597">
        <v>0</v>
      </c>
      <c r="D17597">
        <v>0</v>
      </c>
      <c r="E17597">
        <v>0</v>
      </c>
      <c r="F17597">
        <v>29078662.025523487</v>
      </c>
      <c r="G17597">
        <v>0</v>
      </c>
      <c r="H17597">
        <v>0</v>
      </c>
      <c r="I17597">
        <v>0</v>
      </c>
      <c r="J17597">
        <v>0</v>
      </c>
      <c r="K17597">
        <v>636600.73402741808</v>
      </c>
      <c r="L17597">
        <v>259801.02802255453</v>
      </c>
      <c r="M17597">
        <v>0</v>
      </c>
      <c r="N17597">
        <v>0</v>
      </c>
      <c r="O17597">
        <v>607203.98107989901</v>
      </c>
      <c r="P17597">
        <v>659733.59983546985</v>
      </c>
      <c r="Q17597">
        <v>0</v>
      </c>
    </row>
    <row r="17598" spans="1:17" ht="14.25" x14ac:dyDescent="0.2">
      <c r="A17598" s="2">
        <v>39512</v>
      </c>
      <c r="B17598">
        <v>0</v>
      </c>
      <c r="C17598">
        <v>0</v>
      </c>
      <c r="D17598">
        <v>0</v>
      </c>
      <c r="E17598">
        <v>0</v>
      </c>
      <c r="F17598">
        <v>5526541.8419919796</v>
      </c>
      <c r="G17598">
        <v>0</v>
      </c>
      <c r="H17598">
        <v>0</v>
      </c>
      <c r="I17598">
        <v>0</v>
      </c>
      <c r="J17598">
        <v>1600815.1589714345</v>
      </c>
      <c r="K17598">
        <v>0</v>
      </c>
      <c r="L17598">
        <v>129900.51401125797</v>
      </c>
      <c r="M17598">
        <v>503801.68387038959</v>
      </c>
      <c r="N17598">
        <v>0</v>
      </c>
      <c r="O17598">
        <v>0</v>
      </c>
      <c r="P17598">
        <v>77600.298867657635</v>
      </c>
      <c r="Q17598">
        <v>0</v>
      </c>
    </row>
    <row r="17599" spans="1:17" ht="14.25" x14ac:dyDescent="0.2">
      <c r="A17599" s="2">
        <v>39513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67600.091617522703</v>
      </c>
      <c r="H17599">
        <v>0</v>
      </c>
      <c r="I17599">
        <v>315500.32914294844</v>
      </c>
      <c r="J17599">
        <v>1228387.1933006782</v>
      </c>
      <c r="K17599">
        <v>0</v>
      </c>
      <c r="L17599">
        <v>0</v>
      </c>
      <c r="M17599">
        <v>549601.83694951958</v>
      </c>
      <c r="N17599">
        <v>0</v>
      </c>
      <c r="O17599">
        <v>0</v>
      </c>
      <c r="P17599">
        <v>0</v>
      </c>
      <c r="Q17599">
        <v>1902904.4969286425</v>
      </c>
    </row>
    <row r="17600" spans="1:17" ht="14.25" x14ac:dyDescent="0.2">
      <c r="A17600" s="2">
        <v>39514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19936805.073636275</v>
      </c>
      <c r="L17600">
        <v>0</v>
      </c>
      <c r="M17600">
        <v>0</v>
      </c>
      <c r="N17600">
        <v>436500.93951784016</v>
      </c>
      <c r="O17600">
        <v>0</v>
      </c>
      <c r="P17600">
        <v>0</v>
      </c>
      <c r="Q17600">
        <v>0</v>
      </c>
    </row>
    <row r="17601" spans="1:17" ht="14.25" x14ac:dyDescent="0.2">
      <c r="A17601" s="2">
        <v>39515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287000.44181787549</v>
      </c>
      <c r="K17601">
        <v>41476908.275695369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</row>
    <row r="17602" spans="1:17" ht="14.25" x14ac:dyDescent="0.2">
      <c r="A17602" s="2">
        <v>39516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694100.72411449463</v>
      </c>
      <c r="J17602">
        <v>1051976.7393620063</v>
      </c>
      <c r="K17602">
        <v>1111288.7768948269</v>
      </c>
      <c r="L17602">
        <v>6118326.4588172436</v>
      </c>
      <c r="M17602">
        <v>0</v>
      </c>
      <c r="N17602">
        <v>0</v>
      </c>
      <c r="O17602">
        <v>0</v>
      </c>
      <c r="P17602">
        <v>0</v>
      </c>
      <c r="Q17602">
        <v>2496853.069316119</v>
      </c>
    </row>
    <row r="17603" spans="1:17" ht="14.25" x14ac:dyDescent="0.2">
      <c r="A17603" s="2">
        <v>39517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55957529.633358374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</row>
    <row r="17604" spans="1:17" ht="14.25" x14ac:dyDescent="0.2">
      <c r="A17604" s="2">
        <v>39518</v>
      </c>
      <c r="B17604">
        <v>0</v>
      </c>
      <c r="C17604">
        <v>0</v>
      </c>
      <c r="D17604">
        <v>70950567.33371298</v>
      </c>
      <c r="E17604">
        <v>0</v>
      </c>
      <c r="F17604">
        <v>0</v>
      </c>
      <c r="G17604">
        <v>0</v>
      </c>
      <c r="H17604">
        <v>471100.39327150141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</row>
    <row r="17605" spans="1:17" ht="14.25" x14ac:dyDescent="0.2">
      <c r="A17605" s="2">
        <v>39519</v>
      </c>
      <c r="B17605">
        <v>0</v>
      </c>
      <c r="C17605">
        <v>0</v>
      </c>
      <c r="D17605">
        <v>76722996.05862622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229600.35345427363</v>
      </c>
      <c r="K17605">
        <v>0</v>
      </c>
      <c r="L17605">
        <v>668168.33145824482</v>
      </c>
      <c r="M17605">
        <v>969105.5764461864</v>
      </c>
      <c r="N17605">
        <v>0</v>
      </c>
      <c r="O17605">
        <v>2130478.7457163422</v>
      </c>
      <c r="P17605">
        <v>860471.340295634</v>
      </c>
      <c r="Q17605">
        <v>2013927.1672693333</v>
      </c>
    </row>
    <row r="17606" spans="1:17" ht="14.25" x14ac:dyDescent="0.2">
      <c r="A17606" s="2">
        <v>39520</v>
      </c>
      <c r="B17606">
        <v>0</v>
      </c>
      <c r="C17606">
        <v>0</v>
      </c>
      <c r="D17606">
        <v>23929363.801494274</v>
      </c>
      <c r="E17606">
        <v>0</v>
      </c>
      <c r="F17606">
        <v>0</v>
      </c>
      <c r="G17606">
        <v>0</v>
      </c>
      <c r="H17606">
        <v>40649731.807861455</v>
      </c>
      <c r="I17606">
        <v>883400.92160027963</v>
      </c>
      <c r="J17606">
        <v>688801.06036291423</v>
      </c>
      <c r="K17606">
        <v>905650.98682107986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1729966.4701635707</v>
      </c>
    </row>
    <row r="17607" spans="1:17" ht="14.25" x14ac:dyDescent="0.2">
      <c r="A17607" s="2">
        <v>39521</v>
      </c>
      <c r="B17607">
        <v>0</v>
      </c>
      <c r="C17607">
        <v>0</v>
      </c>
      <c r="D17607">
        <v>0</v>
      </c>
      <c r="E17607">
        <v>234500.17430728357</v>
      </c>
      <c r="F17607">
        <v>331500.30066930631</v>
      </c>
      <c r="G17607">
        <v>0</v>
      </c>
      <c r="H17607">
        <v>32312782.041191272</v>
      </c>
      <c r="I17607">
        <v>315500.32914292184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</row>
    <row r="17608" spans="1:17" ht="14.25" x14ac:dyDescent="0.2">
      <c r="A17608" s="2">
        <v>39522</v>
      </c>
      <c r="B17608">
        <v>0</v>
      </c>
      <c r="C17608">
        <v>0</v>
      </c>
      <c r="D17608">
        <v>0</v>
      </c>
      <c r="E17608">
        <v>1032776.2876908518</v>
      </c>
      <c r="F17608">
        <v>198900.18040156161</v>
      </c>
      <c r="G17608">
        <v>253500.34356575008</v>
      </c>
      <c r="H17608">
        <v>5252738.0582754258</v>
      </c>
      <c r="I17608">
        <v>757200.78994308959</v>
      </c>
      <c r="J17608">
        <v>11070081.005464599</v>
      </c>
      <c r="K17608">
        <v>0</v>
      </c>
      <c r="L17608">
        <v>606202.39871934208</v>
      </c>
      <c r="M17608">
        <v>925935.96295328229</v>
      </c>
      <c r="N17608">
        <v>0</v>
      </c>
      <c r="O17608">
        <v>404802.65405327268</v>
      </c>
      <c r="P17608">
        <v>0</v>
      </c>
      <c r="Q17608">
        <v>2940682.5175471585</v>
      </c>
    </row>
    <row r="17609" spans="1:17" ht="14.25" x14ac:dyDescent="0.2">
      <c r="A17609" s="2">
        <v>39523</v>
      </c>
      <c r="B17609">
        <v>0</v>
      </c>
      <c r="C17609">
        <v>0</v>
      </c>
      <c r="D17609">
        <v>273033.75538671663</v>
      </c>
      <c r="E17609">
        <v>0</v>
      </c>
      <c r="F17609">
        <v>0</v>
      </c>
      <c r="G17609">
        <v>21526766.991790753</v>
      </c>
      <c r="H17609">
        <v>0</v>
      </c>
      <c r="I17609">
        <v>0</v>
      </c>
      <c r="J17609">
        <v>2937833.5609084819</v>
      </c>
      <c r="K17609">
        <v>212200.24467572779</v>
      </c>
      <c r="L17609">
        <v>650040.26329763397</v>
      </c>
      <c r="M17609">
        <v>9099786.041805638</v>
      </c>
      <c r="N17609">
        <v>1030648.7673959576</v>
      </c>
      <c r="O17609">
        <v>9475875.3892702702</v>
      </c>
      <c r="P17609">
        <v>9753089.314384196</v>
      </c>
      <c r="Q17609">
        <v>1883272.9669996714</v>
      </c>
    </row>
    <row r="17610" spans="1:17" ht="14.25" x14ac:dyDescent="0.2">
      <c r="A17610" s="2">
        <v>39524</v>
      </c>
      <c r="B17610">
        <v>0</v>
      </c>
      <c r="C17610">
        <v>0</v>
      </c>
      <c r="D17610">
        <v>0</v>
      </c>
      <c r="E17610">
        <v>234500.17430728377</v>
      </c>
      <c r="F17610">
        <v>0</v>
      </c>
      <c r="G17610">
        <v>0</v>
      </c>
      <c r="H17610">
        <v>5916076.4416947551</v>
      </c>
      <c r="I17610">
        <v>5577258.0974778989</v>
      </c>
      <c r="J17610">
        <v>2232591.0730048697</v>
      </c>
      <c r="K17610">
        <v>0</v>
      </c>
      <c r="L17610">
        <v>259801.02802257187</v>
      </c>
      <c r="M17610">
        <v>0</v>
      </c>
      <c r="N17610">
        <v>0</v>
      </c>
      <c r="O17610">
        <v>0</v>
      </c>
      <c r="P17610">
        <v>0</v>
      </c>
      <c r="Q17610">
        <v>309001.03118156234</v>
      </c>
    </row>
    <row r="17611" spans="1:17" ht="14.25" x14ac:dyDescent="0.2">
      <c r="A17611" s="2">
        <v>39525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9487208.1492849234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</row>
    <row r="17612" spans="1:17" ht="14.25" x14ac:dyDescent="0.2">
      <c r="A17612" s="2">
        <v>39526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50700.068713153545</v>
      </c>
      <c r="H17612">
        <v>0</v>
      </c>
      <c r="I17612">
        <v>0</v>
      </c>
      <c r="J17612">
        <v>114800.17672716318</v>
      </c>
      <c r="K17612">
        <v>0</v>
      </c>
      <c r="L17612">
        <v>0</v>
      </c>
      <c r="M17612">
        <v>688618.95263149636</v>
      </c>
      <c r="N17612">
        <v>349200.75161427923</v>
      </c>
      <c r="O17612">
        <v>514961.20699512726</v>
      </c>
      <c r="P17612">
        <v>0</v>
      </c>
      <c r="Q17612">
        <v>0</v>
      </c>
    </row>
    <row r="17613" spans="1:17" ht="14.25" x14ac:dyDescent="0.2">
      <c r="A17613" s="2">
        <v>39527</v>
      </c>
      <c r="B17613">
        <v>0</v>
      </c>
      <c r="C17613">
        <v>0</v>
      </c>
      <c r="D17613">
        <v>76255.014702294269</v>
      </c>
      <c r="E17613">
        <v>0</v>
      </c>
      <c r="F17613">
        <v>397800.36080318055</v>
      </c>
      <c r="G17613">
        <v>254481.82744376123</v>
      </c>
      <c r="H17613">
        <v>0</v>
      </c>
      <c r="I17613">
        <v>0</v>
      </c>
      <c r="J17613">
        <v>1038475.849110219</v>
      </c>
      <c r="K17613">
        <v>0</v>
      </c>
      <c r="L17613">
        <v>0</v>
      </c>
      <c r="M17613">
        <v>1322438.2409097757</v>
      </c>
      <c r="N17613">
        <v>2186150.245358652</v>
      </c>
      <c r="O17613">
        <v>7977276.8484717729</v>
      </c>
      <c r="P17613">
        <v>39950663.454520293</v>
      </c>
      <c r="Q17613">
        <v>206000.6874543516</v>
      </c>
    </row>
    <row r="17614" spans="1:17" ht="14.25" x14ac:dyDescent="0.2">
      <c r="A17614" s="2">
        <v>39528</v>
      </c>
      <c r="B17614">
        <v>0</v>
      </c>
      <c r="C17614">
        <v>0</v>
      </c>
      <c r="D17614">
        <v>0</v>
      </c>
      <c r="E17614">
        <v>187600.13944581879</v>
      </c>
      <c r="F17614">
        <v>596700.54120479955</v>
      </c>
      <c r="G17614">
        <v>3545874.9221884329</v>
      </c>
      <c r="H17614">
        <v>5240410.0913961921</v>
      </c>
      <c r="I17614">
        <v>3608484.4293253701</v>
      </c>
      <c r="J17614">
        <v>79876296.548411205</v>
      </c>
      <c r="K17614">
        <v>530500.61168946396</v>
      </c>
      <c r="L17614">
        <v>35319317.569619648</v>
      </c>
      <c r="M17614">
        <v>0</v>
      </c>
      <c r="N17614">
        <v>0</v>
      </c>
      <c r="O17614">
        <v>0</v>
      </c>
      <c r="P17614">
        <v>0</v>
      </c>
      <c r="Q17614">
        <v>4058345.5195093947</v>
      </c>
    </row>
    <row r="17615" spans="1:17" ht="14.25" x14ac:dyDescent="0.2">
      <c r="A17615" s="2">
        <v>39529</v>
      </c>
      <c r="B17615">
        <v>0</v>
      </c>
      <c r="C17615">
        <v>0</v>
      </c>
      <c r="D17615">
        <v>0</v>
      </c>
      <c r="E17615">
        <v>703500.52292193053</v>
      </c>
      <c r="F17615">
        <v>132600.12026768734</v>
      </c>
      <c r="G17615">
        <v>0</v>
      </c>
      <c r="H17615">
        <v>21867651.530952387</v>
      </c>
      <c r="I17615">
        <v>4154916.336265503</v>
      </c>
      <c r="J17615">
        <v>2480557.1558110742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7341710.663231411</v>
      </c>
    </row>
    <row r="17616" spans="1:17" ht="14.25" x14ac:dyDescent="0.2">
      <c r="A17616" s="2">
        <v>39530</v>
      </c>
      <c r="B17616">
        <v>0</v>
      </c>
      <c r="C17616">
        <v>0</v>
      </c>
      <c r="D17616">
        <v>0</v>
      </c>
      <c r="E17616">
        <v>0</v>
      </c>
      <c r="F17616">
        <v>132600.12026768734</v>
      </c>
      <c r="G17616">
        <v>0</v>
      </c>
      <c r="H17616">
        <v>0</v>
      </c>
      <c r="I17616">
        <v>189300.19748576108</v>
      </c>
      <c r="J17616">
        <v>603215.68521714059</v>
      </c>
      <c r="K17616">
        <v>0</v>
      </c>
      <c r="L17616">
        <v>0</v>
      </c>
      <c r="M17616">
        <v>0</v>
      </c>
      <c r="N17616">
        <v>711671.68543355493</v>
      </c>
      <c r="O17616">
        <v>0</v>
      </c>
      <c r="P17616">
        <v>0</v>
      </c>
      <c r="Q17616">
        <v>0</v>
      </c>
    </row>
    <row r="17617" spans="1:17" ht="14.25" x14ac:dyDescent="0.2">
      <c r="A17617" s="2">
        <v>39531</v>
      </c>
      <c r="B17617">
        <v>0</v>
      </c>
      <c r="C17617">
        <v>0</v>
      </c>
      <c r="D17617">
        <v>0</v>
      </c>
      <c r="E17617">
        <v>1226097.5589909991</v>
      </c>
      <c r="F17617">
        <v>0</v>
      </c>
      <c r="G17617">
        <v>0</v>
      </c>
      <c r="H17617">
        <v>0</v>
      </c>
      <c r="I17617">
        <v>0</v>
      </c>
      <c r="J17617">
        <v>131603.77852446283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</row>
    <row r="17618" spans="1:17" ht="14.25" x14ac:dyDescent="0.2">
      <c r="A17618" s="2">
        <v>39532</v>
      </c>
      <c r="B17618">
        <v>0</v>
      </c>
      <c r="C17618">
        <v>68389485.949326575</v>
      </c>
      <c r="D17618">
        <v>0</v>
      </c>
      <c r="E17618">
        <v>7256625.0996848354</v>
      </c>
      <c r="F17618">
        <v>198900.18040156161</v>
      </c>
      <c r="G17618">
        <v>0</v>
      </c>
      <c r="H17618">
        <v>0</v>
      </c>
      <c r="I17618">
        <v>11946020.597771611</v>
      </c>
      <c r="J17618">
        <v>8266317.0499587515</v>
      </c>
      <c r="K17618">
        <v>1061001.223379018</v>
      </c>
      <c r="L17618">
        <v>4224355.9868070623</v>
      </c>
      <c r="M17618">
        <v>0</v>
      </c>
      <c r="N17618">
        <v>0</v>
      </c>
      <c r="O17618">
        <v>0</v>
      </c>
      <c r="P17618">
        <v>0</v>
      </c>
      <c r="Q17618">
        <v>45750068.697741553</v>
      </c>
    </row>
    <row r="17619" spans="1:17" ht="14.25" x14ac:dyDescent="0.2">
      <c r="A17619" s="2">
        <v>39533</v>
      </c>
      <c r="B17619">
        <v>0</v>
      </c>
      <c r="C17619">
        <v>0</v>
      </c>
      <c r="D17619">
        <v>76255.014702294269</v>
      </c>
      <c r="E17619">
        <v>0</v>
      </c>
      <c r="F17619">
        <v>3081690.4599847817</v>
      </c>
      <c r="G17619">
        <v>0</v>
      </c>
      <c r="H17619">
        <v>1661329.5296308012</v>
      </c>
      <c r="I17619">
        <v>0</v>
      </c>
      <c r="J17619">
        <v>0</v>
      </c>
      <c r="K17619">
        <v>3348923.4365068115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</row>
    <row r="17620" spans="1:17" ht="14.25" x14ac:dyDescent="0.2">
      <c r="A17620" s="2">
        <v>39534</v>
      </c>
      <c r="B17620">
        <v>0</v>
      </c>
      <c r="C17620">
        <v>0</v>
      </c>
      <c r="D17620">
        <v>0</v>
      </c>
      <c r="E17620">
        <v>469068.43762863049</v>
      </c>
      <c r="F17620">
        <v>132600.12026771792</v>
      </c>
      <c r="G17620">
        <v>0</v>
      </c>
      <c r="H17620">
        <v>538437.94122281764</v>
      </c>
      <c r="I17620">
        <v>5189011.4589469992</v>
      </c>
      <c r="J17620">
        <v>0</v>
      </c>
      <c r="K17620">
        <v>0</v>
      </c>
      <c r="L17620">
        <v>0</v>
      </c>
      <c r="M17620">
        <v>137400.45923735062</v>
      </c>
      <c r="N17620">
        <v>0</v>
      </c>
      <c r="O17620">
        <v>0</v>
      </c>
      <c r="P17620">
        <v>699082.4904202224</v>
      </c>
      <c r="Q17620">
        <v>0</v>
      </c>
    </row>
    <row r="17621" spans="1:17" ht="14.25" x14ac:dyDescent="0.2">
      <c r="A17621" s="2">
        <v>39535</v>
      </c>
      <c r="B17621">
        <v>0</v>
      </c>
      <c r="C17621">
        <v>0</v>
      </c>
      <c r="D17621">
        <v>0</v>
      </c>
      <c r="E17621">
        <v>2396823.1217435659</v>
      </c>
      <c r="F17621">
        <v>0</v>
      </c>
      <c r="G17621">
        <v>0</v>
      </c>
      <c r="H17621">
        <v>0</v>
      </c>
      <c r="I17621">
        <v>767102.77376731473</v>
      </c>
      <c r="J17621">
        <v>229600.35345429392</v>
      </c>
      <c r="K17621">
        <v>0</v>
      </c>
      <c r="L17621">
        <v>3739329.8160371208</v>
      </c>
      <c r="M17621">
        <v>0</v>
      </c>
      <c r="N17621">
        <v>378300.81424879201</v>
      </c>
      <c r="O17621">
        <v>0</v>
      </c>
      <c r="P17621">
        <v>0</v>
      </c>
      <c r="Q17621">
        <v>0</v>
      </c>
    </row>
    <row r="17622" spans="1:17" ht="14.25" x14ac:dyDescent="0.2">
      <c r="A17622" s="2">
        <v>39536</v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9422701.1567426007</v>
      </c>
      <c r="H17622">
        <v>0</v>
      </c>
      <c r="I17622">
        <v>0</v>
      </c>
      <c r="J17622">
        <v>21009205.893328447</v>
      </c>
      <c r="K17622">
        <v>0</v>
      </c>
      <c r="L17622">
        <v>129900.51401127531</v>
      </c>
      <c r="M17622">
        <v>3096821.2829825552</v>
      </c>
      <c r="N17622">
        <v>1394711.7968181276</v>
      </c>
      <c r="O17622">
        <v>3117733.3466026266</v>
      </c>
      <c r="P17622">
        <v>6018406.2025047056</v>
      </c>
      <c r="Q17622">
        <v>5363026.3055789238</v>
      </c>
    </row>
    <row r="17623" spans="1:17" ht="14.25" x14ac:dyDescent="0.2">
      <c r="A17623" s="2">
        <v>39537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673347.03620156436</v>
      </c>
      <c r="H17623">
        <v>0</v>
      </c>
      <c r="I17623">
        <v>0</v>
      </c>
      <c r="J17623">
        <v>114800.17672716318</v>
      </c>
      <c r="K17623">
        <v>0</v>
      </c>
      <c r="L17623">
        <v>731188.15017544944</v>
      </c>
      <c r="M17623">
        <v>0</v>
      </c>
      <c r="N17623">
        <v>0</v>
      </c>
      <c r="O17623">
        <v>1720011.725642039</v>
      </c>
      <c r="P17623">
        <v>1684017.5758577518</v>
      </c>
      <c r="Q17623">
        <v>400682.96486832551</v>
      </c>
    </row>
    <row r="17624" spans="1:17" ht="14.25" x14ac:dyDescent="0.2">
      <c r="A17624" s="2">
        <v>39538</v>
      </c>
      <c r="B17624">
        <v>0</v>
      </c>
      <c r="C17624">
        <v>89667524.262952104</v>
      </c>
      <c r="D17624">
        <v>0</v>
      </c>
      <c r="E17624">
        <v>0</v>
      </c>
      <c r="F17624">
        <v>0</v>
      </c>
      <c r="G17624">
        <v>67600.09161753807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643372.10620846401</v>
      </c>
      <c r="N17624">
        <v>0</v>
      </c>
      <c r="O17624">
        <v>2417337.1467987658</v>
      </c>
      <c r="P17624">
        <v>3123524.0297084195</v>
      </c>
      <c r="Q17624">
        <v>898066.20109826699</v>
      </c>
    </row>
    <row r="17625" spans="1:17" ht="14.25" x14ac:dyDescent="0.2">
      <c r="A17625" s="2">
        <v>39539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50700.068713153545</v>
      </c>
      <c r="H17625">
        <v>0</v>
      </c>
      <c r="I17625">
        <v>0</v>
      </c>
      <c r="J17625">
        <v>2096512.5895335032</v>
      </c>
      <c r="K17625">
        <v>0</v>
      </c>
      <c r="L17625">
        <v>0</v>
      </c>
      <c r="M17625">
        <v>2394265.015341212</v>
      </c>
      <c r="N17625">
        <v>1219110.3464205151</v>
      </c>
      <c r="O17625">
        <v>5392844.1166504752</v>
      </c>
      <c r="P17625">
        <v>2471084.7016280158</v>
      </c>
      <c r="Q17625">
        <v>2528880.8406698899</v>
      </c>
    </row>
    <row r="17626" spans="1:17" ht="14.25" x14ac:dyDescent="0.2">
      <c r="A17626" s="2">
        <v>39540</v>
      </c>
      <c r="B17626">
        <v>0</v>
      </c>
      <c r="C17626">
        <v>0</v>
      </c>
      <c r="D17626">
        <v>490000.33041871322</v>
      </c>
      <c r="E17626">
        <v>0</v>
      </c>
      <c r="F17626">
        <v>198900.18040156161</v>
      </c>
      <c r="G17626">
        <v>0</v>
      </c>
      <c r="H17626">
        <v>0</v>
      </c>
      <c r="I17626">
        <v>0</v>
      </c>
      <c r="J17626">
        <v>5071402.3641406819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3658355.6450397614</v>
      </c>
    </row>
    <row r="17627" spans="1:17" ht="14.25" x14ac:dyDescent="0.2">
      <c r="A17627" s="2">
        <v>39541</v>
      </c>
      <c r="B17627">
        <v>0</v>
      </c>
      <c r="C17627">
        <v>0</v>
      </c>
      <c r="D17627">
        <v>490000.33041871322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476301.88470804744</v>
      </c>
      <c r="M17627">
        <v>0</v>
      </c>
      <c r="N17627">
        <v>0</v>
      </c>
      <c r="O17627">
        <v>2576459.3718533171</v>
      </c>
      <c r="P17627">
        <v>947594.67347309203</v>
      </c>
      <c r="Q17627">
        <v>3503148.2603319865</v>
      </c>
    </row>
    <row r="17628" spans="1:17" ht="14.25" x14ac:dyDescent="0.2">
      <c r="A17628" s="2">
        <v>39542</v>
      </c>
      <c r="B17628">
        <v>0</v>
      </c>
      <c r="C17628">
        <v>167406767.17611176</v>
      </c>
      <c r="D17628">
        <v>98000.066083709622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</row>
    <row r="17629" spans="1:17" ht="14.25" x14ac:dyDescent="0.2">
      <c r="A17629" s="2">
        <v>39543</v>
      </c>
      <c r="B17629">
        <v>0</v>
      </c>
      <c r="C17629">
        <v>5417601.2647598255</v>
      </c>
      <c r="D17629">
        <v>0</v>
      </c>
      <c r="E17629">
        <v>0</v>
      </c>
      <c r="F17629">
        <v>0</v>
      </c>
      <c r="G17629">
        <v>414564.3541213955</v>
      </c>
      <c r="H17629">
        <v>0</v>
      </c>
      <c r="I17629">
        <v>0</v>
      </c>
      <c r="J17629">
        <v>114800.17672711451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</row>
    <row r="17630" spans="1:17" ht="14.25" x14ac:dyDescent="0.2">
      <c r="A17630" s="2">
        <v>39544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</row>
    <row r="17631" spans="1:17" ht="14.25" x14ac:dyDescent="0.2">
      <c r="A17631" s="2">
        <v>39545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</row>
    <row r="17632" spans="1:17" ht="14.25" x14ac:dyDescent="0.2">
      <c r="A17632" s="2">
        <v>39546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</row>
    <row r="17633" spans="1:17" ht="14.25" x14ac:dyDescent="0.2">
      <c r="A17633" s="2">
        <v>39547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</row>
    <row r="17634" spans="1:17" ht="14.25" x14ac:dyDescent="0.2">
      <c r="A17634" s="2">
        <v>39548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114800.17672711451</v>
      </c>
      <c r="K17634">
        <v>0</v>
      </c>
      <c r="L17634">
        <v>3613355.7726198095</v>
      </c>
      <c r="M17634">
        <v>3961072.4532905705</v>
      </c>
      <c r="N17634">
        <v>0</v>
      </c>
      <c r="O17634">
        <v>1226655.9601092814</v>
      </c>
      <c r="P17634">
        <v>7135594.4013835331</v>
      </c>
      <c r="Q17634">
        <v>412001.3749087032</v>
      </c>
    </row>
    <row r="17635" spans="1:17" ht="14.25" x14ac:dyDescent="0.2">
      <c r="A17635" s="2">
        <v>39549</v>
      </c>
      <c r="B17635">
        <v>0</v>
      </c>
      <c r="C17635">
        <v>7449201.7390445815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2189737.2207427071</v>
      </c>
      <c r="K17635">
        <v>0</v>
      </c>
      <c r="L17635">
        <v>389701.54203384911</v>
      </c>
      <c r="M17635">
        <v>7851967.1345382454</v>
      </c>
      <c r="N17635">
        <v>0</v>
      </c>
      <c r="O17635">
        <v>4457537.7097320436</v>
      </c>
      <c r="P17635">
        <v>1629829.5603076578</v>
      </c>
      <c r="Q17635">
        <v>2786672.755211256</v>
      </c>
    </row>
    <row r="17636" spans="1:17" ht="14.25" x14ac:dyDescent="0.2">
      <c r="A17636" s="2">
        <v>39550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8207012.3700450361</v>
      </c>
      <c r="K17636">
        <v>0</v>
      </c>
      <c r="L17636">
        <v>1037391.5974337476</v>
      </c>
      <c r="M17636">
        <v>366401.22463301971</v>
      </c>
      <c r="N17636">
        <v>0</v>
      </c>
      <c r="O17636">
        <v>0</v>
      </c>
      <c r="P17636">
        <v>0</v>
      </c>
      <c r="Q17636">
        <v>6393851.0558126951</v>
      </c>
    </row>
    <row r="17637" spans="1:17" ht="14.25" x14ac:dyDescent="0.2">
      <c r="A17637" s="2">
        <v>39551</v>
      </c>
      <c r="B17637">
        <v>0</v>
      </c>
      <c r="C17637">
        <v>8126401.8971395958</v>
      </c>
      <c r="D17637">
        <v>6958702.494985098</v>
      </c>
      <c r="E17637">
        <v>0</v>
      </c>
      <c r="F17637">
        <v>3300694.7127669882</v>
      </c>
      <c r="G17637">
        <v>1049678.4193079444</v>
      </c>
      <c r="H17637">
        <v>0</v>
      </c>
      <c r="I17637">
        <v>0</v>
      </c>
      <c r="J17637">
        <v>1591157.2430529101</v>
      </c>
      <c r="K17637">
        <v>0</v>
      </c>
      <c r="L17637">
        <v>1394646.2563105514</v>
      </c>
      <c r="M17637">
        <v>91600.306158241219</v>
      </c>
      <c r="N17637">
        <v>2090951.7691317436</v>
      </c>
      <c r="O17637">
        <v>708449.60993749206</v>
      </c>
      <c r="P17637">
        <v>1062644.2338670602</v>
      </c>
      <c r="Q17637">
        <v>618002.06236310466</v>
      </c>
    </row>
    <row r="17638" spans="1:17" ht="14.25" x14ac:dyDescent="0.2">
      <c r="A17638" s="2">
        <v>39552</v>
      </c>
      <c r="B17638">
        <v>0</v>
      </c>
      <c r="C17638">
        <v>11512402.687865207</v>
      </c>
      <c r="D17638">
        <v>1626481.9895706298</v>
      </c>
      <c r="E17638">
        <v>0</v>
      </c>
      <c r="F17638">
        <v>331500.30066930631</v>
      </c>
      <c r="G17638">
        <v>338188.59061455558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1260030.4023758494</v>
      </c>
      <c r="O17638">
        <v>1760255.8848772387</v>
      </c>
      <c r="P17638">
        <v>586712.01716801699</v>
      </c>
      <c r="Q17638">
        <v>0</v>
      </c>
    </row>
    <row r="17639" spans="1:17" ht="14.25" x14ac:dyDescent="0.2">
      <c r="A17639" s="2">
        <v>39553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50700.068713138186</v>
      </c>
      <c r="H17639">
        <v>0</v>
      </c>
      <c r="I17639">
        <v>378600.39497151686</v>
      </c>
      <c r="J17639">
        <v>0</v>
      </c>
      <c r="K17639">
        <v>0</v>
      </c>
      <c r="L17639">
        <v>0</v>
      </c>
      <c r="M17639">
        <v>0</v>
      </c>
      <c r="N17639">
        <v>203700.43844165868</v>
      </c>
      <c r="O17639">
        <v>0</v>
      </c>
      <c r="P17639">
        <v>0</v>
      </c>
      <c r="Q17639">
        <v>0</v>
      </c>
    </row>
    <row r="17640" spans="1:17" ht="14.25" x14ac:dyDescent="0.2">
      <c r="A17640" s="2">
        <v>39554</v>
      </c>
      <c r="B17640">
        <v>0</v>
      </c>
      <c r="C17640">
        <v>0</v>
      </c>
      <c r="D17640">
        <v>147000.09912558447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</row>
    <row r="17641" spans="1:17" ht="14.25" x14ac:dyDescent="0.2">
      <c r="A17641" s="2">
        <v>39555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67600.091617522703</v>
      </c>
      <c r="H17641">
        <v>0</v>
      </c>
      <c r="I17641">
        <v>0</v>
      </c>
      <c r="J17641">
        <v>401800.61854503868</v>
      </c>
      <c r="K17641">
        <v>318300.3670136428</v>
      </c>
      <c r="L17641">
        <v>0</v>
      </c>
      <c r="M17641">
        <v>0</v>
      </c>
      <c r="N17641">
        <v>0</v>
      </c>
      <c r="O17641">
        <v>556603.64932323713</v>
      </c>
      <c r="P17641">
        <v>822415.89263282646</v>
      </c>
      <c r="Q17641">
        <v>0</v>
      </c>
    </row>
    <row r="17642" spans="1:17" ht="14.25" x14ac:dyDescent="0.2">
      <c r="A17642" s="2">
        <v>39556</v>
      </c>
      <c r="B17642">
        <v>0</v>
      </c>
      <c r="C17642">
        <v>35053681.865294926</v>
      </c>
      <c r="D17642">
        <v>0</v>
      </c>
      <c r="E17642">
        <v>985484.51543808496</v>
      </c>
      <c r="F17642">
        <v>0</v>
      </c>
      <c r="G17642">
        <v>219700.29775698029</v>
      </c>
      <c r="H17642">
        <v>0</v>
      </c>
      <c r="I17642">
        <v>189300.19748573183</v>
      </c>
      <c r="J17642">
        <v>1220469.5641013221</v>
      </c>
      <c r="K17642">
        <v>0</v>
      </c>
      <c r="L17642">
        <v>14923676.26216539</v>
      </c>
      <c r="M17642">
        <v>16721989.183633458</v>
      </c>
      <c r="N17642">
        <v>0</v>
      </c>
      <c r="O17642">
        <v>71533235.777466312</v>
      </c>
      <c r="P17642">
        <v>34044362.024718173</v>
      </c>
      <c r="Q17642">
        <v>0</v>
      </c>
    </row>
    <row r="17643" spans="1:17" ht="14.25" x14ac:dyDescent="0.2">
      <c r="A17643" s="2">
        <v>39557</v>
      </c>
      <c r="B17643">
        <v>0</v>
      </c>
      <c r="C17643">
        <v>6772001.5809495654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803601.23709007737</v>
      </c>
      <c r="K17643">
        <v>0</v>
      </c>
      <c r="L17643">
        <v>389701.54203386843</v>
      </c>
      <c r="M17643">
        <v>3816774.0982444566</v>
      </c>
      <c r="N17643">
        <v>814932.5137812068</v>
      </c>
      <c r="O17643">
        <v>353886133.1297828</v>
      </c>
      <c r="P17643">
        <v>532103792.08871818</v>
      </c>
      <c r="Q17643">
        <v>0</v>
      </c>
    </row>
    <row r="17644" spans="1:17" ht="14.25" x14ac:dyDescent="0.2">
      <c r="A17644" s="2">
        <v>39558</v>
      </c>
      <c r="B17644">
        <v>0</v>
      </c>
      <c r="C17644">
        <v>1354400.3161894518</v>
      </c>
      <c r="D17644">
        <v>147000.09912558447</v>
      </c>
      <c r="E17644">
        <v>0</v>
      </c>
      <c r="F17644">
        <v>0</v>
      </c>
      <c r="G17644">
        <v>0</v>
      </c>
      <c r="H17644">
        <v>134600.11236324394</v>
      </c>
      <c r="I17644">
        <v>1594712.0021098291</v>
      </c>
      <c r="J17644">
        <v>2505384.1583667966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772502.57795385923</v>
      </c>
    </row>
    <row r="17645" spans="1:17" ht="14.25" x14ac:dyDescent="0.2">
      <c r="A17645" s="2">
        <v>39559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4060995.0575248511</v>
      </c>
      <c r="J17645">
        <v>348089963.42875731</v>
      </c>
      <c r="K17645">
        <v>0</v>
      </c>
      <c r="L17645">
        <v>29755199.418557495</v>
      </c>
      <c r="M17645">
        <v>1346093.8984192228</v>
      </c>
      <c r="N17645">
        <v>6205897.6048528645</v>
      </c>
      <c r="O17645">
        <v>13324860.714830475</v>
      </c>
      <c r="P17645">
        <v>71870141.84422259</v>
      </c>
      <c r="Q17645">
        <v>31945103.59371952</v>
      </c>
    </row>
    <row r="17646" spans="1:17" ht="14.25" x14ac:dyDescent="0.2">
      <c r="A17646" s="2">
        <v>39560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19072180.689151715</v>
      </c>
      <c r="I17646">
        <v>6019528.4728527935</v>
      </c>
      <c r="J17646">
        <v>9550174.9722646587</v>
      </c>
      <c r="K17646">
        <v>0</v>
      </c>
      <c r="L17646">
        <v>5418072.9046392497</v>
      </c>
      <c r="M17646">
        <v>0</v>
      </c>
      <c r="N17646">
        <v>0</v>
      </c>
      <c r="O17646">
        <v>0</v>
      </c>
      <c r="P17646">
        <v>0</v>
      </c>
      <c r="Q17646">
        <v>6536900.7795495009</v>
      </c>
    </row>
    <row r="17647" spans="1:17" ht="14.25" x14ac:dyDescent="0.2">
      <c r="A17647" s="2">
        <v>39561</v>
      </c>
      <c r="B17647">
        <v>0</v>
      </c>
      <c r="C17647">
        <v>0</v>
      </c>
      <c r="D17647">
        <v>0</v>
      </c>
      <c r="E17647">
        <v>93800.069722889792</v>
      </c>
      <c r="F17647">
        <v>0</v>
      </c>
      <c r="G17647">
        <v>0</v>
      </c>
      <c r="H17647">
        <v>5468420.0695086466</v>
      </c>
      <c r="I17647">
        <v>17342291.58509643</v>
      </c>
      <c r="J17647">
        <v>17477675.332315858</v>
      </c>
      <c r="K17647">
        <v>0</v>
      </c>
      <c r="L17647">
        <v>68829759.213421717</v>
      </c>
      <c r="M17647">
        <v>605803.44906277012</v>
      </c>
      <c r="N17647">
        <v>0</v>
      </c>
      <c r="O17647">
        <v>0</v>
      </c>
      <c r="P17647">
        <v>0</v>
      </c>
      <c r="Q17647">
        <v>29201380.98259617</v>
      </c>
    </row>
    <row r="17648" spans="1:17" ht="14.25" x14ac:dyDescent="0.2">
      <c r="A17648" s="2">
        <v>39562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30983449.297171012</v>
      </c>
      <c r="I17648">
        <v>441700.46080014115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</row>
    <row r="17649" spans="1:17" ht="14.25" x14ac:dyDescent="0.2">
      <c r="A17649" s="2">
        <v>39563</v>
      </c>
      <c r="B17649">
        <v>0</v>
      </c>
      <c r="C17649">
        <v>13544003.163682155</v>
      </c>
      <c r="D17649">
        <v>0</v>
      </c>
      <c r="E17649">
        <v>93800.069722889792</v>
      </c>
      <c r="F17649">
        <v>265200.24053543399</v>
      </c>
      <c r="G17649">
        <v>0</v>
      </c>
      <c r="H17649">
        <v>269200.22472660424</v>
      </c>
      <c r="I17649">
        <v>0</v>
      </c>
      <c r="J17649">
        <v>0</v>
      </c>
      <c r="K17649">
        <v>45962951.41146268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</row>
    <row r="17650" spans="1:17" ht="14.25" x14ac:dyDescent="0.2">
      <c r="A17650" s="2">
        <v>39564</v>
      </c>
      <c r="B17650">
        <v>0</v>
      </c>
      <c r="C17650">
        <v>63059359.621392123</v>
      </c>
      <c r="D17650">
        <v>294000.19825121062</v>
      </c>
      <c r="E17650">
        <v>891324.51792199584</v>
      </c>
      <c r="F17650">
        <v>0</v>
      </c>
      <c r="G17650">
        <v>1372571.0591466832</v>
      </c>
      <c r="H17650">
        <v>34537637.713903181</v>
      </c>
      <c r="I17650">
        <v>22845119.760998692</v>
      </c>
      <c r="J17650">
        <v>34251021.480848074</v>
      </c>
      <c r="K17650">
        <v>0</v>
      </c>
      <c r="L17650">
        <v>1569655.5037843552</v>
      </c>
      <c r="M17650">
        <v>0</v>
      </c>
      <c r="N17650">
        <v>407433.92424054042</v>
      </c>
      <c r="O17650">
        <v>0</v>
      </c>
      <c r="P17650">
        <v>0</v>
      </c>
      <c r="Q17650">
        <v>0</v>
      </c>
    </row>
    <row r="17651" spans="1:17" ht="14.25" x14ac:dyDescent="0.2">
      <c r="A17651" s="2">
        <v>39565</v>
      </c>
      <c r="B17651">
        <v>0</v>
      </c>
      <c r="C17651">
        <v>8126401.8971395912</v>
      </c>
      <c r="D17651">
        <v>0</v>
      </c>
      <c r="E17651">
        <v>54931548.810570963</v>
      </c>
      <c r="F17651">
        <v>1127235.0305418321</v>
      </c>
      <c r="G17651">
        <v>808778.46337143448</v>
      </c>
      <c r="H17651">
        <v>36891162.643737979</v>
      </c>
      <c r="I17651">
        <v>29421173.043510068</v>
      </c>
      <c r="J17651">
        <v>25191673.778349694</v>
      </c>
      <c r="K17651">
        <v>1388925.924618864</v>
      </c>
      <c r="L17651">
        <v>303101.19935968739</v>
      </c>
      <c r="M17651">
        <v>0</v>
      </c>
      <c r="N17651">
        <v>0</v>
      </c>
      <c r="O17651">
        <v>0</v>
      </c>
      <c r="P17651">
        <v>0</v>
      </c>
      <c r="Q17651">
        <v>92692032.402650148</v>
      </c>
    </row>
    <row r="17652" spans="1:17" ht="14.25" x14ac:dyDescent="0.2">
      <c r="A17652" s="2">
        <v>39566</v>
      </c>
      <c r="B17652">
        <v>0</v>
      </c>
      <c r="C17652">
        <v>9480802.2133461758</v>
      </c>
      <c r="D17652">
        <v>539000.36346058804</v>
      </c>
      <c r="E17652">
        <v>5583532.2514960375</v>
      </c>
      <c r="F17652">
        <v>13788893.294021981</v>
      </c>
      <c r="G17652">
        <v>0</v>
      </c>
      <c r="H17652">
        <v>1425915.7577953646</v>
      </c>
      <c r="I17652">
        <v>632996.98619994242</v>
      </c>
      <c r="J17652">
        <v>0</v>
      </c>
      <c r="K17652">
        <v>742700.85636533005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</row>
    <row r="17653" spans="1:17" ht="14.25" x14ac:dyDescent="0.2">
      <c r="A17653" s="2">
        <v>39567</v>
      </c>
      <c r="B17653">
        <v>0</v>
      </c>
      <c r="C17653">
        <v>0</v>
      </c>
      <c r="D17653">
        <v>0</v>
      </c>
      <c r="E17653">
        <v>281400.20916878979</v>
      </c>
      <c r="F17653">
        <v>11047861.874338465</v>
      </c>
      <c r="G17653">
        <v>0</v>
      </c>
      <c r="H17653">
        <v>0</v>
      </c>
      <c r="I17653">
        <v>315500.32914297242</v>
      </c>
      <c r="J17653">
        <v>0</v>
      </c>
      <c r="K17653">
        <v>0</v>
      </c>
      <c r="L17653">
        <v>0</v>
      </c>
      <c r="M17653">
        <v>0</v>
      </c>
      <c r="N17653">
        <v>87300.187903548853</v>
      </c>
      <c r="O17653">
        <v>0</v>
      </c>
      <c r="P17653">
        <v>0</v>
      </c>
      <c r="Q17653">
        <v>0</v>
      </c>
    </row>
    <row r="17654" spans="1:17" ht="14.25" x14ac:dyDescent="0.2">
      <c r="A17654" s="2">
        <v>39568</v>
      </c>
      <c r="B17654">
        <v>0</v>
      </c>
      <c r="C17654">
        <v>293255621.14879513</v>
      </c>
      <c r="D17654">
        <v>0</v>
      </c>
      <c r="E17654">
        <v>0</v>
      </c>
      <c r="F17654">
        <v>4199555.2794306157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</row>
    <row r="17655" spans="1:17" ht="14.25" x14ac:dyDescent="0.2">
      <c r="A17655" s="2">
        <v>39569</v>
      </c>
      <c r="B17655">
        <v>10485147.147940177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946449.8400838807</v>
      </c>
      <c r="I17655">
        <v>0</v>
      </c>
      <c r="J17655">
        <v>0</v>
      </c>
      <c r="K17655">
        <v>954901.10104110604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ht="14.25" x14ac:dyDescent="0.2">
      <c r="A17656" s="2">
        <v>39570</v>
      </c>
      <c r="B17656">
        <v>0</v>
      </c>
      <c r="C17656">
        <v>0</v>
      </c>
      <c r="D17656">
        <v>3795480.749498799</v>
      </c>
      <c r="E17656">
        <v>0</v>
      </c>
      <c r="F17656">
        <v>0</v>
      </c>
      <c r="G17656">
        <v>33800.045808753668</v>
      </c>
      <c r="H17656">
        <v>0</v>
      </c>
      <c r="I17656">
        <v>126200.13165716342</v>
      </c>
      <c r="J17656">
        <v>0</v>
      </c>
      <c r="K17656">
        <v>0</v>
      </c>
      <c r="L17656">
        <v>17420362.568838928</v>
      </c>
      <c r="M17656">
        <v>0</v>
      </c>
      <c r="N17656">
        <v>0</v>
      </c>
      <c r="O17656">
        <v>74941257.3789974</v>
      </c>
      <c r="P17656">
        <v>1333865.7715355167</v>
      </c>
      <c r="Q17656">
        <v>0</v>
      </c>
    </row>
    <row r="17657" spans="1:17" ht="14.25" x14ac:dyDescent="0.2">
      <c r="A17657" s="2">
        <v>39571</v>
      </c>
      <c r="B17657">
        <v>0</v>
      </c>
      <c r="C17657">
        <v>0</v>
      </c>
      <c r="D17657">
        <v>0</v>
      </c>
      <c r="E17657">
        <v>938736.34972256457</v>
      </c>
      <c r="F17657">
        <v>0</v>
      </c>
      <c r="G17657">
        <v>2186844.5826391792</v>
      </c>
      <c r="H17657">
        <v>134600.11236324976</v>
      </c>
      <c r="I17657">
        <v>6485956.1549966559</v>
      </c>
      <c r="J17657">
        <v>3287849.0581166232</v>
      </c>
      <c r="K17657">
        <v>0</v>
      </c>
      <c r="L17657">
        <v>0</v>
      </c>
      <c r="M17657">
        <v>39264342.62987569</v>
      </c>
      <c r="N17657">
        <v>3199468.1867405362</v>
      </c>
      <c r="O17657">
        <v>579786672.56093907</v>
      </c>
      <c r="P17657">
        <v>16249980.33068724</v>
      </c>
      <c r="Q17657">
        <v>2688112.0795776248</v>
      </c>
    </row>
    <row r="17658" spans="1:17" ht="14.25" x14ac:dyDescent="0.2">
      <c r="A17658" s="2">
        <v>39572</v>
      </c>
      <c r="B17658">
        <v>3879372.1614305829</v>
      </c>
      <c r="C17658">
        <v>0</v>
      </c>
      <c r="D17658">
        <v>0</v>
      </c>
      <c r="E17658">
        <v>797360.30733631109</v>
      </c>
      <c r="F17658">
        <v>13978322.167748479</v>
      </c>
      <c r="G17658">
        <v>0</v>
      </c>
      <c r="H17658">
        <v>19687878.583977547</v>
      </c>
      <c r="I17658">
        <v>30812649.111443542</v>
      </c>
      <c r="J17658">
        <v>1550221.8831304421</v>
      </c>
      <c r="K17658">
        <v>212200.24467573382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</row>
    <row r="17659" spans="1:17" ht="14.25" x14ac:dyDescent="0.2">
      <c r="A17659" s="2">
        <v>39573</v>
      </c>
      <c r="B17659">
        <v>337292587.65744519</v>
      </c>
      <c r="C17659">
        <v>15568272.26606391</v>
      </c>
      <c r="D17659">
        <v>0</v>
      </c>
      <c r="E17659">
        <v>0</v>
      </c>
      <c r="F17659">
        <v>0</v>
      </c>
      <c r="G17659">
        <v>0</v>
      </c>
      <c r="H17659">
        <v>403800.33708987728</v>
      </c>
      <c r="I17659">
        <v>0</v>
      </c>
      <c r="J17659">
        <v>0</v>
      </c>
      <c r="K17659">
        <v>29681276.757016279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1298437.9817042875</v>
      </c>
    </row>
    <row r="17660" spans="1:17" ht="14.25" x14ac:dyDescent="0.2">
      <c r="A17660" s="2">
        <v>39574</v>
      </c>
      <c r="B17660">
        <v>34748317.401418693</v>
      </c>
      <c r="C17660">
        <v>31407403.394971509</v>
      </c>
      <c r="D17660">
        <v>0</v>
      </c>
      <c r="E17660">
        <v>0</v>
      </c>
      <c r="F17660">
        <v>0</v>
      </c>
      <c r="G17660">
        <v>0</v>
      </c>
      <c r="H17660">
        <v>471100.39327152545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</row>
    <row r="17661" spans="1:17" ht="14.25" x14ac:dyDescent="0.2">
      <c r="A17661" s="2">
        <v>39575</v>
      </c>
      <c r="B17661">
        <v>0</v>
      </c>
      <c r="C17661">
        <v>4740401.1066645226</v>
      </c>
      <c r="D17661">
        <v>13595953.996324699</v>
      </c>
      <c r="E17661">
        <v>0</v>
      </c>
      <c r="F17661">
        <v>0</v>
      </c>
      <c r="G17661">
        <v>0</v>
      </c>
      <c r="H17661">
        <v>0</v>
      </c>
      <c r="I17661">
        <v>126200.13165716342</v>
      </c>
      <c r="J17661">
        <v>3272130.9858151795</v>
      </c>
      <c r="K17661">
        <v>0</v>
      </c>
      <c r="L17661">
        <v>0</v>
      </c>
      <c r="M17661">
        <v>0</v>
      </c>
      <c r="N17661">
        <v>58200.125269025586</v>
      </c>
      <c r="O17661">
        <v>0</v>
      </c>
      <c r="P17661">
        <v>0</v>
      </c>
      <c r="Q17661">
        <v>0</v>
      </c>
    </row>
    <row r="17662" spans="1:17" ht="14.25" x14ac:dyDescent="0.2">
      <c r="A17662" s="2">
        <v>39576</v>
      </c>
      <c r="B17662">
        <v>0</v>
      </c>
      <c r="C17662">
        <v>0</v>
      </c>
      <c r="D17662">
        <v>343000.23129308707</v>
      </c>
      <c r="E17662">
        <v>0</v>
      </c>
      <c r="F17662">
        <v>0</v>
      </c>
      <c r="G17662">
        <v>5975687.7499022214</v>
      </c>
      <c r="H17662">
        <v>807600.67417978938</v>
      </c>
      <c r="I17662">
        <v>567900.59245733125</v>
      </c>
      <c r="J17662">
        <v>172200.26509071232</v>
      </c>
      <c r="K17662">
        <v>0</v>
      </c>
      <c r="L17662">
        <v>1226986.6352868278</v>
      </c>
      <c r="M17662">
        <v>0</v>
      </c>
      <c r="N17662">
        <v>0</v>
      </c>
      <c r="O17662">
        <v>137596.51857437092</v>
      </c>
      <c r="P17662">
        <v>349201.34490459715</v>
      </c>
      <c r="Q17662">
        <v>0</v>
      </c>
    </row>
    <row r="17663" spans="1:17" ht="14.25" x14ac:dyDescent="0.2">
      <c r="A17663" s="2">
        <v>39577</v>
      </c>
      <c r="B17663">
        <v>0</v>
      </c>
      <c r="C17663">
        <v>6772001.5809495654</v>
      </c>
      <c r="D17663">
        <v>0</v>
      </c>
      <c r="E17663">
        <v>656600.48806046473</v>
      </c>
      <c r="F17663">
        <v>0</v>
      </c>
      <c r="G17663">
        <v>568877.52269881871</v>
      </c>
      <c r="H17663">
        <v>1989800.6217108795</v>
      </c>
      <c r="I17663">
        <v>19956974.026479732</v>
      </c>
      <c r="J17663">
        <v>3382987.0828766059</v>
      </c>
      <c r="K17663">
        <v>0</v>
      </c>
      <c r="L17663">
        <v>389701.54203384911</v>
      </c>
      <c r="M17663">
        <v>1018157.0361095958</v>
      </c>
      <c r="N17663">
        <v>770651.67974247818</v>
      </c>
      <c r="O17663">
        <v>0</v>
      </c>
      <c r="P17663">
        <v>0</v>
      </c>
      <c r="Q17663">
        <v>17232848.32096006</v>
      </c>
    </row>
    <row r="17664" spans="1:17" ht="14.25" x14ac:dyDescent="0.2">
      <c r="A17664" s="2">
        <v>39578</v>
      </c>
      <c r="B17664">
        <v>0</v>
      </c>
      <c r="C17664">
        <v>94422361.83928141</v>
      </c>
      <c r="D17664">
        <v>0</v>
      </c>
      <c r="E17664">
        <v>985593.08109930169</v>
      </c>
      <c r="F17664">
        <v>1531758.4758640574</v>
      </c>
      <c r="G17664">
        <v>0</v>
      </c>
      <c r="H17664">
        <v>2051867.8685955722</v>
      </c>
      <c r="I17664">
        <v>23505720.097271539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</row>
    <row r="17665" spans="1:17" ht="14.25" x14ac:dyDescent="0.2">
      <c r="A17665" s="2">
        <v>39579</v>
      </c>
      <c r="B17665">
        <v>38049479.628038019</v>
      </c>
      <c r="C17665">
        <v>0</v>
      </c>
      <c r="D17665">
        <v>0</v>
      </c>
      <c r="E17665">
        <v>891477.57345918368</v>
      </c>
      <c r="F17665">
        <v>132600.12026768734</v>
      </c>
      <c r="G17665">
        <v>0</v>
      </c>
      <c r="H17665">
        <v>0</v>
      </c>
      <c r="I17665">
        <v>0</v>
      </c>
      <c r="J17665">
        <v>0</v>
      </c>
      <c r="K17665">
        <v>318300.36701363983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</row>
    <row r="17666" spans="1:17" ht="14.25" x14ac:dyDescent="0.2">
      <c r="A17666" s="2">
        <v>39580</v>
      </c>
      <c r="B17666">
        <v>2909400.9486759319</v>
      </c>
      <c r="C17666">
        <v>0</v>
      </c>
      <c r="D17666">
        <v>0</v>
      </c>
      <c r="E17666">
        <v>0</v>
      </c>
      <c r="F17666">
        <v>1060832.8610306489</v>
      </c>
      <c r="G17666">
        <v>0</v>
      </c>
      <c r="H17666">
        <v>0</v>
      </c>
      <c r="I17666">
        <v>189300.19748575575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</row>
    <row r="17667" spans="1:17" ht="14.25" x14ac:dyDescent="0.2">
      <c r="A17667" s="2">
        <v>39581</v>
      </c>
      <c r="B17667">
        <v>0</v>
      </c>
      <c r="C17667">
        <v>14263439.792794567</v>
      </c>
      <c r="D17667">
        <v>21975744.215085182</v>
      </c>
      <c r="E17667">
        <v>0</v>
      </c>
      <c r="F17667">
        <v>663000.60133867001</v>
      </c>
      <c r="G17667">
        <v>16250922.778785817</v>
      </c>
      <c r="H17667">
        <v>1212828.9015770247</v>
      </c>
      <c r="I17667">
        <v>21777547.922995061</v>
      </c>
      <c r="J17667">
        <v>67980601.899719492</v>
      </c>
      <c r="K17667">
        <v>0</v>
      </c>
      <c r="L17667">
        <v>216500.8566854563</v>
      </c>
      <c r="M17667">
        <v>2691427.2935195165</v>
      </c>
      <c r="N17667">
        <v>0</v>
      </c>
      <c r="O17667">
        <v>0</v>
      </c>
      <c r="P17667">
        <v>0</v>
      </c>
      <c r="Q17667">
        <v>0</v>
      </c>
    </row>
    <row r="17668" spans="1:17" ht="14.25" x14ac:dyDescent="0.2">
      <c r="A17668" s="2">
        <v>39582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2111986.6021604277</v>
      </c>
      <c r="H17668">
        <v>269200.22472654609</v>
      </c>
      <c r="I17668">
        <v>59625993.474025972</v>
      </c>
      <c r="J17668">
        <v>38037973.410644509</v>
      </c>
      <c r="K17668">
        <v>11491872.494572956</v>
      </c>
      <c r="L17668">
        <v>46327416.58212781</v>
      </c>
      <c r="M17668">
        <v>5737343.4165052604</v>
      </c>
      <c r="N17668">
        <v>0</v>
      </c>
      <c r="O17668">
        <v>1554470.6921968907</v>
      </c>
      <c r="P17668">
        <v>1113227.5105001018</v>
      </c>
      <c r="Q17668">
        <v>4797810.8866918422</v>
      </c>
    </row>
    <row r="17669" spans="1:17" ht="14.25" x14ac:dyDescent="0.2">
      <c r="A17669" s="2">
        <v>39583</v>
      </c>
      <c r="B17669">
        <v>0</v>
      </c>
      <c r="C17669">
        <v>0</v>
      </c>
      <c r="D17669">
        <v>0</v>
      </c>
      <c r="E17669">
        <v>10685007.007556865</v>
      </c>
      <c r="F17669">
        <v>3923157.8705025194</v>
      </c>
      <c r="G17669">
        <v>0</v>
      </c>
      <c r="H17669">
        <v>22022754.481557909</v>
      </c>
      <c r="I17669">
        <v>0</v>
      </c>
      <c r="J17669">
        <v>0</v>
      </c>
      <c r="K17669">
        <v>33913008.035748757</v>
      </c>
      <c r="L17669">
        <v>0</v>
      </c>
      <c r="M17669">
        <v>0</v>
      </c>
      <c r="N17669">
        <v>87300.187903548853</v>
      </c>
      <c r="O17669">
        <v>0</v>
      </c>
      <c r="P17669">
        <v>0</v>
      </c>
      <c r="Q17669">
        <v>0</v>
      </c>
    </row>
    <row r="17670" spans="1:17" ht="14.25" x14ac:dyDescent="0.2">
      <c r="A17670" s="2">
        <v>39584</v>
      </c>
      <c r="B17670">
        <v>0</v>
      </c>
      <c r="C17670">
        <v>0</v>
      </c>
      <c r="D17670">
        <v>0</v>
      </c>
      <c r="E17670">
        <v>1129756.7086445915</v>
      </c>
      <c r="F17670">
        <v>464100.42093705101</v>
      </c>
      <c r="G17670">
        <v>0</v>
      </c>
      <c r="H17670">
        <v>30351323.675301708</v>
      </c>
      <c r="I17670">
        <v>42617121.770793967</v>
      </c>
      <c r="J17670">
        <v>2154548.734382099</v>
      </c>
      <c r="K17670">
        <v>25745512.331754427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</row>
    <row r="17671" spans="1:17" ht="14.25" x14ac:dyDescent="0.2">
      <c r="A17671" s="2">
        <v>39585</v>
      </c>
      <c r="B17671">
        <v>447600.14594998211</v>
      </c>
      <c r="C17671">
        <v>0</v>
      </c>
      <c r="D17671">
        <v>637000.42954436096</v>
      </c>
      <c r="E17671">
        <v>1291396.3163159699</v>
      </c>
      <c r="F17671">
        <v>1061485.3760036684</v>
      </c>
      <c r="G17671">
        <v>4164143.3904323913</v>
      </c>
      <c r="H17671">
        <v>22200835.453335177</v>
      </c>
      <c r="I17671">
        <v>4680198.7229487244</v>
      </c>
      <c r="J17671">
        <v>0</v>
      </c>
      <c r="K17671">
        <v>14295089.710079761</v>
      </c>
      <c r="L17671">
        <v>0</v>
      </c>
      <c r="M17671">
        <v>0</v>
      </c>
      <c r="N17671">
        <v>5163202.2592587583</v>
      </c>
      <c r="O17671">
        <v>0</v>
      </c>
      <c r="P17671">
        <v>0</v>
      </c>
      <c r="Q17671">
        <v>0</v>
      </c>
    </row>
    <row r="17672" spans="1:17" ht="14.25" x14ac:dyDescent="0.2">
      <c r="A17672" s="2">
        <v>39586</v>
      </c>
      <c r="B17672">
        <v>0</v>
      </c>
      <c r="C17672">
        <v>25028006.393445715</v>
      </c>
      <c r="D17672">
        <v>0</v>
      </c>
      <c r="E17672">
        <v>12646410.463017266</v>
      </c>
      <c r="F17672">
        <v>5161958.3699214002</v>
      </c>
      <c r="G17672">
        <v>1050268.3137335661</v>
      </c>
      <c r="H17672">
        <v>98914871.44887346</v>
      </c>
      <c r="I17672">
        <v>626644149.97720039</v>
      </c>
      <c r="J17672">
        <v>76908220.341878623</v>
      </c>
      <c r="K17672">
        <v>42163839.10605792</v>
      </c>
      <c r="L17672">
        <v>0</v>
      </c>
      <c r="M17672">
        <v>0</v>
      </c>
      <c r="N17672">
        <v>291000.62634523271</v>
      </c>
      <c r="O17672">
        <v>0</v>
      </c>
      <c r="P17672">
        <v>0</v>
      </c>
      <c r="Q17672">
        <v>20414284.237069834</v>
      </c>
    </row>
    <row r="17673" spans="1:17" ht="14.25" x14ac:dyDescent="0.2">
      <c r="A17673" s="2">
        <v>39587</v>
      </c>
      <c r="B17673">
        <v>0</v>
      </c>
      <c r="C17673">
        <v>5417601.2647595368</v>
      </c>
      <c r="D17673">
        <v>98000.066083709622</v>
      </c>
      <c r="E17673">
        <v>0</v>
      </c>
      <c r="F17673">
        <v>4031068.0816476252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</row>
    <row r="17674" spans="1:17" ht="14.25" x14ac:dyDescent="0.2">
      <c r="A17674" s="2">
        <v>39588</v>
      </c>
      <c r="B17674">
        <v>0</v>
      </c>
      <c r="C17674">
        <v>25342814.163670421</v>
      </c>
      <c r="D17674">
        <v>40744794.345911622</v>
      </c>
      <c r="E17674">
        <v>0</v>
      </c>
      <c r="F17674">
        <v>3044615.5819964232</v>
      </c>
      <c r="G17674">
        <v>477017.63713316229</v>
      </c>
      <c r="H17674">
        <v>9254812.3333199508</v>
      </c>
      <c r="I17674">
        <v>432816.21017646807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</row>
    <row r="17675" spans="1:17" ht="14.25" x14ac:dyDescent="0.2">
      <c r="A17675" s="2">
        <v>39589</v>
      </c>
      <c r="B17675">
        <v>0</v>
      </c>
      <c r="C17675">
        <v>17335849.435085982</v>
      </c>
      <c r="D17675">
        <v>147000.0991256061</v>
      </c>
      <c r="E17675">
        <v>0</v>
      </c>
      <c r="F17675">
        <v>0</v>
      </c>
      <c r="G17675">
        <v>2627098.4720028266</v>
      </c>
      <c r="H17675">
        <v>3693074.5432379581</v>
      </c>
      <c r="I17675">
        <v>20668843.036512464</v>
      </c>
      <c r="J17675">
        <v>4654662.7112722145</v>
      </c>
      <c r="K17675">
        <v>0</v>
      </c>
      <c r="L17675">
        <v>736433.35451377707</v>
      </c>
      <c r="M17675">
        <v>2267386.897716823</v>
      </c>
      <c r="N17675">
        <v>0</v>
      </c>
      <c r="O17675">
        <v>506003.3175665781</v>
      </c>
      <c r="P17675">
        <v>310401.19547073322</v>
      </c>
      <c r="Q17675">
        <v>103000.34372716083</v>
      </c>
    </row>
    <row r="17676" spans="1:17" ht="14.25" x14ac:dyDescent="0.2">
      <c r="A17676" s="2">
        <v>39590</v>
      </c>
      <c r="B17676">
        <v>0</v>
      </c>
      <c r="C17676">
        <v>0</v>
      </c>
      <c r="D17676">
        <v>441000.29737685836</v>
      </c>
      <c r="E17676">
        <v>3133076.0684047188</v>
      </c>
      <c r="F17676">
        <v>0</v>
      </c>
      <c r="G17676">
        <v>8997645.0921934079</v>
      </c>
      <c r="H17676">
        <v>2746076.1407380742</v>
      </c>
      <c r="I17676">
        <v>55003331.776211679</v>
      </c>
      <c r="J17676">
        <v>459200.70690862031</v>
      </c>
      <c r="K17676">
        <v>0</v>
      </c>
      <c r="L17676">
        <v>21280795.440032691</v>
      </c>
      <c r="M17676">
        <v>91600.306158221283</v>
      </c>
      <c r="N17676">
        <v>0</v>
      </c>
      <c r="O17676">
        <v>0</v>
      </c>
      <c r="P17676">
        <v>0</v>
      </c>
      <c r="Q17676">
        <v>515001.7186359106</v>
      </c>
    </row>
    <row r="17677" spans="1:17" ht="14.25" x14ac:dyDescent="0.2">
      <c r="A17677" s="2">
        <v>39591</v>
      </c>
      <c r="B17677">
        <v>0</v>
      </c>
      <c r="C17677">
        <v>49592425.440060273</v>
      </c>
      <c r="D17677">
        <v>0</v>
      </c>
      <c r="E17677">
        <v>0</v>
      </c>
      <c r="F17677">
        <v>1417233.8626076025</v>
      </c>
      <c r="G17677">
        <v>0</v>
      </c>
      <c r="H17677">
        <v>58402542.95986823</v>
      </c>
      <c r="I17677">
        <v>12033874.619448306</v>
      </c>
      <c r="J17677">
        <v>229600.35345429392</v>
      </c>
      <c r="K17677">
        <v>0</v>
      </c>
      <c r="L17677">
        <v>985600.7674233116</v>
      </c>
      <c r="M17677">
        <v>0</v>
      </c>
      <c r="N17677">
        <v>0</v>
      </c>
      <c r="O17677">
        <v>0</v>
      </c>
      <c r="P17677">
        <v>0</v>
      </c>
      <c r="Q17677">
        <v>6833244.3347222758</v>
      </c>
    </row>
    <row r="17678" spans="1:17" ht="14.25" x14ac:dyDescent="0.2">
      <c r="A17678" s="2">
        <v>39592</v>
      </c>
      <c r="B17678">
        <v>0</v>
      </c>
      <c r="C17678">
        <v>0</v>
      </c>
      <c r="D17678">
        <v>0</v>
      </c>
      <c r="E17678">
        <v>0</v>
      </c>
      <c r="F17678">
        <v>5012579.2064932212</v>
      </c>
      <c r="G17678">
        <v>0</v>
      </c>
      <c r="H17678">
        <v>6241544.1260497747</v>
      </c>
      <c r="I17678">
        <v>0</v>
      </c>
      <c r="J17678">
        <v>0</v>
      </c>
      <c r="K17678">
        <v>1379301.5903927542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</row>
    <row r="17679" spans="1:17" ht="14.25" x14ac:dyDescent="0.2">
      <c r="A17679" s="2">
        <v>39593</v>
      </c>
      <c r="B17679">
        <v>0</v>
      </c>
      <c r="C17679">
        <v>16736341.448905785</v>
      </c>
      <c r="D17679">
        <v>4051452.1244122237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3912773.0824424182</v>
      </c>
      <c r="K17679">
        <v>0</v>
      </c>
      <c r="L17679">
        <v>0</v>
      </c>
      <c r="M17679">
        <v>0</v>
      </c>
      <c r="N17679">
        <v>58200.125269025586</v>
      </c>
      <c r="O17679">
        <v>0</v>
      </c>
      <c r="P17679">
        <v>0</v>
      </c>
      <c r="Q17679">
        <v>0</v>
      </c>
    </row>
    <row r="17680" spans="1:17" ht="14.25" x14ac:dyDescent="0.2">
      <c r="A17680" s="2">
        <v>39594</v>
      </c>
      <c r="B17680">
        <v>21030902.580787536</v>
      </c>
      <c r="C17680">
        <v>6772001.5809498569</v>
      </c>
      <c r="D17680">
        <v>392000.26433496195</v>
      </c>
      <c r="E17680">
        <v>140700.10458435383</v>
      </c>
      <c r="F17680">
        <v>0</v>
      </c>
      <c r="G17680">
        <v>9771377.9003522824</v>
      </c>
      <c r="H17680">
        <v>1125457.8947596857</v>
      </c>
      <c r="I17680">
        <v>4773954.4783702204</v>
      </c>
      <c r="J17680">
        <v>114800.17672713073</v>
      </c>
      <c r="K17680">
        <v>0</v>
      </c>
      <c r="L17680">
        <v>244222869.11986786</v>
      </c>
      <c r="M17680">
        <v>0</v>
      </c>
      <c r="N17680">
        <v>116400.25053807213</v>
      </c>
      <c r="O17680">
        <v>8040368.2968324041</v>
      </c>
      <c r="P17680">
        <v>155298309.64915684</v>
      </c>
      <c r="Q17680">
        <v>25213991.462144341</v>
      </c>
    </row>
    <row r="17681" spans="1:17" ht="14.25" x14ac:dyDescent="0.2">
      <c r="A17681" s="2">
        <v>39595</v>
      </c>
      <c r="B17681">
        <v>1342800.4378503265</v>
      </c>
      <c r="C17681">
        <v>0</v>
      </c>
      <c r="D17681">
        <v>980173.52178295853</v>
      </c>
      <c r="E17681">
        <v>0</v>
      </c>
      <c r="F17681">
        <v>0</v>
      </c>
      <c r="G17681">
        <v>18754663.728066269</v>
      </c>
      <c r="H17681">
        <v>471100.39327152545</v>
      </c>
      <c r="I17681">
        <v>5154371.4607949816</v>
      </c>
      <c r="J17681">
        <v>172200.26509069611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106584316.4522703</v>
      </c>
    </row>
    <row r="17682" spans="1:17" ht="14.25" x14ac:dyDescent="0.2">
      <c r="A17682" s="2">
        <v>39596</v>
      </c>
      <c r="B17682">
        <v>81098043.671697393</v>
      </c>
      <c r="C17682">
        <v>0</v>
      </c>
      <c r="D17682">
        <v>637000.42954433931</v>
      </c>
      <c r="E17682">
        <v>0</v>
      </c>
      <c r="F17682">
        <v>0</v>
      </c>
      <c r="G17682">
        <v>5892402.710097665</v>
      </c>
      <c r="H17682">
        <v>51029511.947726965</v>
      </c>
      <c r="I17682">
        <v>13030705.592705123</v>
      </c>
      <c r="J17682">
        <v>229600.35345427771</v>
      </c>
      <c r="K17682">
        <v>15637857.221737731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6546187.801533144</v>
      </c>
    </row>
    <row r="17683" spans="1:17" ht="14.25" x14ac:dyDescent="0.2">
      <c r="A17683" s="2">
        <v>39597</v>
      </c>
      <c r="B17683">
        <v>0</v>
      </c>
      <c r="C17683">
        <v>66752208.749369889</v>
      </c>
      <c r="D17683">
        <v>5127606.5543095097</v>
      </c>
      <c r="E17683">
        <v>0</v>
      </c>
      <c r="F17683">
        <v>0</v>
      </c>
      <c r="G17683">
        <v>23113320.404348072</v>
      </c>
      <c r="H17683">
        <v>0</v>
      </c>
      <c r="I17683">
        <v>883714.73159483785</v>
      </c>
      <c r="J17683">
        <v>36799676.512603372</v>
      </c>
      <c r="K17683">
        <v>0</v>
      </c>
      <c r="L17683">
        <v>457218.76422545395</v>
      </c>
      <c r="M17683">
        <v>11325453.279287903</v>
      </c>
      <c r="N17683">
        <v>4915669.8733038427</v>
      </c>
      <c r="O17683">
        <v>303426215.89115798</v>
      </c>
      <c r="P17683">
        <v>722543831.46643686</v>
      </c>
      <c r="Q17683">
        <v>8846493.245431859</v>
      </c>
    </row>
    <row r="17684" spans="1:17" ht="14.25" x14ac:dyDescent="0.2">
      <c r="A17684" s="2">
        <v>39598</v>
      </c>
      <c r="B17684">
        <v>43012036.082977049</v>
      </c>
      <c r="C17684">
        <v>0</v>
      </c>
      <c r="D17684">
        <v>8003674.2329556458</v>
      </c>
      <c r="E17684">
        <v>0</v>
      </c>
      <c r="F17684">
        <v>0</v>
      </c>
      <c r="G17684">
        <v>70270397.471615776</v>
      </c>
      <c r="H17684">
        <v>11166100.192886854</v>
      </c>
      <c r="I17684">
        <v>4154561.9285767316</v>
      </c>
      <c r="J17684">
        <v>1527732.4545853874</v>
      </c>
      <c r="K17684">
        <v>42469013.816150211</v>
      </c>
      <c r="L17684">
        <v>5478521.2098638499</v>
      </c>
      <c r="M17684">
        <v>0</v>
      </c>
      <c r="N17684">
        <v>0</v>
      </c>
      <c r="O17684">
        <v>0</v>
      </c>
      <c r="P17684">
        <v>113689.30283237527</v>
      </c>
      <c r="Q17684">
        <v>243679030.12414744</v>
      </c>
    </row>
    <row r="17685" spans="1:17" ht="14.25" x14ac:dyDescent="0.2">
      <c r="A17685" s="2">
        <v>39599</v>
      </c>
      <c r="B17685">
        <v>0</v>
      </c>
      <c r="C17685">
        <v>28133761.716988746</v>
      </c>
      <c r="D17685">
        <v>23853898.813031994</v>
      </c>
      <c r="E17685">
        <v>0</v>
      </c>
      <c r="F17685">
        <v>198900.18040156161</v>
      </c>
      <c r="G17685">
        <v>34561037.133860141</v>
      </c>
      <c r="H17685">
        <v>0</v>
      </c>
      <c r="I17685">
        <v>126200.13165716342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</row>
    <row r="17686" spans="1:17" ht="14.25" x14ac:dyDescent="0.2">
      <c r="A17686" s="2">
        <v>39600</v>
      </c>
      <c r="B17686">
        <v>0</v>
      </c>
      <c r="C17686">
        <v>6772001.5809498569</v>
      </c>
      <c r="D17686">
        <v>98000.066083731217</v>
      </c>
      <c r="E17686">
        <v>2478259.9353939355</v>
      </c>
      <c r="F17686">
        <v>0</v>
      </c>
      <c r="G17686">
        <v>1530502.5096888358</v>
      </c>
      <c r="H17686">
        <v>9722317.7471066397</v>
      </c>
      <c r="I17686">
        <v>27015495.692929443</v>
      </c>
      <c r="J17686">
        <v>114800.17672713073</v>
      </c>
      <c r="K17686">
        <v>742700.85636537825</v>
      </c>
      <c r="L17686">
        <v>0</v>
      </c>
      <c r="M17686">
        <v>0</v>
      </c>
      <c r="N17686">
        <v>145500.31317260797</v>
      </c>
      <c r="O17686">
        <v>0</v>
      </c>
      <c r="P17686">
        <v>568250.04226681334</v>
      </c>
      <c r="Q17686">
        <v>0</v>
      </c>
    </row>
    <row r="17687" spans="1:17" ht="14.25" x14ac:dyDescent="0.2">
      <c r="A17687" s="2">
        <v>39601</v>
      </c>
      <c r="B17687">
        <v>0</v>
      </c>
      <c r="C17687">
        <v>0</v>
      </c>
      <c r="D17687">
        <v>98000.066083731217</v>
      </c>
      <c r="E17687">
        <v>4637581.7057663854</v>
      </c>
      <c r="F17687">
        <v>2735681.2124236948</v>
      </c>
      <c r="G17687">
        <v>84543.329065727492</v>
      </c>
      <c r="H17687">
        <v>201900.1685449561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1098654.890955965</v>
      </c>
      <c r="Q17687">
        <v>0</v>
      </c>
    </row>
    <row r="17688" spans="1:17" ht="14.25" x14ac:dyDescent="0.2">
      <c r="A17688" s="2">
        <v>39602</v>
      </c>
      <c r="B17688">
        <v>0</v>
      </c>
      <c r="C17688">
        <v>0</v>
      </c>
      <c r="D17688">
        <v>0</v>
      </c>
      <c r="E17688">
        <v>187600.13944583744</v>
      </c>
      <c r="F17688">
        <v>1682362.1420615762</v>
      </c>
      <c r="G17688">
        <v>0</v>
      </c>
      <c r="H17688">
        <v>269200.22472656937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</row>
    <row r="17689" spans="1:17" ht="14.25" x14ac:dyDescent="0.2">
      <c r="A17689" s="2">
        <v>39603</v>
      </c>
      <c r="B17689">
        <v>0</v>
      </c>
      <c r="C17689">
        <v>0</v>
      </c>
      <c r="D17689">
        <v>0</v>
      </c>
      <c r="E17689">
        <v>1124739.3453218548</v>
      </c>
      <c r="F17689">
        <v>32524578.806054827</v>
      </c>
      <c r="G17689">
        <v>0</v>
      </c>
      <c r="H17689">
        <v>10106854.087321442</v>
      </c>
      <c r="I17689">
        <v>0</v>
      </c>
      <c r="J17689">
        <v>0</v>
      </c>
      <c r="K17689">
        <v>16997683.104498964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</row>
    <row r="17690" spans="1:17" ht="14.25" x14ac:dyDescent="0.2">
      <c r="A17690" s="2">
        <v>39604</v>
      </c>
      <c r="B17690">
        <v>37611449.813486978</v>
      </c>
      <c r="C17690">
        <v>0</v>
      </c>
      <c r="D17690">
        <v>0</v>
      </c>
      <c r="E17690">
        <v>0</v>
      </c>
      <c r="F17690">
        <v>1442819.8397066488</v>
      </c>
      <c r="G17690">
        <v>0</v>
      </c>
      <c r="H17690">
        <v>471100.39327152545</v>
      </c>
      <c r="I17690">
        <v>0</v>
      </c>
      <c r="J17690">
        <v>0</v>
      </c>
      <c r="K17690">
        <v>31105541.547774516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</row>
    <row r="17691" spans="1:17" ht="14.25" x14ac:dyDescent="0.2">
      <c r="A17691" s="2">
        <v>39605</v>
      </c>
      <c r="B17691">
        <v>0</v>
      </c>
      <c r="C17691">
        <v>0</v>
      </c>
      <c r="D17691">
        <v>3355373.8571837628</v>
      </c>
      <c r="E17691">
        <v>0</v>
      </c>
      <c r="F17691">
        <v>1027091.7866922216</v>
      </c>
      <c r="G17691">
        <v>1001025.8981823629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687002.29618691129</v>
      </c>
      <c r="N17691">
        <v>4398848.5583148291</v>
      </c>
      <c r="O17691">
        <v>303601.99053993024</v>
      </c>
      <c r="P17691">
        <v>0</v>
      </c>
      <c r="Q17691">
        <v>0</v>
      </c>
    </row>
    <row r="17692" spans="1:17" ht="14.25" x14ac:dyDescent="0.2">
      <c r="A17692" s="2">
        <v>39606</v>
      </c>
      <c r="B17692">
        <v>0</v>
      </c>
      <c r="C17692">
        <v>4740401.1066645226</v>
      </c>
      <c r="D17692">
        <v>8138720.4073292306</v>
      </c>
      <c r="E17692">
        <v>4782145.6775106862</v>
      </c>
      <c r="F17692">
        <v>198900.18040161513</v>
      </c>
      <c r="G17692">
        <v>4984884.4017783357</v>
      </c>
      <c r="H17692">
        <v>4267284.9949968616</v>
      </c>
      <c r="I17692">
        <v>3116282.7412274573</v>
      </c>
      <c r="J17692">
        <v>25412719.205937725</v>
      </c>
      <c r="K17692">
        <v>0</v>
      </c>
      <c r="L17692">
        <v>35440588.6647202</v>
      </c>
      <c r="M17692">
        <v>18245829.642456524</v>
      </c>
      <c r="N17692">
        <v>555991.11521636148</v>
      </c>
      <c r="O17692">
        <v>25098469.238075752</v>
      </c>
      <c r="P17692">
        <v>27369790.106132574</v>
      </c>
      <c r="Q17692">
        <v>3581016.3506039726</v>
      </c>
    </row>
    <row r="17693" spans="1:17" ht="14.25" x14ac:dyDescent="0.2">
      <c r="A17693" s="2">
        <v>39607</v>
      </c>
      <c r="B17693">
        <v>83140700.258754075</v>
      </c>
      <c r="C17693">
        <v>24811402.027858462</v>
      </c>
      <c r="D17693">
        <v>0</v>
      </c>
      <c r="E17693">
        <v>3417506.1118337028</v>
      </c>
      <c r="F17693">
        <v>0</v>
      </c>
      <c r="G17693">
        <v>118300.16033068547</v>
      </c>
      <c r="H17693">
        <v>41476795.655989081</v>
      </c>
      <c r="I17693">
        <v>7043903.8792925021</v>
      </c>
      <c r="J17693">
        <v>114800.17672713073</v>
      </c>
      <c r="K17693">
        <v>5339984.1862317529</v>
      </c>
      <c r="L17693">
        <v>525123.52977642871</v>
      </c>
      <c r="M17693">
        <v>0</v>
      </c>
      <c r="N17693">
        <v>0</v>
      </c>
      <c r="O17693">
        <v>0</v>
      </c>
      <c r="P17693">
        <v>684484.86729357496</v>
      </c>
      <c r="Q17693">
        <v>1174642.9171770259</v>
      </c>
    </row>
    <row r="17694" spans="1:17" ht="14.25" x14ac:dyDescent="0.2">
      <c r="A17694" s="2">
        <v>39608</v>
      </c>
      <c r="B17694">
        <v>0</v>
      </c>
      <c r="C17694">
        <v>0</v>
      </c>
      <c r="D17694">
        <v>686001.87582610443</v>
      </c>
      <c r="E17694">
        <v>0</v>
      </c>
      <c r="F17694">
        <v>1593071.7776946765</v>
      </c>
      <c r="G17694">
        <v>118300.16033068547</v>
      </c>
      <c r="H17694">
        <v>30334312.1384167</v>
      </c>
      <c r="I17694">
        <v>2685608.9757210356</v>
      </c>
      <c r="J17694">
        <v>2612702.5809852909</v>
      </c>
      <c r="K17694">
        <v>108151203.04193784</v>
      </c>
      <c r="L17694">
        <v>0</v>
      </c>
      <c r="M17694">
        <v>0</v>
      </c>
      <c r="N17694">
        <v>3084020.5023213564</v>
      </c>
      <c r="O17694">
        <v>0</v>
      </c>
      <c r="P17694">
        <v>0</v>
      </c>
      <c r="Q17694">
        <v>0</v>
      </c>
    </row>
    <row r="17695" spans="1:17" ht="14.25" x14ac:dyDescent="0.2">
      <c r="A17695" s="2">
        <v>39609</v>
      </c>
      <c r="B17695">
        <v>1119000.3648753371</v>
      </c>
      <c r="C17695">
        <v>10835202.52961673</v>
      </c>
      <c r="D17695">
        <v>13148309.509024881</v>
      </c>
      <c r="E17695">
        <v>0</v>
      </c>
      <c r="F17695">
        <v>0</v>
      </c>
      <c r="G17695">
        <v>1417956.6757940946</v>
      </c>
      <c r="H17695">
        <v>4243407.9837651514</v>
      </c>
      <c r="I17695">
        <v>8410408.5130298566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</row>
    <row r="17696" spans="1:17" ht="14.25" x14ac:dyDescent="0.2">
      <c r="A17696" s="2">
        <v>39610</v>
      </c>
      <c r="B17696">
        <v>0</v>
      </c>
      <c r="C17696">
        <v>0</v>
      </c>
      <c r="D17696">
        <v>7202636.209510522</v>
      </c>
      <c r="E17696">
        <v>609700.45319901838</v>
      </c>
      <c r="F17696">
        <v>4671751.7716181092</v>
      </c>
      <c r="G17696">
        <v>5184645.5673071286</v>
      </c>
      <c r="H17696">
        <v>50252136.197254211</v>
      </c>
      <c r="I17696">
        <v>23443420.182102591</v>
      </c>
      <c r="J17696">
        <v>26881081.912862234</v>
      </c>
      <c r="K17696">
        <v>821734938.42894411</v>
      </c>
      <c r="L17696">
        <v>0</v>
      </c>
      <c r="M17696">
        <v>4803468.39303964</v>
      </c>
      <c r="N17696">
        <v>232800.50107618194</v>
      </c>
      <c r="O17696">
        <v>75134092.612657189</v>
      </c>
      <c r="P17696">
        <v>0</v>
      </c>
      <c r="Q17696">
        <v>10322663.835777171</v>
      </c>
    </row>
    <row r="17697" spans="1:17" ht="14.25" x14ac:dyDescent="0.2">
      <c r="A17697" s="2">
        <v>39611</v>
      </c>
      <c r="B17697">
        <v>0</v>
      </c>
      <c r="C17697">
        <v>20686115.251882873</v>
      </c>
      <c r="D17697">
        <v>0</v>
      </c>
      <c r="E17697">
        <v>0</v>
      </c>
      <c r="F17697">
        <v>198900.18040156161</v>
      </c>
      <c r="G17697">
        <v>8725808.7296047509</v>
      </c>
      <c r="H17697">
        <v>46428613.377070464</v>
      </c>
      <c r="I17697">
        <v>6470738.43730684</v>
      </c>
      <c r="J17697">
        <v>0</v>
      </c>
      <c r="K17697">
        <v>340443.47935070662</v>
      </c>
      <c r="L17697">
        <v>1330095.8069989858</v>
      </c>
      <c r="M17697">
        <v>96994646.526762277</v>
      </c>
      <c r="N17697">
        <v>21267310.657215685</v>
      </c>
      <c r="O17697">
        <v>1044270.2047978487</v>
      </c>
      <c r="P17697">
        <v>0</v>
      </c>
      <c r="Q17697">
        <v>154500.51559076121</v>
      </c>
    </row>
    <row r="17698" spans="1:17" ht="14.25" x14ac:dyDescent="0.2">
      <c r="A17698" s="2">
        <v>39612</v>
      </c>
      <c r="B17698">
        <v>3133201.0216510193</v>
      </c>
      <c r="C17698">
        <v>77606002.347117826</v>
      </c>
      <c r="D17698">
        <v>2234063.4931945489</v>
      </c>
      <c r="E17698">
        <v>93800.06972288886</v>
      </c>
      <c r="F17698">
        <v>3565145.7425448722</v>
      </c>
      <c r="G17698">
        <v>0</v>
      </c>
      <c r="H17698">
        <v>8415247.3716742583</v>
      </c>
      <c r="I17698">
        <v>631494.74851148052</v>
      </c>
      <c r="J17698">
        <v>0</v>
      </c>
      <c r="K17698">
        <v>0</v>
      </c>
      <c r="L17698">
        <v>0</v>
      </c>
      <c r="M17698">
        <v>0</v>
      </c>
      <c r="N17698">
        <v>35242079.467290647</v>
      </c>
      <c r="O17698">
        <v>0</v>
      </c>
      <c r="P17698">
        <v>0</v>
      </c>
      <c r="Q17698">
        <v>0</v>
      </c>
    </row>
    <row r="17699" spans="1:17" ht="14.25" x14ac:dyDescent="0.2">
      <c r="A17699" s="2">
        <v>39613</v>
      </c>
      <c r="B17699">
        <v>2461800.8027257584</v>
      </c>
      <c r="C17699">
        <v>88933170.155257523</v>
      </c>
      <c r="D17699">
        <v>890883.38773512165</v>
      </c>
      <c r="E17699">
        <v>8116262.6615845207</v>
      </c>
      <c r="F17699">
        <v>795600.72160644527</v>
      </c>
      <c r="G17699">
        <v>5712301.2095034877</v>
      </c>
      <c r="H17699">
        <v>35661942.998585612</v>
      </c>
      <c r="I17699">
        <v>34032091.486613609</v>
      </c>
      <c r="J17699">
        <v>443369253.13158125</v>
      </c>
      <c r="K17699">
        <v>0</v>
      </c>
      <c r="L17699">
        <v>0</v>
      </c>
      <c r="M17699">
        <v>5016832.7901645675</v>
      </c>
      <c r="N17699">
        <v>44630554.492644206</v>
      </c>
      <c r="O17699">
        <v>151800.9952699829</v>
      </c>
      <c r="P17699">
        <v>194000.74716919541</v>
      </c>
      <c r="Q17699">
        <v>0</v>
      </c>
    </row>
    <row r="17700" spans="1:17" ht="14.25" x14ac:dyDescent="0.2">
      <c r="A17700" s="2">
        <v>39614</v>
      </c>
      <c r="B17700">
        <v>0</v>
      </c>
      <c r="C17700">
        <v>1354400.3161897429</v>
      </c>
      <c r="D17700">
        <v>0</v>
      </c>
      <c r="E17700">
        <v>2319407.1092279414</v>
      </c>
      <c r="F17700">
        <v>132600.12026771792</v>
      </c>
      <c r="G17700">
        <v>169000.229043839</v>
      </c>
      <c r="H17700">
        <v>23802492.372251023</v>
      </c>
      <c r="I17700">
        <v>26069307.439498786</v>
      </c>
      <c r="J17700">
        <v>92485656.052663386</v>
      </c>
      <c r="K17700">
        <v>173790479.5839296</v>
      </c>
      <c r="L17700">
        <v>403968512.97860301</v>
      </c>
      <c r="M17700">
        <v>477445.69076836703</v>
      </c>
      <c r="N17700">
        <v>2960932.6418613666</v>
      </c>
      <c r="O17700">
        <v>3706950.3535461891</v>
      </c>
      <c r="P17700">
        <v>17341548.806070525</v>
      </c>
      <c r="Q17700">
        <v>99143912.711999238</v>
      </c>
    </row>
    <row r="17701" spans="1:17" ht="14.25" x14ac:dyDescent="0.2">
      <c r="A17701" s="2">
        <v>39615</v>
      </c>
      <c r="B17701">
        <v>0</v>
      </c>
      <c r="C17701">
        <v>0</v>
      </c>
      <c r="D17701">
        <v>0</v>
      </c>
      <c r="E17701">
        <v>0</v>
      </c>
      <c r="F17701">
        <v>22023928.616334658</v>
      </c>
      <c r="G17701">
        <v>0</v>
      </c>
      <c r="H17701">
        <v>34065303.499344774</v>
      </c>
      <c r="I17701">
        <v>1368914.9151059338</v>
      </c>
      <c r="J17701">
        <v>0</v>
      </c>
      <c r="K17701">
        <v>2859528.5054064188</v>
      </c>
      <c r="L17701">
        <v>0</v>
      </c>
      <c r="M17701">
        <v>0</v>
      </c>
      <c r="N17701">
        <v>18479418.590679213</v>
      </c>
      <c r="O17701">
        <v>0</v>
      </c>
      <c r="P17701">
        <v>0</v>
      </c>
      <c r="Q17701">
        <v>340823.3740033331</v>
      </c>
    </row>
    <row r="17702" spans="1:17" ht="14.25" x14ac:dyDescent="0.2">
      <c r="A17702" s="2">
        <v>39616</v>
      </c>
      <c r="B17702">
        <v>671400.21892506804</v>
      </c>
      <c r="C17702">
        <v>0</v>
      </c>
      <c r="D17702">
        <v>0</v>
      </c>
      <c r="E17702">
        <v>0</v>
      </c>
      <c r="F17702">
        <v>1465115.7326638754</v>
      </c>
      <c r="G17702">
        <v>0</v>
      </c>
      <c r="H17702">
        <v>1528723.5349521986</v>
      </c>
      <c r="I17702">
        <v>189300.19748577705</v>
      </c>
      <c r="J17702">
        <v>0</v>
      </c>
      <c r="K17702">
        <v>19585267.242967084</v>
      </c>
      <c r="L17702">
        <v>0</v>
      </c>
      <c r="M17702">
        <v>0</v>
      </c>
      <c r="N17702">
        <v>164552.85242001081</v>
      </c>
      <c r="O17702">
        <v>0</v>
      </c>
      <c r="P17702">
        <v>0</v>
      </c>
      <c r="Q17702">
        <v>0</v>
      </c>
    </row>
    <row r="17703" spans="1:17" ht="14.25" x14ac:dyDescent="0.2">
      <c r="A17703" s="2">
        <v>39617</v>
      </c>
      <c r="B17703">
        <v>11547793.347466553</v>
      </c>
      <c r="C17703">
        <v>0</v>
      </c>
      <c r="D17703">
        <v>2417893.9978139782</v>
      </c>
      <c r="E17703">
        <v>0</v>
      </c>
      <c r="F17703">
        <v>0</v>
      </c>
      <c r="G17703">
        <v>641132.51920582401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214536.66871120885</v>
      </c>
      <c r="O17703">
        <v>0</v>
      </c>
      <c r="P17703">
        <v>0</v>
      </c>
      <c r="Q17703">
        <v>0</v>
      </c>
    </row>
    <row r="17704" spans="1:17" ht="14.25" x14ac:dyDescent="0.2">
      <c r="A17704" s="2">
        <v>39618</v>
      </c>
      <c r="B17704">
        <v>69401896.540775806</v>
      </c>
      <c r="C17704">
        <v>4063200.9485695027</v>
      </c>
      <c r="D17704">
        <v>735000.6517198215</v>
      </c>
      <c r="E17704">
        <v>0</v>
      </c>
      <c r="F17704">
        <v>0</v>
      </c>
      <c r="G17704">
        <v>270444.64718005102</v>
      </c>
      <c r="H17704">
        <v>201900.1685449561</v>
      </c>
      <c r="I17704">
        <v>19599114.421147611</v>
      </c>
      <c r="J17704">
        <v>175720935.47704354</v>
      </c>
      <c r="K17704">
        <v>0</v>
      </c>
      <c r="L17704">
        <v>474347650.79183787</v>
      </c>
      <c r="M17704">
        <v>91600.306158221283</v>
      </c>
      <c r="N17704">
        <v>4397331.4565205155</v>
      </c>
      <c r="O17704">
        <v>0</v>
      </c>
      <c r="P17704">
        <v>116400.44830152158</v>
      </c>
      <c r="Q17704">
        <v>309123.83034484717</v>
      </c>
    </row>
    <row r="17705" spans="1:17" ht="14.25" x14ac:dyDescent="0.2">
      <c r="A17705" s="2">
        <v>39619</v>
      </c>
      <c r="B17705">
        <v>66120332.36053548</v>
      </c>
      <c r="C17705">
        <v>3386000.790474494</v>
      </c>
      <c r="D17705">
        <v>1302856.8472572104</v>
      </c>
      <c r="E17705">
        <v>0</v>
      </c>
      <c r="F17705">
        <v>0</v>
      </c>
      <c r="G17705">
        <v>2096461.6798706376</v>
      </c>
      <c r="H17705">
        <v>17636192.167659089</v>
      </c>
      <c r="I17705">
        <v>28342952.605360392</v>
      </c>
      <c r="J17705">
        <v>1420354.6590175871</v>
      </c>
      <c r="K17705">
        <v>0</v>
      </c>
      <c r="L17705">
        <v>187941740.7414397</v>
      </c>
      <c r="M17705">
        <v>0</v>
      </c>
      <c r="N17705">
        <v>0</v>
      </c>
      <c r="O17705">
        <v>12073399.104673626</v>
      </c>
      <c r="P17705">
        <v>12429008.666391427</v>
      </c>
      <c r="Q17705">
        <v>257500.85931796193</v>
      </c>
    </row>
    <row r="17706" spans="1:17" ht="14.25" x14ac:dyDescent="0.2">
      <c r="A17706" s="2">
        <v>39620</v>
      </c>
      <c r="B17706">
        <v>59425283.474916831</v>
      </c>
      <c r="C17706">
        <v>0</v>
      </c>
      <c r="D17706">
        <v>4828752.9380303277</v>
      </c>
      <c r="E17706">
        <v>0</v>
      </c>
      <c r="F17706">
        <v>132600.12026771792</v>
      </c>
      <c r="G17706">
        <v>42945039.172345512</v>
      </c>
      <c r="H17706">
        <v>60615597.965133145</v>
      </c>
      <c r="I17706">
        <v>3059648.3715509512</v>
      </c>
      <c r="J17706">
        <v>1772697.9053398445</v>
      </c>
      <c r="K17706">
        <v>0</v>
      </c>
      <c r="L17706">
        <v>2135375.4903751351</v>
      </c>
      <c r="M17706">
        <v>641202.14310777816</v>
      </c>
      <c r="N17706">
        <v>3115944.7358332984</v>
      </c>
      <c r="O17706">
        <v>455402.98580993689</v>
      </c>
      <c r="P17706">
        <v>3278296.1345649804</v>
      </c>
      <c r="Q17706">
        <v>566501.89049948426</v>
      </c>
    </row>
    <row r="17707" spans="1:17" ht="14.25" x14ac:dyDescent="0.2">
      <c r="A17707" s="2">
        <v>39621</v>
      </c>
      <c r="B17707">
        <v>0</v>
      </c>
      <c r="C17707">
        <v>102553926.5447848</v>
      </c>
      <c r="D17707">
        <v>6163223.17813084</v>
      </c>
      <c r="E17707">
        <v>422100.31375314365</v>
      </c>
      <c r="F17707">
        <v>0</v>
      </c>
      <c r="G17707">
        <v>16136064.623894654</v>
      </c>
      <c r="H17707">
        <v>12483074.533943208</v>
      </c>
      <c r="I17707">
        <v>30827185.274070047</v>
      </c>
      <c r="J17707">
        <v>24646552.727242284</v>
      </c>
      <c r="K17707">
        <v>0</v>
      </c>
      <c r="L17707">
        <v>1047930.5116117898</v>
      </c>
      <c r="M17707">
        <v>6597137.3560767397</v>
      </c>
      <c r="N17707">
        <v>6134470.8846366499</v>
      </c>
      <c r="O17707">
        <v>1032684.7642433163</v>
      </c>
      <c r="P17707">
        <v>760115.74194880261</v>
      </c>
      <c r="Q17707">
        <v>6362465.4332537604</v>
      </c>
    </row>
    <row r="17708" spans="1:17" ht="14.25" x14ac:dyDescent="0.2">
      <c r="A17708" s="2">
        <v>39622</v>
      </c>
      <c r="B17708">
        <v>23310546.410287336</v>
      </c>
      <c r="C17708">
        <v>0</v>
      </c>
      <c r="D17708">
        <v>834043.7958093374</v>
      </c>
      <c r="E17708">
        <v>375200.27889167861</v>
      </c>
      <c r="F17708">
        <v>928200.84187416313</v>
      </c>
      <c r="G17708">
        <v>254613.99395799794</v>
      </c>
      <c r="H17708">
        <v>64913171.446251184</v>
      </c>
      <c r="I17708">
        <v>686409.5949093583</v>
      </c>
      <c r="J17708">
        <v>0</v>
      </c>
      <c r="K17708">
        <v>4502012.8051591385</v>
      </c>
      <c r="L17708">
        <v>514893.86573929561</v>
      </c>
      <c r="M17708">
        <v>0</v>
      </c>
      <c r="N17708">
        <v>0</v>
      </c>
      <c r="O17708">
        <v>0</v>
      </c>
      <c r="P17708">
        <v>0</v>
      </c>
      <c r="Q17708">
        <v>6052341.5274879364</v>
      </c>
    </row>
    <row r="17709" spans="1:17" ht="14.25" x14ac:dyDescent="0.2">
      <c r="A17709" s="2">
        <v>39623</v>
      </c>
      <c r="B17709">
        <v>0</v>
      </c>
      <c r="C17709">
        <v>222020727.28286907</v>
      </c>
      <c r="D17709">
        <v>5775452.1339910207</v>
      </c>
      <c r="E17709">
        <v>6488045.3634208608</v>
      </c>
      <c r="F17709">
        <v>132600.12026768734</v>
      </c>
      <c r="G17709">
        <v>44913994.320577696</v>
      </c>
      <c r="H17709">
        <v>25467839.4940833</v>
      </c>
      <c r="I17709">
        <v>1546095.9870193226</v>
      </c>
      <c r="J17709">
        <v>0</v>
      </c>
      <c r="K17709">
        <v>212200.24467573981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</row>
    <row r="17710" spans="1:17" ht="14.25" x14ac:dyDescent="0.2">
      <c r="A17710" s="2">
        <v>39624</v>
      </c>
      <c r="B17710">
        <v>8355952.8064023759</v>
      </c>
      <c r="C17710">
        <v>118495512.81313677</v>
      </c>
      <c r="D17710">
        <v>4834437.7113922723</v>
      </c>
      <c r="E17710">
        <v>939079.25197937456</v>
      </c>
      <c r="F17710">
        <v>7140168.09805685</v>
      </c>
      <c r="G17710">
        <v>1782275.2910662845</v>
      </c>
      <c r="H17710">
        <v>571882510.98300266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</row>
    <row r="17711" spans="1:17" ht="14.25" x14ac:dyDescent="0.2">
      <c r="A17711" s="2">
        <v>39625</v>
      </c>
      <c r="B17711">
        <v>447600.14595007733</v>
      </c>
      <c r="C17711">
        <v>95137953.324653432</v>
      </c>
      <c r="D17711">
        <v>196000.13216748097</v>
      </c>
      <c r="E17711">
        <v>8065850.2313425886</v>
      </c>
      <c r="F17711">
        <v>23072532.329952296</v>
      </c>
      <c r="G17711">
        <v>25004641.777426291</v>
      </c>
      <c r="H17711">
        <v>29770437.912280776</v>
      </c>
      <c r="I17711">
        <v>29287186.268518642</v>
      </c>
      <c r="J17711">
        <v>0</v>
      </c>
      <c r="K17711">
        <v>8833104.5307931248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16845892.543940999</v>
      </c>
    </row>
    <row r="17712" spans="1:17" ht="14.25" x14ac:dyDescent="0.2">
      <c r="A17712" s="2">
        <v>39626</v>
      </c>
      <c r="B17712">
        <v>0</v>
      </c>
      <c r="C17712">
        <v>240169820.97667709</v>
      </c>
      <c r="D17712">
        <v>0</v>
      </c>
      <c r="E17712">
        <v>0</v>
      </c>
      <c r="F17712">
        <v>2728970.0752268392</v>
      </c>
      <c r="G17712">
        <v>0</v>
      </c>
      <c r="H17712">
        <v>0</v>
      </c>
      <c r="I17712">
        <v>0</v>
      </c>
      <c r="J17712">
        <v>0</v>
      </c>
      <c r="K17712">
        <v>40536703.496121034</v>
      </c>
      <c r="L17712">
        <v>0</v>
      </c>
      <c r="M17712">
        <v>0</v>
      </c>
      <c r="N17712">
        <v>0</v>
      </c>
      <c r="O17712">
        <v>506003.3175665781</v>
      </c>
      <c r="P17712">
        <v>3195222.1858985983</v>
      </c>
      <c r="Q17712">
        <v>635300.09343268862</v>
      </c>
    </row>
    <row r="17713" spans="1:17" ht="14.25" x14ac:dyDescent="0.2">
      <c r="A17713" s="2">
        <v>39627</v>
      </c>
      <c r="B17713">
        <v>5568871.7272987235</v>
      </c>
      <c r="C17713">
        <v>163344121.98565477</v>
      </c>
      <c r="D17713">
        <v>0</v>
      </c>
      <c r="E17713">
        <v>0</v>
      </c>
      <c r="F17713">
        <v>1100735.5194929915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</row>
    <row r="17714" spans="1:17" ht="14.25" x14ac:dyDescent="0.2">
      <c r="A17714" s="2">
        <v>39628</v>
      </c>
      <c r="B17714">
        <v>28018636.589564595</v>
      </c>
      <c r="C17714">
        <v>14242313.495303463</v>
      </c>
      <c r="D17714">
        <v>147000.09912558447</v>
      </c>
      <c r="E17714">
        <v>0</v>
      </c>
      <c r="F17714">
        <v>132600.12026774854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203700.4384416503</v>
      </c>
      <c r="O17714">
        <v>0</v>
      </c>
      <c r="P17714">
        <v>0</v>
      </c>
      <c r="Q17714">
        <v>0</v>
      </c>
    </row>
    <row r="17715" spans="1:17" ht="14.25" x14ac:dyDescent="0.2">
      <c r="A17715" s="2">
        <v>39629</v>
      </c>
      <c r="B17715">
        <v>1790400.5838005946</v>
      </c>
      <c r="C17715">
        <v>78444903.997122526</v>
      </c>
      <c r="D17715">
        <v>3288373.7307365155</v>
      </c>
      <c r="E17715">
        <v>234500.17430728377</v>
      </c>
      <c r="F17715">
        <v>0</v>
      </c>
      <c r="G17715">
        <v>236601.45908774278</v>
      </c>
      <c r="H17715">
        <v>607094.02181597997</v>
      </c>
      <c r="I17715">
        <v>126200.13165716342</v>
      </c>
      <c r="J17715">
        <v>9451509.6164637394</v>
      </c>
      <c r="K17715">
        <v>0</v>
      </c>
      <c r="L17715">
        <v>12064617.634683345</v>
      </c>
      <c r="M17715">
        <v>7999190.1007735059</v>
      </c>
      <c r="N17715">
        <v>61448840.089765996</v>
      </c>
      <c r="O17715">
        <v>2807107.130979544</v>
      </c>
      <c r="P17715">
        <v>0</v>
      </c>
      <c r="Q17715">
        <v>0</v>
      </c>
    </row>
    <row r="17716" spans="1:17" ht="14.25" x14ac:dyDescent="0.2">
      <c r="A17716" s="2">
        <v>39630</v>
      </c>
      <c r="B17716">
        <v>10984866.966063833</v>
      </c>
      <c r="C17716">
        <v>0</v>
      </c>
      <c r="D17716">
        <v>588000.3965024614</v>
      </c>
      <c r="E17716">
        <v>797508.33061189833</v>
      </c>
      <c r="F17716">
        <v>0</v>
      </c>
      <c r="G17716">
        <v>7034259.8819658924</v>
      </c>
      <c r="H17716">
        <v>7190392.2478853492</v>
      </c>
      <c r="I17716">
        <v>4915860.4305947283</v>
      </c>
      <c r="J17716">
        <v>6540847.0914809182</v>
      </c>
      <c r="K17716">
        <v>135773367.35447818</v>
      </c>
      <c r="L17716">
        <v>52726473.889779784</v>
      </c>
      <c r="M17716">
        <v>137400.4592373693</v>
      </c>
      <c r="N17716">
        <v>0</v>
      </c>
      <c r="O17716">
        <v>1625298.8538262649</v>
      </c>
      <c r="P17716">
        <v>144324299.77479661</v>
      </c>
      <c r="Q17716">
        <v>788316647.99759734</v>
      </c>
    </row>
    <row r="17717" spans="1:17" ht="14.25" x14ac:dyDescent="0.2">
      <c r="A17717" s="2">
        <v>39631</v>
      </c>
      <c r="B17717">
        <v>40854882.821268663</v>
      </c>
      <c r="C17717">
        <v>3386000.7904750709</v>
      </c>
      <c r="D17717">
        <v>19427939.792717516</v>
      </c>
      <c r="E17717">
        <v>985656.23023299885</v>
      </c>
      <c r="F17717">
        <v>2519781.7342119538</v>
      </c>
      <c r="G17717">
        <v>65731097.609189264</v>
      </c>
      <c r="H17717">
        <v>5330129.1633484736</v>
      </c>
      <c r="I17717">
        <v>5830827.4532980798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ht="14.25" x14ac:dyDescent="0.2">
      <c r="A17718" s="2">
        <v>39632</v>
      </c>
      <c r="B17718">
        <v>49141499.899472922</v>
      </c>
      <c r="C17718">
        <v>0</v>
      </c>
      <c r="D17718">
        <v>1543471.1849801298</v>
      </c>
      <c r="E17718">
        <v>78793362.755394593</v>
      </c>
      <c r="F17718">
        <v>132600.12026768734</v>
      </c>
      <c r="G17718">
        <v>39908946.28771136</v>
      </c>
      <c r="H17718">
        <v>61573999.924106129</v>
      </c>
      <c r="I17718">
        <v>1416461.4796649774</v>
      </c>
      <c r="J17718">
        <v>0</v>
      </c>
      <c r="K17718">
        <v>11319206.957360344</v>
      </c>
      <c r="L17718">
        <v>261662.81317863378</v>
      </c>
      <c r="M17718">
        <v>0</v>
      </c>
      <c r="N17718">
        <v>0</v>
      </c>
      <c r="O17718">
        <v>708404.64459321985</v>
      </c>
      <c r="P17718">
        <v>0</v>
      </c>
      <c r="Q17718">
        <v>10527867.594112426</v>
      </c>
    </row>
    <row r="17719" spans="1:17" ht="14.25" x14ac:dyDescent="0.2">
      <c r="A17719" s="2">
        <v>39633</v>
      </c>
      <c r="B17719">
        <v>0</v>
      </c>
      <c r="C17719">
        <v>0</v>
      </c>
      <c r="D17719">
        <v>1375797.7244214164</v>
      </c>
      <c r="E17719">
        <v>34388147.661428049</v>
      </c>
      <c r="F17719">
        <v>3170133.7993749217</v>
      </c>
      <c r="G17719">
        <v>2040368.9430846574</v>
      </c>
      <c r="H17719">
        <v>40509194.392742418</v>
      </c>
      <c r="I17719">
        <v>34908023.001436748</v>
      </c>
      <c r="J17719">
        <v>0</v>
      </c>
      <c r="K17719">
        <v>4369065.1595025863</v>
      </c>
      <c r="L17719">
        <v>106166283.87933835</v>
      </c>
      <c r="M17719">
        <v>2262396.7116914019</v>
      </c>
      <c r="N17719">
        <v>13717663.508065742</v>
      </c>
      <c r="O17719">
        <v>1753236.9515919173</v>
      </c>
      <c r="P17719">
        <v>648029506.87366366</v>
      </c>
      <c r="Q17719">
        <v>329436540.80720186</v>
      </c>
    </row>
    <row r="17720" spans="1:17" ht="14.25" x14ac:dyDescent="0.2">
      <c r="A17720" s="2">
        <v>39634</v>
      </c>
      <c r="B17720">
        <v>0</v>
      </c>
      <c r="C17720">
        <v>0</v>
      </c>
      <c r="D17720">
        <v>0</v>
      </c>
      <c r="E17720">
        <v>268801.59164097696</v>
      </c>
      <c r="F17720">
        <v>5030967.587240695</v>
      </c>
      <c r="G17720">
        <v>0</v>
      </c>
      <c r="H17720">
        <v>26331406.836119339</v>
      </c>
      <c r="I17720">
        <v>5061052.782834392</v>
      </c>
      <c r="J17720">
        <v>344400.53018145711</v>
      </c>
      <c r="K17720">
        <v>377642692.5582267</v>
      </c>
      <c r="L17720">
        <v>0</v>
      </c>
      <c r="M17720">
        <v>0</v>
      </c>
      <c r="N17720">
        <v>0</v>
      </c>
      <c r="O17720">
        <v>0</v>
      </c>
      <c r="P17720">
        <v>113689.30283237527</v>
      </c>
      <c r="Q17720">
        <v>6053466.9900655914</v>
      </c>
    </row>
    <row r="17721" spans="1:17" ht="14.25" x14ac:dyDescent="0.2">
      <c r="A17721" s="2">
        <v>39635</v>
      </c>
      <c r="B17721">
        <v>0</v>
      </c>
      <c r="C17721">
        <v>0</v>
      </c>
      <c r="D17721">
        <v>0</v>
      </c>
      <c r="E17721">
        <v>0</v>
      </c>
      <c r="F17721">
        <v>3375836.6705827164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</row>
    <row r="17722" spans="1:17" ht="14.25" x14ac:dyDescent="0.2">
      <c r="A17722" s="2">
        <v>39636</v>
      </c>
      <c r="B17722">
        <v>0</v>
      </c>
      <c r="C17722">
        <v>159700215.97187299</v>
      </c>
      <c r="D17722">
        <v>0</v>
      </c>
      <c r="E17722">
        <v>0</v>
      </c>
      <c r="F17722">
        <v>2520147.4598402358</v>
      </c>
      <c r="G17722">
        <v>0</v>
      </c>
      <c r="H17722">
        <v>134600.16164557484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</row>
    <row r="17723" spans="1:17" ht="14.25" x14ac:dyDescent="0.2">
      <c r="A17723" s="2">
        <v>39637</v>
      </c>
      <c r="B17723">
        <v>3804601.241522551</v>
      </c>
      <c r="C17723">
        <v>0</v>
      </c>
      <c r="D17723">
        <v>882060.13512266218</v>
      </c>
      <c r="E17723">
        <v>0</v>
      </c>
      <c r="F17723">
        <v>929480.21069955395</v>
      </c>
      <c r="G17723">
        <v>0</v>
      </c>
      <c r="H17723">
        <v>4875528.2415621271</v>
      </c>
      <c r="I17723">
        <v>315500.32914294046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</row>
    <row r="17724" spans="1:17" ht="14.25" x14ac:dyDescent="0.2">
      <c r="A17724" s="2">
        <v>39638</v>
      </c>
      <c r="B17724">
        <v>67689591.998797476</v>
      </c>
      <c r="C17724">
        <v>0</v>
      </c>
      <c r="D17724">
        <v>34121533.855353825</v>
      </c>
      <c r="E17724">
        <v>0</v>
      </c>
      <c r="F17724">
        <v>0</v>
      </c>
      <c r="G17724">
        <v>0</v>
      </c>
      <c r="H17724">
        <v>32203436.708750773</v>
      </c>
      <c r="I17724">
        <v>0</v>
      </c>
      <c r="J17724">
        <v>574000.88363575097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</row>
    <row r="17725" spans="1:17" ht="14.25" x14ac:dyDescent="0.2">
      <c r="A17725" s="2">
        <v>39639</v>
      </c>
      <c r="B17725">
        <v>0</v>
      </c>
      <c r="C17725">
        <v>0</v>
      </c>
      <c r="D17725">
        <v>245000.16520935894</v>
      </c>
      <c r="E17725">
        <v>1032690.413624919</v>
      </c>
      <c r="F17725">
        <v>0</v>
      </c>
      <c r="G17725">
        <v>3910435.7601980143</v>
      </c>
      <c r="H17725">
        <v>2185141.2647245065</v>
      </c>
      <c r="I17725">
        <v>0</v>
      </c>
      <c r="J17725">
        <v>229600.35345427771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</row>
    <row r="17726" spans="1:17" ht="14.25" x14ac:dyDescent="0.2">
      <c r="A17726" s="2">
        <v>39640</v>
      </c>
      <c r="B17726">
        <v>23650382.936591659</v>
      </c>
      <c r="C17726">
        <v>5417601.2647598274</v>
      </c>
      <c r="D17726">
        <v>539000.36346060818</v>
      </c>
      <c r="E17726">
        <v>140700.10458435383</v>
      </c>
      <c r="F17726">
        <v>6571452.9983590599</v>
      </c>
      <c r="G17726">
        <v>860327.37265475234</v>
      </c>
      <c r="H17726">
        <v>31761110.048239827</v>
      </c>
      <c r="I17726">
        <v>1326147.4349043972</v>
      </c>
      <c r="J17726">
        <v>276475318.89490575</v>
      </c>
      <c r="K17726">
        <v>15517006.813759845</v>
      </c>
      <c r="L17726">
        <v>74297342.662282616</v>
      </c>
      <c r="M17726">
        <v>0</v>
      </c>
      <c r="N17726">
        <v>0</v>
      </c>
      <c r="O17726">
        <v>0</v>
      </c>
      <c r="P17726">
        <v>0</v>
      </c>
      <c r="Q17726">
        <v>309001.03118152241</v>
      </c>
    </row>
    <row r="17727" spans="1:17" ht="14.25" x14ac:dyDescent="0.2">
      <c r="A17727" s="2">
        <v>39641</v>
      </c>
      <c r="B17727">
        <v>67477369.230305493</v>
      </c>
      <c r="C17727">
        <v>0</v>
      </c>
      <c r="D17727">
        <v>53603902.308333963</v>
      </c>
      <c r="E17727">
        <v>0</v>
      </c>
      <c r="F17727">
        <v>11563490.689394994</v>
      </c>
      <c r="G17727">
        <v>4907533.0188038629</v>
      </c>
      <c r="H17727">
        <v>0</v>
      </c>
      <c r="I17727">
        <v>883400.9216002716</v>
      </c>
      <c r="J17727">
        <v>167329869.25821719</v>
      </c>
      <c r="K17727">
        <v>0</v>
      </c>
      <c r="L17727">
        <v>0</v>
      </c>
      <c r="M17727">
        <v>7349593.8522275304</v>
      </c>
      <c r="N17727">
        <v>0</v>
      </c>
      <c r="O17727">
        <v>0</v>
      </c>
      <c r="P17727">
        <v>0</v>
      </c>
      <c r="Q17727">
        <v>669502.23422667175</v>
      </c>
    </row>
    <row r="17728" spans="1:17" ht="14.25" x14ac:dyDescent="0.2">
      <c r="A17728" s="2">
        <v>39642</v>
      </c>
      <c r="B17728">
        <v>0</v>
      </c>
      <c r="C17728">
        <v>4740401.1066645291</v>
      </c>
      <c r="D17728">
        <v>19863544.161112987</v>
      </c>
      <c r="E17728">
        <v>0</v>
      </c>
      <c r="F17728">
        <v>2850984.8913343595</v>
      </c>
      <c r="G17728">
        <v>5677942.9416487524</v>
      </c>
      <c r="H17728">
        <v>0</v>
      </c>
      <c r="I17728">
        <v>1009634.9759461064</v>
      </c>
      <c r="J17728">
        <v>0</v>
      </c>
      <c r="K17728">
        <v>0</v>
      </c>
      <c r="L17728">
        <v>0</v>
      </c>
      <c r="M17728">
        <v>1601073.4003546697</v>
      </c>
      <c r="N17728">
        <v>2412489.7714153058</v>
      </c>
      <c r="O17728">
        <v>1498977.1111291714</v>
      </c>
      <c r="P17728">
        <v>3570185.0477445791</v>
      </c>
      <c r="Q17728">
        <v>0</v>
      </c>
    </row>
    <row r="17729" spans="1:17" ht="14.25" x14ac:dyDescent="0.2">
      <c r="A17729" s="2">
        <v>39643</v>
      </c>
      <c r="B17729">
        <v>7741675.654295844</v>
      </c>
      <c r="C17729">
        <v>308552014.78637838</v>
      </c>
      <c r="D17729">
        <v>24406929.078708101</v>
      </c>
      <c r="E17729">
        <v>0</v>
      </c>
      <c r="F17729">
        <v>0</v>
      </c>
      <c r="G17729">
        <v>31998141.314789161</v>
      </c>
      <c r="H17729">
        <v>1492050.0938258723</v>
      </c>
      <c r="I17729">
        <v>8323110.9886976657</v>
      </c>
      <c r="J17729">
        <v>69606491.101758063</v>
      </c>
      <c r="K17729">
        <v>0</v>
      </c>
      <c r="L17729">
        <v>0</v>
      </c>
      <c r="M17729">
        <v>3408126.1216962147</v>
      </c>
      <c r="N17729">
        <v>116400.25053807632</v>
      </c>
      <c r="O17729">
        <v>0</v>
      </c>
      <c r="P17729">
        <v>0</v>
      </c>
      <c r="Q17729">
        <v>0</v>
      </c>
    </row>
    <row r="17730" spans="1:17" ht="14.25" x14ac:dyDescent="0.2">
      <c r="A17730" s="2">
        <v>39644</v>
      </c>
      <c r="B17730">
        <v>4998528.7263612272</v>
      </c>
      <c r="C17730">
        <v>0</v>
      </c>
      <c r="D17730">
        <v>0</v>
      </c>
      <c r="E17730">
        <v>18627304.079361971</v>
      </c>
      <c r="F17730">
        <v>663000.60133869678</v>
      </c>
      <c r="G17730">
        <v>10717113.660401858</v>
      </c>
      <c r="H17730">
        <v>29468482.425671056</v>
      </c>
      <c r="I17730">
        <v>26499119.198380958</v>
      </c>
      <c r="J17730">
        <v>532032858.8795529</v>
      </c>
      <c r="K17730">
        <v>95508949.751655385</v>
      </c>
      <c r="L17730">
        <v>0</v>
      </c>
      <c r="M17730">
        <v>7471505.1354600396</v>
      </c>
      <c r="N17730">
        <v>0</v>
      </c>
      <c r="O17730">
        <v>7710196.1039552055</v>
      </c>
      <c r="P17730">
        <v>2054528.1944449204</v>
      </c>
      <c r="Q17730">
        <v>5125657.9097277438</v>
      </c>
    </row>
    <row r="17731" spans="1:17" ht="14.25" x14ac:dyDescent="0.2">
      <c r="A17731" s="2">
        <v>39645</v>
      </c>
      <c r="B17731">
        <v>447600.14595007949</v>
      </c>
      <c r="C17731">
        <v>0</v>
      </c>
      <c r="D17731">
        <v>15715516.234368775</v>
      </c>
      <c r="E17731">
        <v>93800.06972290753</v>
      </c>
      <c r="F17731">
        <v>1142301.6564896822</v>
      </c>
      <c r="G17731">
        <v>33800.045808769035</v>
      </c>
      <c r="H17731">
        <v>877534.98943809897</v>
      </c>
      <c r="I17731">
        <v>0</v>
      </c>
      <c r="J17731">
        <v>0</v>
      </c>
      <c r="K17731">
        <v>804343.01425248175</v>
      </c>
      <c r="L17731">
        <v>0</v>
      </c>
      <c r="M17731">
        <v>0</v>
      </c>
      <c r="N17731">
        <v>0</v>
      </c>
      <c r="O17731">
        <v>101200.66351330318</v>
      </c>
      <c r="P17731">
        <v>0</v>
      </c>
      <c r="Q17731">
        <v>0</v>
      </c>
    </row>
    <row r="17732" spans="1:17" ht="14.25" x14ac:dyDescent="0.2">
      <c r="A17732" s="2">
        <v>39646</v>
      </c>
      <c r="B17732">
        <v>0</v>
      </c>
      <c r="C17732">
        <v>41520586.694679849</v>
      </c>
      <c r="D17732">
        <v>0</v>
      </c>
      <c r="E17732">
        <v>29356552.493420497</v>
      </c>
      <c r="F17732">
        <v>4029098.2620965601</v>
      </c>
      <c r="G17732">
        <v>43347754.124500468</v>
      </c>
      <c r="H17732">
        <v>18050217.603926275</v>
      </c>
      <c r="I17732">
        <v>32514454.373721305</v>
      </c>
      <c r="J17732">
        <v>4059832.8058755756</v>
      </c>
      <c r="K17732">
        <v>0</v>
      </c>
      <c r="L17732">
        <v>0</v>
      </c>
      <c r="M17732">
        <v>0</v>
      </c>
      <c r="N17732">
        <v>983593.26549990149</v>
      </c>
      <c r="O17732">
        <v>0</v>
      </c>
      <c r="P17732">
        <v>0</v>
      </c>
      <c r="Q17732">
        <v>103000.34372714753</v>
      </c>
    </row>
    <row r="17733" spans="1:17" ht="14.25" x14ac:dyDescent="0.2">
      <c r="A17733" s="2">
        <v>39647</v>
      </c>
      <c r="B17733">
        <v>0</v>
      </c>
      <c r="C17733">
        <v>6094801.4228548417</v>
      </c>
      <c r="D17733">
        <v>0</v>
      </c>
      <c r="E17733">
        <v>0</v>
      </c>
      <c r="F17733">
        <v>12567090.758748589</v>
      </c>
      <c r="G17733">
        <v>0</v>
      </c>
      <c r="H17733">
        <v>0</v>
      </c>
      <c r="I17733">
        <v>0</v>
      </c>
      <c r="J17733">
        <v>0</v>
      </c>
      <c r="K17733">
        <v>37109314.435474351</v>
      </c>
      <c r="L17733">
        <v>86600.34267415783</v>
      </c>
      <c r="M17733">
        <v>0</v>
      </c>
      <c r="N17733">
        <v>174600.37580713123</v>
      </c>
      <c r="O17733">
        <v>0</v>
      </c>
      <c r="P17733">
        <v>0</v>
      </c>
      <c r="Q17733">
        <v>0</v>
      </c>
    </row>
    <row r="17734" spans="1:17" ht="14.25" x14ac:dyDescent="0.2">
      <c r="A17734" s="2">
        <v>39648</v>
      </c>
      <c r="B17734">
        <v>0</v>
      </c>
      <c r="C17734">
        <v>9482332.4272341374</v>
      </c>
      <c r="D17734">
        <v>0</v>
      </c>
      <c r="E17734">
        <v>0</v>
      </c>
      <c r="F17734">
        <v>0</v>
      </c>
      <c r="G17734">
        <v>2610630.0995597998</v>
      </c>
      <c r="H17734">
        <v>31117234.8274015</v>
      </c>
      <c r="I17734">
        <v>632063.76261630084</v>
      </c>
      <c r="J17734">
        <v>233669.90762899222</v>
      </c>
      <c r="K17734">
        <v>5790680.0861698845</v>
      </c>
      <c r="L17734">
        <v>0</v>
      </c>
      <c r="M17734">
        <v>0</v>
      </c>
      <c r="N17734">
        <v>116400.25053807632</v>
      </c>
      <c r="O17734">
        <v>0</v>
      </c>
      <c r="P17734">
        <v>0</v>
      </c>
      <c r="Q17734">
        <v>0</v>
      </c>
    </row>
    <row r="17735" spans="1:17" ht="14.25" x14ac:dyDescent="0.2">
      <c r="A17735" s="2">
        <v>39649</v>
      </c>
      <c r="B17735">
        <v>231041208.53700885</v>
      </c>
      <c r="C17735">
        <v>121649759.98827186</v>
      </c>
      <c r="D17735">
        <v>882078.19125686516</v>
      </c>
      <c r="E17735">
        <v>0</v>
      </c>
      <c r="F17735">
        <v>1065380.4509895043</v>
      </c>
      <c r="G17735">
        <v>202839.54338299896</v>
      </c>
      <c r="H17735">
        <v>674694.72479604708</v>
      </c>
      <c r="I17735">
        <v>16204296.524534939</v>
      </c>
      <c r="J17735">
        <v>0</v>
      </c>
      <c r="K17735">
        <v>0</v>
      </c>
      <c r="L17735">
        <v>0</v>
      </c>
      <c r="M17735">
        <v>412201.37771214778</v>
      </c>
      <c r="N17735">
        <v>1057162.2355704098</v>
      </c>
      <c r="O17735">
        <v>6280604.833196545</v>
      </c>
      <c r="P17735">
        <v>426801.643772271</v>
      </c>
      <c r="Q17735">
        <v>0</v>
      </c>
    </row>
    <row r="17736" spans="1:17" ht="14.25" x14ac:dyDescent="0.2">
      <c r="A17736" s="2">
        <v>39650</v>
      </c>
      <c r="B17736">
        <v>895200.29190024838</v>
      </c>
      <c r="C17736">
        <v>0</v>
      </c>
      <c r="D17736">
        <v>0</v>
      </c>
      <c r="E17736">
        <v>53789909.066271752</v>
      </c>
      <c r="F17736">
        <v>0</v>
      </c>
      <c r="G17736">
        <v>9029001.5292670652</v>
      </c>
      <c r="H17736">
        <v>6093851.2051753737</v>
      </c>
      <c r="I17736">
        <v>4410775.1733808871</v>
      </c>
      <c r="J17736">
        <v>58899526.322580434</v>
      </c>
      <c r="K17736">
        <v>0</v>
      </c>
      <c r="L17736">
        <v>9060205.7210855708</v>
      </c>
      <c r="M17736">
        <v>1391036980.3014164</v>
      </c>
      <c r="N17736">
        <v>25700658.664556943</v>
      </c>
      <c r="O17736">
        <v>484092160.41156054</v>
      </c>
      <c r="P17736">
        <v>35884374.706767671</v>
      </c>
      <c r="Q17736">
        <v>0</v>
      </c>
    </row>
    <row r="17737" spans="1:17" ht="14.25" x14ac:dyDescent="0.2">
      <c r="A17737" s="2">
        <v>39651</v>
      </c>
      <c r="B17737">
        <v>671400.21892516175</v>
      </c>
      <c r="C17737">
        <v>0</v>
      </c>
      <c r="D17737">
        <v>0</v>
      </c>
      <c r="E17737">
        <v>0</v>
      </c>
      <c r="F17737">
        <v>10222534.741541261</v>
      </c>
      <c r="G17737">
        <v>0</v>
      </c>
      <c r="H17737">
        <v>1227290.1088304296</v>
      </c>
      <c r="I17737">
        <v>4759985.4437940158</v>
      </c>
      <c r="J17737">
        <v>21854937.698308602</v>
      </c>
      <c r="K17737">
        <v>73020780.042347312</v>
      </c>
      <c r="L17737">
        <v>697364.03317389672</v>
      </c>
      <c r="M17737">
        <v>0</v>
      </c>
      <c r="N17737">
        <v>0</v>
      </c>
      <c r="O17737">
        <v>0</v>
      </c>
      <c r="P17737">
        <v>651277.36321005295</v>
      </c>
      <c r="Q17737">
        <v>3774103.2346630846</v>
      </c>
    </row>
    <row r="17738" spans="1:17" ht="14.25" x14ac:dyDescent="0.2">
      <c r="A17738" s="2">
        <v>39652</v>
      </c>
      <c r="B17738">
        <v>265616791.26982459</v>
      </c>
      <c r="C17738">
        <v>6772001.5809498569</v>
      </c>
      <c r="D17738">
        <v>1078233.080210695</v>
      </c>
      <c r="E17738">
        <v>0</v>
      </c>
      <c r="F17738">
        <v>331500.30066934071</v>
      </c>
      <c r="G17738">
        <v>0</v>
      </c>
      <c r="H17738">
        <v>134600.11236327305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</row>
    <row r="17739" spans="1:17" ht="14.25" x14ac:dyDescent="0.2">
      <c r="A17739" s="2">
        <v>39653</v>
      </c>
      <c r="B17739">
        <v>60668731.097987458</v>
      </c>
      <c r="C17739">
        <v>67568157.321208179</v>
      </c>
      <c r="D17739">
        <v>18648934.943487216</v>
      </c>
      <c r="E17739">
        <v>93800.06972290753</v>
      </c>
      <c r="F17739">
        <v>530400.4810709483</v>
      </c>
      <c r="G17739">
        <v>3234913.4011157658</v>
      </c>
      <c r="H17739">
        <v>1156167.4864002897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</row>
    <row r="17740" spans="1:17" ht="14.25" x14ac:dyDescent="0.2">
      <c r="A17740" s="2">
        <v>39654</v>
      </c>
      <c r="B17740">
        <v>80461455.338169932</v>
      </c>
      <c r="C17740">
        <v>112227834.56517568</v>
      </c>
      <c r="D17740">
        <v>2387691.5685335649</v>
      </c>
      <c r="E17740">
        <v>66490948.819874495</v>
      </c>
      <c r="F17740">
        <v>67234899.376675963</v>
      </c>
      <c r="G17740">
        <v>202800.2748526019</v>
      </c>
      <c r="H17740">
        <v>0</v>
      </c>
      <c r="I17740">
        <v>7460543.847372544</v>
      </c>
      <c r="J17740">
        <v>8144570.5926565044</v>
      </c>
      <c r="K17740">
        <v>318300.36701375415</v>
      </c>
      <c r="L17740">
        <v>0</v>
      </c>
      <c r="M17740">
        <v>0</v>
      </c>
      <c r="N17740">
        <v>0</v>
      </c>
      <c r="O17740">
        <v>5774945.2593926005</v>
      </c>
      <c r="P17740">
        <v>1965829.3144173354</v>
      </c>
      <c r="Q17740">
        <v>0</v>
      </c>
    </row>
    <row r="17741" spans="1:17" ht="14.25" x14ac:dyDescent="0.2">
      <c r="A17741" s="2">
        <v>39655</v>
      </c>
      <c r="B17741">
        <v>59118870.808415741</v>
      </c>
      <c r="C17741">
        <v>2708800.6323797717</v>
      </c>
      <c r="D17741">
        <v>0</v>
      </c>
      <c r="E17741">
        <v>0</v>
      </c>
      <c r="F17741">
        <v>1232521.9173868326</v>
      </c>
      <c r="G17741">
        <v>0</v>
      </c>
      <c r="H17741">
        <v>0</v>
      </c>
      <c r="I17741">
        <v>0</v>
      </c>
      <c r="J17741">
        <v>10899925.597675476</v>
      </c>
      <c r="K17741">
        <v>3599487.8385092281</v>
      </c>
      <c r="L17741">
        <v>0</v>
      </c>
      <c r="M17741">
        <v>84231668.734584451</v>
      </c>
      <c r="N17741">
        <v>0</v>
      </c>
      <c r="O17741">
        <v>0</v>
      </c>
      <c r="P17741">
        <v>0</v>
      </c>
      <c r="Q17741">
        <v>463501.54677229689</v>
      </c>
    </row>
    <row r="17742" spans="1:17" ht="14.25" x14ac:dyDescent="0.2">
      <c r="A17742" s="2">
        <v>39656</v>
      </c>
      <c r="B17742">
        <v>23868103.497690927</v>
      </c>
      <c r="C17742">
        <v>56025708.010375559</v>
      </c>
      <c r="D17742">
        <v>0</v>
      </c>
      <c r="E17742">
        <v>281400.20916876738</v>
      </c>
      <c r="F17742">
        <v>9222803.6202586275</v>
      </c>
      <c r="G17742">
        <v>0</v>
      </c>
      <c r="H17742">
        <v>0</v>
      </c>
      <c r="I17742">
        <v>0</v>
      </c>
      <c r="J17742">
        <v>22759231.490915809</v>
      </c>
      <c r="K17742">
        <v>14434593.785878951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103000.34372714753</v>
      </c>
    </row>
    <row r="17743" spans="1:17" ht="14.25" x14ac:dyDescent="0.2">
      <c r="A17743" s="2">
        <v>39657</v>
      </c>
      <c r="B17743">
        <v>20358423.809964508</v>
      </c>
      <c r="C17743">
        <v>43841122.779242642</v>
      </c>
      <c r="D17743">
        <v>0</v>
      </c>
      <c r="E17743">
        <v>0</v>
      </c>
      <c r="F17743">
        <v>2884266.2219113512</v>
      </c>
      <c r="G17743">
        <v>0</v>
      </c>
      <c r="H17743">
        <v>134600.11236322648</v>
      </c>
      <c r="I17743">
        <v>0</v>
      </c>
      <c r="J17743">
        <v>72402986.08192952</v>
      </c>
      <c r="K17743">
        <v>1929629.0088670119</v>
      </c>
      <c r="L17743">
        <v>36795643.501342267</v>
      </c>
      <c r="M17743">
        <v>3673890.885890014</v>
      </c>
      <c r="N17743">
        <v>0</v>
      </c>
      <c r="O17743">
        <v>14013029.744467355</v>
      </c>
      <c r="P17743">
        <v>0</v>
      </c>
      <c r="Q17743">
        <v>0</v>
      </c>
    </row>
    <row r="17744" spans="1:17" ht="14.25" x14ac:dyDescent="0.2">
      <c r="A17744" s="2">
        <v>39658</v>
      </c>
      <c r="B17744">
        <v>491627904.6606077</v>
      </c>
      <c r="C17744">
        <v>0</v>
      </c>
      <c r="D17744">
        <v>0</v>
      </c>
      <c r="E17744">
        <v>0</v>
      </c>
      <c r="F17744">
        <v>350735.58083980868</v>
      </c>
      <c r="G17744">
        <v>0</v>
      </c>
      <c r="H17744">
        <v>0</v>
      </c>
      <c r="I17744">
        <v>0</v>
      </c>
      <c r="J17744">
        <v>13410665.643796153</v>
      </c>
      <c r="K17744">
        <v>17931724.080082234</v>
      </c>
      <c r="L17744">
        <v>9123291.5158704389</v>
      </c>
      <c r="M17744">
        <v>0</v>
      </c>
      <c r="N17744">
        <v>0</v>
      </c>
      <c r="O17744">
        <v>0</v>
      </c>
      <c r="P17744">
        <v>0</v>
      </c>
      <c r="Q17744">
        <v>0</v>
      </c>
    </row>
    <row r="17745" spans="1:17" ht="14.25" x14ac:dyDescent="0.2">
      <c r="A17745" s="2">
        <v>39659</v>
      </c>
      <c r="B17745">
        <v>1566178.8102222541</v>
      </c>
      <c r="C17745">
        <v>0</v>
      </c>
      <c r="D17745">
        <v>15467028.387941474</v>
      </c>
      <c r="E17745">
        <v>0</v>
      </c>
      <c r="F17745">
        <v>433845.8803181501</v>
      </c>
      <c r="G17745">
        <v>11292194.559416402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</row>
    <row r="17746" spans="1:17" ht="14.25" x14ac:dyDescent="0.2">
      <c r="A17746" s="2">
        <v>39660</v>
      </c>
      <c r="B17746">
        <v>52506995.370967053</v>
      </c>
      <c r="C17746">
        <v>0</v>
      </c>
      <c r="D17746">
        <v>12413146.637603328</v>
      </c>
      <c r="E17746">
        <v>0</v>
      </c>
      <c r="F17746">
        <v>0</v>
      </c>
      <c r="G17746">
        <v>33143025.589248672</v>
      </c>
      <c r="H17746">
        <v>0</v>
      </c>
      <c r="I17746">
        <v>0</v>
      </c>
      <c r="J17746">
        <v>864364501.23316336</v>
      </c>
      <c r="K17746">
        <v>1857894.9442346096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</row>
    <row r="17747" spans="1:17" ht="14.25" x14ac:dyDescent="0.2">
      <c r="A17747" s="2">
        <v>39661</v>
      </c>
      <c r="B17747">
        <v>16250914.860165909</v>
      </c>
      <c r="C17747">
        <v>16644812.071326716</v>
      </c>
      <c r="D17747">
        <v>31440994.385531489</v>
      </c>
      <c r="E17747">
        <v>0</v>
      </c>
      <c r="F17747">
        <v>596700.54120482248</v>
      </c>
      <c r="G17747">
        <v>0</v>
      </c>
      <c r="H17747">
        <v>336500.2809082059</v>
      </c>
      <c r="I17747">
        <v>14254779.702790389</v>
      </c>
      <c r="J17747">
        <v>241687284.1379115</v>
      </c>
      <c r="K17747">
        <v>25022730.799342636</v>
      </c>
      <c r="L17747">
        <v>5214190.810801845</v>
      </c>
      <c r="M17747">
        <v>0</v>
      </c>
      <c r="N17747">
        <v>261900.56371069685</v>
      </c>
      <c r="O17747">
        <v>1987553.7051978912</v>
      </c>
      <c r="P17747">
        <v>860472.0549875407</v>
      </c>
      <c r="Q17747">
        <v>0</v>
      </c>
    </row>
    <row r="17748" spans="1:17" ht="14.25" x14ac:dyDescent="0.2">
      <c r="A17748" s="2">
        <v>39662</v>
      </c>
      <c r="B17748">
        <v>36835242.245125189</v>
      </c>
      <c r="C17748">
        <v>0</v>
      </c>
      <c r="D17748">
        <v>294000.1982512307</v>
      </c>
      <c r="E17748">
        <v>375200.27889167488</v>
      </c>
      <c r="F17748">
        <v>14606647.215063186</v>
      </c>
      <c r="G17748">
        <v>185904.21710423278</v>
      </c>
      <c r="H17748">
        <v>3851463.0898052598</v>
      </c>
      <c r="I17748">
        <v>441700.46080014645</v>
      </c>
      <c r="J17748">
        <v>0</v>
      </c>
      <c r="K17748">
        <v>2139332.9454306001</v>
      </c>
      <c r="L17748">
        <v>0</v>
      </c>
      <c r="M17748">
        <v>1875323.7377495733</v>
      </c>
      <c r="N17748">
        <v>0</v>
      </c>
      <c r="O17748">
        <v>455402.98580993689</v>
      </c>
      <c r="P17748">
        <v>820950.84993111016</v>
      </c>
      <c r="Q17748">
        <v>875984.29666322994</v>
      </c>
    </row>
    <row r="17749" spans="1:17" ht="14.25" x14ac:dyDescent="0.2">
      <c r="A17749" s="2">
        <v>39663</v>
      </c>
      <c r="B17749">
        <v>0</v>
      </c>
      <c r="C17749">
        <v>0</v>
      </c>
      <c r="D17749">
        <v>0</v>
      </c>
      <c r="E17749">
        <v>797327.00435005338</v>
      </c>
      <c r="F17749">
        <v>663000.60133869678</v>
      </c>
      <c r="G17749">
        <v>539976.16975609539</v>
      </c>
      <c r="H17749">
        <v>12914279.958429087</v>
      </c>
      <c r="I17749">
        <v>20273280.597506955</v>
      </c>
      <c r="J17749">
        <v>0</v>
      </c>
      <c r="K17749">
        <v>535638234.45553803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</row>
    <row r="17750" spans="1:17" ht="14.25" x14ac:dyDescent="0.2">
      <c r="A17750" s="2">
        <v>39664</v>
      </c>
      <c r="B17750">
        <v>0</v>
      </c>
      <c r="C17750">
        <v>0</v>
      </c>
      <c r="D17750">
        <v>12293158.518583622</v>
      </c>
      <c r="E17750">
        <v>43881467.763750687</v>
      </c>
      <c r="F17750">
        <v>6500533.7875884846</v>
      </c>
      <c r="G17750">
        <v>3274727.614668739</v>
      </c>
      <c r="H17750">
        <v>77879097.843739435</v>
      </c>
      <c r="I17750">
        <v>884262.73099208029</v>
      </c>
      <c r="J17750">
        <v>0</v>
      </c>
      <c r="K17750">
        <v>0</v>
      </c>
      <c r="L17750">
        <v>97979227.974347189</v>
      </c>
      <c r="M17750">
        <v>0</v>
      </c>
      <c r="N17750">
        <v>0</v>
      </c>
      <c r="O17750">
        <v>2089656.464122788</v>
      </c>
      <c r="P17750">
        <v>194000.74716919541</v>
      </c>
      <c r="Q17750">
        <v>0</v>
      </c>
    </row>
    <row r="17751" spans="1:17" ht="14.25" x14ac:dyDescent="0.2">
      <c r="A17751" s="2">
        <v>39665</v>
      </c>
      <c r="B17751">
        <v>15344044.605355175</v>
      </c>
      <c r="C17751">
        <v>4063200.9485695027</v>
      </c>
      <c r="D17751">
        <v>0</v>
      </c>
      <c r="E17751">
        <v>20687459.53067781</v>
      </c>
      <c r="F17751">
        <v>7570051.0586208273</v>
      </c>
      <c r="G17751">
        <v>1815157.7988479936</v>
      </c>
      <c r="H17751">
        <v>46727466.239999294</v>
      </c>
      <c r="I17751">
        <v>1835604.1002898379</v>
      </c>
      <c r="J17751">
        <v>0</v>
      </c>
      <c r="K17751">
        <v>0</v>
      </c>
      <c r="L17751">
        <v>227157.50654173107</v>
      </c>
      <c r="M17751">
        <v>6594213.9590855502</v>
      </c>
      <c r="N17751">
        <v>0</v>
      </c>
      <c r="O17751">
        <v>0</v>
      </c>
      <c r="P17751">
        <v>0</v>
      </c>
      <c r="Q17751">
        <v>0</v>
      </c>
    </row>
    <row r="17752" spans="1:17" ht="14.25" x14ac:dyDescent="0.2">
      <c r="A17752" s="2">
        <v>39666</v>
      </c>
      <c r="B17752">
        <v>17432377.961085092</v>
      </c>
      <c r="C17752">
        <v>0</v>
      </c>
      <c r="D17752">
        <v>0</v>
      </c>
      <c r="E17752">
        <v>16205311.690350166</v>
      </c>
      <c r="F17752">
        <v>5901014.7021615207</v>
      </c>
      <c r="G17752">
        <v>1808721.3026842577</v>
      </c>
      <c r="H17752">
        <v>32284391.64743492</v>
      </c>
      <c r="I17752">
        <v>5745441.2979973648</v>
      </c>
      <c r="J17752">
        <v>7246629.6566724051</v>
      </c>
      <c r="K17752">
        <v>909934.56791400025</v>
      </c>
      <c r="L17752">
        <v>2656040.0219615055</v>
      </c>
      <c r="M17752">
        <v>48590534.458431989</v>
      </c>
      <c r="N17752">
        <v>0</v>
      </c>
      <c r="O17752">
        <v>89871206.67742537</v>
      </c>
      <c r="P17752">
        <v>3757520.5586917712</v>
      </c>
      <c r="Q17752">
        <v>0</v>
      </c>
    </row>
    <row r="17753" spans="1:17" ht="14.25" x14ac:dyDescent="0.2">
      <c r="A17753" s="2">
        <v>39667</v>
      </c>
      <c r="B17753">
        <v>156740023.23771158</v>
      </c>
      <c r="C17753">
        <v>10158002.371424643</v>
      </c>
      <c r="D17753">
        <v>833041.12594249088</v>
      </c>
      <c r="E17753">
        <v>281516.84017462342</v>
      </c>
      <c r="F17753">
        <v>6538633.7810102813</v>
      </c>
      <c r="G17753">
        <v>35328104.147419728</v>
      </c>
      <c r="H17753">
        <v>4683614.8884734381</v>
      </c>
      <c r="I17753">
        <v>8826460.1634181291</v>
      </c>
      <c r="J17753">
        <v>34900023.734116629</v>
      </c>
      <c r="K17753">
        <v>17630968.182424914</v>
      </c>
      <c r="L17753">
        <v>14758719.500698984</v>
      </c>
      <c r="M17753">
        <v>0</v>
      </c>
      <c r="N17753">
        <v>0</v>
      </c>
      <c r="O17753">
        <v>0</v>
      </c>
      <c r="P17753">
        <v>0</v>
      </c>
      <c r="Q17753">
        <v>3909518.5619654013</v>
      </c>
    </row>
    <row r="17754" spans="1:17" ht="14.25" x14ac:dyDescent="0.2">
      <c r="A17754" s="2">
        <v>39668</v>
      </c>
      <c r="B17754">
        <v>0</v>
      </c>
      <c r="C17754">
        <v>22135524.420620907</v>
      </c>
      <c r="D17754">
        <v>57498506.826188743</v>
      </c>
      <c r="E17754">
        <v>0</v>
      </c>
      <c r="F17754">
        <v>0</v>
      </c>
      <c r="G17754">
        <v>1432128.0815793839</v>
      </c>
      <c r="H17754">
        <v>1913974.8195847454</v>
      </c>
      <c r="I17754">
        <v>0</v>
      </c>
      <c r="J17754">
        <v>0</v>
      </c>
      <c r="K17754">
        <v>308995566.89532965</v>
      </c>
      <c r="L17754">
        <v>12508380.737583458</v>
      </c>
      <c r="M17754">
        <v>17128122.986133389</v>
      </c>
      <c r="N17754">
        <v>0</v>
      </c>
      <c r="O17754">
        <v>11283420.82985723</v>
      </c>
      <c r="P17754">
        <v>6108392.5556266811</v>
      </c>
      <c r="Q17754">
        <v>36172086.254667997</v>
      </c>
    </row>
    <row r="17755" spans="1:17" ht="14.25" x14ac:dyDescent="0.2">
      <c r="A17755" s="2">
        <v>39669</v>
      </c>
      <c r="B17755">
        <v>0</v>
      </c>
      <c r="C17755">
        <v>35687410.053506821</v>
      </c>
      <c r="D17755">
        <v>0</v>
      </c>
      <c r="E17755">
        <v>1973167.3876909511</v>
      </c>
      <c r="F17755">
        <v>464100.420937074</v>
      </c>
      <c r="G17755">
        <v>101400.13742630709</v>
      </c>
      <c r="H17755">
        <v>9063689.6945779026</v>
      </c>
      <c r="I17755">
        <v>4943784.1406842368</v>
      </c>
      <c r="J17755">
        <v>19832598.969136745</v>
      </c>
      <c r="K17755">
        <v>116653401.77290583</v>
      </c>
      <c r="L17755">
        <v>1808883.417204662</v>
      </c>
      <c r="M17755">
        <v>488574.32073946891</v>
      </c>
      <c r="N17755">
        <v>23353881.748850394</v>
      </c>
      <c r="O17755">
        <v>1529703.7609689599</v>
      </c>
      <c r="P17755">
        <v>310401.19547074946</v>
      </c>
      <c r="Q17755">
        <v>2823328.2789440732</v>
      </c>
    </row>
    <row r="17756" spans="1:17" ht="14.25" x14ac:dyDescent="0.2">
      <c r="A17756" s="2">
        <v>39670</v>
      </c>
      <c r="B17756">
        <v>73806369.665767759</v>
      </c>
      <c r="C17756">
        <v>0</v>
      </c>
      <c r="D17756">
        <v>0</v>
      </c>
      <c r="E17756">
        <v>10495892.463134615</v>
      </c>
      <c r="F17756">
        <v>25975843.559869863</v>
      </c>
      <c r="G17756">
        <v>0</v>
      </c>
      <c r="H17756">
        <v>53718637.932224013</v>
      </c>
      <c r="I17756">
        <v>44980260.726432174</v>
      </c>
      <c r="J17756">
        <v>114800.17672716318</v>
      </c>
      <c r="K17756">
        <v>15666980.516248221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60575327.326304749</v>
      </c>
    </row>
    <row r="17757" spans="1:17" ht="14.25" x14ac:dyDescent="0.2">
      <c r="A17757" s="2">
        <v>39671</v>
      </c>
      <c r="B17757">
        <v>6874831.0302047599</v>
      </c>
      <c r="C17757">
        <v>7449201.7390448712</v>
      </c>
      <c r="D17757">
        <v>1092693.7452913537</v>
      </c>
      <c r="E17757">
        <v>5517612.7716987673</v>
      </c>
      <c r="F17757">
        <v>7675018.6448651645</v>
      </c>
      <c r="G17757">
        <v>7200325.0428179679</v>
      </c>
      <c r="H17757">
        <v>7635861.6298674755</v>
      </c>
      <c r="I17757">
        <v>2665848.3240575125</v>
      </c>
      <c r="J17757">
        <v>0</v>
      </c>
      <c r="K17757">
        <v>7142409.1122746645</v>
      </c>
      <c r="L17757">
        <v>346401.3706967702</v>
      </c>
      <c r="M17757">
        <v>0</v>
      </c>
      <c r="N17757">
        <v>0</v>
      </c>
      <c r="O17757">
        <v>353423.62105383986</v>
      </c>
      <c r="P17757">
        <v>116400.44830152158</v>
      </c>
      <c r="Q17757">
        <v>483385.80639796075</v>
      </c>
    </row>
    <row r="17758" spans="1:17" ht="14.25" x14ac:dyDescent="0.2">
      <c r="A17758" s="2">
        <v>39672</v>
      </c>
      <c r="B17758">
        <v>0</v>
      </c>
      <c r="C17758">
        <v>0</v>
      </c>
      <c r="D17758">
        <v>0</v>
      </c>
      <c r="E17758">
        <v>18480007.079221219</v>
      </c>
      <c r="F17758">
        <v>530401.33078398509</v>
      </c>
      <c r="G17758">
        <v>0</v>
      </c>
      <c r="H17758">
        <v>43657356.087852508</v>
      </c>
      <c r="I17758">
        <v>30366508.936258975</v>
      </c>
      <c r="J17758">
        <v>2971003.3933574627</v>
      </c>
      <c r="K17758">
        <v>0</v>
      </c>
      <c r="L17758">
        <v>0</v>
      </c>
      <c r="M17758">
        <v>1679904.6374318867</v>
      </c>
      <c r="N17758">
        <v>3431623.3021690929</v>
      </c>
      <c r="O17758">
        <v>14346346.644806195</v>
      </c>
      <c r="P17758">
        <v>52715742.991977319</v>
      </c>
      <c r="Q17758">
        <v>0</v>
      </c>
    </row>
    <row r="17759" spans="1:17" ht="14.25" x14ac:dyDescent="0.2">
      <c r="A17759" s="2">
        <v>39673</v>
      </c>
      <c r="B17759">
        <v>31665458.44911078</v>
      </c>
      <c r="C17759">
        <v>0</v>
      </c>
      <c r="D17759">
        <v>490000.33041873015</v>
      </c>
      <c r="E17759">
        <v>15867650.104604941</v>
      </c>
      <c r="F17759">
        <v>4422713.552784699</v>
      </c>
      <c r="G17759">
        <v>67600.091617525773</v>
      </c>
      <c r="H17759">
        <v>5794670.6101559363</v>
      </c>
      <c r="I17759">
        <v>12935014.588001668</v>
      </c>
      <c r="J17759">
        <v>0</v>
      </c>
      <c r="K17759">
        <v>0</v>
      </c>
      <c r="L17759">
        <v>3793027.901868558</v>
      </c>
      <c r="M17759">
        <v>0</v>
      </c>
      <c r="N17759">
        <v>0</v>
      </c>
      <c r="O17759">
        <v>5050697.8229893791</v>
      </c>
      <c r="P17759">
        <v>444586631.9255082</v>
      </c>
      <c r="Q17759">
        <v>226306.61352418366</v>
      </c>
    </row>
    <row r="17760" spans="1:17" ht="14.25" x14ac:dyDescent="0.2">
      <c r="A17760" s="2">
        <v>39674</v>
      </c>
      <c r="B17760">
        <v>0</v>
      </c>
      <c r="C17760">
        <v>46085183.396005437</v>
      </c>
      <c r="D17760">
        <v>33248542.248870745</v>
      </c>
      <c r="E17760">
        <v>469301.39587031782</v>
      </c>
      <c r="F17760">
        <v>0</v>
      </c>
      <c r="G17760">
        <v>14074801.651156045</v>
      </c>
      <c r="H17760">
        <v>79241205.458224103</v>
      </c>
      <c r="I17760">
        <v>33704159.806206226</v>
      </c>
      <c r="J17760">
        <v>1468617.662795445</v>
      </c>
      <c r="K17760">
        <v>0</v>
      </c>
      <c r="L17760">
        <v>11063396.7724982</v>
      </c>
      <c r="M17760">
        <v>137400.45923735437</v>
      </c>
      <c r="N17760">
        <v>0</v>
      </c>
      <c r="O17760">
        <v>9456879.5495021064</v>
      </c>
      <c r="P17760">
        <v>368816031.95240438</v>
      </c>
      <c r="Q17760">
        <v>0</v>
      </c>
    </row>
    <row r="17761" spans="1:17" ht="14.25" x14ac:dyDescent="0.2">
      <c r="A17761" s="2">
        <v>39675</v>
      </c>
      <c r="B17761">
        <v>0</v>
      </c>
      <c r="C17761">
        <v>8126401.8971395874</v>
      </c>
      <c r="D17761">
        <v>147000.09912560301</v>
      </c>
      <c r="E17761">
        <v>6969799.5371392965</v>
      </c>
      <c r="F17761">
        <v>0</v>
      </c>
      <c r="G17761">
        <v>14577000.990577197</v>
      </c>
      <c r="H17761">
        <v>613053351.70379186</v>
      </c>
      <c r="I17761">
        <v>58811921.058926046</v>
      </c>
      <c r="J17761">
        <v>919368.83691111044</v>
      </c>
      <c r="K17761">
        <v>0</v>
      </c>
      <c r="L17761">
        <v>1971136.1846750027</v>
      </c>
      <c r="M17761">
        <v>0</v>
      </c>
      <c r="N17761">
        <v>0</v>
      </c>
      <c r="O17761">
        <v>1741344.0544027337</v>
      </c>
      <c r="P17761">
        <v>11373073.574658174</v>
      </c>
      <c r="Q17761">
        <v>360501.20304513612</v>
      </c>
    </row>
    <row r="17762" spans="1:17" ht="14.25" x14ac:dyDescent="0.2">
      <c r="A17762" s="2">
        <v>39676</v>
      </c>
      <c r="B17762">
        <v>0</v>
      </c>
      <c r="C17762">
        <v>25913254.459485788</v>
      </c>
      <c r="D17762">
        <v>0</v>
      </c>
      <c r="E17762">
        <v>12226793.05892</v>
      </c>
      <c r="F17762">
        <v>3344521.174800179</v>
      </c>
      <c r="G17762">
        <v>33800.045808756746</v>
      </c>
      <c r="H17762">
        <v>5916076.4416947737</v>
      </c>
      <c r="I17762">
        <v>732157.97510144743</v>
      </c>
      <c r="J17762">
        <v>0</v>
      </c>
      <c r="K17762">
        <v>35522585.513257883</v>
      </c>
      <c r="L17762">
        <v>1258274.0270273294</v>
      </c>
      <c r="M17762">
        <v>0</v>
      </c>
      <c r="N17762">
        <v>940119.17344046652</v>
      </c>
      <c r="O17762">
        <v>0</v>
      </c>
      <c r="P17762">
        <v>172737.64234878641</v>
      </c>
      <c r="Q17762">
        <v>772502.57795385923</v>
      </c>
    </row>
    <row r="17763" spans="1:17" ht="14.25" x14ac:dyDescent="0.2">
      <c r="A17763" s="2">
        <v>39677</v>
      </c>
      <c r="B17763">
        <v>167713542.90496859</v>
      </c>
      <c r="C17763">
        <v>2031600.4742847574</v>
      </c>
      <c r="D17763">
        <v>0</v>
      </c>
      <c r="E17763">
        <v>20275613.596351475</v>
      </c>
      <c r="F17763">
        <v>18456285.318333231</v>
      </c>
      <c r="G17763">
        <v>0</v>
      </c>
      <c r="H17763">
        <v>24958321.743246946</v>
      </c>
      <c r="I17763">
        <v>0</v>
      </c>
      <c r="J17763">
        <v>0</v>
      </c>
      <c r="K17763">
        <v>61078403.94504413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</row>
    <row r="17764" spans="1:17" ht="14.25" x14ac:dyDescent="0.2">
      <c r="A17764" s="2">
        <v>39678</v>
      </c>
      <c r="B17764">
        <v>0</v>
      </c>
      <c r="C17764">
        <v>18396038.249688666</v>
      </c>
      <c r="D17764">
        <v>4117352.2764878916</v>
      </c>
      <c r="E17764">
        <v>60822386.476515554</v>
      </c>
      <c r="F17764">
        <v>14821406.561934056</v>
      </c>
      <c r="G17764">
        <v>50700.068713147404</v>
      </c>
      <c r="H17764">
        <v>847239.16635230114</v>
      </c>
      <c r="I17764">
        <v>1541234.9418894232</v>
      </c>
      <c r="J17764">
        <v>977485.05138436274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</row>
    <row r="17765" spans="1:17" ht="14.25" x14ac:dyDescent="0.2">
      <c r="A17765" s="2">
        <v>39679</v>
      </c>
      <c r="B17765">
        <v>99391614.456934944</v>
      </c>
      <c r="C17765">
        <v>49394059.777156465</v>
      </c>
      <c r="D17765">
        <v>0</v>
      </c>
      <c r="E17765">
        <v>140700.10458439114</v>
      </c>
      <c r="F17765">
        <v>1648133.5093921686</v>
      </c>
      <c r="G17765">
        <v>0</v>
      </c>
      <c r="H17765">
        <v>25467839.4940833</v>
      </c>
      <c r="I17765">
        <v>694297.09357090679</v>
      </c>
      <c r="J17765">
        <v>17799966.143397972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</row>
    <row r="17766" spans="1:17" ht="14.25" x14ac:dyDescent="0.2">
      <c r="A17766" s="2">
        <v>39680</v>
      </c>
      <c r="B17766">
        <v>2917442.8734473432</v>
      </c>
      <c r="C17766">
        <v>38210557.408084929</v>
      </c>
      <c r="D17766">
        <v>47613873.020576946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1400537.9687746933</v>
      </c>
      <c r="K17766">
        <v>0</v>
      </c>
      <c r="L17766">
        <v>0</v>
      </c>
      <c r="M17766">
        <v>0</v>
      </c>
      <c r="N17766">
        <v>465643.48468561395</v>
      </c>
      <c r="O17766">
        <v>0</v>
      </c>
      <c r="P17766">
        <v>0</v>
      </c>
      <c r="Q17766">
        <v>0</v>
      </c>
    </row>
    <row r="17767" spans="1:17" ht="14.25" x14ac:dyDescent="0.2">
      <c r="A17767" s="2">
        <v>39681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8397755.762554815</v>
      </c>
      <c r="H17767">
        <v>0</v>
      </c>
      <c r="I17767">
        <v>0</v>
      </c>
      <c r="J17767">
        <v>2175958828.4813657</v>
      </c>
      <c r="K17767">
        <v>0</v>
      </c>
      <c r="L17767">
        <v>0</v>
      </c>
      <c r="M17767">
        <v>5924550.0335047105</v>
      </c>
      <c r="N17767">
        <v>3584219.1283715493</v>
      </c>
      <c r="O17767">
        <v>3243223.1846537278</v>
      </c>
      <c r="P17767">
        <v>9183552.8038195837</v>
      </c>
      <c r="Q17767">
        <v>0</v>
      </c>
    </row>
    <row r="17768" spans="1:17" ht="14.25" x14ac:dyDescent="0.2">
      <c r="A17768" s="2">
        <v>39682</v>
      </c>
      <c r="B17768">
        <v>0</v>
      </c>
      <c r="C17768">
        <v>5417601.2647598274</v>
      </c>
      <c r="D17768">
        <v>637032.71772471513</v>
      </c>
      <c r="E17768">
        <v>187600.13944585985</v>
      </c>
      <c r="F17768">
        <v>0</v>
      </c>
      <c r="G17768">
        <v>0</v>
      </c>
      <c r="H17768">
        <v>0</v>
      </c>
      <c r="I17768">
        <v>3364972.0641917326</v>
      </c>
      <c r="J17768">
        <v>2480557.1558110821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</row>
    <row r="17769" spans="1:17" ht="14.25" x14ac:dyDescent="0.2">
      <c r="A17769" s="2">
        <v>39683</v>
      </c>
      <c r="B17769">
        <v>0</v>
      </c>
      <c r="C17769">
        <v>19651334.032439392</v>
      </c>
      <c r="D17769">
        <v>13293098.03179625</v>
      </c>
      <c r="E17769">
        <v>187600.13944584492</v>
      </c>
      <c r="F17769">
        <v>0</v>
      </c>
      <c r="G17769">
        <v>135200.18323506383</v>
      </c>
      <c r="H17769">
        <v>134600.11236322648</v>
      </c>
      <c r="I17769">
        <v>883400.9216002716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</row>
    <row r="17770" spans="1:17" ht="14.25" x14ac:dyDescent="0.2">
      <c r="A17770" s="2">
        <v>39684</v>
      </c>
      <c r="B17770">
        <v>0</v>
      </c>
      <c r="C17770">
        <v>25973067.261116061</v>
      </c>
      <c r="D17770">
        <v>45926714.822411947</v>
      </c>
      <c r="E17770">
        <v>38673833.277173676</v>
      </c>
      <c r="F17770">
        <v>0</v>
      </c>
      <c r="G17770">
        <v>12548941.723877864</v>
      </c>
      <c r="H17770">
        <v>538400.44945313875</v>
      </c>
      <c r="I17770">
        <v>14528642.034126274</v>
      </c>
      <c r="J17770">
        <v>67032452.778635852</v>
      </c>
      <c r="K17770">
        <v>0</v>
      </c>
      <c r="L17770">
        <v>519602.05604514765</v>
      </c>
      <c r="M17770">
        <v>734725.73276940698</v>
      </c>
      <c r="N17770">
        <v>0</v>
      </c>
      <c r="O17770">
        <v>10486757.225878147</v>
      </c>
      <c r="P17770">
        <v>48215474.683292039</v>
      </c>
      <c r="Q17770">
        <v>0</v>
      </c>
    </row>
    <row r="17771" spans="1:17" ht="14.25" x14ac:dyDescent="0.2">
      <c r="A17771" s="2">
        <v>39685</v>
      </c>
      <c r="B17771">
        <v>0</v>
      </c>
      <c r="C17771">
        <v>4740401.1066648141</v>
      </c>
      <c r="D17771">
        <v>98000.066083755926</v>
      </c>
      <c r="E17771">
        <v>0</v>
      </c>
      <c r="F17771">
        <v>32307331.494002763</v>
      </c>
      <c r="G17771">
        <v>0</v>
      </c>
      <c r="H17771">
        <v>18927531.854983751</v>
      </c>
      <c r="I17771">
        <v>4800952.3118957477</v>
      </c>
      <c r="J17771">
        <v>19463082.744714256</v>
      </c>
      <c r="K17771">
        <v>9168482.4074988756</v>
      </c>
      <c r="L17771">
        <v>121282967.82945322</v>
      </c>
      <c r="M17771">
        <v>0</v>
      </c>
      <c r="N17771">
        <v>0</v>
      </c>
      <c r="O17771">
        <v>3680855.4719514507</v>
      </c>
      <c r="P17771">
        <v>11542527.843650153</v>
      </c>
      <c r="Q17771">
        <v>2773418.2464714143</v>
      </c>
    </row>
    <row r="17772" spans="1:17" ht="14.25" x14ac:dyDescent="0.2">
      <c r="A17772" s="2">
        <v>39686</v>
      </c>
      <c r="B17772">
        <v>895200.29190015467</v>
      </c>
      <c r="C17772">
        <v>101040290.25101395</v>
      </c>
      <c r="D17772">
        <v>7059966.5344283376</v>
      </c>
      <c r="E17772">
        <v>16412478.043303816</v>
      </c>
      <c r="F17772">
        <v>157828863.11919537</v>
      </c>
      <c r="G17772">
        <v>84500.114521916432</v>
      </c>
      <c r="H17772">
        <v>0</v>
      </c>
      <c r="I17772">
        <v>0</v>
      </c>
      <c r="J17772">
        <v>0</v>
      </c>
      <c r="K17772">
        <v>0</v>
      </c>
      <c r="L17772">
        <v>9231051.2848610114</v>
      </c>
      <c r="M17772">
        <v>0</v>
      </c>
      <c r="N17772">
        <v>0</v>
      </c>
      <c r="O17772">
        <v>0</v>
      </c>
      <c r="P17772">
        <v>0</v>
      </c>
      <c r="Q17772">
        <v>0</v>
      </c>
    </row>
    <row r="17773" spans="1:17" ht="14.25" x14ac:dyDescent="0.2">
      <c r="A17773" s="2">
        <v>39687</v>
      </c>
      <c r="B17773">
        <v>6271222.3135651164</v>
      </c>
      <c r="C17773">
        <v>5417601.2647598274</v>
      </c>
      <c r="D17773">
        <v>343000.23129310249</v>
      </c>
      <c r="E17773">
        <v>1294714.3147725884</v>
      </c>
      <c r="F17773">
        <v>2616052.1645904724</v>
      </c>
      <c r="G17773">
        <v>9541085.9799869247</v>
      </c>
      <c r="H17773">
        <v>9869802.8861528486</v>
      </c>
      <c r="I17773">
        <v>24159851.502092194</v>
      </c>
      <c r="J17773">
        <v>1426156.5411682343</v>
      </c>
      <c r="K17773">
        <v>18932763.085326243</v>
      </c>
      <c r="L17773">
        <v>44682078.519633941</v>
      </c>
      <c r="M17773">
        <v>320601.07155386667</v>
      </c>
      <c r="N17773">
        <v>0</v>
      </c>
      <c r="O17773">
        <v>0</v>
      </c>
      <c r="P17773">
        <v>0</v>
      </c>
      <c r="Q17773">
        <v>1364362.2303574597</v>
      </c>
    </row>
    <row r="17774" spans="1:17" ht="14.25" x14ac:dyDescent="0.2">
      <c r="A17774" s="2">
        <v>39688</v>
      </c>
      <c r="B17774">
        <v>4924984.2904059291</v>
      </c>
      <c r="C17774">
        <v>13731503.571602968</v>
      </c>
      <c r="D17774">
        <v>2299980.3940204745</v>
      </c>
      <c r="E17774">
        <v>7959377.1630310677</v>
      </c>
      <c r="F17774">
        <v>0</v>
      </c>
      <c r="G17774">
        <v>7794844.3805737449</v>
      </c>
      <c r="H17774">
        <v>18601467.839738119</v>
      </c>
      <c r="I17774">
        <v>52654475.743404113</v>
      </c>
      <c r="J17774">
        <v>7372054.1032464532</v>
      </c>
      <c r="K17774">
        <v>0</v>
      </c>
      <c r="L17774">
        <v>12154546.919684945</v>
      </c>
      <c r="M17774">
        <v>55212783.251999684</v>
      </c>
      <c r="N17774">
        <v>2088917.1015889368</v>
      </c>
      <c r="O17774">
        <v>31958991.373669252</v>
      </c>
      <c r="P17774">
        <v>41673266.232909232</v>
      </c>
      <c r="Q17774">
        <v>566501.89049948426</v>
      </c>
    </row>
    <row r="17775" spans="1:17" ht="14.25" x14ac:dyDescent="0.2">
      <c r="A17775" s="2">
        <v>39689</v>
      </c>
      <c r="B17775">
        <v>0</v>
      </c>
      <c r="C17775">
        <v>0</v>
      </c>
      <c r="D17775">
        <v>637051.8837934084</v>
      </c>
      <c r="E17775">
        <v>0</v>
      </c>
      <c r="F17775">
        <v>0</v>
      </c>
      <c r="G17775">
        <v>106820534.8904302</v>
      </c>
      <c r="H17775">
        <v>7586240.7604421852</v>
      </c>
      <c r="I17775">
        <v>65545305.349648133</v>
      </c>
      <c r="J17775">
        <v>13344793.271441946</v>
      </c>
      <c r="K17775">
        <v>0</v>
      </c>
      <c r="L17775">
        <v>114786893.58291899</v>
      </c>
      <c r="M17775">
        <v>2337254.6801933716</v>
      </c>
      <c r="N17775">
        <v>525015.30825935863</v>
      </c>
      <c r="O17775">
        <v>9812551.0855756644</v>
      </c>
      <c r="P17775">
        <v>16305672.114284219</v>
      </c>
      <c r="Q17775">
        <v>0</v>
      </c>
    </row>
    <row r="17776" spans="1:17" ht="14.25" x14ac:dyDescent="0.2">
      <c r="A17776" s="2">
        <v>39690</v>
      </c>
      <c r="B17776">
        <v>0</v>
      </c>
      <c r="C17776">
        <v>2031600.4742847574</v>
      </c>
      <c r="D17776">
        <v>0</v>
      </c>
      <c r="E17776">
        <v>2227667.2405274753</v>
      </c>
      <c r="F17776">
        <v>6861231.3096050369</v>
      </c>
      <c r="G17776">
        <v>50658119.499103524</v>
      </c>
      <c r="H17776">
        <v>35130566.99670513</v>
      </c>
      <c r="I17776">
        <v>226604742.45206562</v>
      </c>
      <c r="J17776">
        <v>47708022.680331409</v>
      </c>
      <c r="K17776">
        <v>1273640.1924962176</v>
      </c>
      <c r="L17776">
        <v>641670.88286229502</v>
      </c>
      <c r="M17776">
        <v>0</v>
      </c>
      <c r="N17776">
        <v>0</v>
      </c>
      <c r="O17776">
        <v>0</v>
      </c>
      <c r="P17776">
        <v>0</v>
      </c>
      <c r="Q17776">
        <v>8727180.3142748624</v>
      </c>
    </row>
    <row r="17777" spans="1:17" ht="14.25" x14ac:dyDescent="0.2">
      <c r="A17777" s="2">
        <v>39691</v>
      </c>
      <c r="B17777">
        <v>0</v>
      </c>
      <c r="C17777">
        <v>0</v>
      </c>
      <c r="D17777">
        <v>0</v>
      </c>
      <c r="E17777">
        <v>4185660.1043236745</v>
      </c>
      <c r="F17777">
        <v>2360618.9773485437</v>
      </c>
      <c r="G17777">
        <v>17952102.500182495</v>
      </c>
      <c r="H17777">
        <v>17148630.148111969</v>
      </c>
      <c r="I17777">
        <v>38945326.499722332</v>
      </c>
      <c r="J17777">
        <v>344936.04486751975</v>
      </c>
      <c r="K17777">
        <v>212200.24467578798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</row>
    <row r="17778" spans="1:17" ht="14.25" x14ac:dyDescent="0.2">
      <c r="A17778" s="2">
        <v>39692</v>
      </c>
      <c r="B17778">
        <v>2014200.6567755875</v>
      </c>
      <c r="C17778">
        <v>2708800.6323794741</v>
      </c>
      <c r="D17778">
        <v>1298278.0981272866</v>
      </c>
      <c r="E17778">
        <v>7676295.3163250694</v>
      </c>
      <c r="F17778">
        <v>0</v>
      </c>
      <c r="G17778">
        <v>11076530.802443156</v>
      </c>
      <c r="H17778">
        <v>4490319.7671278697</v>
      </c>
      <c r="I17778">
        <v>106332441.35804202</v>
      </c>
      <c r="J17778">
        <v>114800.17672716318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</row>
    <row r="17779" spans="1:17" ht="14.25" x14ac:dyDescent="0.2">
      <c r="A17779" s="2">
        <v>39693</v>
      </c>
      <c r="B17779">
        <v>0</v>
      </c>
      <c r="C17779">
        <v>0</v>
      </c>
      <c r="D17779">
        <v>980192.06789872004</v>
      </c>
      <c r="E17779">
        <v>2886064.1193634067</v>
      </c>
      <c r="F17779">
        <v>0</v>
      </c>
      <c r="G17779">
        <v>12054902.304659819</v>
      </c>
      <c r="H17779">
        <v>3077919.6755321175</v>
      </c>
      <c r="I17779">
        <v>14697936.314042611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729120.65522940655</v>
      </c>
      <c r="P17779">
        <v>427852.60117653367</v>
      </c>
      <c r="Q17779">
        <v>0</v>
      </c>
    </row>
    <row r="17780" spans="1:17" ht="14.25" x14ac:dyDescent="0.2">
      <c r="A17780" s="2">
        <v>39694</v>
      </c>
      <c r="B17780">
        <v>0</v>
      </c>
      <c r="C17780">
        <v>0</v>
      </c>
      <c r="D17780">
        <v>98000.066083706522</v>
      </c>
      <c r="E17780">
        <v>1439180.9533799479</v>
      </c>
      <c r="F17780">
        <v>397800.36080318433</v>
      </c>
      <c r="G17780">
        <v>17603881.946221627</v>
      </c>
      <c r="H17780">
        <v>113443688.20661075</v>
      </c>
      <c r="I17780">
        <v>33668568.671406053</v>
      </c>
      <c r="J17780">
        <v>0</v>
      </c>
      <c r="K17780">
        <v>23096523.097651068</v>
      </c>
      <c r="L17780">
        <v>806055.77458768222</v>
      </c>
      <c r="M17780">
        <v>0</v>
      </c>
      <c r="N17780">
        <v>0</v>
      </c>
      <c r="O17780">
        <v>0</v>
      </c>
      <c r="P17780">
        <v>0</v>
      </c>
      <c r="Q17780">
        <v>5206042.712571607</v>
      </c>
    </row>
    <row r="17781" spans="1:17" ht="14.25" x14ac:dyDescent="0.2">
      <c r="A17781" s="2">
        <v>39695</v>
      </c>
      <c r="B17781">
        <v>3221034.2509950455</v>
      </c>
      <c r="C17781">
        <v>0</v>
      </c>
      <c r="D17781">
        <v>0</v>
      </c>
      <c r="E17781">
        <v>281400.20916876738</v>
      </c>
      <c r="F17781">
        <v>13076487.203014996</v>
      </c>
      <c r="G17781">
        <v>0</v>
      </c>
      <c r="H17781">
        <v>26205171.580089927</v>
      </c>
      <c r="I17781">
        <v>12696247.477300355</v>
      </c>
      <c r="J17781">
        <v>0</v>
      </c>
      <c r="K17781">
        <v>1379897.5752174165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</row>
    <row r="17782" spans="1:17" ht="14.25" x14ac:dyDescent="0.2">
      <c r="A17782" s="2">
        <v>39696</v>
      </c>
      <c r="B17782">
        <v>4699801.5355766974</v>
      </c>
      <c r="C17782">
        <v>0</v>
      </c>
      <c r="D17782">
        <v>637000.42954433931</v>
      </c>
      <c r="E17782">
        <v>32936787.786484055</v>
      </c>
      <c r="F17782">
        <v>3383577.060953693</v>
      </c>
      <c r="G17782">
        <v>416052.52447207592</v>
      </c>
      <c r="H17782">
        <v>18607014.417912185</v>
      </c>
      <c r="I17782">
        <v>126200.1316571847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</row>
    <row r="17783" spans="1:17" ht="14.25" x14ac:dyDescent="0.2">
      <c r="A17783" s="2">
        <v>39697</v>
      </c>
      <c r="B17783">
        <v>10527236.770694908</v>
      </c>
      <c r="C17783">
        <v>0</v>
      </c>
      <c r="D17783">
        <v>441000.29737683991</v>
      </c>
      <c r="E17783">
        <v>0</v>
      </c>
      <c r="F17783">
        <v>9709704.8719477579</v>
      </c>
      <c r="G17783">
        <v>818225.27604384953</v>
      </c>
      <c r="H17783">
        <v>338619.32232197316</v>
      </c>
      <c r="I17783">
        <v>2859242.6832539118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</row>
    <row r="17784" spans="1:17" ht="14.25" x14ac:dyDescent="0.2">
      <c r="A17784" s="2">
        <v>39698</v>
      </c>
      <c r="B17784">
        <v>6994889.9619738581</v>
      </c>
      <c r="C17784">
        <v>0</v>
      </c>
      <c r="D17784">
        <v>0</v>
      </c>
      <c r="E17784">
        <v>0</v>
      </c>
      <c r="F17784">
        <v>0</v>
      </c>
      <c r="G17784">
        <v>253542.84901477076</v>
      </c>
      <c r="H17784">
        <v>11535169.620212264</v>
      </c>
      <c r="I17784">
        <v>0</v>
      </c>
      <c r="J17784">
        <v>459200.70690858783</v>
      </c>
      <c r="K17784">
        <v>0</v>
      </c>
      <c r="L17784">
        <v>0</v>
      </c>
      <c r="M17784">
        <v>2732408.1562399655</v>
      </c>
      <c r="N17784">
        <v>0</v>
      </c>
      <c r="O17784">
        <v>0</v>
      </c>
      <c r="P17784">
        <v>0</v>
      </c>
      <c r="Q17784">
        <v>0</v>
      </c>
    </row>
    <row r="17785" spans="1:17" ht="14.25" x14ac:dyDescent="0.2">
      <c r="A17785" s="2">
        <v>39699</v>
      </c>
      <c r="B17785">
        <v>2909400.9486760269</v>
      </c>
      <c r="C17785">
        <v>0</v>
      </c>
      <c r="D17785">
        <v>0</v>
      </c>
      <c r="E17785">
        <v>0</v>
      </c>
      <c r="F17785">
        <v>0</v>
      </c>
      <c r="G17785">
        <v>33800.045808756746</v>
      </c>
      <c r="H17785">
        <v>4250411.4787428239</v>
      </c>
      <c r="I17785">
        <v>0</v>
      </c>
      <c r="J17785">
        <v>3515131.5726936446</v>
      </c>
      <c r="K17785">
        <v>3476788.0074803624</v>
      </c>
      <c r="L17785">
        <v>0</v>
      </c>
      <c r="M17785">
        <v>58371432.006917715</v>
      </c>
      <c r="N17785">
        <v>2348487.0281380792</v>
      </c>
      <c r="O17785">
        <v>12981391.53333045</v>
      </c>
      <c r="P17785">
        <v>819553.6128078812</v>
      </c>
      <c r="Q17785">
        <v>0</v>
      </c>
    </row>
    <row r="17786" spans="1:17" ht="14.25" x14ac:dyDescent="0.2">
      <c r="A17786" s="2">
        <v>39700</v>
      </c>
      <c r="B17786">
        <v>0</v>
      </c>
      <c r="C17786">
        <v>0</v>
      </c>
      <c r="D17786">
        <v>1029172.589418289</v>
      </c>
      <c r="E17786">
        <v>0</v>
      </c>
      <c r="F17786">
        <v>0</v>
      </c>
      <c r="G17786">
        <v>0</v>
      </c>
      <c r="H17786">
        <v>336500.2809082059</v>
      </c>
      <c r="I17786">
        <v>1073065.5474583502</v>
      </c>
      <c r="J17786">
        <v>229600.35345426147</v>
      </c>
      <c r="K17786">
        <v>212200.24467573981</v>
      </c>
      <c r="L17786">
        <v>0</v>
      </c>
      <c r="M17786">
        <v>54339993.35524895</v>
      </c>
      <c r="N17786">
        <v>525127.01324218162</v>
      </c>
      <c r="O17786">
        <v>9882181.540484691</v>
      </c>
      <c r="P17786">
        <v>232800.89660304316</v>
      </c>
      <c r="Q17786">
        <v>0</v>
      </c>
    </row>
    <row r="17787" spans="1:17" ht="14.25" x14ac:dyDescent="0.2">
      <c r="A17787" s="2">
        <v>39701</v>
      </c>
      <c r="B17787">
        <v>145768379.70420226</v>
      </c>
      <c r="C17787">
        <v>0</v>
      </c>
      <c r="D17787">
        <v>147000.09912558447</v>
      </c>
      <c r="E17787">
        <v>0</v>
      </c>
      <c r="F17787">
        <v>530400.4810709483</v>
      </c>
      <c r="G17787">
        <v>101400.13742629481</v>
      </c>
      <c r="H17787">
        <v>6464769.2974684946</v>
      </c>
      <c r="I17787">
        <v>0</v>
      </c>
      <c r="J17787">
        <v>38941683.185813725</v>
      </c>
      <c r="K17787">
        <v>3997183.4529028591</v>
      </c>
      <c r="L17787">
        <v>163183179.65135852</v>
      </c>
      <c r="M17787">
        <v>0</v>
      </c>
      <c r="N17787">
        <v>320100.6889797434</v>
      </c>
      <c r="O17787">
        <v>6665775.8723304449</v>
      </c>
      <c r="P17787">
        <v>79977339.766681075</v>
      </c>
      <c r="Q17787">
        <v>13475074.322894592</v>
      </c>
    </row>
    <row r="17788" spans="1:17" ht="14.25" x14ac:dyDescent="0.2">
      <c r="A17788" s="2">
        <v>39702</v>
      </c>
      <c r="B17788">
        <v>47155244.085045241</v>
      </c>
      <c r="C17788">
        <v>0</v>
      </c>
      <c r="D17788">
        <v>9462646.3414769359</v>
      </c>
      <c r="E17788">
        <v>0</v>
      </c>
      <c r="F17788">
        <v>198900.18040159217</v>
      </c>
      <c r="G17788">
        <v>551814.76540888019</v>
      </c>
      <c r="H17788">
        <v>1453829.8372513857</v>
      </c>
      <c r="I17788">
        <v>126200.13165714213</v>
      </c>
      <c r="J17788">
        <v>0</v>
      </c>
      <c r="K17788">
        <v>742700.85636528197</v>
      </c>
      <c r="L17788">
        <v>0</v>
      </c>
      <c r="M17788">
        <v>0</v>
      </c>
      <c r="N17788">
        <v>0</v>
      </c>
      <c r="O17788">
        <v>0</v>
      </c>
      <c r="P17788">
        <v>391287.79499067104</v>
      </c>
      <c r="Q17788">
        <v>0</v>
      </c>
    </row>
    <row r="17789" spans="1:17" ht="14.25" x14ac:dyDescent="0.2">
      <c r="A17789" s="2">
        <v>39703</v>
      </c>
      <c r="B17789">
        <v>0</v>
      </c>
      <c r="C17789">
        <v>0</v>
      </c>
      <c r="D17789">
        <v>490000.3304187117</v>
      </c>
      <c r="E17789">
        <v>9093369.6280822009</v>
      </c>
      <c r="F17789">
        <v>1060801.7349066611</v>
      </c>
      <c r="G17789">
        <v>84500.114521904135</v>
      </c>
      <c r="H17789">
        <v>403800.33708986564</v>
      </c>
      <c r="I17789">
        <v>2134373.4844565918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</row>
    <row r="17790" spans="1:17" ht="14.25" x14ac:dyDescent="0.2">
      <c r="A17790" s="2">
        <v>39704</v>
      </c>
      <c r="B17790">
        <v>0</v>
      </c>
      <c r="C17790">
        <v>0</v>
      </c>
      <c r="D17790">
        <v>392000.26433498046</v>
      </c>
      <c r="E17790">
        <v>18124769.107756067</v>
      </c>
      <c r="F17790">
        <v>0</v>
      </c>
      <c r="G17790">
        <v>436984.61705950531</v>
      </c>
      <c r="H17790">
        <v>11643268.971971901</v>
      </c>
      <c r="I17790">
        <v>44114537.876082718</v>
      </c>
      <c r="J17790">
        <v>0</v>
      </c>
      <c r="K17790">
        <v>0</v>
      </c>
      <c r="L17790">
        <v>0</v>
      </c>
      <c r="M17790">
        <v>0</v>
      </c>
      <c r="N17790">
        <v>378300.81424878992</v>
      </c>
      <c r="O17790">
        <v>254023.30832136906</v>
      </c>
      <c r="P17790">
        <v>159701.81197154213</v>
      </c>
      <c r="Q17790">
        <v>0</v>
      </c>
    </row>
    <row r="17791" spans="1:17" ht="14.25" x14ac:dyDescent="0.2">
      <c r="A17791" s="2">
        <v>39705</v>
      </c>
      <c r="B17791">
        <v>0</v>
      </c>
      <c r="C17791">
        <v>0</v>
      </c>
      <c r="D17791">
        <v>0</v>
      </c>
      <c r="E17791">
        <v>8596601.2104959413</v>
      </c>
      <c r="F17791">
        <v>1127470.0383040924</v>
      </c>
      <c r="G17791">
        <v>640659.18219522841</v>
      </c>
      <c r="H17791">
        <v>1385277.2889624778</v>
      </c>
      <c r="I17791">
        <v>9279391.3587553855</v>
      </c>
      <c r="J17791">
        <v>344400.53018145711</v>
      </c>
      <c r="K17791">
        <v>10630872.562702231</v>
      </c>
      <c r="L17791">
        <v>12977398.866593506</v>
      </c>
      <c r="M17791">
        <v>0</v>
      </c>
      <c r="N17791">
        <v>0</v>
      </c>
      <c r="O17791">
        <v>0</v>
      </c>
      <c r="P17791">
        <v>0</v>
      </c>
      <c r="Q17791">
        <v>0</v>
      </c>
    </row>
    <row r="17792" spans="1:17" ht="14.25" x14ac:dyDescent="0.2">
      <c r="A17792" s="2">
        <v>39706</v>
      </c>
      <c r="B17792">
        <v>1342800.4378504213</v>
      </c>
      <c r="C17792">
        <v>0</v>
      </c>
      <c r="D17792">
        <v>40560106.300285362</v>
      </c>
      <c r="E17792">
        <v>0</v>
      </c>
      <c r="F17792">
        <v>0</v>
      </c>
      <c r="G17792">
        <v>5204376.6504653636</v>
      </c>
      <c r="H17792">
        <v>740300.61799811805</v>
      </c>
      <c r="I17792">
        <v>1409234.37649083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</row>
    <row r="17793" spans="1:17" ht="14.25" x14ac:dyDescent="0.2">
      <c r="A17793" s="2">
        <v>39707</v>
      </c>
      <c r="B17793">
        <v>7214934.4457268966</v>
      </c>
      <c r="C17793">
        <v>0</v>
      </c>
      <c r="D17793">
        <v>19740322.590012595</v>
      </c>
      <c r="E17793">
        <v>0</v>
      </c>
      <c r="F17793">
        <v>13002887.407998187</v>
      </c>
      <c r="G17793">
        <v>1771826.6305293529</v>
      </c>
      <c r="H17793">
        <v>269200.2247265926</v>
      </c>
      <c r="I17793">
        <v>2157083.823213269</v>
      </c>
      <c r="J17793">
        <v>3722214.9803153402</v>
      </c>
      <c r="K17793">
        <v>0</v>
      </c>
      <c r="L17793">
        <v>0</v>
      </c>
      <c r="M17793">
        <v>229000.76539561051</v>
      </c>
      <c r="N17793">
        <v>9896280.2400665022</v>
      </c>
      <c r="O17793">
        <v>5757069.8633621586</v>
      </c>
      <c r="P17793">
        <v>0</v>
      </c>
      <c r="Q17793">
        <v>0</v>
      </c>
    </row>
    <row r="17794" spans="1:17" ht="14.25" x14ac:dyDescent="0.2">
      <c r="A17794" s="2">
        <v>39708</v>
      </c>
      <c r="B17794">
        <v>0</v>
      </c>
      <c r="C17794">
        <v>0</v>
      </c>
      <c r="D17794">
        <v>7469895.8729576804</v>
      </c>
      <c r="E17794">
        <v>140700.10458437621</v>
      </c>
      <c r="F17794">
        <v>0</v>
      </c>
      <c r="G17794">
        <v>28905848.045416292</v>
      </c>
      <c r="H17794">
        <v>403800.33708986564</v>
      </c>
      <c r="I17794">
        <v>697819.82762162876</v>
      </c>
      <c r="J17794">
        <v>7155106.625295666</v>
      </c>
      <c r="K17794">
        <v>0</v>
      </c>
      <c r="L17794">
        <v>57062319.713250741</v>
      </c>
      <c r="M17794">
        <v>595401.99002864514</v>
      </c>
      <c r="N17794">
        <v>0</v>
      </c>
      <c r="O17794">
        <v>5787044.9946480598</v>
      </c>
      <c r="P17794">
        <v>6881557.2549195886</v>
      </c>
      <c r="Q17794">
        <v>257500.85931792203</v>
      </c>
    </row>
    <row r="17795" spans="1:17" ht="14.25" x14ac:dyDescent="0.2">
      <c r="A17795" s="2">
        <v>39709</v>
      </c>
      <c r="B17795">
        <v>89805719.141264424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15268810.448373474</v>
      </c>
      <c r="I17795">
        <v>8113944.5403319206</v>
      </c>
      <c r="J17795">
        <v>0</v>
      </c>
      <c r="K17795">
        <v>0</v>
      </c>
      <c r="L17795">
        <v>500997.58882376266</v>
      </c>
      <c r="M17795">
        <v>0</v>
      </c>
      <c r="N17795">
        <v>0</v>
      </c>
      <c r="O17795">
        <v>0</v>
      </c>
      <c r="P17795">
        <v>874834.42196117283</v>
      </c>
      <c r="Q17795">
        <v>0</v>
      </c>
    </row>
    <row r="17796" spans="1:17" ht="14.25" x14ac:dyDescent="0.2">
      <c r="A17796" s="2">
        <v>39710</v>
      </c>
      <c r="B17796">
        <v>8226286.6636288045</v>
      </c>
      <c r="C17796">
        <v>0</v>
      </c>
      <c r="D17796">
        <v>637131.28083549475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6173583.0317657106</v>
      </c>
    </row>
    <row r="17797" spans="1:17" ht="14.25" x14ac:dyDescent="0.2">
      <c r="A17797" s="2">
        <v>39711</v>
      </c>
      <c r="B17797">
        <v>0</v>
      </c>
      <c r="C17797">
        <v>0</v>
      </c>
      <c r="D17797">
        <v>44687625.915920421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643059.6493271481</v>
      </c>
      <c r="M17797">
        <v>0</v>
      </c>
      <c r="N17797">
        <v>0</v>
      </c>
      <c r="O17797">
        <v>0</v>
      </c>
      <c r="P17797">
        <v>1292216.5167386469</v>
      </c>
      <c r="Q17797">
        <v>0</v>
      </c>
    </row>
    <row r="17798" spans="1:17" ht="14.25" x14ac:dyDescent="0.2">
      <c r="A17798" s="2">
        <v>39712</v>
      </c>
      <c r="B17798">
        <v>2014200.6567756811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354202.32229661295</v>
      </c>
      <c r="P17798">
        <v>0</v>
      </c>
      <c r="Q17798">
        <v>0</v>
      </c>
    </row>
    <row r="17799" spans="1:17" ht="14.25" x14ac:dyDescent="0.2">
      <c r="A17799" s="2">
        <v>39713</v>
      </c>
      <c r="B17799">
        <v>1119000.364875335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189300.19748573448</v>
      </c>
      <c r="J17799">
        <v>2288918.9584787972</v>
      </c>
      <c r="K17799">
        <v>0</v>
      </c>
      <c r="L17799">
        <v>0</v>
      </c>
      <c r="M17799">
        <v>0</v>
      </c>
      <c r="N17799">
        <v>320100.6889797434</v>
      </c>
      <c r="O17799">
        <v>0</v>
      </c>
      <c r="P17799">
        <v>0</v>
      </c>
      <c r="Q17799">
        <v>0</v>
      </c>
    </row>
    <row r="17800" spans="1:17" ht="14.25" x14ac:dyDescent="0.2">
      <c r="A17800" s="2">
        <v>39714</v>
      </c>
      <c r="B17800">
        <v>11140504.180250391</v>
      </c>
      <c r="C17800">
        <v>0</v>
      </c>
      <c r="D17800">
        <v>0</v>
      </c>
      <c r="E17800">
        <v>0</v>
      </c>
      <c r="F17800">
        <v>928200.84187416313</v>
      </c>
      <c r="G17800">
        <v>0</v>
      </c>
      <c r="H17800">
        <v>2942004.6432372676</v>
      </c>
      <c r="I17800">
        <v>820300.85577170062</v>
      </c>
      <c r="J17800">
        <v>21066226.277894925</v>
      </c>
      <c r="K17800">
        <v>0</v>
      </c>
      <c r="L17800">
        <v>0</v>
      </c>
      <c r="M17800">
        <v>12458340.397266591</v>
      </c>
      <c r="N17800">
        <v>6204713.3444004096</v>
      </c>
      <c r="O17800">
        <v>1173813.8317542758</v>
      </c>
      <c r="P17800">
        <v>0</v>
      </c>
      <c r="Q17800">
        <v>0</v>
      </c>
    </row>
    <row r="17801" spans="1:17" ht="14.25" x14ac:dyDescent="0.2">
      <c r="A17801" s="2">
        <v>39715</v>
      </c>
      <c r="B17801">
        <v>55241477.115352452</v>
      </c>
      <c r="C17801">
        <v>0</v>
      </c>
      <c r="D17801">
        <v>1949317.8582377883</v>
      </c>
      <c r="E17801">
        <v>0</v>
      </c>
      <c r="F17801">
        <v>729300.66147254035</v>
      </c>
      <c r="G17801">
        <v>0</v>
      </c>
      <c r="H17801">
        <v>8820267.4073373992</v>
      </c>
      <c r="I17801">
        <v>0</v>
      </c>
      <c r="J17801">
        <v>11855549.334771616</v>
      </c>
      <c r="K17801">
        <v>1379301.5903927421</v>
      </c>
      <c r="L17801">
        <v>0</v>
      </c>
      <c r="M17801">
        <v>12771074.936202494</v>
      </c>
      <c r="N17801">
        <v>0</v>
      </c>
      <c r="O17801">
        <v>0</v>
      </c>
      <c r="P17801">
        <v>0</v>
      </c>
      <c r="Q17801">
        <v>0</v>
      </c>
    </row>
    <row r="17802" spans="1:17" ht="14.25" x14ac:dyDescent="0.2">
      <c r="A17802" s="2">
        <v>39716</v>
      </c>
      <c r="B17802">
        <v>1342800.4378504213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635462.18371966563</v>
      </c>
      <c r="K17802">
        <v>23307496.489929076</v>
      </c>
      <c r="L17802">
        <v>5938494.8142549088</v>
      </c>
      <c r="M17802">
        <v>25273505.331333779</v>
      </c>
      <c r="N17802">
        <v>6282001.4447044181</v>
      </c>
      <c r="O17802">
        <v>7562573.4039821671</v>
      </c>
      <c r="P17802">
        <v>3612770.1257656841</v>
      </c>
      <c r="Q17802">
        <v>154500.51559073458</v>
      </c>
    </row>
    <row r="17803" spans="1:17" ht="14.25" x14ac:dyDescent="0.2">
      <c r="A17803" s="2">
        <v>39717</v>
      </c>
      <c r="B17803">
        <v>2238000.7297507678</v>
      </c>
      <c r="C17803">
        <v>0</v>
      </c>
      <c r="D17803">
        <v>245000.16520933423</v>
      </c>
      <c r="E17803">
        <v>0</v>
      </c>
      <c r="F17803">
        <v>596700.54120479187</v>
      </c>
      <c r="G17803">
        <v>0</v>
      </c>
      <c r="H17803">
        <v>0</v>
      </c>
      <c r="I17803">
        <v>0</v>
      </c>
      <c r="J17803">
        <v>199693502.01135039</v>
      </c>
      <c r="K17803">
        <v>19310290.880627118</v>
      </c>
      <c r="L17803">
        <v>7353175.001551046</v>
      </c>
      <c r="M17803">
        <v>989880946.01496851</v>
      </c>
      <c r="N17803">
        <v>1203582.3703226245</v>
      </c>
      <c r="O17803">
        <v>492441096.68208742</v>
      </c>
      <c r="P17803">
        <v>27245436.66836914</v>
      </c>
      <c r="Q17803">
        <v>2524754.7463926454</v>
      </c>
    </row>
    <row r="17804" spans="1:17" ht="14.25" x14ac:dyDescent="0.2">
      <c r="A17804" s="2">
        <v>39718</v>
      </c>
      <c r="B17804">
        <v>0</v>
      </c>
      <c r="C17804">
        <v>0</v>
      </c>
      <c r="D17804">
        <v>2665781.659744415</v>
      </c>
      <c r="E17804">
        <v>0</v>
      </c>
      <c r="F17804">
        <v>2323675.1200035112</v>
      </c>
      <c r="G17804">
        <v>0</v>
      </c>
      <c r="H17804">
        <v>3498325.5008777608</v>
      </c>
      <c r="I17804">
        <v>0</v>
      </c>
      <c r="J17804">
        <v>1856096.5144736108</v>
      </c>
      <c r="K17804">
        <v>848800.9787032482</v>
      </c>
      <c r="L17804">
        <v>0</v>
      </c>
      <c r="M17804">
        <v>356537055.34672165</v>
      </c>
      <c r="N17804">
        <v>5184159.5191862695</v>
      </c>
      <c r="O17804">
        <v>11838027.011384105</v>
      </c>
      <c r="P17804">
        <v>608272.96471281711</v>
      </c>
      <c r="Q17804">
        <v>0</v>
      </c>
    </row>
    <row r="17805" spans="1:17" ht="14.25" x14ac:dyDescent="0.2">
      <c r="A17805" s="2">
        <v>39719</v>
      </c>
      <c r="B17805">
        <v>67936265.922471911</v>
      </c>
      <c r="C17805">
        <v>0</v>
      </c>
      <c r="D17805">
        <v>5025893.5329414178</v>
      </c>
      <c r="E17805">
        <v>0</v>
      </c>
      <c r="F17805">
        <v>663000.60133866617</v>
      </c>
      <c r="G17805">
        <v>3350380.8006873177</v>
      </c>
      <c r="H17805">
        <v>1767184.9007543931</v>
      </c>
      <c r="I17805">
        <v>189300.19748573448</v>
      </c>
      <c r="J17805">
        <v>23952539.613500897</v>
      </c>
      <c r="K17805">
        <v>0</v>
      </c>
      <c r="L17805">
        <v>303101.19935967197</v>
      </c>
      <c r="M17805">
        <v>26021530.577753458</v>
      </c>
      <c r="N17805">
        <v>8853491.6756955758</v>
      </c>
      <c r="O17805">
        <v>522275622.98933381</v>
      </c>
      <c r="P17805">
        <v>112309641.13620807</v>
      </c>
      <c r="Q17805">
        <v>0</v>
      </c>
    </row>
    <row r="17806" spans="1:17" ht="14.25" x14ac:dyDescent="0.2">
      <c r="A17806" s="2">
        <v>39720</v>
      </c>
      <c r="B17806">
        <v>0</v>
      </c>
      <c r="C17806">
        <v>0</v>
      </c>
      <c r="D17806">
        <v>9393748.3675517458</v>
      </c>
      <c r="E17806">
        <v>0</v>
      </c>
      <c r="F17806">
        <v>397800.36080318433</v>
      </c>
      <c r="G17806">
        <v>17973282.099405009</v>
      </c>
      <c r="H17806">
        <v>1010068.7108214626</v>
      </c>
      <c r="I17806">
        <v>567900.59245730983</v>
      </c>
      <c r="J17806">
        <v>0</v>
      </c>
      <c r="K17806">
        <v>1062113.5084560816</v>
      </c>
      <c r="L17806">
        <v>1214163.0562694857</v>
      </c>
      <c r="M17806">
        <v>0</v>
      </c>
      <c r="N17806">
        <v>0</v>
      </c>
      <c r="O17806">
        <v>886074.63837433001</v>
      </c>
      <c r="P17806">
        <v>2446143.7170153921</v>
      </c>
      <c r="Q17806">
        <v>0</v>
      </c>
    </row>
    <row r="17807" spans="1:17" ht="14.25" x14ac:dyDescent="0.2">
      <c r="A17807" s="2">
        <v>39721</v>
      </c>
      <c r="B17807">
        <v>0</v>
      </c>
      <c r="C17807">
        <v>0</v>
      </c>
      <c r="D17807">
        <v>735053.70866687805</v>
      </c>
      <c r="E17807">
        <v>8565908.8229696173</v>
      </c>
      <c r="F17807">
        <v>0</v>
      </c>
      <c r="G17807">
        <v>253582.95413294862</v>
      </c>
      <c r="H17807">
        <v>1349745.4132106074</v>
      </c>
      <c r="I17807">
        <v>10608639.203832805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833035.04022697837</v>
      </c>
      <c r="Q17807">
        <v>0</v>
      </c>
    </row>
    <row r="17808" spans="1:17" ht="14.25" x14ac:dyDescent="0.2">
      <c r="A17808" s="2">
        <v>39722</v>
      </c>
      <c r="B17808">
        <v>0</v>
      </c>
      <c r="C17808">
        <v>0</v>
      </c>
      <c r="D17808">
        <v>6216885.0193964867</v>
      </c>
      <c r="E17808">
        <v>0</v>
      </c>
      <c r="F17808">
        <v>1842828.0789444265</v>
      </c>
      <c r="G17808">
        <v>202800.50529015608</v>
      </c>
      <c r="H17808">
        <v>63172282.536254674</v>
      </c>
      <c r="I17808">
        <v>12103626.997796627</v>
      </c>
      <c r="J17808">
        <v>172622.77272646566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</row>
    <row r="17809" spans="1:17" ht="14.25" x14ac:dyDescent="0.2">
      <c r="A17809" s="2">
        <v>39723</v>
      </c>
      <c r="B17809">
        <v>671400.21892516175</v>
      </c>
      <c r="C17809">
        <v>0</v>
      </c>
      <c r="D17809">
        <v>16375186.55726181</v>
      </c>
      <c r="E17809">
        <v>0</v>
      </c>
      <c r="F17809">
        <v>6156040.9413638124</v>
      </c>
      <c r="G17809">
        <v>3513876.6939506545</v>
      </c>
      <c r="H17809">
        <v>5092663.0506556286</v>
      </c>
      <c r="I17809">
        <v>10126260.800499488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</row>
    <row r="17810" spans="1:17" ht="14.25" x14ac:dyDescent="0.2">
      <c r="A17810" s="2">
        <v>39724</v>
      </c>
      <c r="B17810">
        <v>0</v>
      </c>
      <c r="C17810">
        <v>0</v>
      </c>
      <c r="D17810">
        <v>2478143.5816985723</v>
      </c>
      <c r="E17810">
        <v>704200.90659135464</v>
      </c>
      <c r="F17810">
        <v>0</v>
      </c>
      <c r="G17810">
        <v>44130183.1338659</v>
      </c>
      <c r="H17810">
        <v>3471216.7222624957</v>
      </c>
      <c r="I17810">
        <v>5737055.8000128707</v>
      </c>
      <c r="J17810">
        <v>2610240.4103377322</v>
      </c>
      <c r="K17810">
        <v>0</v>
      </c>
      <c r="L17810">
        <v>27355350.875740632</v>
      </c>
      <c r="M17810">
        <v>2120369.0192357637</v>
      </c>
      <c r="N17810">
        <v>1050415.9819618685</v>
      </c>
      <c r="O17810">
        <v>137596.51857436498</v>
      </c>
      <c r="P17810">
        <v>296664.93620095338</v>
      </c>
      <c r="Q17810">
        <v>2524495.8743056739</v>
      </c>
    </row>
    <row r="17811" spans="1:17" ht="14.25" x14ac:dyDescent="0.2">
      <c r="A17811" s="2">
        <v>39725</v>
      </c>
      <c r="B17811">
        <v>0</v>
      </c>
      <c r="C17811">
        <v>0</v>
      </c>
      <c r="D17811">
        <v>0</v>
      </c>
      <c r="E17811">
        <v>0</v>
      </c>
      <c r="F17811">
        <v>265200.24053546647</v>
      </c>
      <c r="G17811">
        <v>0</v>
      </c>
      <c r="H17811">
        <v>270475.06126112869</v>
      </c>
      <c r="I17811">
        <v>0</v>
      </c>
      <c r="J17811">
        <v>0</v>
      </c>
      <c r="K17811">
        <v>37451459.162096575</v>
      </c>
      <c r="L17811">
        <v>0</v>
      </c>
      <c r="M17811">
        <v>137400.45923737428</v>
      </c>
      <c r="N17811">
        <v>0</v>
      </c>
      <c r="O17811">
        <v>0</v>
      </c>
      <c r="P17811">
        <v>77600.298867673846</v>
      </c>
      <c r="Q17811">
        <v>11739122.385975219</v>
      </c>
    </row>
    <row r="17812" spans="1:17" ht="14.25" x14ac:dyDescent="0.2">
      <c r="A17812" s="2">
        <v>39726</v>
      </c>
      <c r="B17812">
        <v>0</v>
      </c>
      <c r="C17812">
        <v>0</v>
      </c>
      <c r="D17812">
        <v>0</v>
      </c>
      <c r="E17812">
        <v>0</v>
      </c>
      <c r="F17812">
        <v>934382.82613583223</v>
      </c>
      <c r="G17812">
        <v>0</v>
      </c>
      <c r="H17812">
        <v>5698120.0461062696</v>
      </c>
      <c r="I17812">
        <v>0</v>
      </c>
      <c r="J17812">
        <v>113388668.67155188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</row>
    <row r="17813" spans="1:17" ht="14.25" x14ac:dyDescent="0.2">
      <c r="A17813" s="2">
        <v>39727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198081.2936890813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116400.44830149996</v>
      </c>
      <c r="Q17813">
        <v>0</v>
      </c>
    </row>
    <row r="17814" spans="1:17" ht="14.25" x14ac:dyDescent="0.2">
      <c r="A17814" s="2">
        <v>39728</v>
      </c>
      <c r="B17814">
        <v>0</v>
      </c>
      <c r="C17814">
        <v>0</v>
      </c>
      <c r="D17814">
        <v>19243869.347597707</v>
      </c>
      <c r="E17814">
        <v>0</v>
      </c>
      <c r="F17814">
        <v>0</v>
      </c>
      <c r="G17814">
        <v>3644481.1924379631</v>
      </c>
      <c r="H17814">
        <v>0</v>
      </c>
      <c r="I17814">
        <v>0</v>
      </c>
      <c r="J17814">
        <v>222564982.95129099</v>
      </c>
      <c r="K17814">
        <v>0</v>
      </c>
      <c r="L17814">
        <v>0</v>
      </c>
      <c r="M17814">
        <v>366401.2246330147</v>
      </c>
      <c r="N17814">
        <v>12976637.212272575</v>
      </c>
      <c r="O17814">
        <v>0</v>
      </c>
      <c r="P17814">
        <v>0</v>
      </c>
      <c r="Q17814">
        <v>0</v>
      </c>
    </row>
    <row r="17815" spans="1:17" ht="14.25" x14ac:dyDescent="0.2">
      <c r="A17815" s="2">
        <v>39729</v>
      </c>
      <c r="B17815">
        <v>0</v>
      </c>
      <c r="C17815">
        <v>0</v>
      </c>
      <c r="D17815">
        <v>245000.16520937125</v>
      </c>
      <c r="E17815">
        <v>562800.41833753476</v>
      </c>
      <c r="F17815">
        <v>0</v>
      </c>
      <c r="G17815">
        <v>152638.19714688265</v>
      </c>
      <c r="H17815">
        <v>0</v>
      </c>
      <c r="I17815">
        <v>6662737.0599350631</v>
      </c>
      <c r="J17815">
        <v>464219924.34471995</v>
      </c>
      <c r="K17815">
        <v>0</v>
      </c>
      <c r="L17815">
        <v>281008.73446179787</v>
      </c>
      <c r="M17815">
        <v>2287608.9862417881</v>
      </c>
      <c r="N17815">
        <v>2256098.2509761704</v>
      </c>
      <c r="O17815">
        <v>4708025.502839068</v>
      </c>
      <c r="P17815">
        <v>1074418.9956563523</v>
      </c>
      <c r="Q17815">
        <v>11192050.450093403</v>
      </c>
    </row>
    <row r="17816" spans="1:17" ht="14.25" x14ac:dyDescent="0.2">
      <c r="A17816" s="2">
        <v>39730</v>
      </c>
      <c r="B17816">
        <v>0</v>
      </c>
      <c r="C17816">
        <v>0</v>
      </c>
      <c r="D17816">
        <v>3326549.9460165161</v>
      </c>
      <c r="E17816">
        <v>0</v>
      </c>
      <c r="F17816">
        <v>1612003.3962856617</v>
      </c>
      <c r="G17816">
        <v>13243213.314335745</v>
      </c>
      <c r="H17816">
        <v>269200.22472654609</v>
      </c>
      <c r="I17816">
        <v>252400.26331434812</v>
      </c>
      <c r="J17816">
        <v>25811610.232897267</v>
      </c>
      <c r="K17816">
        <v>656527.19344789302</v>
      </c>
      <c r="L17816">
        <v>216500.85668545245</v>
      </c>
      <c r="M17816">
        <v>0</v>
      </c>
      <c r="N17816">
        <v>581064.97168527939</v>
      </c>
      <c r="O17816">
        <v>101200.66351330021</v>
      </c>
      <c r="P17816">
        <v>271601.04603690171</v>
      </c>
      <c r="Q17816">
        <v>0</v>
      </c>
    </row>
    <row r="17817" spans="1:17" ht="14.25" x14ac:dyDescent="0.2">
      <c r="A17817" s="2">
        <v>39731</v>
      </c>
      <c r="B17817">
        <v>0</v>
      </c>
      <c r="C17817">
        <v>0</v>
      </c>
      <c r="D17817">
        <v>93677200.784597442</v>
      </c>
      <c r="E17817">
        <v>0</v>
      </c>
      <c r="F17817">
        <v>1711949.4161207296</v>
      </c>
      <c r="G17817">
        <v>0</v>
      </c>
      <c r="H17817">
        <v>1860438.9184311731</v>
      </c>
      <c r="I17817">
        <v>757211.7734146415</v>
      </c>
      <c r="J17817">
        <v>2696924.0503221992</v>
      </c>
      <c r="K17817">
        <v>1167101.3457169302</v>
      </c>
      <c r="L17817">
        <v>693005.51546221157</v>
      </c>
      <c r="M17817">
        <v>274800.91847475851</v>
      </c>
      <c r="N17817">
        <v>0</v>
      </c>
      <c r="O17817">
        <v>874691.20866281528</v>
      </c>
      <c r="P17817">
        <v>1000357.779333379</v>
      </c>
      <c r="Q17817">
        <v>5899631.8550256398</v>
      </c>
    </row>
    <row r="17818" spans="1:17" ht="14.25" x14ac:dyDescent="0.2">
      <c r="A17818" s="2">
        <v>39732</v>
      </c>
      <c r="B17818">
        <v>0</v>
      </c>
      <c r="C17818">
        <v>0</v>
      </c>
      <c r="D17818">
        <v>15921835.518098343</v>
      </c>
      <c r="E17818">
        <v>0</v>
      </c>
      <c r="F17818">
        <v>0</v>
      </c>
      <c r="G17818">
        <v>2135508.2571978397</v>
      </c>
      <c r="H17818">
        <v>0</v>
      </c>
      <c r="I17818">
        <v>0</v>
      </c>
      <c r="J17818">
        <v>0</v>
      </c>
      <c r="K17818">
        <v>636600.73402736383</v>
      </c>
      <c r="L17818">
        <v>1382081.5552739459</v>
      </c>
      <c r="M17818">
        <v>0</v>
      </c>
      <c r="N17818">
        <v>0</v>
      </c>
      <c r="O17818">
        <v>354202.32229663077</v>
      </c>
      <c r="P17818">
        <v>926440.23812358861</v>
      </c>
      <c r="Q17818">
        <v>7679856.702567216</v>
      </c>
    </row>
    <row r="17819" spans="1:17" ht="14.25" x14ac:dyDescent="0.2">
      <c r="A17819" s="2">
        <v>39733</v>
      </c>
      <c r="B17819">
        <v>0</v>
      </c>
      <c r="C17819">
        <v>0</v>
      </c>
      <c r="D17819">
        <v>0</v>
      </c>
      <c r="E17819">
        <v>797378.43543287995</v>
      </c>
      <c r="F17819">
        <v>0</v>
      </c>
      <c r="G17819">
        <v>0</v>
      </c>
      <c r="H17819">
        <v>0</v>
      </c>
      <c r="I17819">
        <v>378600.39497155411</v>
      </c>
      <c r="J17819">
        <v>317449.66067636223</v>
      </c>
      <c r="K17819">
        <v>0</v>
      </c>
      <c r="L17819">
        <v>389701.54203386843</v>
      </c>
      <c r="M17819">
        <v>137400.45923737428</v>
      </c>
      <c r="N17819">
        <v>0</v>
      </c>
      <c r="O17819">
        <v>0</v>
      </c>
      <c r="P17819">
        <v>0</v>
      </c>
      <c r="Q17819">
        <v>6096443.7923880443</v>
      </c>
    </row>
    <row r="17820" spans="1:17" ht="14.25" x14ac:dyDescent="0.2">
      <c r="A17820" s="2">
        <v>39734</v>
      </c>
      <c r="B17820">
        <v>0</v>
      </c>
      <c r="C17820">
        <v>0</v>
      </c>
      <c r="D17820">
        <v>0</v>
      </c>
      <c r="E17820">
        <v>0</v>
      </c>
      <c r="F17820">
        <v>198900.18040159217</v>
      </c>
      <c r="G17820">
        <v>0</v>
      </c>
      <c r="H17820">
        <v>0</v>
      </c>
      <c r="I17820">
        <v>0</v>
      </c>
      <c r="J17820">
        <v>4295742.8676424241</v>
      </c>
      <c r="K17820">
        <v>2377480.9583359631</v>
      </c>
      <c r="L17820">
        <v>0</v>
      </c>
      <c r="M17820">
        <v>0</v>
      </c>
      <c r="N17820">
        <v>407651.21159194788</v>
      </c>
      <c r="O17820">
        <v>0</v>
      </c>
      <c r="P17820">
        <v>0</v>
      </c>
      <c r="Q17820">
        <v>0</v>
      </c>
    </row>
    <row r="17821" spans="1:17" ht="14.25" x14ac:dyDescent="0.2">
      <c r="A17821" s="2">
        <v>39735</v>
      </c>
      <c r="B17821">
        <v>0</v>
      </c>
      <c r="C17821">
        <v>0</v>
      </c>
      <c r="D17821">
        <v>3369428.7711395402</v>
      </c>
      <c r="E17821">
        <v>0</v>
      </c>
      <c r="F17821">
        <v>3635465.7133173244</v>
      </c>
      <c r="G17821">
        <v>0</v>
      </c>
      <c r="H17821">
        <v>0</v>
      </c>
      <c r="I17821">
        <v>0</v>
      </c>
      <c r="J17821">
        <v>1642700.7112445412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</row>
    <row r="17822" spans="1:17" ht="14.25" x14ac:dyDescent="0.2">
      <c r="A17822" s="2">
        <v>39736</v>
      </c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1126364.5892451338</v>
      </c>
      <c r="K17822">
        <v>0</v>
      </c>
      <c r="L17822">
        <v>0</v>
      </c>
      <c r="M17822">
        <v>0</v>
      </c>
      <c r="N17822">
        <v>1101114.2995062275</v>
      </c>
      <c r="O17822">
        <v>0</v>
      </c>
      <c r="P17822">
        <v>194000.74716921707</v>
      </c>
      <c r="Q17822">
        <v>0</v>
      </c>
    </row>
    <row r="17823" spans="1:17" ht="14.25" x14ac:dyDescent="0.2">
      <c r="A17823" s="2">
        <v>39737</v>
      </c>
      <c r="B17823">
        <v>0</v>
      </c>
      <c r="C17823">
        <v>0</v>
      </c>
      <c r="D17823">
        <v>147000.09912560301</v>
      </c>
      <c r="E17823">
        <v>0</v>
      </c>
      <c r="F17823">
        <v>0</v>
      </c>
      <c r="G17823">
        <v>0</v>
      </c>
      <c r="H17823">
        <v>0</v>
      </c>
      <c r="I17823">
        <v>126200.13165714213</v>
      </c>
      <c r="J17823">
        <v>2864467.5923969443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</row>
    <row r="17824" spans="1:17" ht="14.25" x14ac:dyDescent="0.2">
      <c r="A17824" s="2">
        <v>39738</v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43418730.745616056</v>
      </c>
      <c r="K17824">
        <v>0</v>
      </c>
      <c r="L17824">
        <v>66354012.46084255</v>
      </c>
      <c r="M17824">
        <v>91600.306158216321</v>
      </c>
      <c r="N17824">
        <v>2280718.2150323465</v>
      </c>
      <c r="O17824">
        <v>0</v>
      </c>
      <c r="P17824">
        <v>0</v>
      </c>
      <c r="Q17824">
        <v>0</v>
      </c>
    </row>
    <row r="17825" spans="1:17" ht="14.25" x14ac:dyDescent="0.2">
      <c r="A17825" s="2">
        <v>39739</v>
      </c>
      <c r="B17825">
        <v>0</v>
      </c>
      <c r="C17825">
        <v>0</v>
      </c>
      <c r="D17825">
        <v>147000.09912558447</v>
      </c>
      <c r="E17825">
        <v>0</v>
      </c>
      <c r="F17825">
        <v>0</v>
      </c>
      <c r="G17825">
        <v>0</v>
      </c>
      <c r="H17825">
        <v>0</v>
      </c>
      <c r="I17825">
        <v>189300.19748573448</v>
      </c>
      <c r="J17825">
        <v>139396911.57313284</v>
      </c>
      <c r="K17825">
        <v>0</v>
      </c>
      <c r="L17825">
        <v>4620980.1144603351</v>
      </c>
      <c r="M17825">
        <v>0</v>
      </c>
      <c r="N17825">
        <v>350986.46149590722</v>
      </c>
      <c r="O17825">
        <v>27657873.703301311</v>
      </c>
      <c r="P17825">
        <v>6718371.5423564501</v>
      </c>
      <c r="Q17825">
        <v>6838785.2328240732</v>
      </c>
    </row>
    <row r="17826" spans="1:17" ht="14.25" x14ac:dyDescent="0.2">
      <c r="A17826" s="2">
        <v>39740</v>
      </c>
      <c r="B17826">
        <v>0</v>
      </c>
      <c r="C17826">
        <v>0</v>
      </c>
      <c r="D17826">
        <v>637000.42954433931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9476914.0289628059</v>
      </c>
      <c r="M17826">
        <v>921233.42665261019</v>
      </c>
      <c r="N17826">
        <v>87300.187903573998</v>
      </c>
      <c r="O17826">
        <v>164314032.32207355</v>
      </c>
      <c r="P17826">
        <v>40013728.540918261</v>
      </c>
      <c r="Q17826">
        <v>0</v>
      </c>
    </row>
    <row r="17827" spans="1:17" ht="14.25" x14ac:dyDescent="0.2">
      <c r="A17827" s="2">
        <v>39741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411719.61417493783</v>
      </c>
      <c r="H17827">
        <v>0</v>
      </c>
      <c r="I17827">
        <v>0</v>
      </c>
      <c r="J17827">
        <v>5015283.6119791772</v>
      </c>
      <c r="K17827">
        <v>0</v>
      </c>
      <c r="L17827">
        <v>2989689.1314070933</v>
      </c>
      <c r="M17827">
        <v>412201.37771213287</v>
      </c>
      <c r="N17827">
        <v>261902.82548058938</v>
      </c>
      <c r="O17827">
        <v>2362322.3609832106</v>
      </c>
      <c r="P17827">
        <v>397531603.80695271</v>
      </c>
      <c r="Q17827">
        <v>0</v>
      </c>
    </row>
    <row r="17828" spans="1:17" ht="14.25" x14ac:dyDescent="0.2">
      <c r="A17828" s="2">
        <v>39742</v>
      </c>
      <c r="B17828">
        <v>0</v>
      </c>
      <c r="C17828">
        <v>0</v>
      </c>
      <c r="D17828">
        <v>392000.26433496195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1100330.2199303366</v>
      </c>
      <c r="K17828">
        <v>0</v>
      </c>
      <c r="L17828">
        <v>179536.37823926582</v>
      </c>
      <c r="M17828">
        <v>0</v>
      </c>
      <c r="N17828">
        <v>0</v>
      </c>
      <c r="O17828">
        <v>0</v>
      </c>
      <c r="P17828">
        <v>172737.64234878641</v>
      </c>
      <c r="Q17828">
        <v>0</v>
      </c>
    </row>
    <row r="17829" spans="1:17" ht="14.25" x14ac:dyDescent="0.2">
      <c r="A17829" s="2">
        <v>39743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3998836.5062454338</v>
      </c>
      <c r="O17829">
        <v>0</v>
      </c>
      <c r="P17829">
        <v>2248229.0483541968</v>
      </c>
      <c r="Q17829">
        <v>1216567.8524493808</v>
      </c>
    </row>
    <row r="17830" spans="1:17" ht="14.25" x14ac:dyDescent="0.2">
      <c r="A17830" s="2">
        <v>39744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631000.65828590223</v>
      </c>
      <c r="J17830">
        <v>4845045.919804709</v>
      </c>
      <c r="K17830">
        <v>0</v>
      </c>
      <c r="L17830">
        <v>0</v>
      </c>
      <c r="M17830">
        <v>4243033.5059023611</v>
      </c>
      <c r="N17830">
        <v>0</v>
      </c>
      <c r="O17830">
        <v>0</v>
      </c>
      <c r="P17830">
        <v>0</v>
      </c>
      <c r="Q17830">
        <v>257500.8593179686</v>
      </c>
    </row>
    <row r="17831" spans="1:17" ht="14.25" x14ac:dyDescent="0.2">
      <c r="A17831" s="2">
        <v>39745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421998.04585870059</v>
      </c>
      <c r="H17831">
        <v>0</v>
      </c>
      <c r="I17831">
        <v>0</v>
      </c>
      <c r="J17831">
        <v>0</v>
      </c>
      <c r="K17831">
        <v>15318187.389442965</v>
      </c>
      <c r="L17831">
        <v>0</v>
      </c>
      <c r="M17831">
        <v>0</v>
      </c>
      <c r="N17831">
        <v>0</v>
      </c>
      <c r="O17831">
        <v>279752.7349780848</v>
      </c>
      <c r="P17831">
        <v>233910.8906153655</v>
      </c>
      <c r="Q17831">
        <v>3767934.5122023332</v>
      </c>
    </row>
    <row r="17832" spans="1:17" ht="14.25" x14ac:dyDescent="0.2">
      <c r="A17832" s="2">
        <v>39746</v>
      </c>
      <c r="B17832">
        <v>0</v>
      </c>
      <c r="C17832">
        <v>0</v>
      </c>
      <c r="D17832">
        <v>6262883.4470619587</v>
      </c>
      <c r="E17832">
        <v>0</v>
      </c>
      <c r="F17832">
        <v>9031199.4561889451</v>
      </c>
      <c r="G17832">
        <v>0</v>
      </c>
      <c r="H17832">
        <v>1415663.0225891205</v>
      </c>
      <c r="I17832">
        <v>0</v>
      </c>
      <c r="J17832">
        <v>0</v>
      </c>
      <c r="K17832">
        <v>15918906.60322354</v>
      </c>
      <c r="L17832">
        <v>3534671.7737622969</v>
      </c>
      <c r="M17832">
        <v>0</v>
      </c>
      <c r="N17832">
        <v>0</v>
      </c>
      <c r="O17832">
        <v>0</v>
      </c>
      <c r="P17832">
        <v>1046742.7066374022</v>
      </c>
      <c r="Q17832">
        <v>9277499.6377902757</v>
      </c>
    </row>
    <row r="17833" spans="1:17" ht="14.25" x14ac:dyDescent="0.2">
      <c r="A17833" s="2">
        <v>39747</v>
      </c>
      <c r="B17833">
        <v>0</v>
      </c>
      <c r="C17833">
        <v>0</v>
      </c>
      <c r="D17833">
        <v>0</v>
      </c>
      <c r="E17833">
        <v>9440689.07497642</v>
      </c>
      <c r="F17833">
        <v>40481796.572716244</v>
      </c>
      <c r="G17833">
        <v>419365.75632517994</v>
      </c>
      <c r="H17833">
        <v>6350573.3562322818</v>
      </c>
      <c r="I17833">
        <v>2361527.3147883923</v>
      </c>
      <c r="J17833">
        <v>924528.20369378594</v>
      </c>
      <c r="K17833">
        <v>42411503.544939294</v>
      </c>
      <c r="L17833">
        <v>1543328.7248392624</v>
      </c>
      <c r="M17833">
        <v>0</v>
      </c>
      <c r="N17833">
        <v>0</v>
      </c>
      <c r="O17833">
        <v>0</v>
      </c>
      <c r="P17833">
        <v>0</v>
      </c>
      <c r="Q17833">
        <v>15633902.668868842</v>
      </c>
    </row>
    <row r="17834" spans="1:17" ht="14.25" x14ac:dyDescent="0.2">
      <c r="A17834" s="2">
        <v>39748</v>
      </c>
      <c r="B17834">
        <v>0</v>
      </c>
      <c r="C17834">
        <v>0</v>
      </c>
      <c r="D17834">
        <v>30097724.828089327</v>
      </c>
      <c r="E17834">
        <v>7626781.2122564996</v>
      </c>
      <c r="F17834">
        <v>43703298.142290086</v>
      </c>
      <c r="G17834">
        <v>31077084.992754038</v>
      </c>
      <c r="H17834">
        <v>31783106.080861624</v>
      </c>
      <c r="I17834">
        <v>3312353.6047488148</v>
      </c>
      <c r="J17834">
        <v>5507420.5877148202</v>
      </c>
      <c r="K17834">
        <v>0</v>
      </c>
      <c r="L17834">
        <v>4109924.0253811609</v>
      </c>
      <c r="M17834">
        <v>3805167.1323699574</v>
      </c>
      <c r="N17834">
        <v>0</v>
      </c>
      <c r="O17834">
        <v>2872525.2264303644</v>
      </c>
      <c r="P17834">
        <v>7464260.6395643875</v>
      </c>
      <c r="Q17834">
        <v>1962095.2833202293</v>
      </c>
    </row>
    <row r="17835" spans="1:17" ht="14.25" x14ac:dyDescent="0.2">
      <c r="A17835" s="2">
        <v>39749</v>
      </c>
      <c r="B17835">
        <v>0</v>
      </c>
      <c r="C17835">
        <v>0</v>
      </c>
      <c r="D17835">
        <v>4433602.7633105628</v>
      </c>
      <c r="E17835">
        <v>328313.22863408906</v>
      </c>
      <c r="F17835">
        <v>22938257.771790475</v>
      </c>
      <c r="G17835">
        <v>2045068.3911537819</v>
      </c>
      <c r="H17835">
        <v>7552745.7686258582</v>
      </c>
      <c r="I17835">
        <v>1471335.1383154513</v>
      </c>
      <c r="J17835">
        <v>2516545.6792059704</v>
      </c>
      <c r="K17835">
        <v>0</v>
      </c>
      <c r="L17835">
        <v>4770521.2709493693</v>
      </c>
      <c r="M17835">
        <v>0</v>
      </c>
      <c r="N17835">
        <v>0</v>
      </c>
      <c r="O17835">
        <v>1962764.8363792119</v>
      </c>
      <c r="P17835">
        <v>1040721.7821907889</v>
      </c>
      <c r="Q17835">
        <v>1825271.0615429827</v>
      </c>
    </row>
    <row r="17836" spans="1:17" ht="14.25" x14ac:dyDescent="0.2">
      <c r="A17836" s="2">
        <v>39750</v>
      </c>
      <c r="B17836">
        <v>0</v>
      </c>
      <c r="C17836">
        <v>0</v>
      </c>
      <c r="D17836">
        <v>0</v>
      </c>
      <c r="E17836">
        <v>93800.069722929926</v>
      </c>
      <c r="F17836">
        <v>4955895.40443845</v>
      </c>
      <c r="G17836">
        <v>50700.068713153545</v>
      </c>
      <c r="H17836">
        <v>12790315.92149925</v>
      </c>
      <c r="I17836">
        <v>7011687.648034337</v>
      </c>
      <c r="J17836">
        <v>6859114.633617592</v>
      </c>
      <c r="K17836">
        <v>0</v>
      </c>
      <c r="L17836">
        <v>101312723.63436541</v>
      </c>
      <c r="M17836">
        <v>183200.61231650237</v>
      </c>
      <c r="N17836">
        <v>0</v>
      </c>
      <c r="O17836">
        <v>101200.66351330021</v>
      </c>
      <c r="P17836">
        <v>0</v>
      </c>
      <c r="Q17836">
        <v>9671996.2287487108</v>
      </c>
    </row>
    <row r="17837" spans="1:17" ht="14.25" x14ac:dyDescent="0.2">
      <c r="A17837" s="2">
        <v>39751</v>
      </c>
      <c r="B17837">
        <v>0</v>
      </c>
      <c r="C17837">
        <v>0</v>
      </c>
      <c r="D17837">
        <v>0</v>
      </c>
      <c r="E17837">
        <v>0</v>
      </c>
      <c r="F17837">
        <v>187386.0312383718</v>
      </c>
      <c r="G17837">
        <v>0</v>
      </c>
      <c r="H17837">
        <v>0</v>
      </c>
      <c r="I17837">
        <v>0</v>
      </c>
      <c r="J17837">
        <v>8223333.1495259656</v>
      </c>
      <c r="K17837">
        <v>0</v>
      </c>
      <c r="L17837">
        <v>36474147.772382997</v>
      </c>
      <c r="M17837">
        <v>3109523.8433712595</v>
      </c>
      <c r="N17837">
        <v>0</v>
      </c>
      <c r="O17837">
        <v>354202.32229661295</v>
      </c>
      <c r="P17837">
        <v>0</v>
      </c>
      <c r="Q17837">
        <v>421601309.45690638</v>
      </c>
    </row>
    <row r="17838" spans="1:17" ht="14.25" x14ac:dyDescent="0.2">
      <c r="A17838" s="2">
        <v>39752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114800.17672716318</v>
      </c>
      <c r="K17838">
        <v>2944420.9967617099</v>
      </c>
      <c r="L17838">
        <v>35619952.897421792</v>
      </c>
      <c r="M17838">
        <v>0</v>
      </c>
      <c r="N17838">
        <v>0</v>
      </c>
      <c r="O17838">
        <v>101200.6635133239</v>
      </c>
      <c r="P17838">
        <v>0</v>
      </c>
      <c r="Q17838">
        <v>460274339.05686539</v>
      </c>
    </row>
    <row r="17839" spans="1:17" ht="14.25" x14ac:dyDescent="0.2">
      <c r="A17839" s="2">
        <v>39753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6881518.7652755622</v>
      </c>
      <c r="H17839">
        <v>201900.1685449561</v>
      </c>
      <c r="I17839">
        <v>0</v>
      </c>
      <c r="J17839">
        <v>442214.85244054132</v>
      </c>
      <c r="K17839">
        <v>61129784.06935136</v>
      </c>
      <c r="L17839">
        <v>238371100.24433172</v>
      </c>
      <c r="M17839">
        <v>183200.61231652231</v>
      </c>
      <c r="N17839">
        <v>145500.3131725954</v>
      </c>
      <c r="O17839">
        <v>1412658.6768423787</v>
      </c>
      <c r="P17839">
        <v>194000.74716922786</v>
      </c>
      <c r="Q17839">
        <v>1058124570.3404746</v>
      </c>
    </row>
    <row r="17840" spans="1:17" ht="14.25" x14ac:dyDescent="0.2">
      <c r="A17840" s="2">
        <v>39754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79115590.062175944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744027.73227402335</v>
      </c>
    </row>
    <row r="17841" spans="1:17" ht="14.25" x14ac:dyDescent="0.2">
      <c r="A17841" s="2">
        <v>39755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648240.5412862465</v>
      </c>
      <c r="K17841">
        <v>0</v>
      </c>
      <c r="L17841">
        <v>0</v>
      </c>
      <c r="M17841">
        <v>91600.306158241219</v>
      </c>
      <c r="N17841">
        <v>87300.187903548853</v>
      </c>
      <c r="O17841">
        <v>0</v>
      </c>
      <c r="P17841">
        <v>0</v>
      </c>
      <c r="Q17841">
        <v>0</v>
      </c>
    </row>
    <row r="17842" spans="1:17" ht="14.25" x14ac:dyDescent="0.2">
      <c r="A17842" s="2">
        <v>39756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8536101.5946774837</v>
      </c>
      <c r="K17842">
        <v>0</v>
      </c>
      <c r="L17842">
        <v>0</v>
      </c>
      <c r="M17842">
        <v>4658279.3661827734</v>
      </c>
      <c r="N17842">
        <v>1765785.4772752521</v>
      </c>
      <c r="O17842">
        <v>5274007.7340484243</v>
      </c>
      <c r="P17842">
        <v>271601.04603689088</v>
      </c>
      <c r="Q17842">
        <v>877310.15659412148</v>
      </c>
    </row>
    <row r="17843" spans="1:17" ht="14.25" x14ac:dyDescent="0.2">
      <c r="A17843" s="2">
        <v>39757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27738852.619256116</v>
      </c>
      <c r="K17843">
        <v>0</v>
      </c>
      <c r="L17843">
        <v>4807561.1868694136</v>
      </c>
      <c r="M17843">
        <v>3117590.5428473935</v>
      </c>
      <c r="N17843">
        <v>12676619.044886412</v>
      </c>
      <c r="O17843">
        <v>15111376.245693473</v>
      </c>
      <c r="P17843">
        <v>11642160.142756648</v>
      </c>
      <c r="Q17843">
        <v>7349062.2269925987</v>
      </c>
    </row>
    <row r="17844" spans="1:17" ht="14.25" x14ac:dyDescent="0.2">
      <c r="A17844" s="2">
        <v>39758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5956147.711075753</v>
      </c>
      <c r="K17844">
        <v>66699733.798839882</v>
      </c>
      <c r="L17844">
        <v>848309.30503415689</v>
      </c>
      <c r="M17844">
        <v>0</v>
      </c>
      <c r="N17844">
        <v>368205.3790995329</v>
      </c>
      <c r="O17844">
        <v>0</v>
      </c>
      <c r="P17844">
        <v>0</v>
      </c>
      <c r="Q17844">
        <v>18695272.913999531</v>
      </c>
    </row>
    <row r="17845" spans="1:17" ht="14.25" x14ac:dyDescent="0.2">
      <c r="A17845" s="2">
        <v>39759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</row>
    <row r="17846" spans="1:17" ht="14.25" x14ac:dyDescent="0.2">
      <c r="A17846" s="2">
        <v>39760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804581.03948682011</v>
      </c>
      <c r="O17846">
        <v>0</v>
      </c>
      <c r="P17846">
        <v>0</v>
      </c>
      <c r="Q17846">
        <v>0</v>
      </c>
    </row>
    <row r="17847" spans="1:17" ht="14.25" x14ac:dyDescent="0.2">
      <c r="A17847" s="2">
        <v>39761</v>
      </c>
      <c r="B17847">
        <v>0</v>
      </c>
      <c r="C17847">
        <v>0</v>
      </c>
      <c r="D17847">
        <v>0</v>
      </c>
      <c r="E17847">
        <v>0</v>
      </c>
      <c r="F17847">
        <v>0</v>
      </c>
      <c r="G17847">
        <v>5274125.0308274301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2078998.2328465211</v>
      </c>
      <c r="O17847">
        <v>0</v>
      </c>
      <c r="P17847">
        <v>0</v>
      </c>
      <c r="Q17847">
        <v>0</v>
      </c>
    </row>
    <row r="17848" spans="1:17" ht="14.25" x14ac:dyDescent="0.2">
      <c r="A17848" s="2">
        <v>39762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114800.17672716318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</row>
    <row r="17849" spans="1:17" ht="14.25" x14ac:dyDescent="0.2">
      <c r="A17849" s="2">
        <v>39763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2437799.7776375888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</row>
    <row r="17850" spans="1:17" ht="14.25" x14ac:dyDescent="0.2">
      <c r="A17850" s="2">
        <v>39764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1044619.8593434936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</row>
    <row r="17851" spans="1:17" ht="14.25" x14ac:dyDescent="0.2">
      <c r="A17851" s="2">
        <v>39765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3793876.7756887949</v>
      </c>
      <c r="K17851">
        <v>0</v>
      </c>
      <c r="L17851">
        <v>346401.37069674709</v>
      </c>
      <c r="M17851">
        <v>229000.76539561051</v>
      </c>
      <c r="N17851">
        <v>0</v>
      </c>
      <c r="O17851">
        <v>151800.99526994143</v>
      </c>
      <c r="P17851">
        <v>0</v>
      </c>
      <c r="Q17851">
        <v>566501.89049948426</v>
      </c>
    </row>
    <row r="17852" spans="1:17" ht="14.25" x14ac:dyDescent="0.2">
      <c r="A17852" s="2">
        <v>39766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1365103.4137257584</v>
      </c>
      <c r="K17852">
        <v>0</v>
      </c>
      <c r="L17852">
        <v>2704061.7175344396</v>
      </c>
      <c r="M17852">
        <v>412201.37771212787</v>
      </c>
      <c r="N17852">
        <v>0</v>
      </c>
      <c r="O17852">
        <v>1390282.4999441477</v>
      </c>
      <c r="P17852">
        <v>2054890.6747418963</v>
      </c>
      <c r="Q17852">
        <v>0</v>
      </c>
    </row>
    <row r="17853" spans="1:17" ht="14.25" x14ac:dyDescent="0.2">
      <c r="A17853" s="2">
        <v>39767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780192.62380506855</v>
      </c>
      <c r="K17853">
        <v>0</v>
      </c>
      <c r="L17853">
        <v>1260600.6117397943</v>
      </c>
      <c r="M17853">
        <v>0</v>
      </c>
      <c r="N17853">
        <v>0</v>
      </c>
      <c r="O17853">
        <v>0</v>
      </c>
      <c r="P17853">
        <v>747462.11511229048</v>
      </c>
      <c r="Q17853">
        <v>1846569.520189011</v>
      </c>
    </row>
    <row r="17854" spans="1:17" ht="14.25" x14ac:dyDescent="0.2">
      <c r="A17854" s="2">
        <v>39768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253001.6587832653</v>
      </c>
      <c r="P17854">
        <v>1409833.8727894791</v>
      </c>
      <c r="Q17854">
        <v>776229.20857400086</v>
      </c>
    </row>
    <row r="17855" spans="1:17" ht="14.25" x14ac:dyDescent="0.2">
      <c r="A17855" s="2">
        <v>39769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696291.20895175473</v>
      </c>
      <c r="K17855">
        <v>0</v>
      </c>
      <c r="L17855">
        <v>216500.85668547559</v>
      </c>
      <c r="M17855">
        <v>0</v>
      </c>
      <c r="N17855">
        <v>0</v>
      </c>
      <c r="O17855">
        <v>0</v>
      </c>
      <c r="P17855">
        <v>0</v>
      </c>
      <c r="Q17855">
        <v>18059177.417857487</v>
      </c>
    </row>
    <row r="17856" spans="1:17" ht="14.25" x14ac:dyDescent="0.2">
      <c r="A17856" s="2">
        <v>39770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11013686.199057411</v>
      </c>
      <c r="K17856">
        <v>0</v>
      </c>
      <c r="L17856">
        <v>891706.11466275936</v>
      </c>
      <c r="M17856">
        <v>0</v>
      </c>
      <c r="N17856">
        <v>0</v>
      </c>
      <c r="O17856">
        <v>0</v>
      </c>
      <c r="P17856">
        <v>0</v>
      </c>
      <c r="Q17856">
        <v>210268.13644847184</v>
      </c>
    </row>
    <row r="17857" spans="1:17" ht="14.25" x14ac:dyDescent="0.2">
      <c r="A17857" s="2">
        <v>39771</v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1213294.4447980968</v>
      </c>
      <c r="K17857">
        <v>0</v>
      </c>
      <c r="L17857">
        <v>1047125.8522732545</v>
      </c>
      <c r="M17857">
        <v>0</v>
      </c>
      <c r="N17857">
        <v>0</v>
      </c>
      <c r="O17857">
        <v>0</v>
      </c>
      <c r="P17857">
        <v>0</v>
      </c>
      <c r="Q17857">
        <v>1793532.1419719497</v>
      </c>
    </row>
    <row r="17858" spans="1:17" ht="14.25" x14ac:dyDescent="0.2">
      <c r="A17858" s="2">
        <v>39772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344400.53018148959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</row>
    <row r="17859" spans="1:17" ht="14.25" x14ac:dyDescent="0.2">
      <c r="A17859" s="2">
        <v>39773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3281042.2357905917</v>
      </c>
      <c r="K17859">
        <v>0</v>
      </c>
      <c r="L17859">
        <v>0</v>
      </c>
      <c r="M17859">
        <v>183200.61231648244</v>
      </c>
      <c r="N17859">
        <v>0</v>
      </c>
      <c r="O17859">
        <v>0</v>
      </c>
      <c r="P17859">
        <v>0</v>
      </c>
      <c r="Q17859">
        <v>1710654.4420998502</v>
      </c>
    </row>
    <row r="17860" spans="1:17" ht="14.25" x14ac:dyDescent="0.2">
      <c r="A17860" s="2">
        <v>39774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4833890.7360898266</v>
      </c>
      <c r="K17860">
        <v>0</v>
      </c>
      <c r="L17860">
        <v>0</v>
      </c>
      <c r="M17860">
        <v>0</v>
      </c>
      <c r="N17860">
        <v>1786522.6571826222</v>
      </c>
      <c r="O17860">
        <v>0</v>
      </c>
      <c r="P17860">
        <v>0</v>
      </c>
      <c r="Q17860">
        <v>3758086.9629970952</v>
      </c>
    </row>
    <row r="17861" spans="1:17" ht="14.25" x14ac:dyDescent="0.2">
      <c r="A17861" s="2">
        <v>39775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269200.22472655191</v>
      </c>
      <c r="I17861">
        <v>0</v>
      </c>
      <c r="J17861">
        <v>730033.68312529137</v>
      </c>
      <c r="K17861">
        <v>0</v>
      </c>
      <c r="L17861">
        <v>793611.04585253086</v>
      </c>
      <c r="M17861">
        <v>0</v>
      </c>
      <c r="N17861">
        <v>0</v>
      </c>
      <c r="O17861">
        <v>0</v>
      </c>
      <c r="P17861">
        <v>0</v>
      </c>
      <c r="Q17861">
        <v>154500.51559076121</v>
      </c>
    </row>
    <row r="17862" spans="1:17" ht="14.25" x14ac:dyDescent="0.2">
      <c r="A17862" s="2">
        <v>39776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9123288.8974295296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799639.90743761766</v>
      </c>
    </row>
    <row r="17863" spans="1:17" ht="14.25" x14ac:dyDescent="0.2">
      <c r="A17863" s="2">
        <v>39777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4290499.6294094287</v>
      </c>
      <c r="K17863">
        <v>0</v>
      </c>
      <c r="L17863">
        <v>129900.5140112599</v>
      </c>
      <c r="M17863">
        <v>0</v>
      </c>
      <c r="N17863">
        <v>0</v>
      </c>
      <c r="O17863">
        <v>0</v>
      </c>
      <c r="P17863">
        <v>0</v>
      </c>
      <c r="Q17863">
        <v>6099928.7402316518</v>
      </c>
    </row>
    <row r="17864" spans="1:17" ht="14.25" x14ac:dyDescent="0.2">
      <c r="A17864" s="2">
        <v>39778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6602286.1680615414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</row>
    <row r="17865" spans="1:17" ht="14.25" x14ac:dyDescent="0.2">
      <c r="A17865" s="2">
        <v>39779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</row>
    <row r="17866" spans="1:17" ht="14.25" x14ac:dyDescent="0.2">
      <c r="A17866" s="2">
        <v>39780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</row>
    <row r="17867" spans="1:17" ht="14.25" x14ac:dyDescent="0.2">
      <c r="A17867" s="2">
        <v>39781</v>
      </c>
      <c r="B17867">
        <v>0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</row>
    <row r="17868" spans="1:17" ht="14.25" x14ac:dyDescent="0.2">
      <c r="A17868" s="2">
        <v>39782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</row>
    <row r="17869" spans="1:17" ht="14.25" x14ac:dyDescent="0.2">
      <c r="A17869" s="2">
        <v>39783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</row>
    <row r="17870" spans="1:17" ht="14.25" x14ac:dyDescent="0.2">
      <c r="A17870" s="2">
        <v>39784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</row>
    <row r="17871" spans="1:17" ht="14.25" x14ac:dyDescent="0.2">
      <c r="A17871" s="2">
        <v>39785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39049.516634712949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</row>
    <row r="17872" spans="1:17" ht="14.25" x14ac:dyDescent="0.2">
      <c r="A17872" s="2">
        <v>39786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212200.24467572779</v>
      </c>
      <c r="L17872">
        <v>606202.3987193401</v>
      </c>
      <c r="M17872">
        <v>0</v>
      </c>
      <c r="N17872">
        <v>0</v>
      </c>
      <c r="O17872">
        <v>0</v>
      </c>
      <c r="P17872">
        <v>1708521.4946975843</v>
      </c>
      <c r="Q17872">
        <v>0</v>
      </c>
    </row>
    <row r="17873" spans="1:17" ht="14.25" x14ac:dyDescent="0.2">
      <c r="A17873" s="2">
        <v>39787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783935.08612923685</v>
      </c>
      <c r="M17873">
        <v>0</v>
      </c>
      <c r="N17873">
        <v>0</v>
      </c>
      <c r="O17873">
        <v>0</v>
      </c>
      <c r="P17873">
        <v>0</v>
      </c>
      <c r="Q17873">
        <v>1343847.5648028422</v>
      </c>
    </row>
    <row r="17874" spans="1:17" ht="14.25" x14ac:dyDescent="0.2">
      <c r="A17874" s="2">
        <v>39788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309001.03118151578</v>
      </c>
    </row>
    <row r="17875" spans="1:17" ht="14.25" x14ac:dyDescent="0.2">
      <c r="A17875" s="2">
        <v>39789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172200.26509069611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1001099.9022329008</v>
      </c>
    </row>
    <row r="17876" spans="1:17" ht="14.25" x14ac:dyDescent="0.2">
      <c r="A17876" s="2">
        <v>39790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636600.73402737593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</row>
    <row r="17877" spans="1:17" ht="14.25" x14ac:dyDescent="0.2">
      <c r="A17877" s="2">
        <v>39791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257500.85931794863</v>
      </c>
    </row>
    <row r="17878" spans="1:17" ht="14.25" x14ac:dyDescent="0.2">
      <c r="A17878" s="2">
        <v>39792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206000.68745435492</v>
      </c>
    </row>
    <row r="17879" spans="1:17" ht="14.25" x14ac:dyDescent="0.2">
      <c r="A17879" s="2">
        <v>39793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</row>
    <row r="17880" spans="1:17" ht="14.25" x14ac:dyDescent="0.2">
      <c r="A17880" s="2">
        <v>39794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229600.35345426959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206000.68745432832</v>
      </c>
    </row>
    <row r="17881" spans="1:17" ht="14.25" x14ac:dyDescent="0.2">
      <c r="A17881" s="2">
        <v>39795</v>
      </c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</row>
    <row r="17882" spans="1:17" ht="14.25" x14ac:dyDescent="0.2">
      <c r="A17882" s="2">
        <v>39796</v>
      </c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389701.54203384911</v>
      </c>
      <c r="M17882">
        <v>0</v>
      </c>
      <c r="N17882">
        <v>0</v>
      </c>
      <c r="O17882">
        <v>0</v>
      </c>
      <c r="P17882">
        <v>0</v>
      </c>
      <c r="Q17882">
        <v>669502.23422667175</v>
      </c>
    </row>
    <row r="17883" spans="1:17" ht="14.25" x14ac:dyDescent="0.2">
      <c r="A17883" s="2">
        <v>39797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114800.17672711451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</row>
    <row r="17884" spans="1:17" ht="14.25" x14ac:dyDescent="0.2">
      <c r="A17884" s="2">
        <v>39798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344400.53018143272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</row>
    <row r="17885" spans="1:17" ht="14.25" x14ac:dyDescent="0.2">
      <c r="A17885" s="2">
        <v>39799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</row>
    <row r="17886" spans="1:17" ht="14.25" x14ac:dyDescent="0.2">
      <c r="A17886" s="2">
        <v>39800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</row>
    <row r="17887" spans="1:17" ht="14.25" x14ac:dyDescent="0.2">
      <c r="A17887" s="2">
        <v>39801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</row>
    <row r="17888" spans="1:17" ht="14.25" x14ac:dyDescent="0.2">
      <c r="A17888" s="2">
        <v>39802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631400.97199933266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360501.20304510946</v>
      </c>
    </row>
    <row r="17889" spans="1:17" ht="14.25" x14ac:dyDescent="0.2">
      <c r="A17889" s="2">
        <v>39803</v>
      </c>
      <c r="B17889">
        <v>0</v>
      </c>
      <c r="C17889">
        <v>0</v>
      </c>
      <c r="D17889">
        <v>10887199.009964287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3072047.6303194626</v>
      </c>
    </row>
    <row r="17890" spans="1:17" ht="14.25" x14ac:dyDescent="0.2">
      <c r="A17890" s="2">
        <v>39804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259801.02802255453</v>
      </c>
      <c r="M17890">
        <v>0</v>
      </c>
      <c r="N17890">
        <v>0</v>
      </c>
      <c r="O17890">
        <v>455402.98580991314</v>
      </c>
      <c r="P17890">
        <v>155200.5977353504</v>
      </c>
      <c r="Q17890">
        <v>1586835.1691178591</v>
      </c>
    </row>
    <row r="17891" spans="1:17" ht="14.25" x14ac:dyDescent="0.2">
      <c r="A17891" s="2">
        <v>39805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173200.68534835617</v>
      </c>
      <c r="M17891">
        <v>0</v>
      </c>
      <c r="N17891">
        <v>757643.63910310937</v>
      </c>
      <c r="O17891">
        <v>0</v>
      </c>
      <c r="P17891">
        <v>0</v>
      </c>
      <c r="Q17891">
        <v>1206329.8105134272</v>
      </c>
    </row>
    <row r="17892" spans="1:17" ht="14.25" x14ac:dyDescent="0.2">
      <c r="A17892" s="2">
        <v>39806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165334.71181180942</v>
      </c>
      <c r="O17892">
        <v>0</v>
      </c>
      <c r="P17892">
        <v>0</v>
      </c>
      <c r="Q17892">
        <v>0</v>
      </c>
    </row>
    <row r="17893" spans="1:17" ht="14.25" x14ac:dyDescent="0.2">
      <c r="A17893" s="2">
        <v>39807</v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172200.26509069611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</row>
    <row r="17894" spans="1:17" ht="14.25" x14ac:dyDescent="0.2">
      <c r="A17894" s="2">
        <v>39808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114800.17672711451</v>
      </c>
      <c r="K17894">
        <v>0</v>
      </c>
      <c r="L17894">
        <v>389701.54203384911</v>
      </c>
      <c r="M17894">
        <v>0</v>
      </c>
      <c r="N17894">
        <v>0</v>
      </c>
      <c r="O17894">
        <v>0</v>
      </c>
      <c r="P17894">
        <v>0</v>
      </c>
      <c r="Q17894">
        <v>3341317.4680476501</v>
      </c>
    </row>
    <row r="17895" spans="1:17" ht="14.25" x14ac:dyDescent="0.2">
      <c r="A17895" s="2">
        <v>39809</v>
      </c>
      <c r="B17895">
        <v>0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309001.03118154238</v>
      </c>
    </row>
    <row r="17896" spans="1:17" ht="14.25" x14ac:dyDescent="0.2">
      <c r="A17896" s="2">
        <v>39810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172200.26509069611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673759.67125146079</v>
      </c>
    </row>
    <row r="17897" spans="1:17" ht="14.25" x14ac:dyDescent="0.2">
      <c r="A17897" s="2">
        <v>39811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465601.79320611875</v>
      </c>
      <c r="Q17897">
        <v>0</v>
      </c>
    </row>
    <row r="17898" spans="1:17" ht="14.25" x14ac:dyDescent="0.2">
      <c r="A17898" s="2">
        <v>39812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344400.53018143272</v>
      </c>
      <c r="K17898">
        <v>0</v>
      </c>
      <c r="L17898">
        <v>737291.26559270441</v>
      </c>
      <c r="M17898">
        <v>0</v>
      </c>
      <c r="N17898">
        <v>0</v>
      </c>
      <c r="O17898">
        <v>0</v>
      </c>
      <c r="P17898">
        <v>0</v>
      </c>
      <c r="Q17898">
        <v>4644276.7413699757</v>
      </c>
    </row>
    <row r="17899" spans="1:17" ht="14.25" x14ac:dyDescent="0.2">
      <c r="A17899" s="2">
        <v>39813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803601.23709007737</v>
      </c>
      <c r="K17899">
        <v>318300.3670136428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206000.68745437489</v>
      </c>
    </row>
    <row r="17900" spans="1:17" ht="14.25" x14ac:dyDescent="0.2">
      <c r="A17900" s="2">
        <v>39814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979016.49931510154</v>
      </c>
      <c r="K17900">
        <v>424400.48935155181</v>
      </c>
      <c r="L17900">
        <v>1484804.7409057305</v>
      </c>
      <c r="M17900">
        <v>1168811.4972616597</v>
      </c>
      <c r="N17900">
        <v>0</v>
      </c>
      <c r="O17900">
        <v>202401.32702660412</v>
      </c>
      <c r="P17900">
        <v>77600.298867657635</v>
      </c>
      <c r="Q17900">
        <v>993693.22370267881</v>
      </c>
    </row>
    <row r="17901" spans="1:17" ht="14.25" x14ac:dyDescent="0.2">
      <c r="A17901" s="2">
        <v>39815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983543.03805599944</v>
      </c>
      <c r="K17901">
        <v>3077454.0924519137</v>
      </c>
      <c r="L17901">
        <v>0</v>
      </c>
      <c r="M17901">
        <v>2408681.4300329261</v>
      </c>
      <c r="N17901">
        <v>0</v>
      </c>
      <c r="O17901">
        <v>0</v>
      </c>
      <c r="P17901">
        <v>0</v>
      </c>
      <c r="Q17901">
        <v>0</v>
      </c>
    </row>
    <row r="17902" spans="1:17" ht="14.25" x14ac:dyDescent="0.2">
      <c r="A17902" s="2">
        <v>39816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746568.1229885139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309001.03118154238</v>
      </c>
    </row>
    <row r="17903" spans="1:17" ht="14.25" x14ac:dyDescent="0.2">
      <c r="A17903" s="2">
        <v>39817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574000.88363577938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</row>
    <row r="17904" spans="1:17" ht="14.25" x14ac:dyDescent="0.2">
      <c r="A17904" s="2">
        <v>39818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2244457.0105716973</v>
      </c>
      <c r="K17904">
        <v>0</v>
      </c>
      <c r="L17904">
        <v>0</v>
      </c>
      <c r="M17904">
        <v>0</v>
      </c>
      <c r="N17904">
        <v>0</v>
      </c>
      <c r="O17904">
        <v>202401.32702660412</v>
      </c>
      <c r="P17904">
        <v>271601.04603688954</v>
      </c>
      <c r="Q17904">
        <v>5036564.1007229406</v>
      </c>
    </row>
    <row r="17905" spans="1:17" ht="14.25" x14ac:dyDescent="0.2">
      <c r="A17905" s="2">
        <v>39819</v>
      </c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1234775.4886991016</v>
      </c>
      <c r="K17905">
        <v>0</v>
      </c>
      <c r="L17905">
        <v>346401.37069675094</v>
      </c>
      <c r="M17905">
        <v>0</v>
      </c>
      <c r="N17905">
        <v>0</v>
      </c>
      <c r="O17905">
        <v>0</v>
      </c>
      <c r="P17905">
        <v>0</v>
      </c>
      <c r="Q17905">
        <v>625376.98155011563</v>
      </c>
    </row>
    <row r="17906" spans="1:17" ht="14.25" x14ac:dyDescent="0.2">
      <c r="A17906" s="2">
        <v>39820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259801.02802255453</v>
      </c>
      <c r="M17906">
        <v>0</v>
      </c>
      <c r="N17906">
        <v>0</v>
      </c>
      <c r="O17906">
        <v>0</v>
      </c>
      <c r="P17906">
        <v>0</v>
      </c>
      <c r="Q17906">
        <v>0</v>
      </c>
    </row>
    <row r="17907" spans="1:17" ht="14.25" x14ac:dyDescent="0.2">
      <c r="A17907" s="2">
        <v>39821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</row>
    <row r="17908" spans="1:17" ht="14.25" x14ac:dyDescent="0.2">
      <c r="A17908" s="2">
        <v>39822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212200.24467573079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</row>
    <row r="17909" spans="1:17" ht="14.25" x14ac:dyDescent="0.2">
      <c r="A17909" s="2">
        <v>39823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636600.73402737593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</row>
    <row r="17910" spans="1:17" ht="14.25" x14ac:dyDescent="0.2">
      <c r="A17910" s="2">
        <v>39824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</row>
    <row r="17911" spans="1:17" ht="14.25" x14ac:dyDescent="0.2">
      <c r="A17911" s="2">
        <v>39825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3079039.6809897576</v>
      </c>
      <c r="L17911">
        <v>303101.1993596527</v>
      </c>
      <c r="M17911">
        <v>0</v>
      </c>
      <c r="N17911">
        <v>0</v>
      </c>
      <c r="O17911">
        <v>0</v>
      </c>
      <c r="P17911">
        <v>0</v>
      </c>
      <c r="Q17911">
        <v>103000.34372714086</v>
      </c>
    </row>
    <row r="17912" spans="1:17" ht="14.25" x14ac:dyDescent="0.2">
      <c r="A17912" s="2">
        <v>39826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</row>
    <row r="17913" spans="1:17" ht="14.25" x14ac:dyDescent="0.2">
      <c r="A17913" s="2">
        <v>39827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</row>
    <row r="17914" spans="1:17" ht="14.25" x14ac:dyDescent="0.2">
      <c r="A17914" s="2">
        <v>39828</v>
      </c>
      <c r="B17914">
        <v>0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</row>
    <row r="17915" spans="1:17" ht="14.25" x14ac:dyDescent="0.2">
      <c r="A17915" s="2">
        <v>39829</v>
      </c>
      <c r="B17915">
        <v>0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2007033.4893259618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103000.34372714419</v>
      </c>
    </row>
    <row r="17916" spans="1:17" ht="14.25" x14ac:dyDescent="0.2">
      <c r="A17916" s="2">
        <v>39830</v>
      </c>
      <c r="B17916">
        <v>0</v>
      </c>
      <c r="C17916">
        <v>0</v>
      </c>
      <c r="D17916">
        <v>2083479.7765038128</v>
      </c>
      <c r="E17916">
        <v>0</v>
      </c>
      <c r="F17916">
        <v>5639024.3799259625</v>
      </c>
      <c r="G17916">
        <v>13083984.281429296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</row>
    <row r="17917" spans="1:17" ht="14.25" x14ac:dyDescent="0.2">
      <c r="A17917" s="2">
        <v>39831</v>
      </c>
      <c r="B17917">
        <v>0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360501.20304511278</v>
      </c>
    </row>
    <row r="17918" spans="1:17" ht="14.25" x14ac:dyDescent="0.2">
      <c r="A17918" s="2">
        <v>39832</v>
      </c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721002.40609026875</v>
      </c>
    </row>
    <row r="17919" spans="1:17" ht="14.25" x14ac:dyDescent="0.2">
      <c r="A17919" s="2">
        <v>39833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2113896.1374151008</v>
      </c>
      <c r="M17919">
        <v>0</v>
      </c>
      <c r="N17919">
        <v>0</v>
      </c>
      <c r="O17919">
        <v>0</v>
      </c>
      <c r="P17919">
        <v>0</v>
      </c>
      <c r="Q17919">
        <v>2980559.0785592408</v>
      </c>
    </row>
    <row r="17920" spans="1:17" ht="14.25" x14ac:dyDescent="0.2">
      <c r="A17920" s="2">
        <v>39834</v>
      </c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1624956.5386248888</v>
      </c>
      <c r="I17920">
        <v>0</v>
      </c>
      <c r="J17920">
        <v>0</v>
      </c>
      <c r="K17920">
        <v>530500.61168946396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788196.04093150888</v>
      </c>
    </row>
    <row r="17921" spans="1:17" ht="14.25" x14ac:dyDescent="0.2">
      <c r="A17921" s="2">
        <v>39835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4302713.2887570634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</row>
    <row r="17922" spans="1:17" ht="14.25" x14ac:dyDescent="0.2">
      <c r="A17922" s="2">
        <v>39836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463501.54677232017</v>
      </c>
    </row>
    <row r="17923" spans="1:17" ht="14.25" x14ac:dyDescent="0.2">
      <c r="A17923" s="2">
        <v>39837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424400.48935155181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</row>
    <row r="17924" spans="1:17" ht="14.25" x14ac:dyDescent="0.2">
      <c r="A17924" s="2">
        <v>39838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212200.24467573079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</row>
    <row r="17925" spans="1:17" ht="14.25" x14ac:dyDescent="0.2">
      <c r="A17925" s="2">
        <v>39839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1077081.7752231834</v>
      </c>
      <c r="I17925">
        <v>0</v>
      </c>
      <c r="J17925">
        <v>1468778.2656677831</v>
      </c>
      <c r="K17925">
        <v>0</v>
      </c>
      <c r="L17925">
        <v>1336068.4324654576</v>
      </c>
      <c r="M17925">
        <v>91600.306158220672</v>
      </c>
      <c r="N17925">
        <v>0</v>
      </c>
      <c r="O17925">
        <v>0</v>
      </c>
      <c r="P17925">
        <v>0</v>
      </c>
      <c r="Q17925">
        <v>0</v>
      </c>
    </row>
    <row r="17926" spans="1:17" ht="14.25" x14ac:dyDescent="0.2">
      <c r="A17926" s="2">
        <v>39840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269200.22472654755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1046362.1437265517</v>
      </c>
    </row>
    <row r="17927" spans="1:17" ht="14.25" x14ac:dyDescent="0.2">
      <c r="A17927" s="2">
        <v>39841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1598265.7659022384</v>
      </c>
    </row>
    <row r="17928" spans="1:17" ht="14.25" x14ac:dyDescent="0.2">
      <c r="A17928" s="2">
        <v>39842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673000.56181645533</v>
      </c>
      <c r="I17928">
        <v>0</v>
      </c>
      <c r="J17928">
        <v>746201.1487264958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</row>
    <row r="17929" spans="1:17" ht="14.25" x14ac:dyDescent="0.2">
      <c r="A17929" s="2">
        <v>39843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15201529.28899299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</row>
    <row r="17930" spans="1:17" ht="14.25" x14ac:dyDescent="0.2">
      <c r="A17930" s="2">
        <v>39844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7794483.2216947582</v>
      </c>
      <c r="J17930">
        <v>0</v>
      </c>
      <c r="K17930">
        <v>0</v>
      </c>
      <c r="L17930">
        <v>0</v>
      </c>
      <c r="M17930">
        <v>91600.306158220672</v>
      </c>
      <c r="N17930">
        <v>0</v>
      </c>
      <c r="O17930">
        <v>0</v>
      </c>
      <c r="P17930">
        <v>0</v>
      </c>
      <c r="Q17930">
        <v>206000.6874543516</v>
      </c>
    </row>
    <row r="17931" spans="1:17" ht="14.25" x14ac:dyDescent="0.2">
      <c r="A17931" s="2">
        <v>39845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4492821.7477382245</v>
      </c>
      <c r="J17931">
        <v>114800.17672711045</v>
      </c>
      <c r="K17931">
        <v>0</v>
      </c>
      <c r="L17931">
        <v>0</v>
      </c>
      <c r="M17931">
        <v>458001.5307912596</v>
      </c>
      <c r="N17931">
        <v>0</v>
      </c>
      <c r="O17931">
        <v>253001.65878326606</v>
      </c>
      <c r="P17931">
        <v>388001.49433842668</v>
      </c>
      <c r="Q17931">
        <v>257500.85931794532</v>
      </c>
    </row>
    <row r="17932" spans="1:17" ht="14.25" x14ac:dyDescent="0.2">
      <c r="A17932" s="2">
        <v>39846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189300.19748575843</v>
      </c>
      <c r="J17932">
        <v>229600.35345427363</v>
      </c>
      <c r="K17932">
        <v>0</v>
      </c>
      <c r="L17932">
        <v>0</v>
      </c>
      <c r="M17932">
        <v>0</v>
      </c>
      <c r="N17932">
        <v>0</v>
      </c>
      <c r="O17932">
        <v>253001.65878326606</v>
      </c>
      <c r="P17932">
        <v>0</v>
      </c>
      <c r="Q17932">
        <v>887445.98947995412</v>
      </c>
    </row>
    <row r="17933" spans="1:17" ht="14.25" x14ac:dyDescent="0.2">
      <c r="A17933" s="2">
        <v>39847</v>
      </c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1099343.750268236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882342.85346982966</v>
      </c>
    </row>
    <row r="17934" spans="1:17" ht="14.25" x14ac:dyDescent="0.2">
      <c r="A17934" s="2">
        <v>39848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401800.61854501435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</row>
    <row r="17935" spans="1:17" ht="14.25" x14ac:dyDescent="0.2">
      <c r="A17935" s="2">
        <v>39849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114800.17672713479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463501.54677232017</v>
      </c>
    </row>
    <row r="17936" spans="1:17" ht="14.25" x14ac:dyDescent="0.2">
      <c r="A17936" s="2">
        <v>39850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103000.34372716416</v>
      </c>
    </row>
    <row r="17937" spans="1:17" ht="14.25" x14ac:dyDescent="0.2">
      <c r="A17937" s="2">
        <v>39851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7189210.0826626411</v>
      </c>
      <c r="H17937">
        <v>0</v>
      </c>
      <c r="I17937">
        <v>0</v>
      </c>
      <c r="J17937">
        <v>1877533.2240496324</v>
      </c>
      <c r="K17937">
        <v>0</v>
      </c>
      <c r="L17937">
        <v>216500.85668545534</v>
      </c>
      <c r="M17937">
        <v>0</v>
      </c>
      <c r="N17937">
        <v>0</v>
      </c>
      <c r="O17937">
        <v>657804.31283656065</v>
      </c>
      <c r="P17937">
        <v>1027666.3993983471</v>
      </c>
      <c r="Q17937">
        <v>566501.89049950766</v>
      </c>
    </row>
    <row r="17938" spans="1:17" ht="14.25" x14ac:dyDescent="0.2">
      <c r="A17938" s="2">
        <v>39852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39049.51663471372</v>
      </c>
      <c r="H17938">
        <v>0</v>
      </c>
      <c r="I17938">
        <v>0</v>
      </c>
      <c r="J17938">
        <v>0</v>
      </c>
      <c r="K17938">
        <v>0</v>
      </c>
      <c r="L17938">
        <v>606202.39871934103</v>
      </c>
      <c r="M17938">
        <v>0</v>
      </c>
      <c r="N17938">
        <v>116400.25053807264</v>
      </c>
      <c r="O17938">
        <v>1967011.5550022465</v>
      </c>
      <c r="P17938">
        <v>2920188.4295309065</v>
      </c>
      <c r="Q17938">
        <v>257500.85931794532</v>
      </c>
    </row>
    <row r="17939" spans="1:17" ht="14.25" x14ac:dyDescent="0.2">
      <c r="A17939" s="2">
        <v>39853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</row>
    <row r="17940" spans="1:17" ht="14.25" x14ac:dyDescent="0.2">
      <c r="A17940" s="2">
        <v>39854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</row>
    <row r="17941" spans="1:17" ht="14.25" x14ac:dyDescent="0.2">
      <c r="A17941" s="2">
        <v>39855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</row>
    <row r="17942" spans="1:17" ht="14.25" x14ac:dyDescent="0.2">
      <c r="A17942" s="2">
        <v>39856</v>
      </c>
      <c r="B17942">
        <v>0</v>
      </c>
      <c r="C17942">
        <v>0</v>
      </c>
      <c r="D17942">
        <v>3532161.7663048869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</row>
    <row r="17943" spans="1:17" ht="14.25" x14ac:dyDescent="0.2">
      <c r="A17943" s="2">
        <v>39857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</row>
    <row r="17944" spans="1:17" ht="14.25" x14ac:dyDescent="0.2">
      <c r="A17944" s="2">
        <v>39858</v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</row>
    <row r="17945" spans="1:17" ht="14.25" x14ac:dyDescent="0.2">
      <c r="A17945" s="2">
        <v>39859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699082.49042022112</v>
      </c>
      <c r="Q17945">
        <v>0</v>
      </c>
    </row>
    <row r="17946" spans="1:17" ht="14.25" x14ac:dyDescent="0.2">
      <c r="A17946" s="2">
        <v>39860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736433.12403094885</v>
      </c>
      <c r="M17946">
        <v>0</v>
      </c>
      <c r="N17946">
        <v>0</v>
      </c>
      <c r="O17946">
        <v>151800.99526994216</v>
      </c>
      <c r="P17946">
        <v>543202.09207381157</v>
      </c>
      <c r="Q17946">
        <v>618002.06236308138</v>
      </c>
    </row>
    <row r="17947" spans="1:17" ht="14.25" x14ac:dyDescent="0.2">
      <c r="A17947" s="2">
        <v>39861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631400.97199933464</v>
      </c>
      <c r="K17947">
        <v>0</v>
      </c>
      <c r="L17947">
        <v>389701.54203384911</v>
      </c>
      <c r="M17947">
        <v>503801.6838703893</v>
      </c>
      <c r="N17947">
        <v>0</v>
      </c>
      <c r="O17947">
        <v>455402.98580991349</v>
      </c>
      <c r="P17947">
        <v>116400.44830152158</v>
      </c>
      <c r="Q17947">
        <v>566501.89049948764</v>
      </c>
    </row>
    <row r="17948" spans="1:17" ht="14.25" x14ac:dyDescent="0.2">
      <c r="A17948" s="2">
        <v>39862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746201.1487264958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825941.47810719325</v>
      </c>
    </row>
    <row r="17949" spans="1:17" ht="14.25" x14ac:dyDescent="0.2">
      <c r="A17949" s="2">
        <v>39863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135200.18323505999</v>
      </c>
      <c r="H17949">
        <v>0</v>
      </c>
      <c r="I17949">
        <v>0</v>
      </c>
      <c r="J17949">
        <v>1702075.9503785982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3173697.852376997</v>
      </c>
    </row>
    <row r="17950" spans="1:17" ht="14.25" x14ac:dyDescent="0.2">
      <c r="A17950" s="2">
        <v>39864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67600.091617522703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103000.34372716416</v>
      </c>
    </row>
    <row r="17951" spans="1:17" ht="14.25" x14ac:dyDescent="0.2">
      <c r="A17951" s="2">
        <v>39865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</row>
    <row r="17952" spans="1:17" ht="14.25" x14ac:dyDescent="0.2">
      <c r="A17952" s="2">
        <v>39866</v>
      </c>
      <c r="B17952">
        <v>0</v>
      </c>
      <c r="C17952">
        <v>0</v>
      </c>
      <c r="D17952">
        <v>0</v>
      </c>
      <c r="E17952">
        <v>1079919.7503971779</v>
      </c>
      <c r="F17952">
        <v>0</v>
      </c>
      <c r="G17952">
        <v>0</v>
      </c>
      <c r="H17952">
        <v>0</v>
      </c>
      <c r="I17952">
        <v>883400.92160027963</v>
      </c>
      <c r="J17952">
        <v>574000.88363577938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77600.298867658988</v>
      </c>
      <c r="Q17952">
        <v>793418.63542483142</v>
      </c>
    </row>
    <row r="17953" spans="1:17" ht="14.25" x14ac:dyDescent="0.2">
      <c r="A17953" s="2">
        <v>39867</v>
      </c>
      <c r="B17953">
        <v>0</v>
      </c>
      <c r="C17953">
        <v>0</v>
      </c>
      <c r="D17953">
        <v>0</v>
      </c>
      <c r="E17953">
        <v>891673.09990739997</v>
      </c>
      <c r="F17953">
        <v>0</v>
      </c>
      <c r="G17953">
        <v>0</v>
      </c>
      <c r="H17953">
        <v>0</v>
      </c>
      <c r="I17953">
        <v>631000.65828589955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77600.298867658988</v>
      </c>
      <c r="Q17953">
        <v>0</v>
      </c>
    </row>
    <row r="17954" spans="1:17" ht="14.25" x14ac:dyDescent="0.2">
      <c r="A17954" s="2">
        <v>39868</v>
      </c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</row>
    <row r="17955" spans="1:17" ht="14.25" x14ac:dyDescent="0.2">
      <c r="A17955" s="2">
        <v>39869</v>
      </c>
      <c r="B17955">
        <v>0</v>
      </c>
      <c r="C17955">
        <v>0</v>
      </c>
      <c r="D17955">
        <v>0</v>
      </c>
      <c r="E17955">
        <v>0</v>
      </c>
      <c r="F17955">
        <v>4677173.848303006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</row>
    <row r="17956" spans="1:17" ht="14.25" x14ac:dyDescent="0.2">
      <c r="A17956" s="2">
        <v>39870</v>
      </c>
      <c r="B17956">
        <v>0</v>
      </c>
      <c r="C17956">
        <v>0</v>
      </c>
      <c r="D17956">
        <v>0</v>
      </c>
      <c r="E17956">
        <v>0</v>
      </c>
      <c r="F17956">
        <v>19907889.119869832</v>
      </c>
      <c r="G17956">
        <v>0</v>
      </c>
      <c r="H17956">
        <v>605700.50563480356</v>
      </c>
      <c r="I17956">
        <v>378600.3949715182</v>
      </c>
      <c r="J17956">
        <v>114800.17672711247</v>
      </c>
      <c r="K17956">
        <v>5068754.9288752154</v>
      </c>
      <c r="L17956">
        <v>826840.73698385654</v>
      </c>
      <c r="M17956">
        <v>0</v>
      </c>
      <c r="N17956">
        <v>145500.31317259668</v>
      </c>
      <c r="O17956">
        <v>354202.32229658961</v>
      </c>
      <c r="P17956">
        <v>232800.89660304316</v>
      </c>
      <c r="Q17956">
        <v>1233524.9920930006</v>
      </c>
    </row>
    <row r="17957" spans="1:17" ht="14.25" x14ac:dyDescent="0.2">
      <c r="A17957" s="2">
        <v>39871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259801.02802255354</v>
      </c>
      <c r="M17957">
        <v>0</v>
      </c>
      <c r="N17957">
        <v>0</v>
      </c>
      <c r="O17957">
        <v>151800.99526994216</v>
      </c>
      <c r="P17957">
        <v>116400.44830150537</v>
      </c>
      <c r="Q17957">
        <v>721333.61259631882</v>
      </c>
    </row>
    <row r="17958" spans="1:17" ht="14.25" x14ac:dyDescent="0.2">
      <c r="A17958" s="2">
        <v>39872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5037093.6431538695</v>
      </c>
      <c r="H17958">
        <v>0</v>
      </c>
      <c r="I17958">
        <v>0</v>
      </c>
      <c r="J17958">
        <v>0</v>
      </c>
      <c r="K17958">
        <v>530500.61168950901</v>
      </c>
      <c r="L17958">
        <v>519602.05604514474</v>
      </c>
      <c r="M17958">
        <v>0</v>
      </c>
      <c r="N17958">
        <v>0</v>
      </c>
      <c r="O17958">
        <v>556603.64932323713</v>
      </c>
      <c r="P17958">
        <v>740065.08898212272</v>
      </c>
      <c r="Q17958">
        <v>0</v>
      </c>
    </row>
    <row r="17959" spans="1:17" ht="14.25" x14ac:dyDescent="0.2">
      <c r="A17959" s="2">
        <v>39873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1061716.3983404755</v>
      </c>
      <c r="H17959">
        <v>2596366.3348963694</v>
      </c>
      <c r="I17959">
        <v>0</v>
      </c>
      <c r="J17959">
        <v>1216424.987439523</v>
      </c>
      <c r="K17959">
        <v>1487072.5050799146</v>
      </c>
      <c r="L17959">
        <v>1608506.8665722397</v>
      </c>
      <c r="M17959">
        <v>872727.20316070807</v>
      </c>
      <c r="N17959">
        <v>116400.25053807237</v>
      </c>
      <c r="O17959">
        <v>4023470.5317911208</v>
      </c>
      <c r="P17959">
        <v>1799188.3419269852</v>
      </c>
      <c r="Q17959">
        <v>257500.85931794532</v>
      </c>
    </row>
    <row r="17960" spans="1:17" ht="14.25" x14ac:dyDescent="0.2">
      <c r="A17960" s="2">
        <v>39874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287000.44181785319</v>
      </c>
      <c r="K17960">
        <v>954901.10104115412</v>
      </c>
      <c r="L17960">
        <v>979246.20142364886</v>
      </c>
      <c r="M17960">
        <v>641202.14310777944</v>
      </c>
      <c r="N17960">
        <v>494946.11271756649</v>
      </c>
      <c r="O17960">
        <v>1834634.034706546</v>
      </c>
      <c r="P17960">
        <v>426801.64377228991</v>
      </c>
      <c r="Q17960">
        <v>1631702.6597630761</v>
      </c>
    </row>
    <row r="17961" spans="1:17" ht="14.25" x14ac:dyDescent="0.2">
      <c r="A17961" s="2">
        <v>39875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15982537.565157974</v>
      </c>
      <c r="H17961">
        <v>0</v>
      </c>
      <c r="I17961">
        <v>281392.24719305715</v>
      </c>
      <c r="J17961">
        <v>459200.70690859394</v>
      </c>
      <c r="K17961">
        <v>530500.61168950901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3114721.0080261994</v>
      </c>
    </row>
    <row r="17962" spans="1:17" ht="14.25" x14ac:dyDescent="0.2">
      <c r="A17962" s="2">
        <v>39876</v>
      </c>
      <c r="B17962">
        <v>0</v>
      </c>
      <c r="C17962">
        <v>0</v>
      </c>
      <c r="D17962">
        <v>0</v>
      </c>
      <c r="E17962">
        <v>0</v>
      </c>
      <c r="F17962">
        <v>6981338.8705643583</v>
      </c>
      <c r="G17962">
        <v>0</v>
      </c>
      <c r="H17962">
        <v>538400.44945318089</v>
      </c>
      <c r="I17962">
        <v>0</v>
      </c>
      <c r="J17962">
        <v>287000.44181787758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515281.32154791919</v>
      </c>
    </row>
    <row r="17963" spans="1:17" ht="14.25" x14ac:dyDescent="0.2">
      <c r="A17963" s="2">
        <v>39877</v>
      </c>
      <c r="B17963">
        <v>0</v>
      </c>
      <c r="C17963">
        <v>0</v>
      </c>
      <c r="D17963">
        <v>13628069.432199173</v>
      </c>
      <c r="E17963">
        <v>140700.1045843543</v>
      </c>
      <c r="F17963">
        <v>6076709.3376234556</v>
      </c>
      <c r="G17963">
        <v>0</v>
      </c>
      <c r="H17963">
        <v>0</v>
      </c>
      <c r="I17963">
        <v>0</v>
      </c>
      <c r="J17963">
        <v>6210347.5117056882</v>
      </c>
      <c r="K17963">
        <v>1924749.4825826106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3925460.4673711662</v>
      </c>
    </row>
    <row r="17964" spans="1:17" ht="14.25" x14ac:dyDescent="0.2">
      <c r="A17964" s="2">
        <v>39878</v>
      </c>
      <c r="B17964">
        <v>0</v>
      </c>
      <c r="C17964">
        <v>0</v>
      </c>
      <c r="D17964">
        <v>7436273.6821230939</v>
      </c>
      <c r="E17964">
        <v>0</v>
      </c>
      <c r="F17964">
        <v>8852208.6825911943</v>
      </c>
      <c r="G17964">
        <v>0</v>
      </c>
      <c r="H17964">
        <v>1441674.9794054017</v>
      </c>
      <c r="I17964">
        <v>0</v>
      </c>
      <c r="J17964">
        <v>7329454.5593243921</v>
      </c>
      <c r="K17964">
        <v>0</v>
      </c>
      <c r="L17964">
        <v>0</v>
      </c>
      <c r="M17964">
        <v>782545.68044526468</v>
      </c>
      <c r="N17964">
        <v>0</v>
      </c>
      <c r="O17964">
        <v>0</v>
      </c>
      <c r="P17964">
        <v>465601.79320613499</v>
      </c>
      <c r="Q17964">
        <v>0</v>
      </c>
    </row>
    <row r="17965" spans="1:17" ht="14.25" x14ac:dyDescent="0.2">
      <c r="A17965" s="2">
        <v>39879</v>
      </c>
      <c r="B17965">
        <v>0</v>
      </c>
      <c r="C17965">
        <v>0</v>
      </c>
      <c r="D17965">
        <v>0</v>
      </c>
      <c r="E17965">
        <v>0</v>
      </c>
      <c r="F17965">
        <v>77941028.816011682</v>
      </c>
      <c r="G17965">
        <v>0</v>
      </c>
      <c r="H17965">
        <v>0</v>
      </c>
      <c r="I17965">
        <v>0</v>
      </c>
      <c r="J17965">
        <v>896823.2700243484</v>
      </c>
      <c r="K17965">
        <v>318300.36701368797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</row>
    <row r="17966" spans="1:17" ht="14.25" x14ac:dyDescent="0.2">
      <c r="A17966" s="2">
        <v>39880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6525989.8599436125</v>
      </c>
      <c r="K17966">
        <v>0</v>
      </c>
      <c r="L17966">
        <v>0</v>
      </c>
      <c r="M17966">
        <v>1393831.5387578083</v>
      </c>
      <c r="N17966">
        <v>174600.37580712128</v>
      </c>
      <c r="O17966">
        <v>2013455.6057872754</v>
      </c>
      <c r="P17966">
        <v>0</v>
      </c>
      <c r="Q17966">
        <v>1038321.791047527</v>
      </c>
    </row>
    <row r="17967" spans="1:17" ht="14.25" x14ac:dyDescent="0.2">
      <c r="A17967" s="2">
        <v>39881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807600.67417975748</v>
      </c>
      <c r="I17967">
        <v>24740633.08766105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253001.65878328757</v>
      </c>
      <c r="P17967">
        <v>0</v>
      </c>
      <c r="Q17967">
        <v>0</v>
      </c>
    </row>
    <row r="17968" spans="1:17" ht="14.25" x14ac:dyDescent="0.2">
      <c r="A17968" s="2">
        <v>39882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960652.47239117709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</row>
    <row r="17969" spans="1:17" ht="14.25" x14ac:dyDescent="0.2">
      <c r="A17969" s="2">
        <v>39883</v>
      </c>
      <c r="B17969">
        <v>0</v>
      </c>
      <c r="C17969">
        <v>0</v>
      </c>
      <c r="D17969">
        <v>637000.42954433931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589867.11562226224</v>
      </c>
      <c r="K17969">
        <v>0</v>
      </c>
      <c r="L17969">
        <v>0</v>
      </c>
      <c r="M17969">
        <v>0</v>
      </c>
      <c r="N17969">
        <v>58200.125269024007</v>
      </c>
      <c r="O17969">
        <v>202401.3270266256</v>
      </c>
      <c r="P17969">
        <v>0</v>
      </c>
      <c r="Q17969">
        <v>103000.34372714419</v>
      </c>
    </row>
    <row r="17970" spans="1:17" ht="14.25" x14ac:dyDescent="0.2">
      <c r="A17970" s="2">
        <v>39884</v>
      </c>
      <c r="B17970">
        <v>0</v>
      </c>
      <c r="C17970">
        <v>0</v>
      </c>
      <c r="D17970">
        <v>0</v>
      </c>
      <c r="E17970">
        <v>0</v>
      </c>
      <c r="F17970">
        <v>2405027.7242687182</v>
      </c>
      <c r="G17970">
        <v>0</v>
      </c>
      <c r="H17970">
        <v>0</v>
      </c>
      <c r="I17970">
        <v>0</v>
      </c>
      <c r="J17970">
        <v>3976988.9355514492</v>
      </c>
      <c r="K17970">
        <v>0</v>
      </c>
      <c r="L17970">
        <v>873577.37199095695</v>
      </c>
      <c r="M17970">
        <v>0</v>
      </c>
      <c r="N17970">
        <v>0</v>
      </c>
      <c r="O17970">
        <v>202401.3270266256</v>
      </c>
      <c r="P17970">
        <v>194000.74716919678</v>
      </c>
      <c r="Q17970">
        <v>3054532.4981552386</v>
      </c>
    </row>
    <row r="17971" spans="1:17" ht="14.25" x14ac:dyDescent="0.2">
      <c r="A17971" s="2">
        <v>39885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126200.13165716342</v>
      </c>
      <c r="J17971">
        <v>6150440.0324882315</v>
      </c>
      <c r="K17971">
        <v>1697601.9574064827</v>
      </c>
      <c r="L17971">
        <v>1976263.4691456852</v>
      </c>
      <c r="M17971">
        <v>0</v>
      </c>
      <c r="N17971">
        <v>0</v>
      </c>
      <c r="O17971">
        <v>151800.99526996363</v>
      </c>
      <c r="P17971">
        <v>0</v>
      </c>
      <c r="Q17971">
        <v>22531087.069536023</v>
      </c>
    </row>
    <row r="17972" spans="1:17" ht="14.25" x14ac:dyDescent="0.2">
      <c r="A17972" s="2">
        <v>39886</v>
      </c>
      <c r="B17972">
        <v>0</v>
      </c>
      <c r="C17972">
        <v>53072668.380267233</v>
      </c>
      <c r="D17972">
        <v>0</v>
      </c>
      <c r="E17972">
        <v>0</v>
      </c>
      <c r="F17972">
        <v>2090927.5552094067</v>
      </c>
      <c r="G17972">
        <v>13034943.760282837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</row>
    <row r="17973" spans="1:17" ht="14.25" x14ac:dyDescent="0.2">
      <c r="A17973" s="2">
        <v>39887</v>
      </c>
      <c r="B17973">
        <v>0</v>
      </c>
      <c r="C17973">
        <v>200994758.3547495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0</v>
      </c>
    </row>
    <row r="17974" spans="1:17" ht="14.25" x14ac:dyDescent="0.2">
      <c r="A17974" s="2">
        <v>39888</v>
      </c>
      <c r="B17974">
        <v>0</v>
      </c>
      <c r="C17974">
        <v>200994758.3547495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</row>
    <row r="17975" spans="1:17" ht="14.25" x14ac:dyDescent="0.2">
      <c r="A17975" s="2">
        <v>39889</v>
      </c>
      <c r="B17975">
        <v>0</v>
      </c>
      <c r="C17975">
        <v>47435537.330997735</v>
      </c>
      <c r="D17975">
        <v>392000.26433496195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</row>
    <row r="17976" spans="1:17" ht="14.25" x14ac:dyDescent="0.2">
      <c r="A17976" s="2">
        <v>39890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</row>
    <row r="17977" spans="1:17" ht="14.25" x14ac:dyDescent="0.2">
      <c r="A17977" s="2">
        <v>39891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</row>
    <row r="17978" spans="1:17" ht="14.25" x14ac:dyDescent="0.2">
      <c r="A17978" s="2">
        <v>39892</v>
      </c>
      <c r="B17978">
        <v>0</v>
      </c>
      <c r="C17978">
        <v>110988852.56439438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0</v>
      </c>
    </row>
    <row r="17979" spans="1:17" ht="14.25" x14ac:dyDescent="0.2">
      <c r="A17979" s="2">
        <v>39893</v>
      </c>
      <c r="B17979">
        <v>0</v>
      </c>
      <c r="C17979">
        <v>22127588.295582104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232800.50107616989</v>
      </c>
      <c r="O17979">
        <v>0</v>
      </c>
      <c r="P17979">
        <v>0</v>
      </c>
      <c r="Q17979">
        <v>0</v>
      </c>
    </row>
    <row r="17980" spans="1:17" ht="14.25" x14ac:dyDescent="0.2">
      <c r="A17980" s="2">
        <v>39894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145500.31317259694</v>
      </c>
      <c r="O17980">
        <v>0</v>
      </c>
      <c r="P17980">
        <v>0</v>
      </c>
      <c r="Q17980">
        <v>0</v>
      </c>
    </row>
    <row r="17981" spans="1:17" ht="14.25" x14ac:dyDescent="0.2">
      <c r="A17981" s="2">
        <v>39895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50700.068713138186</v>
      </c>
      <c r="H17981">
        <v>0</v>
      </c>
      <c r="I17981">
        <v>946500.98742887471</v>
      </c>
      <c r="J17981">
        <v>0</v>
      </c>
      <c r="K17981">
        <v>0</v>
      </c>
      <c r="L17981">
        <v>259801.02802255354</v>
      </c>
      <c r="M17981">
        <v>0</v>
      </c>
      <c r="N17981">
        <v>1730841.188741598</v>
      </c>
      <c r="O17981">
        <v>3115689.4498887099</v>
      </c>
      <c r="P17981">
        <v>1027662.8918931952</v>
      </c>
      <c r="Q17981">
        <v>2603759.5321206278</v>
      </c>
    </row>
    <row r="17982" spans="1:17" ht="14.25" x14ac:dyDescent="0.2">
      <c r="A17982" s="2">
        <v>39896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874900.73036140855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</row>
    <row r="17983" spans="1:17" ht="14.25" x14ac:dyDescent="0.2">
      <c r="A17983" s="2">
        <v>39897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4144120.9377616425</v>
      </c>
      <c r="J17983">
        <v>1878699.6876098048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16212193.195002148</v>
      </c>
    </row>
    <row r="17984" spans="1:17" ht="14.25" x14ac:dyDescent="0.2">
      <c r="A17984" s="2">
        <v>39898</v>
      </c>
      <c r="B17984">
        <v>0</v>
      </c>
      <c r="C17984">
        <v>0</v>
      </c>
      <c r="D17984">
        <v>147000.09912558447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287000.44181785116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</row>
    <row r="17985" spans="1:17" ht="14.25" x14ac:dyDescent="0.2">
      <c r="A17985" s="2">
        <v>39899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5868715.1474776911</v>
      </c>
      <c r="K17985">
        <v>0</v>
      </c>
      <c r="L17985">
        <v>0</v>
      </c>
      <c r="M17985">
        <v>0</v>
      </c>
      <c r="N17985">
        <v>8126026.8402601853</v>
      </c>
      <c r="O17985">
        <v>761400.69277410035</v>
      </c>
      <c r="P17985">
        <v>1596705.566693044</v>
      </c>
      <c r="Q17985">
        <v>0</v>
      </c>
    </row>
    <row r="17986" spans="1:17" ht="14.25" x14ac:dyDescent="0.2">
      <c r="A17986" s="2">
        <v>39900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4359192.8674009088</v>
      </c>
      <c r="K17986">
        <v>0</v>
      </c>
      <c r="L17986">
        <v>5954290.2637502421</v>
      </c>
      <c r="M17986">
        <v>229000.76539561051</v>
      </c>
      <c r="N17986">
        <v>770647.28874406964</v>
      </c>
      <c r="O17986">
        <v>2899767.6975311558</v>
      </c>
      <c r="P17986">
        <v>4127682.8228988815</v>
      </c>
      <c r="Q17986">
        <v>10156605.368345825</v>
      </c>
    </row>
    <row r="17987" spans="1:17" ht="14.25" x14ac:dyDescent="0.2">
      <c r="A17987" s="2">
        <v>39901</v>
      </c>
      <c r="B17987">
        <v>0</v>
      </c>
      <c r="C17987">
        <v>0</v>
      </c>
      <c r="D17987">
        <v>49795424.575955324</v>
      </c>
      <c r="E17987">
        <v>281400.20916874823</v>
      </c>
      <c r="F17987">
        <v>397800.36080318055</v>
      </c>
      <c r="G17987">
        <v>0</v>
      </c>
      <c r="H17987">
        <v>201900.16854489647</v>
      </c>
      <c r="I17987">
        <v>378600.39497154346</v>
      </c>
      <c r="J17987">
        <v>172200.26509074072</v>
      </c>
      <c r="K17987">
        <v>212200.24467573079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</row>
    <row r="17988" spans="1:17" ht="14.25" x14ac:dyDescent="0.2">
      <c r="A17988" s="2">
        <v>39902</v>
      </c>
      <c r="B17988">
        <v>0</v>
      </c>
      <c r="C17988">
        <v>0</v>
      </c>
      <c r="D17988">
        <v>0</v>
      </c>
      <c r="E17988">
        <v>234500.17430728377</v>
      </c>
      <c r="F17988">
        <v>0</v>
      </c>
      <c r="G17988">
        <v>0</v>
      </c>
      <c r="H17988">
        <v>2085942.3137279272</v>
      </c>
      <c r="I17988">
        <v>6296589.2364964327</v>
      </c>
      <c r="J17988">
        <v>2492142.4277311726</v>
      </c>
      <c r="K17988">
        <v>318300.3670136428</v>
      </c>
      <c r="L17988">
        <v>522138.81274876057</v>
      </c>
      <c r="M17988">
        <v>732809.9618101645</v>
      </c>
      <c r="N17988">
        <v>174600.3758071459</v>
      </c>
      <c r="O17988">
        <v>1199978.4021491827</v>
      </c>
      <c r="P17988">
        <v>77600.298867692763</v>
      </c>
      <c r="Q17988">
        <v>7329631.3269103123</v>
      </c>
    </row>
    <row r="17989" spans="1:17" ht="14.25" x14ac:dyDescent="0.2">
      <c r="A17989" s="2">
        <v>39903</v>
      </c>
      <c r="B17989">
        <v>0</v>
      </c>
      <c r="C17989">
        <v>0</v>
      </c>
      <c r="D17989">
        <v>294020.08264852437</v>
      </c>
      <c r="E17989">
        <v>0</v>
      </c>
      <c r="F17989">
        <v>5175349.9204033623</v>
      </c>
      <c r="G17989">
        <v>67600.091617522703</v>
      </c>
      <c r="H17989">
        <v>807600.67417978658</v>
      </c>
      <c r="I17989">
        <v>1075516.766417095</v>
      </c>
      <c r="J17989">
        <v>13345229.931547634</v>
      </c>
      <c r="K17989">
        <v>3840849.0367054874</v>
      </c>
      <c r="L17989">
        <v>216500.85668547367</v>
      </c>
      <c r="M17989">
        <v>733456.16159100039</v>
      </c>
      <c r="N17989">
        <v>2228241.5419270308</v>
      </c>
      <c r="O17989">
        <v>714491.31492637878</v>
      </c>
      <c r="P17989">
        <v>0</v>
      </c>
      <c r="Q17989">
        <v>309001.03118156234</v>
      </c>
    </row>
    <row r="17990" spans="1:17" ht="14.25" x14ac:dyDescent="0.2">
      <c r="A17990" s="2">
        <v>39904</v>
      </c>
      <c r="B17990">
        <v>0</v>
      </c>
      <c r="C17990">
        <v>0</v>
      </c>
      <c r="D17990">
        <v>11583232.566613613</v>
      </c>
      <c r="E17990">
        <v>140700.1045843543</v>
      </c>
      <c r="F17990">
        <v>2237644.8875028803</v>
      </c>
      <c r="G17990">
        <v>0</v>
      </c>
      <c r="H17990">
        <v>1363183.9311948325</v>
      </c>
      <c r="I17990">
        <v>7015280.4984256951</v>
      </c>
      <c r="J17990">
        <v>13137014.148914218</v>
      </c>
      <c r="K17990">
        <v>16578536.716179192</v>
      </c>
      <c r="L17990">
        <v>628484.49904894689</v>
      </c>
      <c r="M17990">
        <v>735283.06128669274</v>
      </c>
      <c r="N17990">
        <v>1653916.6321105298</v>
      </c>
      <c r="O17990">
        <v>506626.87988505024</v>
      </c>
      <c r="P17990">
        <v>3947647.6551186116</v>
      </c>
      <c r="Q17990">
        <v>602423.43912493205</v>
      </c>
    </row>
    <row r="17991" spans="1:17" ht="14.25" x14ac:dyDescent="0.2">
      <c r="A17991" s="2">
        <v>39905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2077593.5379397296</v>
      </c>
      <c r="I17991">
        <v>5191077.5655679591</v>
      </c>
      <c r="J17991">
        <v>631793.37471927935</v>
      </c>
      <c r="K17991">
        <v>11898423.07246788</v>
      </c>
      <c r="L17991">
        <v>793585.36353066075</v>
      </c>
      <c r="M17991">
        <v>549601.83694951958</v>
      </c>
      <c r="N17991">
        <v>0</v>
      </c>
      <c r="O17991">
        <v>1753613.5503053332</v>
      </c>
      <c r="P17991">
        <v>3571046.9808798172</v>
      </c>
      <c r="Q17991">
        <v>3171315.5028987797</v>
      </c>
    </row>
    <row r="17992" spans="1:17" ht="14.25" x14ac:dyDescent="0.2">
      <c r="A17992" s="2">
        <v>39906</v>
      </c>
      <c r="B17992">
        <v>0</v>
      </c>
      <c r="C17992">
        <v>4063200.9485695087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748420.14331083815</v>
      </c>
      <c r="K17992">
        <v>0</v>
      </c>
      <c r="L17992">
        <v>0</v>
      </c>
      <c r="M17992">
        <v>549601.83694951958</v>
      </c>
      <c r="N17992">
        <v>87300.187903548853</v>
      </c>
      <c r="O17992">
        <v>0</v>
      </c>
      <c r="P17992">
        <v>0</v>
      </c>
      <c r="Q17992">
        <v>775862.57060179312</v>
      </c>
    </row>
    <row r="17993" spans="1:17" ht="14.25" x14ac:dyDescent="0.2">
      <c r="A17993" s="2">
        <v>39907</v>
      </c>
      <c r="B17993">
        <v>0</v>
      </c>
      <c r="C17993">
        <v>5417601.2647595368</v>
      </c>
      <c r="D17993">
        <v>0</v>
      </c>
      <c r="E17993">
        <v>93800.069722889326</v>
      </c>
      <c r="F17993">
        <v>0</v>
      </c>
      <c r="G17993">
        <v>0</v>
      </c>
      <c r="H17993">
        <v>0</v>
      </c>
      <c r="I17993">
        <v>8410504.1014573518</v>
      </c>
      <c r="J17993">
        <v>0</v>
      </c>
      <c r="K17993">
        <v>0</v>
      </c>
      <c r="L17993">
        <v>0</v>
      </c>
      <c r="M17993">
        <v>229000.76539561051</v>
      </c>
      <c r="N17993">
        <v>466019.10917748616</v>
      </c>
      <c r="O17993">
        <v>0</v>
      </c>
      <c r="P17993">
        <v>0</v>
      </c>
      <c r="Q17993">
        <v>0</v>
      </c>
    </row>
    <row r="17994" spans="1:17" ht="14.25" x14ac:dyDescent="0.2">
      <c r="A17994" s="2">
        <v>39908</v>
      </c>
      <c r="B17994">
        <v>0</v>
      </c>
      <c r="C17994">
        <v>0</v>
      </c>
      <c r="D17994">
        <v>735000.56215249852</v>
      </c>
      <c r="E17994">
        <v>6761086.4428093042</v>
      </c>
      <c r="F17994">
        <v>4368633.0021698568</v>
      </c>
      <c r="G17994">
        <v>10881627.01062526</v>
      </c>
      <c r="H17994">
        <v>12851061.85151013</v>
      </c>
      <c r="I17994">
        <v>31226311.728267182</v>
      </c>
      <c r="J17994">
        <v>12403714.974073799</v>
      </c>
      <c r="K17994">
        <v>2740614.0536454474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3287253.2693213327</v>
      </c>
    </row>
    <row r="17995" spans="1:17" ht="14.25" x14ac:dyDescent="0.2">
      <c r="A17995" s="2">
        <v>39909</v>
      </c>
      <c r="B17995">
        <v>0</v>
      </c>
      <c r="C17995">
        <v>0</v>
      </c>
      <c r="D17995">
        <v>0</v>
      </c>
      <c r="E17995">
        <v>0</v>
      </c>
      <c r="F17995">
        <v>1938864.4223712047</v>
      </c>
      <c r="G17995">
        <v>0</v>
      </c>
      <c r="H17995">
        <v>9018765.4354963452</v>
      </c>
      <c r="I17995">
        <v>10994193.667893138</v>
      </c>
      <c r="J17995">
        <v>172200.26509072044</v>
      </c>
      <c r="K17995">
        <v>3573388.0232448429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 ht="14.25" x14ac:dyDescent="0.2">
      <c r="A17996" s="2">
        <v>39910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 ht="14.25" x14ac:dyDescent="0.2">
      <c r="A17997" s="2">
        <v>39911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318300.36701363983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</row>
    <row r="17998" spans="1:17" ht="14.25" x14ac:dyDescent="0.2">
      <c r="A17998" s="2">
        <v>39912</v>
      </c>
      <c r="B17998">
        <v>0</v>
      </c>
      <c r="C17998">
        <v>0</v>
      </c>
      <c r="D17998">
        <v>0</v>
      </c>
      <c r="E17998">
        <v>93800.069722889792</v>
      </c>
      <c r="F17998">
        <v>0</v>
      </c>
      <c r="G17998">
        <v>689525.93495232193</v>
      </c>
      <c r="H17998">
        <v>0</v>
      </c>
      <c r="I17998">
        <v>0</v>
      </c>
      <c r="J17998">
        <v>0</v>
      </c>
      <c r="K17998">
        <v>0</v>
      </c>
      <c r="L17998">
        <v>1069943.0265118794</v>
      </c>
      <c r="M17998">
        <v>183200.61231647994</v>
      </c>
      <c r="N17998">
        <v>87300.187903548853</v>
      </c>
      <c r="O17998">
        <v>3115696.7168014883</v>
      </c>
      <c r="P17998">
        <v>3860517.925588734</v>
      </c>
      <c r="Q17998">
        <v>0</v>
      </c>
    </row>
    <row r="17999" spans="1:17" ht="14.25" x14ac:dyDescent="0.2">
      <c r="A17999" s="2">
        <v>39913</v>
      </c>
      <c r="B17999">
        <v>0</v>
      </c>
      <c r="C17999">
        <v>0</v>
      </c>
      <c r="D17999">
        <v>0</v>
      </c>
      <c r="E17999">
        <v>0</v>
      </c>
      <c r="F17999">
        <v>397800.36080318055</v>
      </c>
      <c r="G17999">
        <v>169000.22904383592</v>
      </c>
      <c r="H17999">
        <v>0</v>
      </c>
      <c r="I17999">
        <v>0</v>
      </c>
      <c r="J17999">
        <v>2150674.798534032</v>
      </c>
      <c r="K17999">
        <v>0</v>
      </c>
      <c r="L17999">
        <v>0</v>
      </c>
      <c r="M17999">
        <v>503801.68387038901</v>
      </c>
      <c r="N17999">
        <v>0</v>
      </c>
      <c r="O17999">
        <v>506003.31756657513</v>
      </c>
      <c r="P17999">
        <v>388001.49433842598</v>
      </c>
      <c r="Q17999">
        <v>257500.85931792203</v>
      </c>
    </row>
    <row r="18000" spans="1:17" ht="14.25" x14ac:dyDescent="0.2">
      <c r="A18000" s="2">
        <v>39914</v>
      </c>
      <c r="B18000">
        <v>0</v>
      </c>
      <c r="C18000">
        <v>0</v>
      </c>
      <c r="D18000">
        <v>147000.09912558447</v>
      </c>
      <c r="E18000">
        <v>0</v>
      </c>
      <c r="F18000">
        <v>0</v>
      </c>
      <c r="G18000">
        <v>0</v>
      </c>
      <c r="H18000">
        <v>0</v>
      </c>
      <c r="I18000">
        <v>1721377.5451132716</v>
      </c>
      <c r="J18000">
        <v>2316905.5245031933</v>
      </c>
      <c r="K18000">
        <v>0</v>
      </c>
      <c r="L18000">
        <v>649502.57005644031</v>
      </c>
      <c r="M18000">
        <v>9320402.9202594571</v>
      </c>
      <c r="N18000">
        <v>0</v>
      </c>
      <c r="O18000">
        <v>10198089.881646624</v>
      </c>
      <c r="P18000">
        <v>12101716.776147325</v>
      </c>
      <c r="Q18000">
        <v>1100259.731859531</v>
      </c>
    </row>
    <row r="18001" spans="1:17" ht="14.25" x14ac:dyDescent="0.2">
      <c r="A18001" s="2">
        <v>39915</v>
      </c>
      <c r="B18001">
        <v>0</v>
      </c>
      <c r="C18001">
        <v>0</v>
      </c>
      <c r="D18001">
        <v>0</v>
      </c>
      <c r="E18001">
        <v>469000.34861460672</v>
      </c>
      <c r="F18001">
        <v>0</v>
      </c>
      <c r="G18001">
        <v>202800.2748525973</v>
      </c>
      <c r="H18001">
        <v>1076800.8989063646</v>
      </c>
      <c r="I18001">
        <v>3208552.0118619134</v>
      </c>
      <c r="J18001">
        <v>12611718.797332536</v>
      </c>
      <c r="K18001">
        <v>1167101.3457169302</v>
      </c>
      <c r="L18001">
        <v>0</v>
      </c>
      <c r="M18001">
        <v>137400.4592373693</v>
      </c>
      <c r="N18001">
        <v>145500.31317259747</v>
      </c>
      <c r="O18001">
        <v>9843283.1957785171</v>
      </c>
      <c r="P18001">
        <v>17962566.530120708</v>
      </c>
      <c r="Q18001">
        <v>931976.92794682365</v>
      </c>
    </row>
    <row r="18002" spans="1:17" ht="14.25" x14ac:dyDescent="0.2">
      <c r="A18002" s="2">
        <v>39916</v>
      </c>
      <c r="B18002">
        <v>0</v>
      </c>
      <c r="C18002">
        <v>0</v>
      </c>
      <c r="D18002">
        <v>0</v>
      </c>
      <c r="E18002">
        <v>0</v>
      </c>
      <c r="F18002">
        <v>265200.24053543585</v>
      </c>
      <c r="G18002">
        <v>0</v>
      </c>
      <c r="H18002">
        <v>0</v>
      </c>
      <c r="I18002">
        <v>0</v>
      </c>
      <c r="J18002">
        <v>0</v>
      </c>
      <c r="K18002">
        <v>3840944.1855194704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</row>
    <row r="18003" spans="1:17" ht="14.25" x14ac:dyDescent="0.2">
      <c r="A18003" s="2">
        <v>39917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318300.36701363983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</row>
    <row r="18004" spans="1:17" ht="14.25" x14ac:dyDescent="0.2">
      <c r="A18004" s="2">
        <v>39918</v>
      </c>
      <c r="B18004">
        <v>54626186.70156154</v>
      </c>
      <c r="C18004">
        <v>79021210.78587918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155200.59773538553</v>
      </c>
      <c r="Q18004">
        <v>0</v>
      </c>
    </row>
    <row r="18005" spans="1:17" ht="14.25" x14ac:dyDescent="0.2">
      <c r="A18005" s="2">
        <v>39919</v>
      </c>
      <c r="B18005">
        <v>150633331.41300833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212200.24467573382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</row>
    <row r="18006" spans="1:17" ht="14.25" x14ac:dyDescent="0.2">
      <c r="A18006" s="2">
        <v>39920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315500.32914291916</v>
      </c>
      <c r="J18006">
        <v>1658054.4255950651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116400.44830152158</v>
      </c>
      <c r="Q18006">
        <v>0</v>
      </c>
    </row>
    <row r="18007" spans="1:17" ht="14.25" x14ac:dyDescent="0.2">
      <c r="A18007" s="2">
        <v>39921</v>
      </c>
      <c r="B18007">
        <v>0</v>
      </c>
      <c r="C18007">
        <v>221411717.2491737</v>
      </c>
      <c r="D18007">
        <v>637000.42954433931</v>
      </c>
      <c r="E18007">
        <v>0</v>
      </c>
      <c r="F18007">
        <v>5249226.1687011635</v>
      </c>
      <c r="G18007">
        <v>355088.53164906375</v>
      </c>
      <c r="H18007">
        <v>0</v>
      </c>
      <c r="I18007">
        <v>504800.5266287069</v>
      </c>
      <c r="J18007">
        <v>14264154.375260435</v>
      </c>
      <c r="K18007">
        <v>8145506.5464308532</v>
      </c>
      <c r="L18007">
        <v>13222669.370832723</v>
      </c>
      <c r="M18007">
        <v>11224021.37827779</v>
      </c>
      <c r="N18007">
        <v>5593123.0921801673</v>
      </c>
      <c r="O18007">
        <v>10695079.418130081</v>
      </c>
      <c r="P18007">
        <v>6168672.460765644</v>
      </c>
      <c r="Q18007">
        <v>2042736.6808920312</v>
      </c>
    </row>
    <row r="18008" spans="1:17" ht="14.25" x14ac:dyDescent="0.2">
      <c r="A18008" s="2">
        <v>39922</v>
      </c>
      <c r="B18008">
        <v>0</v>
      </c>
      <c r="C18008">
        <v>0</v>
      </c>
      <c r="D18008">
        <v>539000.36346058804</v>
      </c>
      <c r="E18008">
        <v>515900.38347607164</v>
      </c>
      <c r="F18008">
        <v>0</v>
      </c>
      <c r="G18008">
        <v>219700.2977569818</v>
      </c>
      <c r="H18008">
        <v>2405355.7173414058</v>
      </c>
      <c r="I18008">
        <v>5750192.4612527452</v>
      </c>
      <c r="J18008">
        <v>6040320.496001225</v>
      </c>
      <c r="K18008">
        <v>212200.24467573382</v>
      </c>
      <c r="L18008">
        <v>8644945.9842142221</v>
      </c>
      <c r="M18008">
        <v>2373001.8352280138</v>
      </c>
      <c r="N18008">
        <v>0</v>
      </c>
      <c r="O18008">
        <v>1424043.5034038874</v>
      </c>
      <c r="P18008">
        <v>583149.97419952892</v>
      </c>
      <c r="Q18008">
        <v>2404918.8894339073</v>
      </c>
    </row>
    <row r="18009" spans="1:17" ht="14.25" x14ac:dyDescent="0.2">
      <c r="A18009" s="2">
        <v>39923</v>
      </c>
      <c r="B18009">
        <v>0</v>
      </c>
      <c r="C18009">
        <v>0</v>
      </c>
      <c r="D18009">
        <v>147000.09912558447</v>
      </c>
      <c r="E18009">
        <v>0</v>
      </c>
      <c r="F18009">
        <v>0</v>
      </c>
      <c r="G18009">
        <v>0</v>
      </c>
      <c r="H18009">
        <v>2887813.2841791725</v>
      </c>
      <c r="I18009">
        <v>189300.19748573448</v>
      </c>
      <c r="J18009">
        <v>0</v>
      </c>
      <c r="K18009">
        <v>3369127.902505076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</row>
    <row r="18010" spans="1:17" ht="14.25" x14ac:dyDescent="0.2">
      <c r="A18010" s="2">
        <v>39924</v>
      </c>
      <c r="B18010">
        <v>0</v>
      </c>
      <c r="C18010">
        <v>1354400.3161894518</v>
      </c>
      <c r="D18010">
        <v>147000.09912558447</v>
      </c>
      <c r="E18010">
        <v>93800.069722889792</v>
      </c>
      <c r="F18010">
        <v>0</v>
      </c>
      <c r="G18010">
        <v>0</v>
      </c>
      <c r="H18010">
        <v>16159798.66446889</v>
      </c>
      <c r="I18010">
        <v>12039110.834477901</v>
      </c>
      <c r="J18010">
        <v>5025659.4906062819</v>
      </c>
      <c r="K18010">
        <v>954901.10104115412</v>
      </c>
      <c r="L18010">
        <v>0</v>
      </c>
      <c r="M18010">
        <v>7941950.2060902277</v>
      </c>
      <c r="N18010">
        <v>0</v>
      </c>
      <c r="O18010">
        <v>5381052.111880281</v>
      </c>
      <c r="P18010">
        <v>0</v>
      </c>
      <c r="Q18010">
        <v>257500.85931792203</v>
      </c>
    </row>
    <row r="18011" spans="1:17" ht="14.25" x14ac:dyDescent="0.2">
      <c r="A18011" s="2">
        <v>39925</v>
      </c>
      <c r="B18011">
        <v>0</v>
      </c>
      <c r="C18011">
        <v>6772001.5809498569</v>
      </c>
      <c r="D18011">
        <v>637000.42954433931</v>
      </c>
      <c r="E18011">
        <v>0</v>
      </c>
      <c r="F18011">
        <v>0</v>
      </c>
      <c r="G18011">
        <v>219700.2977569818</v>
      </c>
      <c r="H18011">
        <v>0</v>
      </c>
      <c r="I18011">
        <v>0</v>
      </c>
      <c r="J18011">
        <v>287000.44181787549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</row>
    <row r="18012" spans="1:17" ht="14.25" x14ac:dyDescent="0.2">
      <c r="A18012" s="2">
        <v>39926</v>
      </c>
      <c r="B18012">
        <v>0</v>
      </c>
      <c r="C18012">
        <v>11512402.689220149</v>
      </c>
      <c r="D18012">
        <v>0</v>
      </c>
      <c r="E18012">
        <v>0</v>
      </c>
      <c r="F18012">
        <v>0</v>
      </c>
      <c r="G18012">
        <v>135200.18323506077</v>
      </c>
      <c r="H18012">
        <v>1219862.3721986294</v>
      </c>
      <c r="I18012">
        <v>378600.39497154346</v>
      </c>
      <c r="J18012">
        <v>29297787.14019854</v>
      </c>
      <c r="K18012">
        <v>0</v>
      </c>
      <c r="L18012">
        <v>24627830.226793721</v>
      </c>
      <c r="M18012">
        <v>2998606.5673269667</v>
      </c>
      <c r="N18012">
        <v>58200.125269038159</v>
      </c>
      <c r="O18012">
        <v>0</v>
      </c>
      <c r="P18012">
        <v>0</v>
      </c>
      <c r="Q18012">
        <v>7281863.8503799895</v>
      </c>
    </row>
    <row r="18013" spans="1:17" ht="14.25" x14ac:dyDescent="0.2">
      <c r="A18013" s="2">
        <v>39927</v>
      </c>
      <c r="B18013">
        <v>0</v>
      </c>
      <c r="C18013">
        <v>2031600.4742844659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2153216.7865991066</v>
      </c>
      <c r="K18013">
        <v>0</v>
      </c>
      <c r="L18013">
        <v>16359835.595787399</v>
      </c>
      <c r="M18013">
        <v>3969353.2918820782</v>
      </c>
      <c r="N18013">
        <v>0</v>
      </c>
      <c r="O18013">
        <v>3815851.5256866389</v>
      </c>
      <c r="P18013">
        <v>1115590.0460532214</v>
      </c>
      <c r="Q18013">
        <v>11846965.374308409</v>
      </c>
    </row>
    <row r="18014" spans="1:17" ht="14.25" x14ac:dyDescent="0.2">
      <c r="A18014" s="2">
        <v>39928</v>
      </c>
      <c r="B18014">
        <v>0</v>
      </c>
      <c r="C18014">
        <v>147666712.15766022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2656236.4268235094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</row>
    <row r="18015" spans="1:17" ht="14.25" x14ac:dyDescent="0.2">
      <c r="A18015" s="2">
        <v>39929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</row>
    <row r="18016" spans="1:17" ht="14.25" x14ac:dyDescent="0.2">
      <c r="A18016" s="2">
        <v>39930</v>
      </c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1269485.1705315337</v>
      </c>
      <c r="K18016">
        <v>0</v>
      </c>
      <c r="L18016">
        <v>303101.19935968739</v>
      </c>
      <c r="M18016">
        <v>91600.306158241219</v>
      </c>
      <c r="N18016">
        <v>58200.125269023491</v>
      </c>
      <c r="O18016">
        <v>4512173.0191365937</v>
      </c>
      <c r="P18016">
        <v>6749323.3911914118</v>
      </c>
      <c r="Q18016">
        <v>0</v>
      </c>
    </row>
    <row r="18017" spans="1:17" ht="14.25" x14ac:dyDescent="0.2">
      <c r="A18017" s="2">
        <v>39931</v>
      </c>
      <c r="B18017">
        <v>47155244.085045263</v>
      </c>
      <c r="C18017">
        <v>0</v>
      </c>
      <c r="D18017">
        <v>98000.066083709622</v>
      </c>
      <c r="E18017">
        <v>0</v>
      </c>
      <c r="F18017">
        <v>0</v>
      </c>
      <c r="G18017">
        <v>169000.22904382824</v>
      </c>
      <c r="H18017">
        <v>3271399.5253494368</v>
      </c>
      <c r="I18017">
        <v>17012125.246271774</v>
      </c>
      <c r="J18017">
        <v>574000.88363577542</v>
      </c>
      <c r="K18017">
        <v>0</v>
      </c>
      <c r="L18017">
        <v>436072.98499444243</v>
      </c>
      <c r="M18017">
        <v>0</v>
      </c>
      <c r="N18017">
        <v>0</v>
      </c>
      <c r="O18017">
        <v>0</v>
      </c>
      <c r="P18017">
        <v>0</v>
      </c>
      <c r="Q18017">
        <v>0</v>
      </c>
    </row>
    <row r="18018" spans="1:17" ht="14.25" x14ac:dyDescent="0.2">
      <c r="A18018" s="2">
        <v>39932</v>
      </c>
      <c r="B18018">
        <v>47155244.085045263</v>
      </c>
      <c r="C18018">
        <v>0</v>
      </c>
      <c r="D18018">
        <v>0</v>
      </c>
      <c r="E18018">
        <v>0</v>
      </c>
      <c r="F18018">
        <v>663000.60133867001</v>
      </c>
      <c r="G18018">
        <v>0</v>
      </c>
      <c r="H18018">
        <v>4191638.0492985211</v>
      </c>
      <c r="I18018">
        <v>0</v>
      </c>
      <c r="J18018">
        <v>0</v>
      </c>
      <c r="K18018">
        <v>2705762.7875117864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</row>
    <row r="18019" spans="1:17" ht="14.25" x14ac:dyDescent="0.2">
      <c r="A18019" s="2">
        <v>39933</v>
      </c>
      <c r="B18019">
        <v>0</v>
      </c>
      <c r="C18019">
        <v>39008975.100694239</v>
      </c>
      <c r="D18019">
        <v>637000.42954433931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4844997.8689832492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154500.51559073458</v>
      </c>
    </row>
    <row r="18020" spans="1:17" ht="14.25" x14ac:dyDescent="0.2">
      <c r="A18020" s="2">
        <v>39934</v>
      </c>
      <c r="B18020">
        <v>0</v>
      </c>
      <c r="C18020">
        <v>0</v>
      </c>
      <c r="D18020">
        <v>1129776.8181012378</v>
      </c>
      <c r="E18020">
        <v>469000.34861460672</v>
      </c>
      <c r="F18020">
        <v>0</v>
      </c>
      <c r="G18020">
        <v>1422049.6284396357</v>
      </c>
      <c r="H18020">
        <v>16437147.151394766</v>
      </c>
      <c r="I18020">
        <v>58910135.147066377</v>
      </c>
      <c r="J18020">
        <v>17183253.273183469</v>
      </c>
      <c r="K18020">
        <v>0</v>
      </c>
      <c r="L18020">
        <v>1179501.7918295956</v>
      </c>
      <c r="M18020">
        <v>2465445.2848288626</v>
      </c>
      <c r="N18020">
        <v>2484525.8573722984</v>
      </c>
      <c r="O18020">
        <v>6920868.5140941199</v>
      </c>
      <c r="P18020">
        <v>6297308.7887931075</v>
      </c>
      <c r="Q18020">
        <v>19146750.277686186</v>
      </c>
    </row>
    <row r="18021" spans="1:17" ht="14.25" x14ac:dyDescent="0.2">
      <c r="A18021" s="2">
        <v>39935</v>
      </c>
      <c r="B18021">
        <v>0</v>
      </c>
      <c r="C18021">
        <v>200994758.3547495</v>
      </c>
      <c r="D18021">
        <v>0</v>
      </c>
      <c r="E18021">
        <v>11914434.554858577</v>
      </c>
      <c r="F18021">
        <v>596700.54120479955</v>
      </c>
      <c r="G18021">
        <v>0</v>
      </c>
      <c r="H18021">
        <v>25170593.371184792</v>
      </c>
      <c r="I18021">
        <v>30310197.2857964</v>
      </c>
      <c r="J18021">
        <v>4101653.0253100591</v>
      </c>
      <c r="K18021">
        <v>12191306.059834165</v>
      </c>
      <c r="L18021">
        <v>1743893.0824370452</v>
      </c>
      <c r="M18021">
        <v>0</v>
      </c>
      <c r="N18021">
        <v>0</v>
      </c>
      <c r="O18021">
        <v>0</v>
      </c>
      <c r="P18021">
        <v>0</v>
      </c>
      <c r="Q18021">
        <v>11302955.142156735</v>
      </c>
    </row>
    <row r="18022" spans="1:17" ht="14.25" x14ac:dyDescent="0.2">
      <c r="A18022" s="2">
        <v>39936</v>
      </c>
      <c r="B18022">
        <v>186812115.52662334</v>
      </c>
      <c r="C18022">
        <v>309928726.93661326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126281.59886165238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</row>
    <row r="18023" spans="1:17" ht="14.25" x14ac:dyDescent="0.2">
      <c r="A18023" s="2">
        <v>39937</v>
      </c>
      <c r="B18023">
        <v>36893330.457904987</v>
      </c>
      <c r="C18023">
        <v>0</v>
      </c>
      <c r="D18023">
        <v>0</v>
      </c>
      <c r="E18023">
        <v>0</v>
      </c>
      <c r="F18023">
        <v>132600.12026768926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</row>
    <row r="18024" spans="1:17" ht="14.25" x14ac:dyDescent="0.2">
      <c r="A18024" s="2">
        <v>39938</v>
      </c>
      <c r="B18024">
        <v>0</v>
      </c>
      <c r="C18024">
        <v>28224240.159142021</v>
      </c>
      <c r="D18024">
        <v>5128478.7236408414</v>
      </c>
      <c r="E18024">
        <v>0</v>
      </c>
      <c r="F18024">
        <v>0</v>
      </c>
      <c r="G18024">
        <v>2964793.1765888869</v>
      </c>
      <c r="H18024">
        <v>0</v>
      </c>
      <c r="I18024">
        <v>189300.19748578768</v>
      </c>
      <c r="J18024">
        <v>0</v>
      </c>
      <c r="K18024">
        <v>0</v>
      </c>
      <c r="L18024">
        <v>1141953.519613547</v>
      </c>
      <c r="M18024">
        <v>5215247.604063631</v>
      </c>
      <c r="N18024">
        <v>0</v>
      </c>
      <c r="O18024">
        <v>1758252.3803480011</v>
      </c>
      <c r="P18024">
        <v>2743914.4406798687</v>
      </c>
      <c r="Q18024">
        <v>0</v>
      </c>
    </row>
    <row r="18025" spans="1:17" ht="14.25" x14ac:dyDescent="0.2">
      <c r="A18025" s="2">
        <v>39939</v>
      </c>
      <c r="B18025">
        <v>0</v>
      </c>
      <c r="C18025">
        <v>2708800.6323797717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1595369.1044265607</v>
      </c>
      <c r="J18025">
        <v>0</v>
      </c>
      <c r="K18025">
        <v>0</v>
      </c>
      <c r="L18025">
        <v>0</v>
      </c>
      <c r="M18025">
        <v>10636517.135669852</v>
      </c>
      <c r="N18025">
        <v>0</v>
      </c>
      <c r="O18025">
        <v>0</v>
      </c>
      <c r="P18025">
        <v>0</v>
      </c>
      <c r="Q18025">
        <v>219576339.46255872</v>
      </c>
    </row>
    <row r="18026" spans="1:17" ht="14.25" x14ac:dyDescent="0.2">
      <c r="A18026" s="2">
        <v>39940</v>
      </c>
      <c r="B18026">
        <v>0</v>
      </c>
      <c r="C18026">
        <v>34242621.757062502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1763022.8175491893</v>
      </c>
      <c r="K18026">
        <v>0</v>
      </c>
      <c r="L18026">
        <v>0</v>
      </c>
      <c r="M18026">
        <v>9147063.1895600073</v>
      </c>
      <c r="N18026">
        <v>0</v>
      </c>
      <c r="O18026">
        <v>0</v>
      </c>
      <c r="P18026">
        <v>0</v>
      </c>
      <c r="Q18026">
        <v>0</v>
      </c>
    </row>
    <row r="18027" spans="1:17" ht="14.25" x14ac:dyDescent="0.2">
      <c r="A18027" s="2">
        <v>39941</v>
      </c>
      <c r="B18027">
        <v>0</v>
      </c>
      <c r="C18027">
        <v>35141474.489030287</v>
      </c>
      <c r="D18027">
        <v>1392404.7660361838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803601.23709007737</v>
      </c>
      <c r="K18027">
        <v>0</v>
      </c>
      <c r="L18027">
        <v>0</v>
      </c>
      <c r="M18027">
        <v>0</v>
      </c>
      <c r="N18027">
        <v>0</v>
      </c>
      <c r="O18027">
        <v>556603.64932323713</v>
      </c>
      <c r="P18027">
        <v>77600.298867657635</v>
      </c>
      <c r="Q18027">
        <v>0</v>
      </c>
    </row>
    <row r="18028" spans="1:17" ht="14.25" x14ac:dyDescent="0.2">
      <c r="A18028" s="2">
        <v>39942</v>
      </c>
      <c r="B18028">
        <v>0</v>
      </c>
      <c r="C18028">
        <v>90409878.317603678</v>
      </c>
      <c r="D18028">
        <v>196000.13216745935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14115518.320549896</v>
      </c>
      <c r="K18028">
        <v>0</v>
      </c>
      <c r="L18028">
        <v>86600.342674161686</v>
      </c>
      <c r="M18028">
        <v>6673867.188028357</v>
      </c>
      <c r="N18028">
        <v>11267855.346319307</v>
      </c>
      <c r="O18028">
        <v>23737068.045027994</v>
      </c>
      <c r="P18028">
        <v>9821301.9913983326</v>
      </c>
      <c r="Q18028">
        <v>258206.13098353537</v>
      </c>
    </row>
    <row r="18029" spans="1:17" ht="14.25" x14ac:dyDescent="0.2">
      <c r="A18029" s="2">
        <v>39943</v>
      </c>
      <c r="B18029">
        <v>0</v>
      </c>
      <c r="C18029">
        <v>221851020.7463533</v>
      </c>
      <c r="D18029">
        <v>833055.10711679037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688801.87939663767</v>
      </c>
      <c r="K18029">
        <v>0</v>
      </c>
      <c r="L18029">
        <v>2389735.439760691</v>
      </c>
      <c r="M18029">
        <v>0</v>
      </c>
      <c r="N18029">
        <v>3803844.2123764199</v>
      </c>
      <c r="O18029">
        <v>3064509.7985139834</v>
      </c>
      <c r="P18029">
        <v>4118916.6262484514</v>
      </c>
      <c r="Q18029">
        <v>2843199.137773993</v>
      </c>
    </row>
    <row r="18030" spans="1:17" ht="14.25" x14ac:dyDescent="0.2">
      <c r="A18030" s="2">
        <v>39944</v>
      </c>
      <c r="B18030">
        <v>0</v>
      </c>
      <c r="C18030">
        <v>15174194.84931376</v>
      </c>
      <c r="D18030">
        <v>882059.02795199235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6721843.3002224779</v>
      </c>
      <c r="Q18030">
        <v>0</v>
      </c>
    </row>
    <row r="18031" spans="1:17" ht="14.25" x14ac:dyDescent="0.2">
      <c r="A18031" s="2">
        <v>39945</v>
      </c>
      <c r="B18031">
        <v>0</v>
      </c>
      <c r="C18031">
        <v>10529797.070665324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12194157.382295908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1294923.9727576526</v>
      </c>
    </row>
    <row r="18032" spans="1:17" ht="14.25" x14ac:dyDescent="0.2">
      <c r="A18032" s="2">
        <v>39946</v>
      </c>
      <c r="B18032">
        <v>0</v>
      </c>
      <c r="C18032">
        <v>15068304.503529634</v>
      </c>
      <c r="D18032">
        <v>0</v>
      </c>
      <c r="E18032">
        <v>0</v>
      </c>
      <c r="F18032">
        <v>0</v>
      </c>
      <c r="G18032">
        <v>33800.045808753668</v>
      </c>
      <c r="H18032">
        <v>0</v>
      </c>
      <c r="I18032">
        <v>0</v>
      </c>
      <c r="J18032">
        <v>0</v>
      </c>
      <c r="K18032">
        <v>0</v>
      </c>
      <c r="L18032">
        <v>3572654.9036750873</v>
      </c>
      <c r="M18032">
        <v>91600.306158221283</v>
      </c>
      <c r="N18032">
        <v>261900.56371070523</v>
      </c>
      <c r="O18032">
        <v>253001.6587833098</v>
      </c>
      <c r="P18032">
        <v>1230288.7286819674</v>
      </c>
      <c r="Q18032">
        <v>0</v>
      </c>
    </row>
    <row r="18033" spans="1:17" ht="14.25" x14ac:dyDescent="0.2">
      <c r="A18033" s="2">
        <v>39947</v>
      </c>
      <c r="B18033">
        <v>0</v>
      </c>
      <c r="C18033">
        <v>91286588.386712775</v>
      </c>
      <c r="D18033">
        <v>4476446.8993722275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1629773.8654562682</v>
      </c>
      <c r="K18033">
        <v>0</v>
      </c>
      <c r="L18033">
        <v>1472105.7087393133</v>
      </c>
      <c r="M18033">
        <v>2427273.3357584313</v>
      </c>
      <c r="N18033">
        <v>660763.23329741624</v>
      </c>
      <c r="O18033">
        <v>7951462.1160703991</v>
      </c>
      <c r="P18033">
        <v>253548670.99083945</v>
      </c>
      <c r="Q18033">
        <v>936863.63417774183</v>
      </c>
    </row>
    <row r="18034" spans="1:17" ht="14.25" x14ac:dyDescent="0.2">
      <c r="A18034" s="2">
        <v>39948</v>
      </c>
      <c r="B18034">
        <v>0</v>
      </c>
      <c r="C18034">
        <v>17767471.835458267</v>
      </c>
      <c r="D18034">
        <v>0</v>
      </c>
      <c r="E18034">
        <v>0</v>
      </c>
      <c r="F18034">
        <v>0</v>
      </c>
      <c r="G18034">
        <v>583698.32629196974</v>
      </c>
      <c r="H18034">
        <v>0</v>
      </c>
      <c r="I18034">
        <v>189300.19748573448</v>
      </c>
      <c r="J18034">
        <v>0</v>
      </c>
      <c r="K18034">
        <v>0</v>
      </c>
      <c r="L18034">
        <v>86600.342674177125</v>
      </c>
      <c r="M18034">
        <v>0</v>
      </c>
      <c r="N18034">
        <v>0</v>
      </c>
      <c r="O18034">
        <v>556603.64932326076</v>
      </c>
      <c r="P18034">
        <v>42448052.658130184</v>
      </c>
      <c r="Q18034">
        <v>309001.03118152241</v>
      </c>
    </row>
    <row r="18035" spans="1:17" ht="14.25" x14ac:dyDescent="0.2">
      <c r="A18035" s="2">
        <v>39949</v>
      </c>
      <c r="B18035">
        <v>0</v>
      </c>
      <c r="C18035">
        <v>11512402.690861633</v>
      </c>
      <c r="D18035">
        <v>0</v>
      </c>
      <c r="E18035">
        <v>0</v>
      </c>
      <c r="F18035">
        <v>0</v>
      </c>
      <c r="G18035">
        <v>0</v>
      </c>
      <c r="H18035">
        <v>201900.16854489793</v>
      </c>
      <c r="I18035">
        <v>2206931.0536897765</v>
      </c>
      <c r="J18035">
        <v>0</v>
      </c>
      <c r="K18035">
        <v>0</v>
      </c>
      <c r="L18035">
        <v>4659103.7512554312</v>
      </c>
      <c r="M18035">
        <v>0</v>
      </c>
      <c r="N18035">
        <v>291000.62634522008</v>
      </c>
      <c r="O18035">
        <v>0</v>
      </c>
      <c r="P18035">
        <v>0</v>
      </c>
      <c r="Q18035">
        <v>0</v>
      </c>
    </row>
    <row r="18036" spans="1:17" ht="14.25" x14ac:dyDescent="0.2">
      <c r="A18036" s="2">
        <v>39950</v>
      </c>
      <c r="B18036">
        <v>0</v>
      </c>
      <c r="C18036">
        <v>0</v>
      </c>
      <c r="D18036">
        <v>343000.23129308707</v>
      </c>
      <c r="E18036">
        <v>0</v>
      </c>
      <c r="F18036">
        <v>0</v>
      </c>
      <c r="G18036">
        <v>33800.045808753668</v>
      </c>
      <c r="H18036">
        <v>3831362.8973111343</v>
      </c>
      <c r="I18036">
        <v>7383748.2657016357</v>
      </c>
      <c r="J18036">
        <v>574000.88363577542</v>
      </c>
      <c r="K18036">
        <v>0</v>
      </c>
      <c r="L18036">
        <v>0</v>
      </c>
      <c r="M18036">
        <v>875828.17480316432</v>
      </c>
      <c r="N18036">
        <v>17935377.403806068</v>
      </c>
      <c r="O18036">
        <v>9129322.9082371872</v>
      </c>
      <c r="P18036">
        <v>1333950.4212303367</v>
      </c>
      <c r="Q18036">
        <v>103000.34372714086</v>
      </c>
    </row>
    <row r="18037" spans="1:17" ht="14.25" x14ac:dyDescent="0.2">
      <c r="A18037" s="2">
        <v>39951</v>
      </c>
      <c r="B18037">
        <v>0</v>
      </c>
      <c r="C18037">
        <v>0</v>
      </c>
      <c r="D18037">
        <v>0</v>
      </c>
      <c r="E18037">
        <v>2022015.9354857386</v>
      </c>
      <c r="F18037">
        <v>132600.12026768926</v>
      </c>
      <c r="G18037">
        <v>0</v>
      </c>
      <c r="H18037">
        <v>67952106.82740581</v>
      </c>
      <c r="I18037">
        <v>18580038.210096017</v>
      </c>
      <c r="J18037">
        <v>1158561.655801472</v>
      </c>
      <c r="K18037">
        <v>3188142.6810645401</v>
      </c>
      <c r="L18037">
        <v>9980723.8636363205</v>
      </c>
      <c r="M18037">
        <v>0</v>
      </c>
      <c r="N18037">
        <v>350189.15825127659</v>
      </c>
      <c r="O18037">
        <v>0</v>
      </c>
      <c r="P18037">
        <v>0</v>
      </c>
      <c r="Q18037">
        <v>42725317.21382457</v>
      </c>
    </row>
    <row r="18038" spans="1:17" ht="14.25" x14ac:dyDescent="0.2">
      <c r="A18038" s="2">
        <v>39952</v>
      </c>
      <c r="B18038">
        <v>92402150.285388052</v>
      </c>
      <c r="C18038">
        <v>0</v>
      </c>
      <c r="D18038">
        <v>0</v>
      </c>
      <c r="E18038">
        <v>93800.06972288886</v>
      </c>
      <c r="F18038">
        <v>530400.48107092525</v>
      </c>
      <c r="G18038">
        <v>169000.22904382824</v>
      </c>
      <c r="H18038">
        <v>16902707.735070683</v>
      </c>
      <c r="I18038">
        <v>13698231.630748337</v>
      </c>
      <c r="J18038">
        <v>2256754.7243346493</v>
      </c>
      <c r="K18038">
        <v>27862982.955043249</v>
      </c>
      <c r="L18038">
        <v>216500.85668547559</v>
      </c>
      <c r="M18038">
        <v>0</v>
      </c>
      <c r="N18038">
        <v>922711.55620777723</v>
      </c>
      <c r="O18038">
        <v>0</v>
      </c>
      <c r="P18038">
        <v>0</v>
      </c>
      <c r="Q18038">
        <v>74075022.441128984</v>
      </c>
    </row>
    <row r="18039" spans="1:17" ht="14.25" x14ac:dyDescent="0.2">
      <c r="A18039" s="2">
        <v>39953</v>
      </c>
      <c r="B18039">
        <v>60944824.491854697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</row>
    <row r="18040" spans="1:17" ht="14.25" x14ac:dyDescent="0.2">
      <c r="A18040" s="2">
        <v>39954</v>
      </c>
      <c r="B18040">
        <v>0</v>
      </c>
      <c r="C18040">
        <v>0</v>
      </c>
      <c r="D18040">
        <v>784000.52866996557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291054.79833840503</v>
      </c>
      <c r="O18040">
        <v>0</v>
      </c>
      <c r="P18040">
        <v>0</v>
      </c>
      <c r="Q18040">
        <v>0</v>
      </c>
    </row>
    <row r="18041" spans="1:17" ht="14.25" x14ac:dyDescent="0.2">
      <c r="A18041" s="2">
        <v>39955</v>
      </c>
      <c r="B18041">
        <v>33265104.581315793</v>
      </c>
      <c r="C18041">
        <v>44014954.925596416</v>
      </c>
      <c r="D18041">
        <v>98000.066083709622</v>
      </c>
      <c r="E18041">
        <v>0</v>
      </c>
      <c r="F18041">
        <v>0</v>
      </c>
      <c r="G18041">
        <v>8255437.3229592415</v>
      </c>
      <c r="H18041">
        <v>6786028.5463332459</v>
      </c>
      <c r="I18041">
        <v>1318393.0417263585</v>
      </c>
      <c r="J18041">
        <v>25959375.660061449</v>
      </c>
      <c r="K18041">
        <v>0</v>
      </c>
      <c r="L18041">
        <v>346401.3706967702</v>
      </c>
      <c r="M18041">
        <v>1665744.5522428276</v>
      </c>
      <c r="N18041">
        <v>9533065.6951037869</v>
      </c>
      <c r="O18041">
        <v>21742675.197122913</v>
      </c>
      <c r="P18041">
        <v>45463039.701111868</v>
      </c>
      <c r="Q18041">
        <v>612550.62034164416</v>
      </c>
    </row>
    <row r="18042" spans="1:17" ht="14.25" x14ac:dyDescent="0.2">
      <c r="A18042" s="2">
        <v>39956</v>
      </c>
      <c r="B18042">
        <v>0</v>
      </c>
      <c r="C18042">
        <v>0</v>
      </c>
      <c r="D18042">
        <v>4057112.1373824906</v>
      </c>
      <c r="E18042">
        <v>609700.45319900161</v>
      </c>
      <c r="F18042">
        <v>0</v>
      </c>
      <c r="G18042">
        <v>33800.045808753668</v>
      </c>
      <c r="H18042">
        <v>13384174.134916708</v>
      </c>
      <c r="I18042">
        <v>3156123.3915785146</v>
      </c>
      <c r="J18042">
        <v>0</v>
      </c>
      <c r="K18042">
        <v>848800.97870324214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357252.85611277586</v>
      </c>
    </row>
    <row r="18043" spans="1:17" ht="14.25" x14ac:dyDescent="0.2">
      <c r="A18043" s="2">
        <v>39957</v>
      </c>
      <c r="B18043">
        <v>0</v>
      </c>
      <c r="C18043">
        <v>20623528.510687482</v>
      </c>
      <c r="D18043">
        <v>22460970.777867727</v>
      </c>
      <c r="E18043">
        <v>0</v>
      </c>
      <c r="F18043">
        <v>0</v>
      </c>
      <c r="G18043">
        <v>101400.13742629174</v>
      </c>
      <c r="H18043">
        <v>1079542.5913856023</v>
      </c>
      <c r="I18043">
        <v>0</v>
      </c>
      <c r="J18043">
        <v>0</v>
      </c>
      <c r="K18043">
        <v>212200.2446757759</v>
      </c>
      <c r="L18043">
        <v>433001.71337094734</v>
      </c>
      <c r="M18043">
        <v>0</v>
      </c>
      <c r="N18043">
        <v>58200.125269038159</v>
      </c>
      <c r="O18043">
        <v>455402.98580993689</v>
      </c>
      <c r="P18043">
        <v>1055659.1588316148</v>
      </c>
      <c r="Q18043">
        <v>2204666.8204966267</v>
      </c>
    </row>
    <row r="18044" spans="1:17" ht="14.25" x14ac:dyDescent="0.2">
      <c r="A18044" s="2">
        <v>39958</v>
      </c>
      <c r="B18044">
        <v>301033209.79324508</v>
      </c>
      <c r="C18044">
        <v>22910160.542135686</v>
      </c>
      <c r="D18044">
        <v>196000.13216748097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401800.61854503868</v>
      </c>
      <c r="K18044">
        <v>0</v>
      </c>
      <c r="L18044">
        <v>11683308.088222446</v>
      </c>
      <c r="M18044">
        <v>0</v>
      </c>
      <c r="N18044">
        <v>0</v>
      </c>
      <c r="O18044">
        <v>0</v>
      </c>
      <c r="P18044">
        <v>0</v>
      </c>
      <c r="Q18044">
        <v>360501.20304510946</v>
      </c>
    </row>
    <row r="18045" spans="1:17" ht="14.25" x14ac:dyDescent="0.2">
      <c r="A18045" s="2">
        <v>39959</v>
      </c>
      <c r="B18045">
        <v>107622227.26714025</v>
      </c>
      <c r="C18045">
        <v>54518973.927302398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574958.58794991905</v>
      </c>
      <c r="Q18045">
        <v>1110903.2930753871</v>
      </c>
    </row>
    <row r="18046" spans="1:17" ht="14.25" x14ac:dyDescent="0.2">
      <c r="A18046" s="2">
        <v>39960</v>
      </c>
      <c r="B18046">
        <v>0</v>
      </c>
      <c r="C18046">
        <v>23442920.289117299</v>
      </c>
      <c r="D18046">
        <v>98000.066083731217</v>
      </c>
      <c r="E18046">
        <v>0</v>
      </c>
      <c r="F18046">
        <v>0</v>
      </c>
      <c r="G18046">
        <v>67600.091617522703</v>
      </c>
      <c r="H18046">
        <v>0</v>
      </c>
      <c r="I18046">
        <v>0</v>
      </c>
      <c r="J18046">
        <v>4689258.8829795914</v>
      </c>
      <c r="K18046">
        <v>0</v>
      </c>
      <c r="L18046">
        <v>7065213.0131452382</v>
      </c>
      <c r="M18046">
        <v>229000.76539561051</v>
      </c>
      <c r="N18046">
        <v>0</v>
      </c>
      <c r="O18046">
        <v>3307472.1733970735</v>
      </c>
      <c r="P18046">
        <v>14421680.587025914</v>
      </c>
      <c r="Q18046">
        <v>2370448.6652106009</v>
      </c>
    </row>
    <row r="18047" spans="1:17" ht="14.25" x14ac:dyDescent="0.2">
      <c r="A18047" s="2">
        <v>39961</v>
      </c>
      <c r="B18047">
        <v>0</v>
      </c>
      <c r="C18047">
        <v>24096536.086085457</v>
      </c>
      <c r="D18047">
        <v>12499837.196208067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978663.32004351553</v>
      </c>
      <c r="K18047">
        <v>0</v>
      </c>
      <c r="L18047">
        <v>1633698.2573000463</v>
      </c>
      <c r="M18047">
        <v>0</v>
      </c>
      <c r="N18047">
        <v>0</v>
      </c>
      <c r="O18047">
        <v>0</v>
      </c>
      <c r="P18047">
        <v>0</v>
      </c>
      <c r="Q18047">
        <v>7423419.808800037</v>
      </c>
    </row>
    <row r="18048" spans="1:17" ht="14.25" x14ac:dyDescent="0.2">
      <c r="A18048" s="2">
        <v>39962</v>
      </c>
      <c r="B18048">
        <v>0</v>
      </c>
      <c r="C18048">
        <v>73284219.763929099</v>
      </c>
      <c r="D18048">
        <v>2859119.3875847221</v>
      </c>
      <c r="E18048">
        <v>0</v>
      </c>
      <c r="F18048">
        <v>24868076.518286478</v>
      </c>
      <c r="G18048">
        <v>84500.11452190722</v>
      </c>
      <c r="H18048">
        <v>3572933.9665031256</v>
      </c>
      <c r="I18048">
        <v>1072728.7797448074</v>
      </c>
      <c r="J18048">
        <v>0</v>
      </c>
      <c r="K18048">
        <v>0</v>
      </c>
      <c r="L18048">
        <v>86600.342674177125</v>
      </c>
      <c r="M18048">
        <v>0</v>
      </c>
      <c r="N18048">
        <v>0</v>
      </c>
      <c r="O18048">
        <v>0</v>
      </c>
      <c r="P18048">
        <v>0</v>
      </c>
      <c r="Q18048">
        <v>0</v>
      </c>
    </row>
    <row r="18049" spans="1:17" ht="14.25" x14ac:dyDescent="0.2">
      <c r="A18049" s="2">
        <v>39963</v>
      </c>
      <c r="B18049">
        <v>0</v>
      </c>
      <c r="C18049">
        <v>45015706.50616543</v>
      </c>
      <c r="D18049">
        <v>7650805.5105749257</v>
      </c>
      <c r="E18049">
        <v>0</v>
      </c>
      <c r="F18049">
        <v>3536038.3564438005</v>
      </c>
      <c r="G18049">
        <v>338136.68964639935</v>
      </c>
      <c r="H18049">
        <v>2142939.4207413993</v>
      </c>
      <c r="I18049">
        <v>5605565.0017471686</v>
      </c>
      <c r="J18049">
        <v>0</v>
      </c>
      <c r="K18049">
        <v>318300.36701363983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</row>
    <row r="18050" spans="1:17" ht="14.25" x14ac:dyDescent="0.2">
      <c r="A18050" s="2">
        <v>39964</v>
      </c>
      <c r="B18050">
        <v>0</v>
      </c>
      <c r="C18050">
        <v>236505028.50151199</v>
      </c>
      <c r="D18050">
        <v>7895787.7783365417</v>
      </c>
      <c r="E18050">
        <v>0</v>
      </c>
      <c r="F18050">
        <v>864104.77557171718</v>
      </c>
      <c r="G18050">
        <v>26206050.548011031</v>
      </c>
      <c r="H18050">
        <v>134600.11236324976</v>
      </c>
      <c r="I18050">
        <v>0</v>
      </c>
      <c r="J18050">
        <v>0</v>
      </c>
      <c r="K18050">
        <v>1273201.4680548422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</row>
    <row r="18051" spans="1:17" ht="14.25" x14ac:dyDescent="0.2">
      <c r="A18051" s="2">
        <v>39965</v>
      </c>
      <c r="B18051">
        <v>0</v>
      </c>
      <c r="C18051">
        <v>646089767.93103027</v>
      </c>
      <c r="D18051">
        <v>392000.26433498046</v>
      </c>
      <c r="E18051">
        <v>93800.069722889792</v>
      </c>
      <c r="F18051">
        <v>796992.65303712874</v>
      </c>
      <c r="G18051">
        <v>63536598.216446444</v>
      </c>
      <c r="H18051">
        <v>942200.78654306242</v>
      </c>
      <c r="I18051">
        <v>9602419.0293057114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151800.99526994143</v>
      </c>
      <c r="P18051">
        <v>0</v>
      </c>
      <c r="Q18051">
        <v>412001.37490872317</v>
      </c>
    </row>
    <row r="18052" spans="1:17" ht="14.25" x14ac:dyDescent="0.2">
      <c r="A18052" s="2">
        <v>39966</v>
      </c>
      <c r="B18052">
        <v>54626186.70156154</v>
      </c>
      <c r="C18052">
        <v>811047350.22865331</v>
      </c>
      <c r="D18052">
        <v>0</v>
      </c>
      <c r="E18052">
        <v>1727062.4276515755</v>
      </c>
      <c r="F18052">
        <v>730019.99524261977</v>
      </c>
      <c r="G18052">
        <v>305378.8196881102</v>
      </c>
      <c r="H18052">
        <v>4306985.2848300356</v>
      </c>
      <c r="I18052">
        <v>42952428.114398725</v>
      </c>
      <c r="J18052">
        <v>0</v>
      </c>
      <c r="K18052">
        <v>424400.48935155181</v>
      </c>
      <c r="L18052">
        <v>606202.3987193401</v>
      </c>
      <c r="M18052">
        <v>0</v>
      </c>
      <c r="N18052">
        <v>0</v>
      </c>
      <c r="O18052">
        <v>0</v>
      </c>
      <c r="P18052">
        <v>0</v>
      </c>
      <c r="Q18052">
        <v>4014028.5004431079</v>
      </c>
    </row>
    <row r="18053" spans="1:17" ht="14.25" x14ac:dyDescent="0.2">
      <c r="A18053" s="2">
        <v>39967</v>
      </c>
      <c r="B18053">
        <v>48316380.41627752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</row>
    <row r="18054" spans="1:17" ht="14.25" x14ac:dyDescent="0.2">
      <c r="A18054" s="2">
        <v>39968</v>
      </c>
      <c r="B18054">
        <v>0</v>
      </c>
      <c r="C18054">
        <v>119433222.57700686</v>
      </c>
      <c r="D18054">
        <v>0</v>
      </c>
      <c r="E18054">
        <v>0</v>
      </c>
      <c r="F18054">
        <v>0</v>
      </c>
      <c r="G18054">
        <v>256183.47410218167</v>
      </c>
      <c r="H18054">
        <v>471100.39327150217</v>
      </c>
      <c r="I18054">
        <v>1120638.7666498383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</row>
    <row r="18055" spans="1:17" ht="14.25" x14ac:dyDescent="0.2">
      <c r="A18055" s="2">
        <v>39969</v>
      </c>
      <c r="B18055">
        <v>895200.29190015467</v>
      </c>
      <c r="C18055">
        <v>309514216.94149697</v>
      </c>
      <c r="D18055">
        <v>0</v>
      </c>
      <c r="E18055">
        <v>0</v>
      </c>
      <c r="F18055">
        <v>0</v>
      </c>
      <c r="G18055">
        <v>0</v>
      </c>
      <c r="H18055">
        <v>2320552.5137663009</v>
      </c>
      <c r="I18055">
        <v>0</v>
      </c>
      <c r="J18055">
        <v>0</v>
      </c>
      <c r="K18055">
        <v>2023555.1014077875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</row>
    <row r="18056" spans="1:17" ht="14.25" x14ac:dyDescent="0.2">
      <c r="A18056" s="2">
        <v>39970</v>
      </c>
      <c r="B18056">
        <v>15051730.888128869</v>
      </c>
      <c r="C18056">
        <v>11636988.47415317</v>
      </c>
      <c r="D18056">
        <v>32416936.350744139</v>
      </c>
      <c r="E18056">
        <v>0</v>
      </c>
      <c r="F18056">
        <v>0</v>
      </c>
      <c r="G18056">
        <v>0</v>
      </c>
      <c r="H18056">
        <v>0</v>
      </c>
      <c r="I18056">
        <v>2429260.9877321012</v>
      </c>
      <c r="J18056">
        <v>172200.26509069611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</row>
    <row r="18057" spans="1:17" ht="14.25" x14ac:dyDescent="0.2">
      <c r="A18057" s="2">
        <v>39971</v>
      </c>
      <c r="B18057">
        <v>6196189.977139337</v>
      </c>
      <c r="C18057">
        <v>55029719.756617047</v>
      </c>
      <c r="D18057">
        <v>15656827.484917531</v>
      </c>
      <c r="E18057">
        <v>0</v>
      </c>
      <c r="F18057">
        <v>0</v>
      </c>
      <c r="G18057">
        <v>394368.53754972166</v>
      </c>
      <c r="H18057">
        <v>0</v>
      </c>
      <c r="I18057">
        <v>10640882.488255935</v>
      </c>
      <c r="J18057">
        <v>1808666.5413512683</v>
      </c>
      <c r="K18057">
        <v>0</v>
      </c>
      <c r="L18057">
        <v>53887952.118001938</v>
      </c>
      <c r="M18057">
        <v>503801.68387038901</v>
      </c>
      <c r="N18057">
        <v>583562.43864109844</v>
      </c>
      <c r="O18057">
        <v>2738492.4225717634</v>
      </c>
      <c r="P18057">
        <v>1471437.339912897</v>
      </c>
      <c r="Q18057">
        <v>48794124.317978561</v>
      </c>
    </row>
    <row r="18058" spans="1:17" ht="14.25" x14ac:dyDescent="0.2">
      <c r="A18058" s="2">
        <v>39972</v>
      </c>
      <c r="B18058">
        <v>4252203.1635864116</v>
      </c>
      <c r="C18058">
        <v>4063200.9485697998</v>
      </c>
      <c r="D18058">
        <v>851592.26389517996</v>
      </c>
      <c r="E18058">
        <v>0</v>
      </c>
      <c r="F18058">
        <v>0</v>
      </c>
      <c r="G18058">
        <v>14895433.180080853</v>
      </c>
      <c r="H18058">
        <v>0</v>
      </c>
      <c r="I18058">
        <v>38576779.495059893</v>
      </c>
      <c r="J18058">
        <v>129672417.37293591</v>
      </c>
      <c r="K18058">
        <v>0</v>
      </c>
      <c r="L18058">
        <v>121696504.07436022</v>
      </c>
      <c r="M18058">
        <v>1779149.5813648698</v>
      </c>
      <c r="N18058">
        <v>0</v>
      </c>
      <c r="O18058">
        <v>101200.66351327946</v>
      </c>
      <c r="P18058">
        <v>0</v>
      </c>
      <c r="Q18058">
        <v>8144400.5292832246</v>
      </c>
    </row>
    <row r="18059" spans="1:17" ht="14.25" x14ac:dyDescent="0.2">
      <c r="A18059" s="2">
        <v>39973</v>
      </c>
      <c r="B18059">
        <v>7719413.6631609062</v>
      </c>
      <c r="C18059">
        <v>42452946.08650434</v>
      </c>
      <c r="D18059">
        <v>31499404.757097278</v>
      </c>
      <c r="E18059">
        <v>0</v>
      </c>
      <c r="F18059">
        <v>9447617.6526089106</v>
      </c>
      <c r="G18059">
        <v>3497645.5034808475</v>
      </c>
      <c r="H18059">
        <v>71203878.102045923</v>
      </c>
      <c r="I18059">
        <v>17237805.013173293</v>
      </c>
      <c r="J18059">
        <v>114800.17672716318</v>
      </c>
      <c r="K18059">
        <v>14279583.278883541</v>
      </c>
      <c r="L18059">
        <v>4620980.1144603351</v>
      </c>
      <c r="M18059">
        <v>0</v>
      </c>
      <c r="N18059">
        <v>0</v>
      </c>
      <c r="O18059">
        <v>0</v>
      </c>
      <c r="P18059">
        <v>0</v>
      </c>
      <c r="Q18059">
        <v>41783531.721099861</v>
      </c>
    </row>
    <row r="18060" spans="1:17" ht="14.25" x14ac:dyDescent="0.2">
      <c r="A18060" s="2">
        <v>39974</v>
      </c>
      <c r="B18060">
        <v>0</v>
      </c>
      <c r="C18060">
        <v>25699634.528406452</v>
      </c>
      <c r="D18060">
        <v>55510085.983489543</v>
      </c>
      <c r="E18060">
        <v>0</v>
      </c>
      <c r="F18060">
        <v>132600.12026771792</v>
      </c>
      <c r="G18060">
        <v>287595.28742419375</v>
      </c>
      <c r="H18060">
        <v>2759180.3490008842</v>
      </c>
      <c r="I18060">
        <v>378600.39497157536</v>
      </c>
      <c r="J18060">
        <v>114800.17672716318</v>
      </c>
      <c r="K18060">
        <v>6769274.3170507895</v>
      </c>
      <c r="L18060">
        <v>50560805.749655187</v>
      </c>
      <c r="M18060">
        <v>183200.61231647994</v>
      </c>
      <c r="N18060">
        <v>494899.67754250835</v>
      </c>
      <c r="O18060">
        <v>0</v>
      </c>
      <c r="P18060">
        <v>0</v>
      </c>
      <c r="Q18060">
        <v>46850021.343319982</v>
      </c>
    </row>
    <row r="18061" spans="1:17" ht="14.25" x14ac:dyDescent="0.2">
      <c r="A18061" s="2">
        <v>39975</v>
      </c>
      <c r="B18061">
        <v>54626186.70156154</v>
      </c>
      <c r="C18061">
        <v>8126401.8971398855</v>
      </c>
      <c r="D18061">
        <v>33300254.566869333</v>
      </c>
      <c r="E18061">
        <v>0</v>
      </c>
      <c r="F18061">
        <v>0</v>
      </c>
      <c r="G18061">
        <v>1449271.0802104694</v>
      </c>
      <c r="H18061">
        <v>0</v>
      </c>
      <c r="I18061">
        <v>1401493.2412153229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1913844.435481217</v>
      </c>
      <c r="P18061">
        <v>0</v>
      </c>
      <c r="Q18061">
        <v>877310.15659412148</v>
      </c>
    </row>
    <row r="18062" spans="1:17" ht="14.25" x14ac:dyDescent="0.2">
      <c r="A18062" s="2">
        <v>39976</v>
      </c>
      <c r="B18062">
        <v>1119000.3648753371</v>
      </c>
      <c r="C18062">
        <v>0</v>
      </c>
      <c r="D18062">
        <v>0</v>
      </c>
      <c r="E18062">
        <v>234500.17430728377</v>
      </c>
      <c r="F18062">
        <v>0</v>
      </c>
      <c r="G18062">
        <v>152100.2061394545</v>
      </c>
      <c r="H18062">
        <v>67586572.788676903</v>
      </c>
      <c r="I18062">
        <v>8587967.6047131661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357252.85611277586</v>
      </c>
    </row>
    <row r="18063" spans="1:17" ht="14.25" x14ac:dyDescent="0.2">
      <c r="A18063" s="2">
        <v>39977</v>
      </c>
      <c r="B18063">
        <v>5656804.1151165664</v>
      </c>
      <c r="C18063">
        <v>315821492.26194644</v>
      </c>
      <c r="D18063">
        <v>25095109.087900791</v>
      </c>
      <c r="E18063">
        <v>93800.069722889792</v>
      </c>
      <c r="F18063">
        <v>0</v>
      </c>
      <c r="G18063">
        <v>33800.045808762887</v>
      </c>
      <c r="H18063">
        <v>3476421.2220263849</v>
      </c>
      <c r="I18063">
        <v>7273767.6956659527</v>
      </c>
      <c r="J18063">
        <v>0</v>
      </c>
      <c r="K18063">
        <v>636600.73402741808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</row>
    <row r="18064" spans="1:17" ht="14.25" x14ac:dyDescent="0.2">
      <c r="A18064" s="2">
        <v>39978</v>
      </c>
      <c r="B18064">
        <v>2014200.6567756811</v>
      </c>
      <c r="C18064">
        <v>0</v>
      </c>
      <c r="D18064">
        <v>8833414.7353653926</v>
      </c>
      <c r="E18064">
        <v>234500.17430728377</v>
      </c>
      <c r="F18064">
        <v>0</v>
      </c>
      <c r="G18064">
        <v>9393794.470869381</v>
      </c>
      <c r="H18064">
        <v>8524500.8821429797</v>
      </c>
      <c r="I18064">
        <v>7348898.355167035</v>
      </c>
      <c r="J18064">
        <v>0</v>
      </c>
      <c r="K18064">
        <v>954901.10104115412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</row>
    <row r="18065" spans="1:17" ht="14.25" x14ac:dyDescent="0.2">
      <c r="A18065" s="2">
        <v>39979</v>
      </c>
      <c r="B18065">
        <v>3804601.2415819229</v>
      </c>
      <c r="C18065">
        <v>30390667.220770892</v>
      </c>
      <c r="D18065">
        <v>0</v>
      </c>
      <c r="E18065">
        <v>234500.17430728377</v>
      </c>
      <c r="F18065">
        <v>0</v>
      </c>
      <c r="G18065">
        <v>19574530.423655894</v>
      </c>
      <c r="H18065">
        <v>1494848.9709086739</v>
      </c>
      <c r="I18065">
        <v>7181668.7496786239</v>
      </c>
      <c r="J18065">
        <v>287000.44181785925</v>
      </c>
      <c r="K18065">
        <v>4187017.3406432043</v>
      </c>
      <c r="L18065">
        <v>697461.83275728358</v>
      </c>
      <c r="M18065">
        <v>1273188.4302890752</v>
      </c>
      <c r="N18065">
        <v>0</v>
      </c>
      <c r="O18065">
        <v>708404.64459322288</v>
      </c>
      <c r="P18065">
        <v>232800.89660304316</v>
      </c>
      <c r="Q18065">
        <v>566501.89049951104</v>
      </c>
    </row>
    <row r="18066" spans="1:17" ht="14.25" x14ac:dyDescent="0.2">
      <c r="A18066" s="2">
        <v>39980</v>
      </c>
      <c r="B18066">
        <v>40743725.120748252</v>
      </c>
      <c r="C18066">
        <v>1354400.3161897429</v>
      </c>
      <c r="D18066">
        <v>0</v>
      </c>
      <c r="E18066">
        <v>93800.069722889792</v>
      </c>
      <c r="F18066">
        <v>0</v>
      </c>
      <c r="G18066">
        <v>0</v>
      </c>
      <c r="H18066">
        <v>0</v>
      </c>
      <c r="I18066">
        <v>441700.46080014645</v>
      </c>
      <c r="J18066">
        <v>0</v>
      </c>
      <c r="K18066">
        <v>11798634.893953487</v>
      </c>
      <c r="L18066">
        <v>1782568.9955459363</v>
      </c>
      <c r="M18066">
        <v>1611763.9826443472</v>
      </c>
      <c r="N18066">
        <v>0</v>
      </c>
      <c r="O18066">
        <v>14168496.860404801</v>
      </c>
      <c r="P18066">
        <v>2579383.1709912806</v>
      </c>
      <c r="Q18066">
        <v>1103814.9937648026</v>
      </c>
    </row>
    <row r="18067" spans="1:17" ht="14.25" x14ac:dyDescent="0.2">
      <c r="A18067" s="2">
        <v>39981</v>
      </c>
      <c r="B18067">
        <v>447600.14595007733</v>
      </c>
      <c r="C18067">
        <v>4063200.9485697998</v>
      </c>
      <c r="D18067">
        <v>0</v>
      </c>
      <c r="E18067">
        <v>0</v>
      </c>
      <c r="F18067">
        <v>5587134.4041127814</v>
      </c>
      <c r="G18067">
        <v>730475.6304022019</v>
      </c>
      <c r="H18067">
        <v>0</v>
      </c>
      <c r="I18067">
        <v>0</v>
      </c>
      <c r="J18067">
        <v>1957431.231713759</v>
      </c>
      <c r="K18067">
        <v>0</v>
      </c>
      <c r="L18067">
        <v>0</v>
      </c>
      <c r="M18067">
        <v>0</v>
      </c>
      <c r="N18067">
        <v>0</v>
      </c>
      <c r="O18067">
        <v>3399277.6039825953</v>
      </c>
      <c r="P18067">
        <v>661051.44308227045</v>
      </c>
      <c r="Q18067">
        <v>0</v>
      </c>
    </row>
    <row r="18068" spans="1:17" ht="14.25" x14ac:dyDescent="0.2">
      <c r="A18068" s="2">
        <v>39982</v>
      </c>
      <c r="B18068">
        <v>0</v>
      </c>
      <c r="C18068">
        <v>188870079.67541149</v>
      </c>
      <c r="D18068">
        <v>245000.16520935894</v>
      </c>
      <c r="E18068">
        <v>0</v>
      </c>
      <c r="F18068">
        <v>0</v>
      </c>
      <c r="G18068">
        <v>33800.045808762887</v>
      </c>
      <c r="H18068">
        <v>2202291.225161144</v>
      </c>
      <c r="I18068">
        <v>504800.52662873879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4670217.7328764098</v>
      </c>
      <c r="P18068">
        <v>0</v>
      </c>
      <c r="Q18068">
        <v>0</v>
      </c>
    </row>
    <row r="18069" spans="1:17" ht="14.25" x14ac:dyDescent="0.2">
      <c r="A18069" s="2">
        <v>39983</v>
      </c>
      <c r="B18069">
        <v>0</v>
      </c>
      <c r="C18069">
        <v>186145096.37671903</v>
      </c>
      <c r="D18069">
        <v>196000.13216746243</v>
      </c>
      <c r="E18069">
        <v>0</v>
      </c>
      <c r="F18069">
        <v>0</v>
      </c>
      <c r="G18069">
        <v>2056319.553695132</v>
      </c>
      <c r="H18069">
        <v>3724771.1044281786</v>
      </c>
      <c r="I18069">
        <v>126200.13165716342</v>
      </c>
      <c r="J18069">
        <v>2233144.6566426605</v>
      </c>
      <c r="K18069">
        <v>0</v>
      </c>
      <c r="L18069">
        <v>19215776.059277385</v>
      </c>
      <c r="M18069">
        <v>0</v>
      </c>
      <c r="N18069">
        <v>7963060.4160567382</v>
      </c>
      <c r="O18069">
        <v>633872403.68257451</v>
      </c>
      <c r="P18069">
        <v>427921759.81077296</v>
      </c>
      <c r="Q18069">
        <v>0</v>
      </c>
    </row>
    <row r="18070" spans="1:17" ht="14.25" x14ac:dyDescent="0.2">
      <c r="A18070" s="2">
        <v>39984</v>
      </c>
      <c r="B18070">
        <v>2238000.7297506742</v>
      </c>
      <c r="C18070">
        <v>68795844.342516944</v>
      </c>
      <c r="D18070">
        <v>0</v>
      </c>
      <c r="E18070">
        <v>0</v>
      </c>
      <c r="F18070">
        <v>1927182.5146960975</v>
      </c>
      <c r="G18070">
        <v>0</v>
      </c>
      <c r="H18070">
        <v>58326538.955267429</v>
      </c>
      <c r="I18070">
        <v>631000.65828590223</v>
      </c>
      <c r="J18070">
        <v>0</v>
      </c>
      <c r="K18070">
        <v>35280163.221793555</v>
      </c>
      <c r="L18070">
        <v>717756.51851695846</v>
      </c>
      <c r="M18070">
        <v>0</v>
      </c>
      <c r="N18070">
        <v>0</v>
      </c>
      <c r="O18070">
        <v>6386014.1622285368</v>
      </c>
      <c r="P18070">
        <v>41476485.139579356</v>
      </c>
      <c r="Q18070">
        <v>2918742.5818188088</v>
      </c>
    </row>
    <row r="18071" spans="1:17" ht="14.25" x14ac:dyDescent="0.2">
      <c r="A18071" s="2">
        <v>39985</v>
      </c>
      <c r="B18071">
        <v>0</v>
      </c>
      <c r="C18071">
        <v>97556971.015341967</v>
      </c>
      <c r="D18071">
        <v>0</v>
      </c>
      <c r="E18071">
        <v>4701617.118283228</v>
      </c>
      <c r="F18071">
        <v>0</v>
      </c>
      <c r="G18071">
        <v>0</v>
      </c>
      <c r="H18071">
        <v>53034824.610958748</v>
      </c>
      <c r="I18071">
        <v>378600.3949715115</v>
      </c>
      <c r="J18071">
        <v>0</v>
      </c>
      <c r="K18071">
        <v>1511524.777425335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3842939.3505406212</v>
      </c>
    </row>
    <row r="18072" spans="1:17" ht="14.25" x14ac:dyDescent="0.2">
      <c r="A18072" s="2">
        <v>39986</v>
      </c>
      <c r="B18072">
        <v>1566600.5108254144</v>
      </c>
      <c r="C18072">
        <v>133570731.15899806</v>
      </c>
      <c r="D18072">
        <v>45586505.493215494</v>
      </c>
      <c r="E18072">
        <v>656600.4880604666</v>
      </c>
      <c r="F18072">
        <v>29721062.54943376</v>
      </c>
      <c r="G18072">
        <v>1191286.3173949034</v>
      </c>
      <c r="H18072">
        <v>5409787.0932972105</v>
      </c>
      <c r="I18072">
        <v>0</v>
      </c>
      <c r="J18072">
        <v>0</v>
      </c>
      <c r="K18072">
        <v>141935886.96095145</v>
      </c>
      <c r="L18072">
        <v>86600.342674180982</v>
      </c>
      <c r="M18072">
        <v>0</v>
      </c>
      <c r="N18072">
        <v>0</v>
      </c>
      <c r="O18072">
        <v>0</v>
      </c>
      <c r="P18072">
        <v>0</v>
      </c>
      <c r="Q18072">
        <v>3636302.6220786395</v>
      </c>
    </row>
    <row r="18073" spans="1:17" ht="14.25" x14ac:dyDescent="0.2">
      <c r="A18073" s="2">
        <v>39987</v>
      </c>
      <c r="B18073">
        <v>16410809.380633736</v>
      </c>
      <c r="C18073">
        <v>114890525.90154125</v>
      </c>
      <c r="D18073">
        <v>539000.36346060818</v>
      </c>
      <c r="E18073">
        <v>234500.17430728377</v>
      </c>
      <c r="F18073">
        <v>3221595.7120363698</v>
      </c>
      <c r="G18073">
        <v>44333684.77111496</v>
      </c>
      <c r="H18073">
        <v>0</v>
      </c>
      <c r="I18073">
        <v>315500.32914291916</v>
      </c>
      <c r="J18073">
        <v>0</v>
      </c>
      <c r="K18073">
        <v>0</v>
      </c>
      <c r="L18073">
        <v>709397.51827079279</v>
      </c>
      <c r="M18073">
        <v>0</v>
      </c>
      <c r="N18073">
        <v>0</v>
      </c>
      <c r="O18073">
        <v>137596.51857437092</v>
      </c>
      <c r="P18073">
        <v>233910.8906153655</v>
      </c>
      <c r="Q18073">
        <v>0</v>
      </c>
    </row>
    <row r="18074" spans="1:17" ht="14.25" x14ac:dyDescent="0.2">
      <c r="A18074" s="2">
        <v>39988</v>
      </c>
      <c r="B18074">
        <v>0</v>
      </c>
      <c r="C18074">
        <v>42957794.300067894</v>
      </c>
      <c r="D18074">
        <v>30315916.706996273</v>
      </c>
      <c r="E18074">
        <v>0</v>
      </c>
      <c r="F18074">
        <v>2424427.4497418259</v>
      </c>
      <c r="G18074">
        <v>50700.068713147404</v>
      </c>
      <c r="H18074">
        <v>63158188.716602452</v>
      </c>
      <c r="I18074">
        <v>946500.9874288853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</row>
    <row r="18075" spans="1:17" ht="14.25" x14ac:dyDescent="0.2">
      <c r="A18075" s="2">
        <v>39989</v>
      </c>
      <c r="B18075">
        <v>1119000.3648752412</v>
      </c>
      <c r="C18075">
        <v>0</v>
      </c>
      <c r="D18075">
        <v>22201521.122017875</v>
      </c>
      <c r="E18075">
        <v>57769043.545407884</v>
      </c>
      <c r="F18075">
        <v>2619870.1827342925</v>
      </c>
      <c r="G18075">
        <v>5750339.3232570505</v>
      </c>
      <c r="H18075">
        <v>261180617.02704856</v>
      </c>
      <c r="I18075">
        <v>2060478.2946251426</v>
      </c>
      <c r="J18075">
        <v>4958094.5466922112</v>
      </c>
      <c r="K18075">
        <v>0</v>
      </c>
      <c r="L18075">
        <v>3815562.1874153884</v>
      </c>
      <c r="M18075">
        <v>412201.37771213031</v>
      </c>
      <c r="N18075">
        <v>0</v>
      </c>
      <c r="O18075">
        <v>0</v>
      </c>
      <c r="P18075">
        <v>0</v>
      </c>
      <c r="Q18075">
        <v>0</v>
      </c>
    </row>
    <row r="18076" spans="1:17" ht="14.25" x14ac:dyDescent="0.2">
      <c r="A18076" s="2">
        <v>39990</v>
      </c>
      <c r="B18076">
        <v>7845656.2483523106</v>
      </c>
      <c r="C18076">
        <v>0</v>
      </c>
      <c r="D18076">
        <v>196000.13216749948</v>
      </c>
      <c r="E18076">
        <v>375200.27889171598</v>
      </c>
      <c r="F18076">
        <v>16054327.928951981</v>
      </c>
      <c r="G18076">
        <v>944257.82602486049</v>
      </c>
      <c r="H18076">
        <v>4276740.8280009851</v>
      </c>
      <c r="I18076">
        <v>504800.52662871755</v>
      </c>
      <c r="J18076">
        <v>0</v>
      </c>
      <c r="K18076">
        <v>2314407475.2759762</v>
      </c>
      <c r="L18076">
        <v>179776016.52390003</v>
      </c>
      <c r="M18076">
        <v>0</v>
      </c>
      <c r="N18076">
        <v>0</v>
      </c>
      <c r="O18076">
        <v>0</v>
      </c>
      <c r="P18076">
        <v>0</v>
      </c>
      <c r="Q18076">
        <v>17322350.331649665</v>
      </c>
    </row>
    <row r="18077" spans="1:17" ht="14.25" x14ac:dyDescent="0.2">
      <c r="A18077" s="2">
        <v>39991</v>
      </c>
      <c r="B18077">
        <v>0</v>
      </c>
      <c r="C18077">
        <v>0</v>
      </c>
      <c r="D18077">
        <v>17839982.619680692</v>
      </c>
      <c r="E18077">
        <v>3766276.5821083998</v>
      </c>
      <c r="F18077">
        <v>19440952.136528004</v>
      </c>
      <c r="G18077">
        <v>13466010.386478109</v>
      </c>
      <c r="H18077">
        <v>0</v>
      </c>
      <c r="I18077">
        <v>3757347.6831217981</v>
      </c>
      <c r="J18077">
        <v>19718302.634699184</v>
      </c>
      <c r="K18077">
        <v>570397603.37959182</v>
      </c>
      <c r="L18077">
        <v>1192340.7296537238</v>
      </c>
      <c r="M18077">
        <v>2211368.6793280155</v>
      </c>
      <c r="N18077">
        <v>25316112.879534744</v>
      </c>
      <c r="O18077">
        <v>455402.98580991314</v>
      </c>
      <c r="P18077">
        <v>1200911.3904100975</v>
      </c>
      <c r="Q18077">
        <v>515001.7186359106</v>
      </c>
    </row>
    <row r="18078" spans="1:17" ht="14.25" x14ac:dyDescent="0.2">
      <c r="A18078" s="2">
        <v>39992</v>
      </c>
      <c r="B18078">
        <v>3804601.2417382514</v>
      </c>
      <c r="C18078">
        <v>27557362.294637136</v>
      </c>
      <c r="D18078">
        <v>20535555.491640791</v>
      </c>
      <c r="E18078">
        <v>4622383.8931121407</v>
      </c>
      <c r="F18078">
        <v>1395653.2947021592</v>
      </c>
      <c r="G18078">
        <v>21245895.337527581</v>
      </c>
      <c r="H18078">
        <v>20109866.500112839</v>
      </c>
      <c r="I18078">
        <v>25233863.083542809</v>
      </c>
      <c r="J18078">
        <v>692001432.98036182</v>
      </c>
      <c r="K18078">
        <v>7681581.7251582826</v>
      </c>
      <c r="L18078">
        <v>5876947.6770443488</v>
      </c>
      <c r="M18078">
        <v>21876354.685593709</v>
      </c>
      <c r="N18078">
        <v>4877321.2843070207</v>
      </c>
      <c r="O18078">
        <v>35745992.564859875</v>
      </c>
      <c r="P18078">
        <v>3972076.2822923781</v>
      </c>
      <c r="Q18078">
        <v>28282477.713430792</v>
      </c>
    </row>
    <row r="18079" spans="1:17" ht="14.25" x14ac:dyDescent="0.2">
      <c r="A18079" s="2">
        <v>39993</v>
      </c>
      <c r="B18079">
        <v>0</v>
      </c>
      <c r="C18079">
        <v>4740401.106664517</v>
      </c>
      <c r="D18079">
        <v>29545894.040614065</v>
      </c>
      <c r="E18079">
        <v>31485917.520193622</v>
      </c>
      <c r="F18079">
        <v>397800.36080323794</v>
      </c>
      <c r="G18079">
        <v>10756311.648926556</v>
      </c>
      <c r="H18079">
        <v>146627068.73097259</v>
      </c>
      <c r="I18079">
        <v>4492101.9298436129</v>
      </c>
      <c r="J18079">
        <v>1856096.5144736108</v>
      </c>
      <c r="K18079">
        <v>614563320.19133854</v>
      </c>
      <c r="L18079">
        <v>164956526.6099858</v>
      </c>
      <c r="M18079">
        <v>137400.45923738924</v>
      </c>
      <c r="N18079">
        <v>0</v>
      </c>
      <c r="O18079">
        <v>905233.44644692494</v>
      </c>
      <c r="P18079">
        <v>465601.7932061404</v>
      </c>
      <c r="Q18079">
        <v>798468045.6687727</v>
      </c>
    </row>
    <row r="18080" spans="1:17" ht="14.25" x14ac:dyDescent="0.2">
      <c r="A18080" s="2">
        <v>39994</v>
      </c>
      <c r="B18080">
        <v>15223452.331314478</v>
      </c>
      <c r="C18080">
        <v>26391941.753018428</v>
      </c>
      <c r="D18080">
        <v>98000.066083755926</v>
      </c>
      <c r="E18080">
        <v>31030072.806908421</v>
      </c>
      <c r="F18080">
        <v>9556097.8162805494</v>
      </c>
      <c r="G18080">
        <v>1021405.4884642954</v>
      </c>
      <c r="H18080">
        <v>16913715.766090211</v>
      </c>
      <c r="I18080">
        <v>126200.13165716342</v>
      </c>
      <c r="J18080">
        <v>0</v>
      </c>
      <c r="K18080">
        <v>20222554.84896427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877310.15659412148</v>
      </c>
    </row>
    <row r="18081" spans="1:17" ht="14.25" x14ac:dyDescent="0.2">
      <c r="A18081" s="2">
        <v>39995</v>
      </c>
      <c r="B18081">
        <v>17756211.676730309</v>
      </c>
      <c r="C18081">
        <v>2708800.6323794858</v>
      </c>
      <c r="D18081">
        <v>33228448.351177141</v>
      </c>
      <c r="E18081">
        <v>10430880.232288973</v>
      </c>
      <c r="F18081">
        <v>18481007.808399182</v>
      </c>
      <c r="G18081">
        <v>202898.25185559239</v>
      </c>
      <c r="H18081">
        <v>22895111.555969208</v>
      </c>
      <c r="I18081">
        <v>378600.39497155411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</row>
    <row r="18082" spans="1:17" ht="14.25" x14ac:dyDescent="0.2">
      <c r="A18082" s="2">
        <v>39996</v>
      </c>
      <c r="B18082">
        <v>121556303.29010315</v>
      </c>
      <c r="C18082">
        <v>89445020.394784197</v>
      </c>
      <c r="D18082">
        <v>36509118.172682025</v>
      </c>
      <c r="E18082">
        <v>818707.45518981805</v>
      </c>
      <c r="F18082">
        <v>0</v>
      </c>
      <c r="G18082">
        <v>84715596.138755664</v>
      </c>
      <c r="H18082">
        <v>490133.67480557947</v>
      </c>
      <c r="I18082">
        <v>9329651.1610441208</v>
      </c>
      <c r="J18082">
        <v>4295742.8676424082</v>
      </c>
      <c r="K18082">
        <v>0</v>
      </c>
      <c r="L18082">
        <v>94755985.377211377</v>
      </c>
      <c r="M18082">
        <v>0</v>
      </c>
      <c r="N18082">
        <v>0</v>
      </c>
      <c r="O18082">
        <v>202401.32702664781</v>
      </c>
      <c r="P18082">
        <v>0</v>
      </c>
      <c r="Q18082">
        <v>5596421.7804763773</v>
      </c>
    </row>
    <row r="18083" spans="1:17" ht="14.25" x14ac:dyDescent="0.2">
      <c r="A18083" s="2">
        <v>39997</v>
      </c>
      <c r="B18083">
        <v>36467697.107990652</v>
      </c>
      <c r="C18083">
        <v>105473518.4004719</v>
      </c>
      <c r="D18083">
        <v>15472786.554250436</v>
      </c>
      <c r="E18083">
        <v>93800.069722929926</v>
      </c>
      <c r="F18083">
        <v>0</v>
      </c>
      <c r="G18083">
        <v>58568150.442150839</v>
      </c>
      <c r="H18083">
        <v>41142802.478405334</v>
      </c>
      <c r="I18083">
        <v>9160923.2556097358</v>
      </c>
      <c r="J18083">
        <v>0</v>
      </c>
      <c r="K18083">
        <v>4116104.0184286805</v>
      </c>
      <c r="L18083">
        <v>179536.37823926582</v>
      </c>
      <c r="M18083">
        <v>0</v>
      </c>
      <c r="N18083">
        <v>0</v>
      </c>
      <c r="O18083">
        <v>0</v>
      </c>
      <c r="P18083">
        <v>0</v>
      </c>
      <c r="Q18083">
        <v>82984080.180385426</v>
      </c>
    </row>
    <row r="18084" spans="1:17" ht="14.25" x14ac:dyDescent="0.2">
      <c r="A18084" s="2">
        <v>39998</v>
      </c>
      <c r="B18084">
        <v>25060893.339535359</v>
      </c>
      <c r="C18084">
        <v>0</v>
      </c>
      <c r="D18084">
        <v>44354864.79463686</v>
      </c>
      <c r="E18084">
        <v>0</v>
      </c>
      <c r="F18084">
        <v>0</v>
      </c>
      <c r="G18084">
        <v>27537831.68610879</v>
      </c>
      <c r="H18084">
        <v>246322890.80884778</v>
      </c>
      <c r="I18084">
        <v>7987540.1294067213</v>
      </c>
      <c r="J18084">
        <v>0</v>
      </c>
      <c r="K18084">
        <v>2072094.7126583338</v>
      </c>
      <c r="L18084">
        <v>98093.710976103059</v>
      </c>
      <c r="M18084">
        <v>0</v>
      </c>
      <c r="N18084">
        <v>0</v>
      </c>
      <c r="O18084">
        <v>303601.99053993024</v>
      </c>
      <c r="P18084">
        <v>0</v>
      </c>
      <c r="Q18084">
        <v>0</v>
      </c>
    </row>
    <row r="18085" spans="1:17" ht="14.25" x14ac:dyDescent="0.2">
      <c r="A18085" s="2">
        <v>39999</v>
      </c>
      <c r="B18085">
        <v>2461825.8247944568</v>
      </c>
      <c r="C18085">
        <v>0</v>
      </c>
      <c r="D18085">
        <v>0</v>
      </c>
      <c r="E18085">
        <v>4191737.4248302109</v>
      </c>
      <c r="F18085">
        <v>6132492.2184965778</v>
      </c>
      <c r="G18085">
        <v>222173110.15350521</v>
      </c>
      <c r="H18085">
        <v>0</v>
      </c>
      <c r="I18085">
        <v>0</v>
      </c>
      <c r="J18085">
        <v>0</v>
      </c>
      <c r="K18085">
        <v>2044544.3395334471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</row>
    <row r="18086" spans="1:17" ht="14.25" x14ac:dyDescent="0.2">
      <c r="A18086" s="2">
        <v>40000</v>
      </c>
      <c r="B18086">
        <v>2461800.80397081</v>
      </c>
      <c r="C18086">
        <v>59372697.721133336</v>
      </c>
      <c r="D18086">
        <v>98000.066083755926</v>
      </c>
      <c r="E18086">
        <v>4398122.2462310102</v>
      </c>
      <c r="F18086">
        <v>21568601.804803696</v>
      </c>
      <c r="G18086">
        <v>13034943.760282841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</row>
    <row r="18087" spans="1:17" ht="14.25" x14ac:dyDescent="0.2">
      <c r="A18087" s="2">
        <v>40001</v>
      </c>
      <c r="B18087">
        <v>4467070.5518527646</v>
      </c>
      <c r="C18087">
        <v>42404903.291327715</v>
      </c>
      <c r="D18087">
        <v>24152732.186581783</v>
      </c>
      <c r="E18087">
        <v>0</v>
      </c>
      <c r="F18087">
        <v>7050862.8078536568</v>
      </c>
      <c r="G18087">
        <v>31372477.990910247</v>
      </c>
      <c r="H18087">
        <v>775892.69936870039</v>
      </c>
      <c r="I18087">
        <v>0</v>
      </c>
      <c r="J18087">
        <v>5562814.3036997225</v>
      </c>
      <c r="K18087">
        <v>0</v>
      </c>
      <c r="L18087">
        <v>0</v>
      </c>
      <c r="M18087">
        <v>137400.45923734937</v>
      </c>
      <c r="N18087">
        <v>0</v>
      </c>
      <c r="O18087">
        <v>0</v>
      </c>
      <c r="P18087">
        <v>0</v>
      </c>
      <c r="Q18087">
        <v>0</v>
      </c>
    </row>
    <row r="18088" spans="1:17" ht="14.25" x14ac:dyDescent="0.2">
      <c r="A18088" s="2">
        <v>40002</v>
      </c>
      <c r="B18088">
        <v>0</v>
      </c>
      <c r="C18088">
        <v>8803602.055663418</v>
      </c>
      <c r="D18088">
        <v>45217878.622132376</v>
      </c>
      <c r="E18088">
        <v>11997607.889199173</v>
      </c>
      <c r="F18088">
        <v>0</v>
      </c>
      <c r="G18088">
        <v>30808856.977871493</v>
      </c>
      <c r="H18088">
        <v>8579996.647234913</v>
      </c>
      <c r="I18088">
        <v>11352817.329735287</v>
      </c>
      <c r="J18088">
        <v>1628963.3599995181</v>
      </c>
      <c r="K18088">
        <v>0</v>
      </c>
      <c r="L18088">
        <v>0</v>
      </c>
      <c r="M18088">
        <v>89281761.107883543</v>
      </c>
      <c r="N18088">
        <v>1728776.6535445515</v>
      </c>
      <c r="O18088">
        <v>0</v>
      </c>
      <c r="P18088">
        <v>0</v>
      </c>
      <c r="Q18088">
        <v>0</v>
      </c>
    </row>
    <row r="18089" spans="1:17" ht="14.25" x14ac:dyDescent="0.2">
      <c r="A18089" s="2">
        <v>40003</v>
      </c>
      <c r="B18089">
        <v>12660056.952125141</v>
      </c>
      <c r="C18089">
        <v>0</v>
      </c>
      <c r="D18089">
        <v>17703975.239033557</v>
      </c>
      <c r="E18089">
        <v>18839713.638089091</v>
      </c>
      <c r="F18089">
        <v>0</v>
      </c>
      <c r="G18089">
        <v>0</v>
      </c>
      <c r="H18089">
        <v>28084080.494903207</v>
      </c>
      <c r="I18089">
        <v>43327971.273558356</v>
      </c>
      <c r="J18089">
        <v>106533651.6222695</v>
      </c>
      <c r="K18089">
        <v>0</v>
      </c>
      <c r="L18089">
        <v>2579178.6030691173</v>
      </c>
      <c r="M18089">
        <v>4187676.6411116845</v>
      </c>
      <c r="N18089">
        <v>0</v>
      </c>
      <c r="O18089">
        <v>160133771.13524991</v>
      </c>
      <c r="P18089">
        <v>4096597.2939782017</v>
      </c>
      <c r="Q18089">
        <v>8808475.4004290905</v>
      </c>
    </row>
    <row r="18090" spans="1:17" ht="14.25" x14ac:dyDescent="0.2">
      <c r="A18090" s="2">
        <v>40004</v>
      </c>
      <c r="B18090">
        <v>2461800.8027257607</v>
      </c>
      <c r="C18090">
        <v>2031600.4742847455</v>
      </c>
      <c r="D18090">
        <v>1252986.7355375064</v>
      </c>
      <c r="E18090">
        <v>0</v>
      </c>
      <c r="F18090">
        <v>0</v>
      </c>
      <c r="G18090">
        <v>70060295.599017203</v>
      </c>
      <c r="H18090">
        <v>16616854.510997131</v>
      </c>
      <c r="I18090">
        <v>504800.5266287601</v>
      </c>
      <c r="J18090">
        <v>0</v>
      </c>
      <c r="K18090">
        <v>0</v>
      </c>
      <c r="L18090">
        <v>0</v>
      </c>
      <c r="M18090">
        <v>871247.0521856019</v>
      </c>
      <c r="N18090">
        <v>0</v>
      </c>
      <c r="O18090">
        <v>7945308.4632670106</v>
      </c>
      <c r="P18090">
        <v>2009007.9206321028</v>
      </c>
      <c r="Q18090">
        <v>0</v>
      </c>
    </row>
    <row r="18091" spans="1:17" ht="14.25" x14ac:dyDescent="0.2">
      <c r="A18091" s="2">
        <v>40005</v>
      </c>
      <c r="B18091">
        <v>37903932.494490735</v>
      </c>
      <c r="C18091">
        <v>50292377.224532083</v>
      </c>
      <c r="D18091">
        <v>5473537.9754176866</v>
      </c>
      <c r="E18091">
        <v>22193978.761714071</v>
      </c>
      <c r="F18091">
        <v>20982107.474599123</v>
      </c>
      <c r="G18091">
        <v>2040071.1878129933</v>
      </c>
      <c r="H18091">
        <v>18003648.156750094</v>
      </c>
      <c r="I18091">
        <v>378600.39497157536</v>
      </c>
      <c r="J18091">
        <v>378493.28725067287</v>
      </c>
      <c r="K18091">
        <v>4643177.704828647</v>
      </c>
      <c r="L18091">
        <v>1303543.3241167201</v>
      </c>
      <c r="M18091">
        <v>0</v>
      </c>
      <c r="N18091">
        <v>0</v>
      </c>
      <c r="O18091">
        <v>653506.38898372743</v>
      </c>
      <c r="P18091">
        <v>77600.298867673846</v>
      </c>
      <c r="Q18091">
        <v>8602799.4300570451</v>
      </c>
    </row>
    <row r="18092" spans="1:17" ht="14.25" x14ac:dyDescent="0.2">
      <c r="A18092" s="2">
        <v>40006</v>
      </c>
      <c r="B18092">
        <v>45826884.141507685</v>
      </c>
      <c r="C18092">
        <v>19435381.15752957</v>
      </c>
      <c r="D18092">
        <v>7869717.1636815555</v>
      </c>
      <c r="E18092">
        <v>516188.88688746584</v>
      </c>
      <c r="F18092">
        <v>35033812.03919901</v>
      </c>
      <c r="G18092">
        <v>2202489.8443449242</v>
      </c>
      <c r="H18092">
        <v>403800.33708991221</v>
      </c>
      <c r="I18092">
        <v>0</v>
      </c>
      <c r="J18092">
        <v>0</v>
      </c>
      <c r="K18092">
        <v>7982683.3543452201</v>
      </c>
      <c r="L18092">
        <v>0</v>
      </c>
      <c r="M18092">
        <v>0</v>
      </c>
      <c r="N18092">
        <v>0</v>
      </c>
      <c r="O18092">
        <v>964898.18528888281</v>
      </c>
      <c r="P18092">
        <v>1332626.3195514039</v>
      </c>
      <c r="Q18092">
        <v>103000.34372716083</v>
      </c>
    </row>
    <row r="18093" spans="1:17" ht="14.25" x14ac:dyDescent="0.2">
      <c r="A18093" s="2">
        <v>40007</v>
      </c>
      <c r="B18093">
        <v>1790400.5838005946</v>
      </c>
      <c r="C18093">
        <v>0</v>
      </c>
      <c r="D18093">
        <v>441001.73265409068</v>
      </c>
      <c r="E18093">
        <v>0</v>
      </c>
      <c r="F18093">
        <v>0</v>
      </c>
      <c r="G18093">
        <v>0</v>
      </c>
      <c r="H18093">
        <v>44654307.416780032</v>
      </c>
      <c r="I18093">
        <v>567907.03357631376</v>
      </c>
      <c r="J18093">
        <v>0</v>
      </c>
      <c r="K18093">
        <v>2273863.9748350061</v>
      </c>
      <c r="L18093">
        <v>0</v>
      </c>
      <c r="M18093">
        <v>0</v>
      </c>
      <c r="N18093">
        <v>1408214.490936467</v>
      </c>
      <c r="O18093">
        <v>0</v>
      </c>
      <c r="P18093">
        <v>0</v>
      </c>
      <c r="Q18093">
        <v>0</v>
      </c>
    </row>
    <row r="18094" spans="1:17" ht="14.25" x14ac:dyDescent="0.2">
      <c r="A18094" s="2">
        <v>40008</v>
      </c>
      <c r="B18094">
        <v>4827586.9799442682</v>
      </c>
      <c r="C18094">
        <v>0</v>
      </c>
      <c r="D18094">
        <v>56639439.247171022</v>
      </c>
      <c r="E18094">
        <v>0</v>
      </c>
      <c r="F18094">
        <v>0</v>
      </c>
      <c r="G18094">
        <v>0</v>
      </c>
      <c r="H18094">
        <v>6650111.9433427574</v>
      </c>
      <c r="I18094">
        <v>0</v>
      </c>
      <c r="J18094">
        <v>0</v>
      </c>
      <c r="K18094">
        <v>0</v>
      </c>
      <c r="L18094">
        <v>301195253.75572443</v>
      </c>
      <c r="M18094">
        <v>0</v>
      </c>
      <c r="N18094">
        <v>0</v>
      </c>
      <c r="O18094">
        <v>0</v>
      </c>
      <c r="P18094">
        <v>0</v>
      </c>
      <c r="Q18094">
        <v>0</v>
      </c>
    </row>
    <row r="18095" spans="1:17" ht="14.25" x14ac:dyDescent="0.2">
      <c r="A18095" s="2">
        <v>40009</v>
      </c>
      <c r="B18095">
        <v>103079007.43290123</v>
      </c>
      <c r="C18095">
        <v>0</v>
      </c>
      <c r="D18095">
        <v>2414171.1898382399</v>
      </c>
      <c r="E18095">
        <v>0</v>
      </c>
      <c r="F18095">
        <v>0</v>
      </c>
      <c r="G18095">
        <v>2303796.8908990645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43024108.609480925</v>
      </c>
      <c r="N18095">
        <v>554617.02243705327</v>
      </c>
      <c r="O18095">
        <v>101200.66351328243</v>
      </c>
      <c r="P18095">
        <v>0</v>
      </c>
      <c r="Q18095">
        <v>0</v>
      </c>
    </row>
    <row r="18096" spans="1:17" ht="14.25" x14ac:dyDescent="0.2">
      <c r="A18096" s="2">
        <v>40010</v>
      </c>
      <c r="B18096">
        <v>3188039.883726222</v>
      </c>
      <c r="C18096">
        <v>0</v>
      </c>
      <c r="D18096">
        <v>15216438.175621618</v>
      </c>
      <c r="E18096">
        <v>0</v>
      </c>
      <c r="F18096">
        <v>0</v>
      </c>
      <c r="G18096">
        <v>5651292.2141324161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189751333.85556993</v>
      </c>
      <c r="N18096">
        <v>261900.56371069685</v>
      </c>
      <c r="O18096">
        <v>0</v>
      </c>
      <c r="P18096">
        <v>0</v>
      </c>
      <c r="Q18096">
        <v>0</v>
      </c>
    </row>
    <row r="18097" spans="1:17" ht="14.25" x14ac:dyDescent="0.2">
      <c r="A18097" s="2">
        <v>40011</v>
      </c>
      <c r="B18097">
        <v>0</v>
      </c>
      <c r="C18097">
        <v>0</v>
      </c>
      <c r="D18097">
        <v>934768.54951531067</v>
      </c>
      <c r="E18097">
        <v>20230686.202308301</v>
      </c>
      <c r="F18097">
        <v>19241019.434630927</v>
      </c>
      <c r="G18097">
        <v>20668628.971997928</v>
      </c>
      <c r="H18097">
        <v>0</v>
      </c>
      <c r="I18097">
        <v>252400.26331432685</v>
      </c>
      <c r="J18097">
        <v>81339734.019214794</v>
      </c>
      <c r="K18097">
        <v>0</v>
      </c>
      <c r="L18097">
        <v>0</v>
      </c>
      <c r="M18097">
        <v>540552986.59530127</v>
      </c>
      <c r="N18097">
        <v>110117192.90194845</v>
      </c>
      <c r="O18097">
        <v>0</v>
      </c>
      <c r="P18097">
        <v>0</v>
      </c>
      <c r="Q18097">
        <v>0</v>
      </c>
    </row>
    <row r="18098" spans="1:17" ht="14.25" x14ac:dyDescent="0.2">
      <c r="A18098" s="2">
        <v>40012</v>
      </c>
      <c r="B18098">
        <v>28296138.954196457</v>
      </c>
      <c r="C18098">
        <v>0</v>
      </c>
      <c r="D18098">
        <v>0</v>
      </c>
      <c r="E18098">
        <v>281400.20916876738</v>
      </c>
      <c r="F18098">
        <v>198900.18040159217</v>
      </c>
      <c r="G18098">
        <v>50700.068713147404</v>
      </c>
      <c r="H18098">
        <v>0</v>
      </c>
      <c r="I18098">
        <v>21318193.437810589</v>
      </c>
      <c r="J18098">
        <v>84535019.403861165</v>
      </c>
      <c r="K18098">
        <v>0</v>
      </c>
      <c r="L18098">
        <v>0</v>
      </c>
      <c r="M18098">
        <v>37876002.77868896</v>
      </c>
      <c r="N18098">
        <v>0</v>
      </c>
      <c r="O18098">
        <v>0</v>
      </c>
      <c r="P18098">
        <v>0</v>
      </c>
      <c r="Q18098">
        <v>0</v>
      </c>
    </row>
    <row r="18099" spans="1:17" ht="14.25" x14ac:dyDescent="0.2">
      <c r="A18099" s="2">
        <v>40013</v>
      </c>
      <c r="B18099">
        <v>177301514.99160859</v>
      </c>
      <c r="C18099">
        <v>23787371.678616028</v>
      </c>
      <c r="D18099">
        <v>694441.22711576312</v>
      </c>
      <c r="E18099">
        <v>0</v>
      </c>
      <c r="F18099">
        <v>0</v>
      </c>
      <c r="G18099">
        <v>0</v>
      </c>
      <c r="H18099">
        <v>1416637.3785551395</v>
      </c>
      <c r="I18099">
        <v>0</v>
      </c>
      <c r="J18099">
        <v>1278941.0967819714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</row>
    <row r="18100" spans="1:17" ht="14.25" x14ac:dyDescent="0.2">
      <c r="A18100" s="2">
        <v>40014</v>
      </c>
      <c r="B18100">
        <v>59797133.615803443</v>
      </c>
      <c r="C18100">
        <v>153587313.28048432</v>
      </c>
      <c r="D18100">
        <v>392000.26433498657</v>
      </c>
      <c r="E18100">
        <v>2494457.2528355513</v>
      </c>
      <c r="F18100">
        <v>25364826.74997456</v>
      </c>
      <c r="G18100">
        <v>0</v>
      </c>
      <c r="H18100">
        <v>0</v>
      </c>
      <c r="I18100">
        <v>0</v>
      </c>
      <c r="J18100">
        <v>6065794367.11129</v>
      </c>
      <c r="K18100">
        <v>3565749.2600240721</v>
      </c>
      <c r="L18100">
        <v>0</v>
      </c>
      <c r="M18100">
        <v>879627.95671710279</v>
      </c>
      <c r="N18100">
        <v>4273189.4607483586</v>
      </c>
      <c r="O18100">
        <v>0</v>
      </c>
      <c r="P18100">
        <v>0</v>
      </c>
      <c r="Q18100">
        <v>0</v>
      </c>
    </row>
    <row r="18101" spans="1:17" ht="14.25" x14ac:dyDescent="0.2">
      <c r="A18101" s="2">
        <v>40015</v>
      </c>
      <c r="B18101">
        <v>134207007.431786</v>
      </c>
      <c r="C18101">
        <v>4740401.1066648029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2696924.0503221992</v>
      </c>
      <c r="K18101">
        <v>2840323.231853893</v>
      </c>
      <c r="L18101">
        <v>0</v>
      </c>
      <c r="M18101">
        <v>683812.43082396756</v>
      </c>
      <c r="N18101">
        <v>0</v>
      </c>
      <c r="O18101">
        <v>303601.99053993024</v>
      </c>
      <c r="P18101">
        <v>0</v>
      </c>
      <c r="Q18101">
        <v>0</v>
      </c>
    </row>
    <row r="18102" spans="1:17" ht="14.25" x14ac:dyDescent="0.2">
      <c r="A18102" s="2">
        <v>40016</v>
      </c>
      <c r="B18102">
        <v>86258025.703391284</v>
      </c>
      <c r="C18102">
        <v>24340656.689264406</v>
      </c>
      <c r="D18102">
        <v>27945299.837713636</v>
      </c>
      <c r="E18102">
        <v>0</v>
      </c>
      <c r="F18102">
        <v>0</v>
      </c>
      <c r="G18102">
        <v>7229014.4178744806</v>
      </c>
      <c r="H18102">
        <v>0</v>
      </c>
      <c r="I18102">
        <v>0</v>
      </c>
      <c r="J18102">
        <v>3208552320.1392822</v>
      </c>
      <c r="K18102">
        <v>0</v>
      </c>
      <c r="L18102">
        <v>0</v>
      </c>
      <c r="M18102">
        <v>20025245.413766209</v>
      </c>
      <c r="N18102">
        <v>10757231.50645118</v>
      </c>
      <c r="O18102">
        <v>556603.64932323713</v>
      </c>
      <c r="P18102">
        <v>2004434.2991708166</v>
      </c>
      <c r="Q18102">
        <v>0</v>
      </c>
    </row>
    <row r="18103" spans="1:17" ht="14.25" x14ac:dyDescent="0.2">
      <c r="A18103" s="2">
        <v>40017</v>
      </c>
      <c r="B18103">
        <v>96477581.848813623</v>
      </c>
      <c r="C18103">
        <v>3386000.7904747739</v>
      </c>
      <c r="D18103">
        <v>441000.29737685836</v>
      </c>
      <c r="E18103">
        <v>28475623.393866789</v>
      </c>
      <c r="F18103">
        <v>0</v>
      </c>
      <c r="G18103">
        <v>236600.32066137093</v>
      </c>
      <c r="H18103">
        <v>41779438.674592867</v>
      </c>
      <c r="I18103">
        <v>88172478.020936757</v>
      </c>
      <c r="J18103">
        <v>627096811.35668302</v>
      </c>
      <c r="K18103">
        <v>0</v>
      </c>
      <c r="L18103">
        <v>70170199.053924695</v>
      </c>
      <c r="M18103">
        <v>2726213.4996171803</v>
      </c>
      <c r="N18103">
        <v>0</v>
      </c>
      <c r="O18103">
        <v>1727848.9219752101</v>
      </c>
      <c r="P18103">
        <v>20204031.417418122</v>
      </c>
      <c r="Q18103">
        <v>309001.03118152241</v>
      </c>
    </row>
    <row r="18104" spans="1:17" ht="14.25" x14ac:dyDescent="0.2">
      <c r="A18104" s="2">
        <v>40018</v>
      </c>
      <c r="B18104">
        <v>46805484.430254802</v>
      </c>
      <c r="C18104">
        <v>27645471.044181556</v>
      </c>
      <c r="D18104">
        <v>686020.36823977937</v>
      </c>
      <c r="E18104">
        <v>13105400.016451614</v>
      </c>
      <c r="F18104">
        <v>26525256.614862271</v>
      </c>
      <c r="G18104">
        <v>1392449.0072352756</v>
      </c>
      <c r="H18104">
        <v>31500185.179759484</v>
      </c>
      <c r="I18104">
        <v>126200.1316571847</v>
      </c>
      <c r="J18104">
        <v>0</v>
      </c>
      <c r="K18104">
        <v>3492315.6492988374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</row>
    <row r="18105" spans="1:17" ht="14.25" x14ac:dyDescent="0.2">
      <c r="A18105" s="2">
        <v>40019</v>
      </c>
      <c r="B18105">
        <v>2018538.5376270765</v>
      </c>
      <c r="C18105">
        <v>101508653.20729792</v>
      </c>
      <c r="D18105">
        <v>21445423.528123379</v>
      </c>
      <c r="E18105">
        <v>10930474.888784565</v>
      </c>
      <c r="F18105">
        <v>991374.8974054188</v>
      </c>
      <c r="G18105">
        <v>4574736.2082844609</v>
      </c>
      <c r="H18105">
        <v>0</v>
      </c>
      <c r="I18105">
        <v>16845257.215473074</v>
      </c>
      <c r="J18105">
        <v>2268032.0045665605</v>
      </c>
      <c r="K18105">
        <v>29318212.550369076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</row>
    <row r="18106" spans="1:17" ht="14.25" x14ac:dyDescent="0.2">
      <c r="A18106" s="2">
        <v>40020</v>
      </c>
      <c r="B18106">
        <v>0</v>
      </c>
      <c r="C18106">
        <v>178983337.84534881</v>
      </c>
      <c r="D18106">
        <v>0</v>
      </c>
      <c r="E18106">
        <v>20876325.500423521</v>
      </c>
      <c r="F18106">
        <v>0</v>
      </c>
      <c r="G18106">
        <v>11602647.42979227</v>
      </c>
      <c r="H18106">
        <v>95693802.354950011</v>
      </c>
      <c r="I18106">
        <v>69821340.973504454</v>
      </c>
      <c r="J18106">
        <v>81988999.836521938</v>
      </c>
      <c r="K18106">
        <v>424400.48935160006</v>
      </c>
      <c r="L18106">
        <v>21195569.353926405</v>
      </c>
      <c r="M18106">
        <v>14895964.756226573</v>
      </c>
      <c r="N18106">
        <v>616971.73555756081</v>
      </c>
      <c r="O18106">
        <v>12775859.753635932</v>
      </c>
      <c r="P18106">
        <v>1546636999.2978828</v>
      </c>
      <c r="Q18106">
        <v>34371321.689335003</v>
      </c>
    </row>
    <row r="18107" spans="1:17" ht="14.25" x14ac:dyDescent="0.2">
      <c r="A18107" s="2">
        <v>40021</v>
      </c>
      <c r="B18107">
        <v>0</v>
      </c>
      <c r="C18107">
        <v>69019771.439429268</v>
      </c>
      <c r="D18107">
        <v>98000.066083731217</v>
      </c>
      <c r="E18107">
        <v>10810105.044301959</v>
      </c>
      <c r="F18107">
        <v>3671021.6366496528</v>
      </c>
      <c r="G18107">
        <v>67600.091617525773</v>
      </c>
      <c r="H18107">
        <v>178177903.69906658</v>
      </c>
      <c r="I18107">
        <v>939716.98966473865</v>
      </c>
      <c r="J18107">
        <v>0</v>
      </c>
      <c r="K18107">
        <v>358602733.90632004</v>
      </c>
      <c r="L18107">
        <v>55547189.480383195</v>
      </c>
      <c r="M18107">
        <v>0</v>
      </c>
      <c r="N18107">
        <v>0</v>
      </c>
      <c r="O18107">
        <v>1389924.1572761007</v>
      </c>
      <c r="P18107">
        <v>1486707.6813218947</v>
      </c>
      <c r="Q18107">
        <v>199883819.04611015</v>
      </c>
    </row>
    <row r="18108" spans="1:17" ht="14.25" x14ac:dyDescent="0.2">
      <c r="A18108" s="2">
        <v>40022</v>
      </c>
      <c r="B18108">
        <v>0</v>
      </c>
      <c r="C18108">
        <v>0</v>
      </c>
      <c r="D18108">
        <v>0</v>
      </c>
      <c r="E18108">
        <v>17611659.36579515</v>
      </c>
      <c r="F18108">
        <v>1653722.1818571829</v>
      </c>
      <c r="G18108">
        <v>0</v>
      </c>
      <c r="H18108">
        <v>87525282.119908735</v>
      </c>
      <c r="I18108">
        <v>939716.98966473865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</row>
    <row r="18109" spans="1:17" ht="14.25" x14ac:dyDescent="0.2">
      <c r="A18109" s="2">
        <v>40023</v>
      </c>
      <c r="B18109">
        <v>74899885.787675336</v>
      </c>
      <c r="C18109">
        <v>0</v>
      </c>
      <c r="D18109">
        <v>0</v>
      </c>
      <c r="E18109">
        <v>422529.67766082927</v>
      </c>
      <c r="F18109">
        <v>265200.24053549708</v>
      </c>
      <c r="G18109">
        <v>236644.68611015522</v>
      </c>
      <c r="H18109">
        <v>14358604.59576991</v>
      </c>
      <c r="I18109">
        <v>1387134.4818042172</v>
      </c>
      <c r="J18109">
        <v>0</v>
      </c>
      <c r="K18109">
        <v>1951916.5578333451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</row>
    <row r="18110" spans="1:17" ht="14.25" x14ac:dyDescent="0.2">
      <c r="A18110" s="2">
        <v>40024</v>
      </c>
      <c r="B18110">
        <v>3133201.0217300677</v>
      </c>
      <c r="C18110">
        <v>0</v>
      </c>
      <c r="D18110">
        <v>64453416.035593078</v>
      </c>
      <c r="E18110">
        <v>0</v>
      </c>
      <c r="F18110">
        <v>0</v>
      </c>
      <c r="G18110">
        <v>1234939.1965769897</v>
      </c>
      <c r="H18110">
        <v>53492377.680401802</v>
      </c>
      <c r="I18110">
        <v>126200.1316571847</v>
      </c>
      <c r="J18110">
        <v>926027.35927819123</v>
      </c>
      <c r="K18110">
        <v>0</v>
      </c>
      <c r="L18110">
        <v>0</v>
      </c>
      <c r="M18110">
        <v>5580467.744327995</v>
      </c>
      <c r="N18110">
        <v>2132966.4542870494</v>
      </c>
      <c r="O18110">
        <v>0</v>
      </c>
      <c r="P18110">
        <v>0</v>
      </c>
      <c r="Q18110">
        <v>0</v>
      </c>
    </row>
    <row r="18111" spans="1:17" ht="14.25" x14ac:dyDescent="0.2">
      <c r="A18111" s="2">
        <v>40025</v>
      </c>
      <c r="B18111">
        <v>895200.29190024838</v>
      </c>
      <c r="C18111">
        <v>0</v>
      </c>
      <c r="D18111">
        <v>5210516.0461491011</v>
      </c>
      <c r="E18111">
        <v>36579975.866133377</v>
      </c>
      <c r="F18111">
        <v>928200.84187416313</v>
      </c>
      <c r="G18111">
        <v>40479033.37612325</v>
      </c>
      <c r="H18111">
        <v>857659523.52248657</v>
      </c>
      <c r="I18111">
        <v>46317736.285704382</v>
      </c>
      <c r="J18111">
        <v>753764828.87042964</v>
      </c>
      <c r="K18111">
        <v>269483299.85126477</v>
      </c>
      <c r="L18111">
        <v>7248663.7537763603</v>
      </c>
      <c r="M18111">
        <v>87016597.527195022</v>
      </c>
      <c r="N18111">
        <v>2981702.19660745</v>
      </c>
      <c r="O18111">
        <v>239014210.68967316</v>
      </c>
      <c r="P18111">
        <v>1539894355.8285301</v>
      </c>
      <c r="Q18111">
        <v>0</v>
      </c>
    </row>
    <row r="18112" spans="1:17" ht="14.25" x14ac:dyDescent="0.2">
      <c r="A18112" s="2">
        <v>40026</v>
      </c>
      <c r="B18112">
        <v>1790400.5838005946</v>
      </c>
      <c r="C18112">
        <v>5417601.2647595434</v>
      </c>
      <c r="D18112">
        <v>98000.066083731217</v>
      </c>
      <c r="E18112">
        <v>14256699.19252212</v>
      </c>
      <c r="F18112">
        <v>6677431.3108470319</v>
      </c>
      <c r="G18112">
        <v>57586217.039273784</v>
      </c>
      <c r="H18112">
        <v>1913974.8195847454</v>
      </c>
      <c r="I18112">
        <v>3904666.2652269127</v>
      </c>
      <c r="J18112">
        <v>1278941.0967819877</v>
      </c>
      <c r="K18112">
        <v>0</v>
      </c>
      <c r="L18112">
        <v>259801.02802257382</v>
      </c>
      <c r="M18112">
        <v>91600.306158256164</v>
      </c>
      <c r="N18112">
        <v>0</v>
      </c>
      <c r="O18112">
        <v>613670285.61810255</v>
      </c>
      <c r="P18112">
        <v>722543831.46643686</v>
      </c>
      <c r="Q18112">
        <v>0</v>
      </c>
    </row>
    <row r="18113" spans="1:17" ht="14.25" x14ac:dyDescent="0.2">
      <c r="A18113" s="2">
        <v>40027</v>
      </c>
      <c r="B18113">
        <v>44301330.340653442</v>
      </c>
      <c r="C18113">
        <v>114318773.29283668</v>
      </c>
      <c r="D18113">
        <v>2730514.0136776338</v>
      </c>
      <c r="E18113">
        <v>140700.10458439114</v>
      </c>
      <c r="F18113">
        <v>995077.08092197089</v>
      </c>
      <c r="G18113">
        <v>30052177.330007233</v>
      </c>
      <c r="H18113">
        <v>4683614.8884734381</v>
      </c>
      <c r="I18113">
        <v>2931031.8430682938</v>
      </c>
      <c r="J18113">
        <v>0</v>
      </c>
      <c r="K18113">
        <v>0</v>
      </c>
      <c r="L18113">
        <v>0</v>
      </c>
      <c r="M18113">
        <v>229160.58875899386</v>
      </c>
      <c r="N18113">
        <v>0</v>
      </c>
      <c r="O18113">
        <v>0</v>
      </c>
      <c r="P18113">
        <v>0</v>
      </c>
      <c r="Q18113">
        <v>0</v>
      </c>
    </row>
    <row r="18114" spans="1:17" ht="14.25" x14ac:dyDescent="0.2">
      <c r="A18114" s="2">
        <v>40028</v>
      </c>
      <c r="B18114">
        <v>11410856.563421302</v>
      </c>
      <c r="C18114">
        <v>20300428.523364495</v>
      </c>
      <c r="D18114">
        <v>0</v>
      </c>
      <c r="E18114">
        <v>25932789.197065096</v>
      </c>
      <c r="F18114">
        <v>0</v>
      </c>
      <c r="G18114">
        <v>2991352.4743888173</v>
      </c>
      <c r="H18114">
        <v>25706062.93900181</v>
      </c>
      <c r="I18114">
        <v>25868146.82233661</v>
      </c>
      <c r="J18114">
        <v>6764606.8642197046</v>
      </c>
      <c r="K18114">
        <v>0</v>
      </c>
      <c r="L18114">
        <v>631468402.07114148</v>
      </c>
      <c r="M18114">
        <v>3241849.2727946369</v>
      </c>
      <c r="N18114">
        <v>8116764.7243030081</v>
      </c>
      <c r="O18114">
        <v>38224155.151590645</v>
      </c>
      <c r="P18114">
        <v>731044358.79613006</v>
      </c>
      <c r="Q18114">
        <v>201242761.59123906</v>
      </c>
    </row>
    <row r="18115" spans="1:17" ht="14.25" x14ac:dyDescent="0.2">
      <c r="A18115" s="2">
        <v>40029</v>
      </c>
      <c r="B18115">
        <v>895200.29190024838</v>
      </c>
      <c r="C18115">
        <v>28350462.304594316</v>
      </c>
      <c r="D18115">
        <v>0</v>
      </c>
      <c r="E18115">
        <v>19157877.117365278</v>
      </c>
      <c r="F18115">
        <v>10684003.527137276</v>
      </c>
      <c r="G18115">
        <v>103443186.68059812</v>
      </c>
      <c r="H18115">
        <v>429701689.89478934</v>
      </c>
      <c r="I18115">
        <v>7145151.7910112794</v>
      </c>
      <c r="J18115">
        <v>454795121.5726375</v>
      </c>
      <c r="K18115">
        <v>206533254.92135617</v>
      </c>
      <c r="L18115">
        <v>541330716.13705254</v>
      </c>
      <c r="M18115">
        <v>0</v>
      </c>
      <c r="N18115">
        <v>7277460.0697676763</v>
      </c>
      <c r="O18115">
        <v>677164444.32349741</v>
      </c>
      <c r="P18115">
        <v>1980810550.6359816</v>
      </c>
      <c r="Q18115">
        <v>3162257267.2454624</v>
      </c>
    </row>
    <row r="18116" spans="1:17" ht="14.25" x14ac:dyDescent="0.2">
      <c r="A18116" s="2">
        <v>40030</v>
      </c>
      <c r="B18116">
        <v>671400.21892516175</v>
      </c>
      <c r="C18116">
        <v>6772001.5809498569</v>
      </c>
      <c r="D18116">
        <v>0</v>
      </c>
      <c r="E18116">
        <v>18864748.282556482</v>
      </c>
      <c r="F18116">
        <v>24145610.688107029</v>
      </c>
      <c r="G18116">
        <v>0</v>
      </c>
      <c r="H18116">
        <v>38427915.541187264</v>
      </c>
      <c r="I18116">
        <v>537310.78142602218</v>
      </c>
      <c r="J18116">
        <v>0</v>
      </c>
      <c r="K18116">
        <v>10053500.584991876</v>
      </c>
      <c r="L18116">
        <v>64548128.798652917</v>
      </c>
      <c r="M18116">
        <v>0</v>
      </c>
      <c r="N18116">
        <v>232800.50107620293</v>
      </c>
      <c r="O18116">
        <v>0</v>
      </c>
      <c r="P18116">
        <v>0</v>
      </c>
      <c r="Q18116">
        <v>1230444035.9389324</v>
      </c>
    </row>
    <row r="18117" spans="1:17" ht="14.25" x14ac:dyDescent="0.2">
      <c r="A18117" s="2">
        <v>40031</v>
      </c>
      <c r="B18117">
        <v>8580521.8490799721</v>
      </c>
      <c r="C18117">
        <v>2708800.6323797717</v>
      </c>
      <c r="D18117">
        <v>14415633.163620573</v>
      </c>
      <c r="E18117">
        <v>0</v>
      </c>
      <c r="F18117">
        <v>6134936.0476437211</v>
      </c>
      <c r="G18117">
        <v>0</v>
      </c>
      <c r="H18117">
        <v>0</v>
      </c>
      <c r="I18117">
        <v>0</v>
      </c>
      <c r="J18117">
        <v>518485.59546845627</v>
      </c>
      <c r="K18117">
        <v>0</v>
      </c>
      <c r="L18117">
        <v>0</v>
      </c>
      <c r="M18117">
        <v>0</v>
      </c>
      <c r="N18117">
        <v>20486887.03648847</v>
      </c>
      <c r="O18117">
        <v>0</v>
      </c>
      <c r="P18117">
        <v>0</v>
      </c>
      <c r="Q18117">
        <v>1012029.7645236971</v>
      </c>
    </row>
    <row r="18118" spans="1:17" ht="14.25" x14ac:dyDescent="0.2">
      <c r="A18118" s="2">
        <v>40032</v>
      </c>
      <c r="B18118">
        <v>30378708.96686675</v>
      </c>
      <c r="C18118">
        <v>155293864.47998559</v>
      </c>
      <c r="D18118">
        <v>43608938.75289458</v>
      </c>
      <c r="E18118">
        <v>0</v>
      </c>
      <c r="F18118">
        <v>0</v>
      </c>
      <c r="G18118">
        <v>0</v>
      </c>
      <c r="H18118">
        <v>805643.65427331161</v>
      </c>
      <c r="I18118">
        <v>0</v>
      </c>
      <c r="J18118">
        <v>0</v>
      </c>
      <c r="K18118">
        <v>0</v>
      </c>
      <c r="L18118">
        <v>0</v>
      </c>
      <c r="M18118">
        <v>33907445.557053909</v>
      </c>
      <c r="N18118">
        <v>0</v>
      </c>
      <c r="O18118">
        <v>0</v>
      </c>
      <c r="P18118">
        <v>0</v>
      </c>
      <c r="Q18118">
        <v>0</v>
      </c>
    </row>
    <row r="18119" spans="1:17" ht="14.25" x14ac:dyDescent="0.2">
      <c r="A18119" s="2">
        <v>40033</v>
      </c>
      <c r="B18119">
        <v>56589585.584808409</v>
      </c>
      <c r="C18119">
        <v>0</v>
      </c>
      <c r="D18119">
        <v>0</v>
      </c>
      <c r="E18119">
        <v>31700824.453761064</v>
      </c>
      <c r="F18119">
        <v>0</v>
      </c>
      <c r="G18119">
        <v>8352771.2883503344</v>
      </c>
      <c r="H18119">
        <v>0</v>
      </c>
      <c r="I18119">
        <v>4081098.5770198251</v>
      </c>
      <c r="J18119">
        <v>2598960141.2642841</v>
      </c>
      <c r="K18119">
        <v>0</v>
      </c>
      <c r="L18119">
        <v>0</v>
      </c>
      <c r="M18119">
        <v>0</v>
      </c>
      <c r="N18119">
        <v>329766.55593287741</v>
      </c>
      <c r="O18119">
        <v>0</v>
      </c>
      <c r="P18119">
        <v>0</v>
      </c>
      <c r="Q18119">
        <v>0</v>
      </c>
    </row>
    <row r="18120" spans="1:17" ht="14.25" x14ac:dyDescent="0.2">
      <c r="A18120" s="2">
        <v>40034</v>
      </c>
      <c r="B18120">
        <v>0</v>
      </c>
      <c r="C18120">
        <v>0</v>
      </c>
      <c r="D18120">
        <v>27847247.652874663</v>
      </c>
      <c r="E18120">
        <v>9919588.9884981867</v>
      </c>
      <c r="F18120">
        <v>13930053.275321512</v>
      </c>
      <c r="G18120">
        <v>43066422.258580208</v>
      </c>
      <c r="H18120">
        <v>403800.33708991221</v>
      </c>
      <c r="I18120">
        <v>21324837.72578356</v>
      </c>
      <c r="J18120">
        <v>198081.2936890813</v>
      </c>
      <c r="K18120">
        <v>0</v>
      </c>
      <c r="L18120">
        <v>0</v>
      </c>
      <c r="M18120">
        <v>0</v>
      </c>
      <c r="N18120">
        <v>15891125.268496564</v>
      </c>
      <c r="O18120">
        <v>0</v>
      </c>
      <c r="P18120">
        <v>0</v>
      </c>
      <c r="Q18120">
        <v>16639636.050172653</v>
      </c>
    </row>
    <row r="18121" spans="1:17" ht="14.25" x14ac:dyDescent="0.2">
      <c r="A18121" s="2">
        <v>40035</v>
      </c>
      <c r="B18121">
        <v>0</v>
      </c>
      <c r="C18121">
        <v>0</v>
      </c>
      <c r="D18121">
        <v>1804856.3801193878</v>
      </c>
      <c r="E18121">
        <v>43013709.927433752</v>
      </c>
      <c r="F18121">
        <v>0</v>
      </c>
      <c r="G18121">
        <v>44131929.148202181</v>
      </c>
      <c r="H18121">
        <v>71187859.556286663</v>
      </c>
      <c r="I18121">
        <v>27744371.811480489</v>
      </c>
      <c r="J18121">
        <v>3139900.7110750885</v>
      </c>
      <c r="K18121">
        <v>0</v>
      </c>
      <c r="L18121">
        <v>0</v>
      </c>
      <c r="M18121">
        <v>0</v>
      </c>
      <c r="N18121">
        <v>264945.1800820498</v>
      </c>
      <c r="O18121">
        <v>657804.312836561</v>
      </c>
      <c r="P18121">
        <v>860471.34029562597</v>
      </c>
      <c r="Q18121">
        <v>1555759622.465585</v>
      </c>
    </row>
    <row r="18122" spans="1:17" ht="14.25" x14ac:dyDescent="0.2">
      <c r="A18122" s="2">
        <v>40036</v>
      </c>
      <c r="B18122">
        <v>1342800.4378504213</v>
      </c>
      <c r="C18122">
        <v>1354400.3161897429</v>
      </c>
      <c r="D18122">
        <v>0</v>
      </c>
      <c r="E18122">
        <v>28143279.585455742</v>
      </c>
      <c r="F18122">
        <v>0</v>
      </c>
      <c r="G18122">
        <v>101400.13742630709</v>
      </c>
      <c r="H18122">
        <v>19236822.763240624</v>
      </c>
      <c r="I18122">
        <v>96781186.194976762</v>
      </c>
      <c r="J18122">
        <v>1100330.2199303366</v>
      </c>
      <c r="K18122">
        <v>5068420.5302070491</v>
      </c>
      <c r="L18122">
        <v>0</v>
      </c>
      <c r="M18122">
        <v>0</v>
      </c>
      <c r="N18122">
        <v>58200.125269054923</v>
      </c>
      <c r="O18122">
        <v>1390960.3588606289</v>
      </c>
      <c r="P18122">
        <v>426801.643772271</v>
      </c>
      <c r="Q18122">
        <v>1584106.0045141836</v>
      </c>
    </row>
    <row r="18123" spans="1:17" ht="14.25" x14ac:dyDescent="0.2">
      <c r="A18123" s="2">
        <v>40037</v>
      </c>
      <c r="B18123">
        <v>158177062.4962821</v>
      </c>
      <c r="C18123">
        <v>20392590.197493386</v>
      </c>
      <c r="D18123">
        <v>637124.99406538298</v>
      </c>
      <c r="E18123">
        <v>16164785.507337688</v>
      </c>
      <c r="F18123">
        <v>8417884.0145199522</v>
      </c>
      <c r="G18123">
        <v>8349810.6407114305</v>
      </c>
      <c r="H18123">
        <v>572615304.11818576</v>
      </c>
      <c r="I18123">
        <v>1217192.1711559512</v>
      </c>
      <c r="J18123">
        <v>0</v>
      </c>
      <c r="K18123">
        <v>21913244.789876722</v>
      </c>
      <c r="L18123">
        <v>129900.51401125605</v>
      </c>
      <c r="M18123">
        <v>0</v>
      </c>
      <c r="N18123">
        <v>0</v>
      </c>
      <c r="O18123">
        <v>0</v>
      </c>
      <c r="P18123">
        <v>0</v>
      </c>
      <c r="Q18123">
        <v>0</v>
      </c>
    </row>
    <row r="18124" spans="1:17" ht="14.25" x14ac:dyDescent="0.2">
      <c r="A18124" s="2">
        <v>40038</v>
      </c>
      <c r="B18124">
        <v>447600.14595007524</v>
      </c>
      <c r="C18124">
        <v>26182339.426851705</v>
      </c>
      <c r="D18124">
        <v>52996329.305247471</v>
      </c>
      <c r="E18124">
        <v>0</v>
      </c>
      <c r="F18124">
        <v>71320695.424873814</v>
      </c>
      <c r="G18124">
        <v>366674.23395179055</v>
      </c>
      <c r="H18124">
        <v>138291631.46408767</v>
      </c>
      <c r="I18124">
        <v>0</v>
      </c>
      <c r="J18124">
        <v>0</v>
      </c>
      <c r="K18124">
        <v>9392915.8053583093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235212.35832562245</v>
      </c>
    </row>
    <row r="18125" spans="1:17" ht="14.25" x14ac:dyDescent="0.2">
      <c r="A18125" s="2">
        <v>40039</v>
      </c>
      <c r="B18125">
        <v>0</v>
      </c>
      <c r="C18125">
        <v>7449201.7390445732</v>
      </c>
      <c r="D18125">
        <v>98000.066083755926</v>
      </c>
      <c r="E18125">
        <v>617292.09045104519</v>
      </c>
      <c r="F18125">
        <v>767842564.33102274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</row>
    <row r="18126" spans="1:17" ht="14.25" x14ac:dyDescent="0.2">
      <c r="A18126" s="2">
        <v>40040</v>
      </c>
      <c r="B18126">
        <v>447600.14595007949</v>
      </c>
      <c r="C18126">
        <v>206150275.68963939</v>
      </c>
      <c r="D18126">
        <v>1753258.1938413975</v>
      </c>
      <c r="E18126">
        <v>0</v>
      </c>
      <c r="F18126">
        <v>2090927.5552093915</v>
      </c>
      <c r="G18126">
        <v>1720330.4357758781</v>
      </c>
      <c r="H18126">
        <v>3471216.7222625189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</row>
    <row r="18127" spans="1:17" ht="14.25" x14ac:dyDescent="0.2">
      <c r="A18127" s="2">
        <v>40041</v>
      </c>
      <c r="B18127">
        <v>0</v>
      </c>
      <c r="C18127">
        <v>31025731.428950805</v>
      </c>
      <c r="D18127">
        <v>686076.52153626049</v>
      </c>
      <c r="E18127">
        <v>1166271.1269709328</v>
      </c>
      <c r="F18127">
        <v>0</v>
      </c>
      <c r="G18127">
        <v>1010039.7339157589</v>
      </c>
      <c r="H18127">
        <v>0</v>
      </c>
      <c r="I18127">
        <v>504800.5266287601</v>
      </c>
      <c r="J18127">
        <v>298180426.63689876</v>
      </c>
      <c r="K18127">
        <v>0</v>
      </c>
      <c r="L18127">
        <v>0</v>
      </c>
      <c r="M18127">
        <v>0</v>
      </c>
      <c r="N18127">
        <v>10858751.597951461</v>
      </c>
      <c r="O18127">
        <v>3589662.6267148461</v>
      </c>
      <c r="P18127">
        <v>9840028.377025513</v>
      </c>
      <c r="Q18127">
        <v>0</v>
      </c>
    </row>
    <row r="18128" spans="1:17" ht="14.25" x14ac:dyDescent="0.2">
      <c r="A18128" s="2">
        <v>40042</v>
      </c>
      <c r="B18128">
        <v>8139192.1892560897</v>
      </c>
      <c r="C18128">
        <v>0</v>
      </c>
      <c r="D18128">
        <v>0</v>
      </c>
      <c r="E18128">
        <v>234500.1743072987</v>
      </c>
      <c r="F18128">
        <v>7880305.074088932</v>
      </c>
      <c r="G18128">
        <v>0</v>
      </c>
      <c r="H18128">
        <v>103958205.78227028</v>
      </c>
      <c r="I18128">
        <v>757200.78994308691</v>
      </c>
      <c r="J18128">
        <v>133715090.73980521</v>
      </c>
      <c r="K18128">
        <v>10944085.714725966</v>
      </c>
      <c r="L18128">
        <v>0</v>
      </c>
      <c r="M18128">
        <v>68635396.99282521</v>
      </c>
      <c r="N18128">
        <v>0</v>
      </c>
      <c r="O18128">
        <v>1741624.4388768158</v>
      </c>
      <c r="P18128">
        <v>1351176.6652597608</v>
      </c>
      <c r="Q18128">
        <v>0</v>
      </c>
    </row>
    <row r="18129" spans="1:17" ht="14.25" x14ac:dyDescent="0.2">
      <c r="A18129" s="2">
        <v>40043</v>
      </c>
      <c r="B18129">
        <v>0</v>
      </c>
      <c r="C18129">
        <v>0</v>
      </c>
      <c r="D18129">
        <v>13813394.288226165</v>
      </c>
      <c r="E18129">
        <v>0</v>
      </c>
      <c r="F18129">
        <v>9154393.4919290766</v>
      </c>
      <c r="G18129">
        <v>425681.24541190075</v>
      </c>
      <c r="H18129">
        <v>0</v>
      </c>
      <c r="I18129">
        <v>0</v>
      </c>
      <c r="J18129">
        <v>198081.2936890813</v>
      </c>
      <c r="K18129">
        <v>0</v>
      </c>
      <c r="L18129">
        <v>8140515.867723994</v>
      </c>
      <c r="M18129">
        <v>91600.306158256164</v>
      </c>
      <c r="N18129">
        <v>0</v>
      </c>
      <c r="O18129">
        <v>2740604.9701200151</v>
      </c>
      <c r="P18129">
        <v>0</v>
      </c>
      <c r="Q18129">
        <v>0</v>
      </c>
    </row>
    <row r="18130" spans="1:17" ht="14.25" x14ac:dyDescent="0.2">
      <c r="A18130" s="2">
        <v>40044</v>
      </c>
      <c r="B18130">
        <v>0</v>
      </c>
      <c r="C18130">
        <v>2031600.4742847455</v>
      </c>
      <c r="D18130">
        <v>25221365.559878465</v>
      </c>
      <c r="E18130">
        <v>328300.24403020623</v>
      </c>
      <c r="F18130">
        <v>1077166.8026894662</v>
      </c>
      <c r="G18130">
        <v>0</v>
      </c>
      <c r="H18130">
        <v>874968.75381371414</v>
      </c>
      <c r="I18130">
        <v>1600132.7946189197</v>
      </c>
      <c r="J18130">
        <v>4132044524.6987572</v>
      </c>
      <c r="K18130">
        <v>0</v>
      </c>
      <c r="L18130">
        <v>0</v>
      </c>
      <c r="M18130">
        <v>7796503.7865704978</v>
      </c>
      <c r="N18130">
        <v>437621.95541194401</v>
      </c>
      <c r="O18130">
        <v>354202.32229661295</v>
      </c>
      <c r="P18130">
        <v>0</v>
      </c>
      <c r="Q18130">
        <v>1608223.5971835898</v>
      </c>
    </row>
    <row r="18131" spans="1:17" ht="14.25" x14ac:dyDescent="0.2">
      <c r="A18131" s="2">
        <v>40045</v>
      </c>
      <c r="B18131">
        <v>112756055.22971189</v>
      </c>
      <c r="C18131">
        <v>0</v>
      </c>
      <c r="D18131">
        <v>15986597.476433955</v>
      </c>
      <c r="E18131">
        <v>0</v>
      </c>
      <c r="F18131">
        <v>0</v>
      </c>
      <c r="G18131">
        <v>67600.091617525773</v>
      </c>
      <c r="H18131">
        <v>538400.4494531852</v>
      </c>
      <c r="I18131">
        <v>0</v>
      </c>
      <c r="J18131">
        <v>1657652.36651846</v>
      </c>
      <c r="K18131">
        <v>0</v>
      </c>
      <c r="L18131">
        <v>0</v>
      </c>
      <c r="M18131">
        <v>0</v>
      </c>
      <c r="N18131">
        <v>0</v>
      </c>
      <c r="O18131">
        <v>151800.99526996512</v>
      </c>
      <c r="P18131">
        <v>10090888.080007397</v>
      </c>
      <c r="Q18131">
        <v>0</v>
      </c>
    </row>
    <row r="18132" spans="1:17" ht="14.25" x14ac:dyDescent="0.2">
      <c r="A18132" s="2">
        <v>40046</v>
      </c>
      <c r="B18132">
        <v>2461800.8027258543</v>
      </c>
      <c r="C18132">
        <v>0</v>
      </c>
      <c r="D18132">
        <v>539019.40389774786</v>
      </c>
      <c r="E18132">
        <v>0</v>
      </c>
      <c r="F18132">
        <v>0</v>
      </c>
      <c r="G18132">
        <v>47620743.971632078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791671.5821395166</v>
      </c>
      <c r="O18132">
        <v>1364347.4556392105</v>
      </c>
      <c r="P18132">
        <v>0</v>
      </c>
      <c r="Q18132">
        <v>0</v>
      </c>
    </row>
    <row r="18133" spans="1:17" ht="14.25" x14ac:dyDescent="0.2">
      <c r="A18133" s="2">
        <v>40047</v>
      </c>
      <c r="B18133">
        <v>7796772.0468398407</v>
      </c>
      <c r="C18133">
        <v>15576769.509381203</v>
      </c>
      <c r="D18133">
        <v>35796062.127824113</v>
      </c>
      <c r="E18133">
        <v>0</v>
      </c>
      <c r="F18133">
        <v>8551717.1720264722</v>
      </c>
      <c r="G18133">
        <v>3565458.9084393103</v>
      </c>
      <c r="H18133">
        <v>5086564.5888588186</v>
      </c>
      <c r="I18133">
        <v>1532798.2693467452</v>
      </c>
      <c r="J18133">
        <v>23353511.633630492</v>
      </c>
      <c r="K18133">
        <v>1699969.0480928409</v>
      </c>
      <c r="L18133">
        <v>0</v>
      </c>
      <c r="M18133">
        <v>97805330.341330469</v>
      </c>
      <c r="N18133">
        <v>0</v>
      </c>
      <c r="O18133">
        <v>30141986.325497881</v>
      </c>
      <c r="P18133">
        <v>309590256.93529445</v>
      </c>
      <c r="Q18133">
        <v>0</v>
      </c>
    </row>
    <row r="18134" spans="1:17" ht="14.25" x14ac:dyDescent="0.2">
      <c r="A18134" s="2">
        <v>40048</v>
      </c>
      <c r="B18134">
        <v>36345142.137391374</v>
      </c>
      <c r="C18134">
        <v>4063200.9485695027</v>
      </c>
      <c r="D18134">
        <v>5689898.3545895088</v>
      </c>
      <c r="E18134">
        <v>0</v>
      </c>
      <c r="F18134">
        <v>265200.24053546647</v>
      </c>
      <c r="G18134">
        <v>152100.2061394545</v>
      </c>
      <c r="H18134">
        <v>1859605.1717390332</v>
      </c>
      <c r="I18134">
        <v>9753811.5743639618</v>
      </c>
      <c r="J18134">
        <v>0</v>
      </c>
      <c r="K18134">
        <v>0</v>
      </c>
      <c r="L18134">
        <v>0</v>
      </c>
      <c r="M18134">
        <v>553707.51489348663</v>
      </c>
      <c r="N18134">
        <v>0</v>
      </c>
      <c r="O18134">
        <v>10348739.093347525</v>
      </c>
      <c r="P18134">
        <v>145707422.31591618</v>
      </c>
      <c r="Q18134">
        <v>0</v>
      </c>
    </row>
    <row r="18135" spans="1:17" ht="14.25" x14ac:dyDescent="0.2">
      <c r="A18135" s="2">
        <v>40049</v>
      </c>
      <c r="B18135">
        <v>70212819.785022676</v>
      </c>
      <c r="C18135">
        <v>0</v>
      </c>
      <c r="D18135">
        <v>392001.46369691973</v>
      </c>
      <c r="E18135">
        <v>0</v>
      </c>
      <c r="F18135">
        <v>198900.18040159217</v>
      </c>
      <c r="G18135">
        <v>0</v>
      </c>
      <c r="H18135">
        <v>0</v>
      </c>
      <c r="I18135">
        <v>694100.72411451594</v>
      </c>
      <c r="J18135">
        <v>220225738.68137798</v>
      </c>
      <c r="K18135">
        <v>1591501.8350685781</v>
      </c>
      <c r="L18135">
        <v>0</v>
      </c>
      <c r="M18135">
        <v>0</v>
      </c>
      <c r="N18135">
        <v>0</v>
      </c>
      <c r="O18135">
        <v>156858644.16278455</v>
      </c>
      <c r="P18135">
        <v>0</v>
      </c>
      <c r="Q18135">
        <v>0</v>
      </c>
    </row>
    <row r="18136" spans="1:17" ht="14.25" x14ac:dyDescent="0.2">
      <c r="A18136" s="2">
        <v>40050</v>
      </c>
      <c r="B18136">
        <v>0</v>
      </c>
      <c r="C18136">
        <v>14221203.323707158</v>
      </c>
      <c r="D18136">
        <v>17281784.840614874</v>
      </c>
      <c r="E18136">
        <v>0</v>
      </c>
      <c r="F18136">
        <v>4254198.2078118753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694026.03542431479</v>
      </c>
      <c r="N18136">
        <v>6388393.8661083234</v>
      </c>
      <c r="O18136">
        <v>0</v>
      </c>
      <c r="P18136">
        <v>0</v>
      </c>
      <c r="Q18136">
        <v>0</v>
      </c>
    </row>
    <row r="18137" spans="1:17" ht="14.25" x14ac:dyDescent="0.2">
      <c r="A18137" s="2">
        <v>40051</v>
      </c>
      <c r="B18137">
        <v>9118196.2360866424</v>
      </c>
      <c r="C18137">
        <v>0</v>
      </c>
      <c r="D18137">
        <v>0</v>
      </c>
      <c r="E18137">
        <v>0</v>
      </c>
      <c r="F18137">
        <v>0</v>
      </c>
      <c r="G18137">
        <v>706887.91955510387</v>
      </c>
      <c r="H18137">
        <v>7557551.653887135</v>
      </c>
      <c r="I18137">
        <v>7709455.2542463997</v>
      </c>
      <c r="J18137">
        <v>1410625709.6855509</v>
      </c>
      <c r="K18137">
        <v>0</v>
      </c>
      <c r="L18137">
        <v>0</v>
      </c>
      <c r="M18137">
        <v>5293659.6653380217</v>
      </c>
      <c r="N18137">
        <v>8876083.6809309367</v>
      </c>
      <c r="O18137">
        <v>27457577.072803307</v>
      </c>
      <c r="P18137">
        <v>0</v>
      </c>
      <c r="Q18137">
        <v>0</v>
      </c>
    </row>
    <row r="18138" spans="1:17" ht="14.25" x14ac:dyDescent="0.2">
      <c r="A18138" s="2">
        <v>40052</v>
      </c>
      <c r="B18138">
        <v>7698475.7705677953</v>
      </c>
      <c r="C18138">
        <v>0</v>
      </c>
      <c r="D18138">
        <v>294000.1982512307</v>
      </c>
      <c r="E18138">
        <v>0</v>
      </c>
      <c r="F18138">
        <v>0</v>
      </c>
      <c r="G18138">
        <v>50700.068713135115</v>
      </c>
      <c r="H18138">
        <v>24620038.052968156</v>
      </c>
      <c r="I18138">
        <v>0</v>
      </c>
      <c r="J18138">
        <v>0</v>
      </c>
      <c r="K18138">
        <v>0</v>
      </c>
      <c r="L18138">
        <v>129900.51401125605</v>
      </c>
      <c r="M18138">
        <v>0</v>
      </c>
      <c r="N18138">
        <v>0</v>
      </c>
      <c r="O18138">
        <v>0</v>
      </c>
      <c r="P18138">
        <v>1486707.681321884</v>
      </c>
      <c r="Q18138">
        <v>38936809.024113111</v>
      </c>
    </row>
    <row r="18139" spans="1:17" ht="14.25" x14ac:dyDescent="0.2">
      <c r="A18139" s="2">
        <v>40053</v>
      </c>
      <c r="B18139">
        <v>0</v>
      </c>
      <c r="C18139">
        <v>0</v>
      </c>
      <c r="D18139">
        <v>1149746.7532558988</v>
      </c>
      <c r="E18139">
        <v>0</v>
      </c>
      <c r="F18139">
        <v>0</v>
      </c>
      <c r="G18139">
        <v>1303633.2728881189</v>
      </c>
      <c r="H18139">
        <v>201900.16854493282</v>
      </c>
      <c r="I18139">
        <v>0</v>
      </c>
      <c r="J18139">
        <v>317449.66067639471</v>
      </c>
      <c r="K18139">
        <v>0</v>
      </c>
      <c r="L18139">
        <v>0</v>
      </c>
      <c r="M18139">
        <v>0</v>
      </c>
      <c r="N18139">
        <v>2432529.4466562928</v>
      </c>
      <c r="O18139">
        <v>653506.38898373349</v>
      </c>
      <c r="P18139">
        <v>0</v>
      </c>
      <c r="Q18139">
        <v>0</v>
      </c>
    </row>
    <row r="18140" spans="1:17" ht="14.25" x14ac:dyDescent="0.2">
      <c r="A18140" s="2">
        <v>40054</v>
      </c>
      <c r="B18140">
        <v>0</v>
      </c>
      <c r="C18140">
        <v>0</v>
      </c>
      <c r="D18140">
        <v>0</v>
      </c>
      <c r="E18140">
        <v>5033049.0090071671</v>
      </c>
      <c r="F18140">
        <v>331500.30066931015</v>
      </c>
      <c r="G18140">
        <v>0</v>
      </c>
      <c r="H18140">
        <v>5215296.1578891538</v>
      </c>
      <c r="I18140">
        <v>13923187.716719015</v>
      </c>
      <c r="J18140">
        <v>31221364.220942453</v>
      </c>
      <c r="K18140">
        <v>45611524.871812008</v>
      </c>
      <c r="L18140">
        <v>969701352.07965755</v>
      </c>
      <c r="M18140">
        <v>0</v>
      </c>
      <c r="N18140">
        <v>0</v>
      </c>
      <c r="O18140">
        <v>0</v>
      </c>
      <c r="P18140">
        <v>0</v>
      </c>
      <c r="Q18140">
        <v>390490812.12129182</v>
      </c>
    </row>
    <row r="18141" spans="1:17" ht="14.25" x14ac:dyDescent="0.2">
      <c r="A18141" s="2">
        <v>40055</v>
      </c>
      <c r="B18141">
        <v>0</v>
      </c>
      <c r="C18141">
        <v>0</v>
      </c>
      <c r="D18141">
        <v>0</v>
      </c>
      <c r="E18141">
        <v>0</v>
      </c>
      <c r="F18141">
        <v>663000.60133866617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</row>
    <row r="18142" spans="1:17" ht="14.25" x14ac:dyDescent="0.2">
      <c r="A18142" s="2">
        <v>40056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</row>
    <row r="18143" spans="1:17" ht="14.25" x14ac:dyDescent="0.2">
      <c r="A18143" s="2">
        <v>40057</v>
      </c>
      <c r="B18143">
        <v>671400.21892506804</v>
      </c>
      <c r="C18143">
        <v>2031600.4742844598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</row>
    <row r="18144" spans="1:17" ht="14.25" x14ac:dyDescent="0.2">
      <c r="A18144" s="2">
        <v>40058</v>
      </c>
      <c r="B18144">
        <v>4028401.3139800858</v>
      </c>
      <c r="C18144">
        <v>0</v>
      </c>
      <c r="D18144">
        <v>82390512.109027848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</row>
    <row r="18145" spans="1:17" ht="14.25" x14ac:dyDescent="0.2">
      <c r="A18145" s="2">
        <v>40059</v>
      </c>
      <c r="B18145">
        <v>43725905.211245783</v>
      </c>
      <c r="C18145">
        <v>55424944.068980969</v>
      </c>
      <c r="D18145">
        <v>10809404.667024648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848800.9787032482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</row>
    <row r="18146" spans="1:17" ht="14.25" x14ac:dyDescent="0.2">
      <c r="A18146" s="2">
        <v>40060</v>
      </c>
      <c r="B18146">
        <v>3133201.0216700621</v>
      </c>
      <c r="C18146">
        <v>6094801.4228545567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803601.23709007737</v>
      </c>
      <c r="K18146">
        <v>0</v>
      </c>
      <c r="L18146">
        <v>0</v>
      </c>
      <c r="M18146">
        <v>31526657.86556413</v>
      </c>
      <c r="N18146">
        <v>2088917.1015889284</v>
      </c>
      <c r="O18146">
        <v>151800.99526994143</v>
      </c>
      <c r="P18146">
        <v>0</v>
      </c>
      <c r="Q18146">
        <v>0</v>
      </c>
    </row>
    <row r="18147" spans="1:17" ht="14.25" x14ac:dyDescent="0.2">
      <c r="A18147" s="2">
        <v>40061</v>
      </c>
      <c r="B18147">
        <v>23477856.353741344</v>
      </c>
      <c r="C18147">
        <v>152129177.15354249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7023706.3067859206</v>
      </c>
      <c r="N18147">
        <v>0</v>
      </c>
      <c r="O18147">
        <v>0</v>
      </c>
      <c r="P18147">
        <v>0</v>
      </c>
      <c r="Q18147">
        <v>0</v>
      </c>
    </row>
    <row r="18148" spans="1:17" ht="14.25" x14ac:dyDescent="0.2">
      <c r="A18148" s="2">
        <v>40062</v>
      </c>
      <c r="B18148">
        <v>83758704.907143816</v>
      </c>
      <c r="C18148">
        <v>73168542.305754215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1279973.3982702109</v>
      </c>
      <c r="K18148">
        <v>0</v>
      </c>
      <c r="L18148">
        <v>0</v>
      </c>
      <c r="M18148">
        <v>5804282.5332175978</v>
      </c>
      <c r="N18148">
        <v>746282.59750315326</v>
      </c>
      <c r="O18148">
        <v>0</v>
      </c>
      <c r="P18148">
        <v>0</v>
      </c>
      <c r="Q18148">
        <v>0</v>
      </c>
    </row>
    <row r="18149" spans="1:17" ht="14.25" x14ac:dyDescent="0.2">
      <c r="A18149" s="2">
        <v>40063</v>
      </c>
      <c r="B18149">
        <v>69237320.811168</v>
      </c>
      <c r="C18149">
        <v>115435638.84116556</v>
      </c>
      <c r="D18149">
        <v>0</v>
      </c>
      <c r="E18149">
        <v>0</v>
      </c>
      <c r="F18149">
        <v>132600.12026768734</v>
      </c>
      <c r="G18149">
        <v>0</v>
      </c>
      <c r="H18149">
        <v>538400.44945316191</v>
      </c>
      <c r="I18149">
        <v>0</v>
      </c>
      <c r="J18149">
        <v>803601.23709007737</v>
      </c>
      <c r="K18149">
        <v>212200.24467573981</v>
      </c>
      <c r="L18149">
        <v>0</v>
      </c>
      <c r="M18149">
        <v>137400.45923739421</v>
      </c>
      <c r="N18149">
        <v>0</v>
      </c>
      <c r="O18149">
        <v>0</v>
      </c>
      <c r="P18149">
        <v>0</v>
      </c>
      <c r="Q18149">
        <v>0</v>
      </c>
    </row>
    <row r="18150" spans="1:17" ht="14.25" x14ac:dyDescent="0.2">
      <c r="A18150" s="2">
        <v>40064</v>
      </c>
      <c r="B18150">
        <v>10570401.546608046</v>
      </c>
      <c r="C18150">
        <v>1354400.3161900286</v>
      </c>
      <c r="D18150">
        <v>0</v>
      </c>
      <c r="E18150">
        <v>0</v>
      </c>
      <c r="F18150">
        <v>331500.30066931015</v>
      </c>
      <c r="G18150">
        <v>0</v>
      </c>
      <c r="H18150">
        <v>0</v>
      </c>
      <c r="I18150">
        <v>946500.9874288853</v>
      </c>
      <c r="J18150">
        <v>37166699.489519775</v>
      </c>
      <c r="K18150">
        <v>0</v>
      </c>
      <c r="L18150">
        <v>0</v>
      </c>
      <c r="M18150">
        <v>0</v>
      </c>
      <c r="N18150">
        <v>682692.26544051152</v>
      </c>
      <c r="O18150">
        <v>0</v>
      </c>
      <c r="P18150">
        <v>0</v>
      </c>
      <c r="Q18150">
        <v>0</v>
      </c>
    </row>
    <row r="18151" spans="1:17" ht="14.25" x14ac:dyDescent="0.2">
      <c r="A18151" s="2">
        <v>40065</v>
      </c>
      <c r="B18151">
        <v>1342800.4378505193</v>
      </c>
      <c r="C18151">
        <v>0</v>
      </c>
      <c r="D18151">
        <v>539000.36346058967</v>
      </c>
      <c r="E18151">
        <v>0</v>
      </c>
      <c r="F18151">
        <v>0</v>
      </c>
      <c r="G18151">
        <v>118300.16033067317</v>
      </c>
      <c r="H18151">
        <v>0</v>
      </c>
      <c r="I18151">
        <v>2554797.2205155403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</row>
    <row r="18152" spans="1:17" ht="14.25" x14ac:dyDescent="0.2">
      <c r="A18152" s="2">
        <v>40066</v>
      </c>
      <c r="B18152">
        <v>2461800.803352037</v>
      </c>
      <c r="C18152">
        <v>0</v>
      </c>
      <c r="D18152">
        <v>1187879.2925483978</v>
      </c>
      <c r="E18152">
        <v>0</v>
      </c>
      <c r="F18152">
        <v>0</v>
      </c>
      <c r="G18152">
        <v>0</v>
      </c>
      <c r="H18152">
        <v>1708054.6981363499</v>
      </c>
      <c r="I18152">
        <v>0</v>
      </c>
      <c r="J18152">
        <v>553009522.34382975</v>
      </c>
      <c r="K18152">
        <v>0</v>
      </c>
      <c r="L18152">
        <v>0</v>
      </c>
      <c r="M18152">
        <v>17408676.992470227</v>
      </c>
      <c r="N18152">
        <v>0</v>
      </c>
      <c r="O18152">
        <v>0</v>
      </c>
      <c r="P18152">
        <v>0</v>
      </c>
      <c r="Q18152">
        <v>0</v>
      </c>
    </row>
    <row r="18153" spans="1:17" ht="14.25" x14ac:dyDescent="0.2">
      <c r="A18153" s="2">
        <v>40067</v>
      </c>
      <c r="B18153">
        <v>11388479.191839349</v>
      </c>
      <c r="C18153">
        <v>0</v>
      </c>
      <c r="D18153">
        <v>1137862.6630183214</v>
      </c>
      <c r="E18153">
        <v>0</v>
      </c>
      <c r="F18153">
        <v>0</v>
      </c>
      <c r="G18153">
        <v>33800.045808756746</v>
      </c>
      <c r="H18153">
        <v>134600.11236324976</v>
      </c>
      <c r="I18153">
        <v>0</v>
      </c>
      <c r="J18153">
        <v>420829529.78530443</v>
      </c>
      <c r="K18153">
        <v>0</v>
      </c>
      <c r="L18153">
        <v>0</v>
      </c>
      <c r="M18153">
        <v>10534164.371060221</v>
      </c>
      <c r="N18153">
        <v>232800.5010761694</v>
      </c>
      <c r="O18153">
        <v>3630650.7439609878</v>
      </c>
      <c r="P18153">
        <v>0</v>
      </c>
      <c r="Q18153">
        <v>0</v>
      </c>
    </row>
    <row r="18154" spans="1:17" ht="14.25" x14ac:dyDescent="0.2">
      <c r="A18154" s="2">
        <v>40068</v>
      </c>
      <c r="B18154">
        <v>39588405.449999563</v>
      </c>
      <c r="C18154">
        <v>0</v>
      </c>
      <c r="D18154">
        <v>1878983.1617755559</v>
      </c>
      <c r="E18154">
        <v>0</v>
      </c>
      <c r="F18154">
        <v>4358923.3331151046</v>
      </c>
      <c r="G18154">
        <v>0</v>
      </c>
      <c r="H18154">
        <v>0</v>
      </c>
      <c r="I18154">
        <v>0</v>
      </c>
      <c r="J18154">
        <v>40144129.21260599</v>
      </c>
      <c r="K18154">
        <v>0</v>
      </c>
      <c r="L18154">
        <v>0</v>
      </c>
      <c r="M18154">
        <v>60434291.960262947</v>
      </c>
      <c r="N18154">
        <v>1006813.4660034719</v>
      </c>
      <c r="O18154">
        <v>14450064.972824724</v>
      </c>
      <c r="P18154">
        <v>1425173.1617756421</v>
      </c>
      <c r="Q18154">
        <v>0</v>
      </c>
    </row>
    <row r="18155" spans="1:17" ht="14.25" x14ac:dyDescent="0.2">
      <c r="A18155" s="2">
        <v>40069</v>
      </c>
      <c r="B18155">
        <v>170460310.45525873</v>
      </c>
      <c r="C18155">
        <v>0</v>
      </c>
      <c r="D18155">
        <v>3411747.6994836316</v>
      </c>
      <c r="E18155">
        <v>0</v>
      </c>
      <c r="F18155">
        <v>994524.417229846</v>
      </c>
      <c r="G18155">
        <v>0</v>
      </c>
      <c r="H18155">
        <v>201900.16854488626</v>
      </c>
      <c r="I18155">
        <v>0</v>
      </c>
      <c r="J18155">
        <v>2696924.0503221992</v>
      </c>
      <c r="K18155">
        <v>0</v>
      </c>
      <c r="L18155">
        <v>0</v>
      </c>
      <c r="M18155">
        <v>726349256.24600506</v>
      </c>
      <c r="N18155">
        <v>407400.87688331737</v>
      </c>
      <c r="O18155">
        <v>577297500.02053332</v>
      </c>
      <c r="P18155">
        <v>5081244.6210931893</v>
      </c>
      <c r="Q18155">
        <v>0</v>
      </c>
    </row>
    <row r="18156" spans="1:17" ht="14.25" x14ac:dyDescent="0.2">
      <c r="A18156" s="2">
        <v>40070</v>
      </c>
      <c r="B18156">
        <v>2685600.8776391721</v>
      </c>
      <c r="C18156">
        <v>0</v>
      </c>
      <c r="D18156">
        <v>2362615.3682119455</v>
      </c>
      <c r="E18156">
        <v>0</v>
      </c>
      <c r="F18156">
        <v>663000.60133866617</v>
      </c>
      <c r="G18156">
        <v>29199081.485232573</v>
      </c>
      <c r="H18156">
        <v>0</v>
      </c>
      <c r="I18156">
        <v>0</v>
      </c>
      <c r="J18156">
        <v>72246231.345421538</v>
      </c>
      <c r="K18156">
        <v>0</v>
      </c>
      <c r="L18156">
        <v>433001.71337095118</v>
      </c>
      <c r="M18156">
        <v>94976227.062713146</v>
      </c>
      <c r="N18156">
        <v>407400.87688331737</v>
      </c>
      <c r="O18156">
        <v>875017950.78722215</v>
      </c>
      <c r="P18156">
        <v>108047344.81146985</v>
      </c>
      <c r="Q18156">
        <v>824002.74981745961</v>
      </c>
    </row>
    <row r="18157" spans="1:17" ht="14.25" x14ac:dyDescent="0.2">
      <c r="A18157" s="2">
        <v>40071</v>
      </c>
      <c r="B18157">
        <v>41053949.715945892</v>
      </c>
      <c r="C18157">
        <v>0</v>
      </c>
      <c r="D18157">
        <v>98000.066083731217</v>
      </c>
      <c r="E18157">
        <v>0</v>
      </c>
      <c r="F18157">
        <v>2371022.2078325273</v>
      </c>
      <c r="G18157">
        <v>8380552.9078683667</v>
      </c>
      <c r="H18157">
        <v>1638426.4008176362</v>
      </c>
      <c r="I18157">
        <v>1590978.2909058407</v>
      </c>
      <c r="J18157">
        <v>0</v>
      </c>
      <c r="K18157">
        <v>4641745.249207776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</row>
    <row r="18158" spans="1:17" ht="14.25" x14ac:dyDescent="0.2">
      <c r="A18158" s="2">
        <v>40072</v>
      </c>
      <c r="B18158">
        <v>24014544.007550016</v>
      </c>
      <c r="C18158">
        <v>0</v>
      </c>
      <c r="D18158">
        <v>196000.13216747477</v>
      </c>
      <c r="E18158">
        <v>0</v>
      </c>
      <c r="F18158">
        <v>132600.12026771792</v>
      </c>
      <c r="G18158">
        <v>712518.29886645626</v>
      </c>
      <c r="H18158">
        <v>942200.7865430509</v>
      </c>
      <c r="I18158">
        <v>0</v>
      </c>
      <c r="J18158">
        <v>23350377.24460515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</row>
    <row r="18159" spans="1:17" ht="14.25" x14ac:dyDescent="0.2">
      <c r="A18159" s="2">
        <v>40073</v>
      </c>
      <c r="B18159">
        <v>3095136.7613128331</v>
      </c>
      <c r="C18159">
        <v>0</v>
      </c>
      <c r="D18159">
        <v>2083974.1346746006</v>
      </c>
      <c r="E18159">
        <v>0</v>
      </c>
      <c r="F18159">
        <v>1635014.7260454311</v>
      </c>
      <c r="G18159">
        <v>1776199.1487843448</v>
      </c>
      <c r="H18159">
        <v>336500.2809082059</v>
      </c>
      <c r="I18159">
        <v>0</v>
      </c>
      <c r="J18159">
        <v>1808701.8116751865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</row>
    <row r="18160" spans="1:17" ht="14.25" x14ac:dyDescent="0.2">
      <c r="A18160" s="2">
        <v>40074</v>
      </c>
      <c r="B18160">
        <v>10208321.522953745</v>
      </c>
      <c r="C18160">
        <v>0</v>
      </c>
      <c r="D18160">
        <v>833089.24115816515</v>
      </c>
      <c r="E18160">
        <v>0</v>
      </c>
      <c r="F18160">
        <v>464100.42093705101</v>
      </c>
      <c r="G18160">
        <v>2038632.5187431776</v>
      </c>
      <c r="H18160">
        <v>12347370.232985351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</row>
    <row r="18161" spans="1:17" ht="14.25" x14ac:dyDescent="0.2">
      <c r="A18161" s="2">
        <v>40075</v>
      </c>
      <c r="B18161">
        <v>1566600.510825508</v>
      </c>
      <c r="C18161">
        <v>0</v>
      </c>
      <c r="D18161">
        <v>19123789.500240754</v>
      </c>
      <c r="E18161">
        <v>4857417.6211278625</v>
      </c>
      <c r="F18161">
        <v>0</v>
      </c>
      <c r="G18161">
        <v>35890411.909488432</v>
      </c>
      <c r="H18161">
        <v>10525617.083398659</v>
      </c>
      <c r="I18161">
        <v>37904089.165427975</v>
      </c>
      <c r="J18161">
        <v>1373681.7582763282</v>
      </c>
      <c r="K18161">
        <v>0</v>
      </c>
      <c r="L18161">
        <v>562902.22738224582</v>
      </c>
      <c r="M18161">
        <v>1514153.6385737313</v>
      </c>
      <c r="N18161">
        <v>1082238.3009385185</v>
      </c>
      <c r="O18161">
        <v>44258250.161950178</v>
      </c>
      <c r="P18161">
        <v>94456900.523048922</v>
      </c>
      <c r="Q18161">
        <v>0</v>
      </c>
    </row>
    <row r="18162" spans="1:17" ht="14.25" x14ac:dyDescent="0.2">
      <c r="A18162" s="2">
        <v>40076</v>
      </c>
      <c r="B18162">
        <v>0</v>
      </c>
      <c r="C18162">
        <v>0</v>
      </c>
      <c r="D18162">
        <v>392000.26433498657</v>
      </c>
      <c r="E18162">
        <v>22360017.682704948</v>
      </c>
      <c r="F18162">
        <v>4871799.3993046181</v>
      </c>
      <c r="G18162">
        <v>67600.09161753807</v>
      </c>
      <c r="H18162">
        <v>32125527.894121341</v>
      </c>
      <c r="I18162">
        <v>14498216.118377352</v>
      </c>
      <c r="J18162">
        <v>29924709.552411128</v>
      </c>
      <c r="K18162">
        <v>12686262.812240073</v>
      </c>
      <c r="L18162">
        <v>16408479.784748008</v>
      </c>
      <c r="M18162">
        <v>91600.306158216321</v>
      </c>
      <c r="N18162">
        <v>145500.3131725954</v>
      </c>
      <c r="O18162">
        <v>0</v>
      </c>
      <c r="P18162">
        <v>0</v>
      </c>
      <c r="Q18162">
        <v>11913148.046462951</v>
      </c>
    </row>
    <row r="18163" spans="1:17" ht="14.25" x14ac:dyDescent="0.2">
      <c r="A18163" s="2">
        <v>40077</v>
      </c>
      <c r="B18163">
        <v>0</v>
      </c>
      <c r="C18163">
        <v>0</v>
      </c>
      <c r="D18163">
        <v>0</v>
      </c>
      <c r="E18163">
        <v>0</v>
      </c>
      <c r="F18163">
        <v>43723461.648498289</v>
      </c>
      <c r="G18163">
        <v>0</v>
      </c>
      <c r="H18163">
        <v>8287538.7621126976</v>
      </c>
      <c r="I18163">
        <v>6972342.1010362962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154500.51559076121</v>
      </c>
    </row>
    <row r="18164" spans="1:17" ht="14.25" x14ac:dyDescent="0.2">
      <c r="A18164" s="2">
        <v>40078</v>
      </c>
      <c r="B18164">
        <v>2685600.8757008426</v>
      </c>
      <c r="C18164">
        <v>0</v>
      </c>
      <c r="D18164">
        <v>0</v>
      </c>
      <c r="E18164">
        <v>2057290.1901745221</v>
      </c>
      <c r="F18164">
        <v>1176086.2076934127</v>
      </c>
      <c r="G18164">
        <v>0</v>
      </c>
      <c r="H18164">
        <v>13386345.092083801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</row>
    <row r="18165" spans="1:17" ht="14.25" x14ac:dyDescent="0.2">
      <c r="A18165" s="2">
        <v>40079</v>
      </c>
      <c r="B18165">
        <v>0</v>
      </c>
      <c r="C18165">
        <v>0</v>
      </c>
      <c r="D18165">
        <v>588000.39650248608</v>
      </c>
      <c r="E18165">
        <v>1220212.792977825</v>
      </c>
      <c r="F18165">
        <v>198900.18040162281</v>
      </c>
      <c r="G18165">
        <v>101400.13742629481</v>
      </c>
      <c r="H18165">
        <v>7602698.0014994834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813506.64383778034</v>
      </c>
      <c r="O18165">
        <v>0</v>
      </c>
      <c r="P18165">
        <v>0</v>
      </c>
      <c r="Q18165">
        <v>0</v>
      </c>
    </row>
    <row r="18166" spans="1:17" ht="14.25" x14ac:dyDescent="0.2">
      <c r="A18166" s="2">
        <v>40080</v>
      </c>
      <c r="B18166">
        <v>0</v>
      </c>
      <c r="C18166">
        <v>0</v>
      </c>
      <c r="D18166">
        <v>0</v>
      </c>
      <c r="E18166">
        <v>93800.06972290753</v>
      </c>
      <c r="F18166">
        <v>0</v>
      </c>
      <c r="G18166">
        <v>0</v>
      </c>
      <c r="H18166">
        <v>5020415.244440374</v>
      </c>
      <c r="I18166">
        <v>13009997.007794498</v>
      </c>
      <c r="J18166">
        <v>25453284.838566605</v>
      </c>
      <c r="K18166">
        <v>44771234.167599648</v>
      </c>
      <c r="L18166">
        <v>519647.61514573282</v>
      </c>
      <c r="M18166">
        <v>4264984.9415134462</v>
      </c>
      <c r="N18166">
        <v>87300.187903548853</v>
      </c>
      <c r="O18166">
        <v>404802.65405327192</v>
      </c>
      <c r="P18166">
        <v>271601.04603690171</v>
      </c>
      <c r="Q18166">
        <v>515001.7186359106</v>
      </c>
    </row>
    <row r="18167" spans="1:17" ht="14.25" x14ac:dyDescent="0.2">
      <c r="A18167" s="2">
        <v>40081</v>
      </c>
      <c r="B18167">
        <v>0</v>
      </c>
      <c r="C18167">
        <v>0</v>
      </c>
      <c r="D18167">
        <v>441000.29737683368</v>
      </c>
      <c r="E18167">
        <v>93800.06972290753</v>
      </c>
      <c r="F18167">
        <v>44665134.586552553</v>
      </c>
      <c r="G18167">
        <v>3073467.7774656005</v>
      </c>
      <c r="H18167">
        <v>17121487.338363811</v>
      </c>
      <c r="I18167">
        <v>41967053.57377445</v>
      </c>
      <c r="J18167">
        <v>2982115.418934667</v>
      </c>
      <c r="K18167">
        <v>6451824.8576289956</v>
      </c>
      <c r="L18167">
        <v>0</v>
      </c>
      <c r="M18167">
        <v>229000.76539561051</v>
      </c>
      <c r="N18167">
        <v>2783872.5219723396</v>
      </c>
      <c r="O18167">
        <v>253001.6587832653</v>
      </c>
      <c r="P18167">
        <v>77600.298867663034</v>
      </c>
      <c r="Q18167">
        <v>0</v>
      </c>
    </row>
    <row r="18168" spans="1:17" ht="14.25" x14ac:dyDescent="0.2">
      <c r="A18168" s="2">
        <v>40082</v>
      </c>
      <c r="B18168">
        <v>0</v>
      </c>
      <c r="C18168">
        <v>0</v>
      </c>
      <c r="D18168">
        <v>1265914.4470108168</v>
      </c>
      <c r="E18168">
        <v>750446.99114290217</v>
      </c>
      <c r="F18168">
        <v>29123360.790173057</v>
      </c>
      <c r="G18168">
        <v>3123703.5091102128</v>
      </c>
      <c r="H18168">
        <v>101675750.57483242</v>
      </c>
      <c r="I18168">
        <v>144018025.12652028</v>
      </c>
      <c r="J18168">
        <v>129909503.24579784</v>
      </c>
      <c r="K18168">
        <v>0</v>
      </c>
      <c r="L18168">
        <v>8497416.8579457849</v>
      </c>
      <c r="M18168">
        <v>11730128.983191593</v>
      </c>
      <c r="N18168">
        <v>1711006.1256320968</v>
      </c>
      <c r="O18168">
        <v>5985465.3032820849</v>
      </c>
      <c r="P18168">
        <v>7294789.0287706945</v>
      </c>
      <c r="Q18168">
        <v>824014.48234204203</v>
      </c>
    </row>
    <row r="18169" spans="1:17" ht="14.25" x14ac:dyDescent="0.2">
      <c r="A18169" s="2">
        <v>40083</v>
      </c>
      <c r="B18169">
        <v>28170125.072958618</v>
      </c>
      <c r="C18169">
        <v>0</v>
      </c>
      <c r="D18169">
        <v>0</v>
      </c>
      <c r="E18169">
        <v>0</v>
      </c>
      <c r="F18169">
        <v>3678291.4696726324</v>
      </c>
      <c r="G18169">
        <v>0</v>
      </c>
      <c r="H18169">
        <v>1096344.4705369545</v>
      </c>
      <c r="I18169">
        <v>2400535.1962746577</v>
      </c>
      <c r="J18169">
        <v>761988.63603967254</v>
      </c>
      <c r="K18169">
        <v>8089406.4554060018</v>
      </c>
      <c r="L18169">
        <v>2077450.3297184564</v>
      </c>
      <c r="M18169">
        <v>0</v>
      </c>
      <c r="N18169">
        <v>26143673.271847814</v>
      </c>
      <c r="O18169">
        <v>0</v>
      </c>
      <c r="P18169">
        <v>0</v>
      </c>
      <c r="Q18169">
        <v>2070663.1004039377</v>
      </c>
    </row>
    <row r="18170" spans="1:17" ht="14.25" x14ac:dyDescent="0.2">
      <c r="A18170" s="2">
        <v>40084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</row>
    <row r="18171" spans="1:17" ht="14.25" x14ac:dyDescent="0.2">
      <c r="A18171" s="2">
        <v>40085</v>
      </c>
      <c r="B18171">
        <v>447600.14594998158</v>
      </c>
      <c r="C18171">
        <v>0</v>
      </c>
      <c r="D18171">
        <v>0</v>
      </c>
      <c r="E18171">
        <v>0</v>
      </c>
      <c r="F18171">
        <v>2511807.0072245188</v>
      </c>
      <c r="G18171">
        <v>0</v>
      </c>
      <c r="H18171">
        <v>6391121.3084631702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</row>
    <row r="18172" spans="1:17" ht="14.25" x14ac:dyDescent="0.2">
      <c r="A18172" s="2">
        <v>40086</v>
      </c>
      <c r="B18172">
        <v>0</v>
      </c>
      <c r="C18172">
        <v>0</v>
      </c>
      <c r="D18172">
        <v>2054825.0617297315</v>
      </c>
      <c r="E18172">
        <v>0</v>
      </c>
      <c r="F18172">
        <v>0</v>
      </c>
      <c r="G18172">
        <v>50700.068713147404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4557119.467850266</v>
      </c>
      <c r="O18172">
        <v>0</v>
      </c>
      <c r="P18172">
        <v>0</v>
      </c>
      <c r="Q18172">
        <v>0</v>
      </c>
    </row>
    <row r="18173" spans="1:17" ht="14.25" x14ac:dyDescent="0.2">
      <c r="A18173" s="2">
        <v>40087</v>
      </c>
      <c r="B18173">
        <v>0</v>
      </c>
      <c r="C18173">
        <v>0</v>
      </c>
      <c r="D18173">
        <v>539000.36346058967</v>
      </c>
      <c r="E18173">
        <v>0</v>
      </c>
      <c r="F18173">
        <v>0</v>
      </c>
      <c r="G18173">
        <v>2067660.9399532934</v>
      </c>
      <c r="H18173">
        <v>0</v>
      </c>
      <c r="I18173">
        <v>0</v>
      </c>
      <c r="J18173">
        <v>1778943.1338611492</v>
      </c>
      <c r="K18173">
        <v>318300.36701364582</v>
      </c>
      <c r="L18173">
        <v>0</v>
      </c>
      <c r="M18173">
        <v>0</v>
      </c>
      <c r="N18173">
        <v>2282266.5105102509</v>
      </c>
      <c r="O18173">
        <v>0</v>
      </c>
      <c r="P18173">
        <v>0</v>
      </c>
      <c r="Q18173">
        <v>0</v>
      </c>
    </row>
    <row r="18174" spans="1:17" ht="14.25" x14ac:dyDescent="0.2">
      <c r="A18174" s="2">
        <v>40088</v>
      </c>
      <c r="B18174">
        <v>0</v>
      </c>
      <c r="C18174">
        <v>0</v>
      </c>
      <c r="D18174">
        <v>343000.23129310866</v>
      </c>
      <c r="E18174">
        <v>93800.069722892586</v>
      </c>
      <c r="F18174">
        <v>0</v>
      </c>
      <c r="G18174">
        <v>4502750.5050201062</v>
      </c>
      <c r="H18174">
        <v>0</v>
      </c>
      <c r="I18174">
        <v>1858798.6581871896</v>
      </c>
      <c r="J18174">
        <v>1041229.8713506784</v>
      </c>
      <c r="K18174">
        <v>0</v>
      </c>
      <c r="L18174">
        <v>0</v>
      </c>
      <c r="M18174">
        <v>0</v>
      </c>
      <c r="N18174">
        <v>2705361.7770367884</v>
      </c>
      <c r="O18174">
        <v>0</v>
      </c>
      <c r="P18174">
        <v>0</v>
      </c>
      <c r="Q18174">
        <v>0</v>
      </c>
    </row>
    <row r="18175" spans="1:17" ht="14.25" x14ac:dyDescent="0.2">
      <c r="A18175" s="2">
        <v>40089</v>
      </c>
      <c r="B18175">
        <v>0</v>
      </c>
      <c r="C18175">
        <v>0</v>
      </c>
      <c r="D18175">
        <v>1526344.1350373207</v>
      </c>
      <c r="E18175">
        <v>93800.069722892586</v>
      </c>
      <c r="F18175">
        <v>0</v>
      </c>
      <c r="G18175">
        <v>50700.068713147404</v>
      </c>
      <c r="H18175">
        <v>33626331.917939432</v>
      </c>
      <c r="I18175">
        <v>8611979.8506932575</v>
      </c>
      <c r="J18175">
        <v>41716732.78139215</v>
      </c>
      <c r="K18175">
        <v>954901.10104110604</v>
      </c>
      <c r="L18175">
        <v>1226979.3605353802</v>
      </c>
      <c r="M18175">
        <v>2529791.5046191425</v>
      </c>
      <c r="N18175">
        <v>574270.07332969469</v>
      </c>
      <c r="O18175">
        <v>253001.6587832653</v>
      </c>
      <c r="P18175">
        <v>116400.44830149996</v>
      </c>
      <c r="Q18175">
        <v>618002.06236307812</v>
      </c>
    </row>
    <row r="18176" spans="1:17" ht="14.25" x14ac:dyDescent="0.2">
      <c r="A18176" s="2">
        <v>40090</v>
      </c>
      <c r="B18176">
        <v>3879372.1614305819</v>
      </c>
      <c r="C18176">
        <v>0</v>
      </c>
      <c r="D18176">
        <v>0</v>
      </c>
      <c r="E18176">
        <v>187600.13944582251</v>
      </c>
      <c r="F18176">
        <v>596700.54120479187</v>
      </c>
      <c r="G18176">
        <v>0</v>
      </c>
      <c r="H18176">
        <v>773774.40082323807</v>
      </c>
      <c r="I18176">
        <v>126200.1316571847</v>
      </c>
      <c r="J18176">
        <v>148137.78186650955</v>
      </c>
      <c r="K18176">
        <v>9145697.5004854407</v>
      </c>
      <c r="L18176">
        <v>8358703.6097073397</v>
      </c>
      <c r="M18176">
        <v>0</v>
      </c>
      <c r="N18176">
        <v>0</v>
      </c>
      <c r="O18176">
        <v>0</v>
      </c>
      <c r="P18176">
        <v>77600.298867663034</v>
      </c>
      <c r="Q18176">
        <v>20843251.494719457</v>
      </c>
    </row>
    <row r="18177" spans="1:17" ht="14.25" x14ac:dyDescent="0.2">
      <c r="A18177" s="2">
        <v>40091</v>
      </c>
      <c r="B18177">
        <v>20830194.08716552</v>
      </c>
      <c r="C18177">
        <v>0</v>
      </c>
      <c r="D18177">
        <v>0</v>
      </c>
      <c r="E18177">
        <v>2087186.124934373</v>
      </c>
      <c r="F18177">
        <v>1534726.7865960195</v>
      </c>
      <c r="G18177">
        <v>0</v>
      </c>
      <c r="H18177">
        <v>4112625.2933325595</v>
      </c>
      <c r="I18177">
        <v>126200.1316571847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</row>
    <row r="18178" spans="1:17" ht="14.25" x14ac:dyDescent="0.2">
      <c r="A18178" s="2">
        <v>40092</v>
      </c>
      <c r="B18178">
        <v>4476001.4630008824</v>
      </c>
      <c r="C18178">
        <v>0</v>
      </c>
      <c r="D18178">
        <v>17435128.578772191</v>
      </c>
      <c r="E18178">
        <v>375200.27889169729</v>
      </c>
      <c r="F18178">
        <v>0</v>
      </c>
      <c r="G18178">
        <v>84500.114521916432</v>
      </c>
      <c r="H18178">
        <v>0</v>
      </c>
      <c r="I18178">
        <v>504800.5266287601</v>
      </c>
      <c r="J18178">
        <v>3591429.6263782941</v>
      </c>
      <c r="K18178">
        <v>0</v>
      </c>
      <c r="L18178">
        <v>0</v>
      </c>
      <c r="M18178">
        <v>0</v>
      </c>
      <c r="N18178">
        <v>1554343.1508836802</v>
      </c>
      <c r="O18178">
        <v>0</v>
      </c>
      <c r="P18178">
        <v>0</v>
      </c>
      <c r="Q18178">
        <v>0</v>
      </c>
    </row>
    <row r="18179" spans="1:17" ht="14.25" x14ac:dyDescent="0.2">
      <c r="A18179" s="2">
        <v>40093</v>
      </c>
      <c r="B18179">
        <v>7035037.2782012764</v>
      </c>
      <c r="C18179">
        <v>0</v>
      </c>
      <c r="D18179">
        <v>3164856.9179655551</v>
      </c>
      <c r="E18179">
        <v>0</v>
      </c>
      <c r="F18179">
        <v>265200.24053546647</v>
      </c>
      <c r="G18179">
        <v>4341563.7479828009</v>
      </c>
      <c r="H18179">
        <v>0</v>
      </c>
      <c r="I18179">
        <v>997822.55105459515</v>
      </c>
      <c r="J18179">
        <v>46381051.668322928</v>
      </c>
      <c r="K18179">
        <v>0</v>
      </c>
      <c r="L18179">
        <v>720722.57707663835</v>
      </c>
      <c r="M18179">
        <v>1261468.0637901204</v>
      </c>
      <c r="N18179">
        <v>2903321.2442885004</v>
      </c>
      <c r="O18179">
        <v>1501464.6540518091</v>
      </c>
      <c r="P18179">
        <v>232800.89660304316</v>
      </c>
      <c r="Q18179">
        <v>0</v>
      </c>
    </row>
    <row r="18180" spans="1:17" ht="14.25" x14ac:dyDescent="0.2">
      <c r="A18180" s="2">
        <v>40094</v>
      </c>
      <c r="B18180">
        <v>0</v>
      </c>
      <c r="C18180">
        <v>0</v>
      </c>
      <c r="D18180">
        <v>51307034.602431871</v>
      </c>
      <c r="E18180">
        <v>0</v>
      </c>
      <c r="F18180">
        <v>0</v>
      </c>
      <c r="G18180">
        <v>6710390.605361023</v>
      </c>
      <c r="H18180">
        <v>0</v>
      </c>
      <c r="I18180">
        <v>0</v>
      </c>
      <c r="J18180">
        <v>47748857.743287601</v>
      </c>
      <c r="K18180">
        <v>954901.10104115412</v>
      </c>
      <c r="L18180">
        <v>7321932.2184336344</v>
      </c>
      <c r="M18180">
        <v>6239257.2513297629</v>
      </c>
      <c r="N18180">
        <v>10106275.478831511</v>
      </c>
      <c r="O18180">
        <v>3458522.1868119515</v>
      </c>
      <c r="P18180">
        <v>2177780.3237840463</v>
      </c>
      <c r="Q18180">
        <v>883515.99055566324</v>
      </c>
    </row>
    <row r="18181" spans="1:17" ht="14.25" x14ac:dyDescent="0.2">
      <c r="A18181" s="2">
        <v>40095</v>
      </c>
      <c r="B18181">
        <v>0</v>
      </c>
      <c r="C18181">
        <v>0</v>
      </c>
      <c r="D18181">
        <v>96644630.380066961</v>
      </c>
      <c r="E18181">
        <v>0</v>
      </c>
      <c r="F18181">
        <v>1334100.5526940001</v>
      </c>
      <c r="G18181">
        <v>0</v>
      </c>
      <c r="H18181">
        <v>1213931.8628799631</v>
      </c>
      <c r="I18181">
        <v>0</v>
      </c>
      <c r="J18181">
        <v>30323946.050482627</v>
      </c>
      <c r="K18181">
        <v>0</v>
      </c>
      <c r="L18181">
        <v>34044382.480574355</v>
      </c>
      <c r="M18181">
        <v>4445606.0026886342</v>
      </c>
      <c r="N18181">
        <v>80154252.863663301</v>
      </c>
      <c r="O18181">
        <v>2350952.7084066151</v>
      </c>
      <c r="P18181">
        <v>116400.44830152158</v>
      </c>
      <c r="Q18181">
        <v>19215612.637006674</v>
      </c>
    </row>
    <row r="18182" spans="1:17" ht="14.25" x14ac:dyDescent="0.2">
      <c r="A18182" s="2">
        <v>40096</v>
      </c>
      <c r="B18182">
        <v>0</v>
      </c>
      <c r="C18182">
        <v>0</v>
      </c>
      <c r="D18182">
        <v>13628069.432199169</v>
      </c>
      <c r="E18182">
        <v>0</v>
      </c>
      <c r="F18182">
        <v>265200.24053546647</v>
      </c>
      <c r="G18182">
        <v>0</v>
      </c>
      <c r="H18182">
        <v>0</v>
      </c>
      <c r="I18182">
        <v>0</v>
      </c>
      <c r="J18182">
        <v>5750117.3820808148</v>
      </c>
      <c r="K18182">
        <v>742700.85636528197</v>
      </c>
      <c r="L18182">
        <v>19427789.77273054</v>
      </c>
      <c r="M18182">
        <v>1553442.4019847654</v>
      </c>
      <c r="N18182">
        <v>757643.63910311146</v>
      </c>
      <c r="O18182">
        <v>4991125.0559818139</v>
      </c>
      <c r="P18182">
        <v>388001.4943384449</v>
      </c>
      <c r="Q18182">
        <v>14978555.138894284</v>
      </c>
    </row>
    <row r="18183" spans="1:17" ht="14.25" x14ac:dyDescent="0.2">
      <c r="A18183" s="2">
        <v>40097</v>
      </c>
      <c r="B18183">
        <v>0</v>
      </c>
      <c r="C18183">
        <v>0</v>
      </c>
      <c r="D18183">
        <v>49125017.479374655</v>
      </c>
      <c r="E18183">
        <v>0</v>
      </c>
      <c r="F18183">
        <v>198900.18040156161</v>
      </c>
      <c r="G18183">
        <v>0</v>
      </c>
      <c r="H18183">
        <v>0</v>
      </c>
      <c r="I18183">
        <v>0</v>
      </c>
      <c r="J18183">
        <v>8870554.5646088775</v>
      </c>
      <c r="K18183">
        <v>0</v>
      </c>
      <c r="L18183">
        <v>8452339.1929475572</v>
      </c>
      <c r="M18183">
        <v>394762.39946881466</v>
      </c>
      <c r="N18183">
        <v>648096.15507568</v>
      </c>
      <c r="O18183">
        <v>2084108.8729811325</v>
      </c>
      <c r="P18183">
        <v>271601.04603690171</v>
      </c>
      <c r="Q18183">
        <v>3912373.0511134472</v>
      </c>
    </row>
    <row r="18184" spans="1:17" ht="14.25" x14ac:dyDescent="0.2">
      <c r="A18184" s="2">
        <v>40098</v>
      </c>
      <c r="B18184">
        <v>0</v>
      </c>
      <c r="C18184">
        <v>0</v>
      </c>
      <c r="D18184">
        <v>1500322.4739773585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11776303.542691128</v>
      </c>
      <c r="K18184">
        <v>848800.97870320012</v>
      </c>
      <c r="L18184">
        <v>2989689.1314070933</v>
      </c>
      <c r="M18184">
        <v>403439.01250701654</v>
      </c>
      <c r="N18184">
        <v>869838.51925513928</v>
      </c>
      <c r="O18184">
        <v>212095.1734869089</v>
      </c>
      <c r="P18184">
        <v>0</v>
      </c>
      <c r="Q18184">
        <v>7739465.8356848648</v>
      </c>
    </row>
    <row r="18185" spans="1:17" ht="14.25" x14ac:dyDescent="0.2">
      <c r="A18185" s="2">
        <v>40099</v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7931768.5149630951</v>
      </c>
      <c r="H18185">
        <v>0</v>
      </c>
      <c r="I18185">
        <v>0</v>
      </c>
      <c r="J18185">
        <v>0</v>
      </c>
      <c r="K18185">
        <v>0</v>
      </c>
      <c r="L18185">
        <v>514893.86573929561</v>
      </c>
      <c r="M18185">
        <v>503213.20206821198</v>
      </c>
      <c r="N18185">
        <v>0</v>
      </c>
      <c r="O18185">
        <v>203986.24753045614</v>
      </c>
      <c r="P18185">
        <v>116400.44830152158</v>
      </c>
      <c r="Q18185">
        <v>1584106.0045141969</v>
      </c>
    </row>
    <row r="18186" spans="1:17" ht="14.25" x14ac:dyDescent="0.2">
      <c r="A18186" s="2">
        <v>40100</v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114800.17672716318</v>
      </c>
      <c r="K18186">
        <v>0</v>
      </c>
      <c r="L18186">
        <v>0</v>
      </c>
      <c r="M18186">
        <v>0</v>
      </c>
      <c r="N18186">
        <v>0</v>
      </c>
      <c r="O18186">
        <v>517005.2524922397</v>
      </c>
      <c r="P18186">
        <v>0</v>
      </c>
      <c r="Q18186">
        <v>0</v>
      </c>
    </row>
    <row r="18187" spans="1:17" ht="14.25" x14ac:dyDescent="0.2">
      <c r="A18187" s="2">
        <v>40101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229600.35345432637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</row>
    <row r="18188" spans="1:17" ht="14.25" x14ac:dyDescent="0.2">
      <c r="A18188" s="2">
        <v>40102</v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4982127.0542379739</v>
      </c>
      <c r="H18188">
        <v>0</v>
      </c>
      <c r="I18188">
        <v>0</v>
      </c>
      <c r="J18188">
        <v>1248425.5755558815</v>
      </c>
      <c r="K18188">
        <v>0</v>
      </c>
      <c r="L18188">
        <v>173200.68534837739</v>
      </c>
      <c r="M18188">
        <v>0</v>
      </c>
      <c r="N18188">
        <v>0</v>
      </c>
      <c r="O18188">
        <v>0</v>
      </c>
      <c r="P18188">
        <v>0</v>
      </c>
      <c r="Q18188">
        <v>3209986.4583488177</v>
      </c>
    </row>
    <row r="18189" spans="1:17" ht="14.25" x14ac:dyDescent="0.2">
      <c r="A18189" s="2">
        <v>40103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103000.34372718744</v>
      </c>
    </row>
    <row r="18190" spans="1:17" ht="14.25" x14ac:dyDescent="0.2">
      <c r="A18190" s="2">
        <v>40104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169051.21134218809</v>
      </c>
      <c r="H18190">
        <v>0</v>
      </c>
      <c r="I18190">
        <v>0</v>
      </c>
      <c r="J18190">
        <v>13033746.143143767</v>
      </c>
      <c r="K18190">
        <v>0</v>
      </c>
      <c r="L18190">
        <v>129900.51401125605</v>
      </c>
      <c r="M18190">
        <v>0</v>
      </c>
      <c r="N18190">
        <v>174600.37580711447</v>
      </c>
      <c r="O18190">
        <v>455402.98580991314</v>
      </c>
      <c r="P18190">
        <v>77600.298867657635</v>
      </c>
      <c r="Q18190">
        <v>3607465.6623105081</v>
      </c>
    </row>
    <row r="18191" spans="1:17" ht="14.25" x14ac:dyDescent="0.2">
      <c r="A18191" s="2">
        <v>40105</v>
      </c>
      <c r="B18191">
        <v>0</v>
      </c>
      <c r="C18191">
        <v>0</v>
      </c>
      <c r="D18191">
        <v>539000.36346058967</v>
      </c>
      <c r="E18191">
        <v>0</v>
      </c>
      <c r="F18191">
        <v>0</v>
      </c>
      <c r="G18191">
        <v>19759886.872152194</v>
      </c>
      <c r="H18191">
        <v>0</v>
      </c>
      <c r="I18191">
        <v>1746037.7338359589</v>
      </c>
      <c r="J18191">
        <v>0</v>
      </c>
      <c r="K18191">
        <v>0</v>
      </c>
      <c r="L18191">
        <v>0</v>
      </c>
      <c r="M18191">
        <v>91600.306158216321</v>
      </c>
      <c r="N18191">
        <v>0</v>
      </c>
      <c r="O18191">
        <v>202401.32702660636</v>
      </c>
      <c r="P18191">
        <v>77600.298867657635</v>
      </c>
      <c r="Q18191">
        <v>45567352.727060072</v>
      </c>
    </row>
    <row r="18192" spans="1:17" ht="14.25" x14ac:dyDescent="0.2">
      <c r="A18192" s="2">
        <v>40106</v>
      </c>
      <c r="B18192">
        <v>0</v>
      </c>
      <c r="C18192">
        <v>0</v>
      </c>
      <c r="D18192">
        <v>0</v>
      </c>
      <c r="E18192">
        <v>0</v>
      </c>
      <c r="F18192">
        <v>397800.36080317677</v>
      </c>
      <c r="G18192">
        <v>51198697.806383744</v>
      </c>
      <c r="H18192">
        <v>0</v>
      </c>
      <c r="I18192">
        <v>946533.01234034623</v>
      </c>
      <c r="J18192">
        <v>287000.44181790797</v>
      </c>
      <c r="K18192">
        <v>0</v>
      </c>
      <c r="L18192">
        <v>692881.00725505862</v>
      </c>
      <c r="M18192">
        <v>0</v>
      </c>
      <c r="N18192">
        <v>0</v>
      </c>
      <c r="O18192">
        <v>0</v>
      </c>
      <c r="P18192">
        <v>0</v>
      </c>
      <c r="Q18192">
        <v>357252.85611277586</v>
      </c>
    </row>
    <row r="18193" spans="1:17" ht="14.25" x14ac:dyDescent="0.2">
      <c r="A18193" s="2">
        <v>40107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786912.59870334854</v>
      </c>
      <c r="M18193">
        <v>320601.07155386667</v>
      </c>
      <c r="N18193">
        <v>0</v>
      </c>
      <c r="O18193">
        <v>253001.6587832653</v>
      </c>
      <c r="P18193">
        <v>0</v>
      </c>
      <c r="Q18193">
        <v>1149387.9180404765</v>
      </c>
    </row>
    <row r="18194" spans="1:17" ht="14.25" x14ac:dyDescent="0.2">
      <c r="A18194" s="2">
        <v>40108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2738541.5403627735</v>
      </c>
      <c r="J18194">
        <v>2540064.100084912</v>
      </c>
      <c r="K18194">
        <v>0</v>
      </c>
      <c r="L18194">
        <v>129900.51401127531</v>
      </c>
      <c r="M18194">
        <v>0</v>
      </c>
      <c r="N18194">
        <v>0</v>
      </c>
      <c r="O18194">
        <v>0</v>
      </c>
      <c r="P18194">
        <v>0</v>
      </c>
      <c r="Q18194">
        <v>0</v>
      </c>
    </row>
    <row r="18195" spans="1:17" ht="14.25" x14ac:dyDescent="0.2">
      <c r="A18195" s="2">
        <v>40109</v>
      </c>
      <c r="B18195">
        <v>0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947751.29226911766</v>
      </c>
      <c r="J18195">
        <v>403157.73451496335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</row>
    <row r="18196" spans="1:17" ht="14.25" x14ac:dyDescent="0.2">
      <c r="A18196" s="2">
        <v>40110</v>
      </c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114800.17672713073</v>
      </c>
      <c r="K18196">
        <v>0</v>
      </c>
      <c r="L18196">
        <v>86600.342674177125</v>
      </c>
      <c r="M18196">
        <v>0</v>
      </c>
      <c r="N18196">
        <v>58200.125269021395</v>
      </c>
      <c r="O18196">
        <v>0</v>
      </c>
      <c r="P18196">
        <v>0</v>
      </c>
      <c r="Q18196">
        <v>103380.6894489649</v>
      </c>
    </row>
    <row r="18197" spans="1:17" ht="14.25" x14ac:dyDescent="0.2">
      <c r="A18197" s="2">
        <v>40111</v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744676.82036607782</v>
      </c>
      <c r="M18197">
        <v>137400.45923734937</v>
      </c>
      <c r="N18197">
        <v>0</v>
      </c>
      <c r="O18197">
        <v>303601.99053992727</v>
      </c>
      <c r="P18197">
        <v>232800.89660304316</v>
      </c>
      <c r="Q18197">
        <v>412001.37490870984</v>
      </c>
    </row>
    <row r="18198" spans="1:17" ht="14.25" x14ac:dyDescent="0.2">
      <c r="A18198" s="2">
        <v>40112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3515090.6527430378</v>
      </c>
      <c r="K18198">
        <v>0</v>
      </c>
      <c r="L18198">
        <v>8824050.1303491071</v>
      </c>
      <c r="M18198">
        <v>8708582.0553051606</v>
      </c>
      <c r="N18198">
        <v>2037928.6585081511</v>
      </c>
      <c r="O18198">
        <v>18852605.70902767</v>
      </c>
      <c r="P18198">
        <v>18737765.352422439</v>
      </c>
      <c r="Q18198">
        <v>463501.54677229689</v>
      </c>
    </row>
    <row r="18199" spans="1:17" ht="14.25" x14ac:dyDescent="0.2">
      <c r="A18199" s="2">
        <v>40113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252400.26331435877</v>
      </c>
      <c r="J18199">
        <v>1472646.7909380207</v>
      </c>
      <c r="K18199">
        <v>0</v>
      </c>
      <c r="L18199">
        <v>2898195.5745485537</v>
      </c>
      <c r="M18199">
        <v>91600.306158256164</v>
      </c>
      <c r="N18199">
        <v>0</v>
      </c>
      <c r="O18199">
        <v>0</v>
      </c>
      <c r="P18199">
        <v>0</v>
      </c>
      <c r="Q18199">
        <v>1506063.8375044474</v>
      </c>
    </row>
    <row r="18200" spans="1:17" ht="14.25" x14ac:dyDescent="0.2">
      <c r="A18200" s="2">
        <v>40114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2293730.7600440015</v>
      </c>
      <c r="K18200">
        <v>0</v>
      </c>
      <c r="L18200">
        <v>0</v>
      </c>
      <c r="M18200">
        <v>978506.62941740127</v>
      </c>
      <c r="N18200">
        <v>0</v>
      </c>
      <c r="O18200">
        <v>0</v>
      </c>
      <c r="P18200">
        <v>0</v>
      </c>
      <c r="Q18200">
        <v>669532.35668555181</v>
      </c>
    </row>
    <row r="18201" spans="1:17" ht="14.25" x14ac:dyDescent="0.2">
      <c r="A18201" s="2">
        <v>40115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459200.70690865273</v>
      </c>
      <c r="K18201">
        <v>0</v>
      </c>
      <c r="L18201">
        <v>0</v>
      </c>
      <c r="M18201">
        <v>91600.306158261155</v>
      </c>
      <c r="N18201">
        <v>0</v>
      </c>
      <c r="O18201">
        <v>0</v>
      </c>
      <c r="P18201">
        <v>0</v>
      </c>
      <c r="Q18201">
        <v>1028744.2461420627</v>
      </c>
    </row>
    <row r="18202" spans="1:17" ht="14.25" x14ac:dyDescent="0.2">
      <c r="A18202" s="2">
        <v>40116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972895.24794145126</v>
      </c>
      <c r="K18202">
        <v>0</v>
      </c>
      <c r="L18202">
        <v>406157.62270161585</v>
      </c>
      <c r="M18202">
        <v>0</v>
      </c>
      <c r="N18202">
        <v>0</v>
      </c>
      <c r="O18202">
        <v>0</v>
      </c>
      <c r="P18202">
        <v>85361.216512878818</v>
      </c>
      <c r="Q18202">
        <v>566664.23702218058</v>
      </c>
    </row>
    <row r="18203" spans="1:17" ht="14.25" x14ac:dyDescent="0.2">
      <c r="A18203" s="2">
        <v>40117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23760451.745212168</v>
      </c>
      <c r="K18203">
        <v>0</v>
      </c>
      <c r="L18203">
        <v>46998566.935672045</v>
      </c>
      <c r="M18203">
        <v>0</v>
      </c>
      <c r="N18203">
        <v>2098674.211132179</v>
      </c>
      <c r="O18203">
        <v>102481.70322539796</v>
      </c>
      <c r="P18203">
        <v>136028616.1163432</v>
      </c>
      <c r="Q18203">
        <v>1845696.2166889268</v>
      </c>
    </row>
    <row r="18204" spans="1:17" ht="14.25" x14ac:dyDescent="0.2">
      <c r="A18204" s="2">
        <v>40118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</row>
    <row r="18205" spans="1:17" ht="14.25" x14ac:dyDescent="0.2">
      <c r="A18205" s="2">
        <v>40119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2869133.6190888407</v>
      </c>
      <c r="J18205">
        <v>229600.35345432637</v>
      </c>
      <c r="K18205">
        <v>636600.73402737593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103000.34372716748</v>
      </c>
    </row>
    <row r="18206" spans="1:17" ht="14.25" x14ac:dyDescent="0.2">
      <c r="A18206" s="2">
        <v>40120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229600.35345432637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</row>
    <row r="18207" spans="1:17" ht="14.25" x14ac:dyDescent="0.2">
      <c r="A18207" s="2">
        <v>40121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67600.091617525773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261900.56371070523</v>
      </c>
      <c r="O18207">
        <v>0</v>
      </c>
      <c r="P18207">
        <v>0</v>
      </c>
      <c r="Q18207">
        <v>0</v>
      </c>
    </row>
    <row r="18208" spans="1:17" ht="14.25" x14ac:dyDescent="0.2">
      <c r="A18208" s="2">
        <v>40122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</row>
    <row r="18209" spans="1:17" ht="14.25" x14ac:dyDescent="0.2">
      <c r="A18209" s="2">
        <v>40123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</row>
    <row r="18210" spans="1:17" ht="14.25" x14ac:dyDescent="0.2">
      <c r="A18210" s="2">
        <v>40124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</row>
    <row r="18211" spans="1:17" ht="14.25" x14ac:dyDescent="0.2">
      <c r="A18211" s="2">
        <v>40125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229600.35345427771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</row>
    <row r="18212" spans="1:17" ht="14.25" x14ac:dyDescent="0.2">
      <c r="A18212" s="2">
        <v>40126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114800.17672711451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0</v>
      </c>
    </row>
    <row r="18213" spans="1:17" ht="14.25" x14ac:dyDescent="0.2">
      <c r="A18213" s="2">
        <v>40127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976522.3253984208</v>
      </c>
      <c r="K18213">
        <v>0</v>
      </c>
      <c r="L18213">
        <v>1336055.829103997</v>
      </c>
      <c r="M18213">
        <v>0</v>
      </c>
      <c r="N18213">
        <v>0</v>
      </c>
      <c r="O18213">
        <v>354202.32229658926</v>
      </c>
      <c r="P18213">
        <v>8348271.9919770285</v>
      </c>
      <c r="Q18213">
        <v>0</v>
      </c>
    </row>
    <row r="18214" spans="1:17" ht="14.25" x14ac:dyDescent="0.2">
      <c r="A18214" s="2">
        <v>40128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11122727.555136697</v>
      </c>
      <c r="K18214">
        <v>0</v>
      </c>
      <c r="L18214">
        <v>0</v>
      </c>
      <c r="M18214">
        <v>366401.22463299974</v>
      </c>
      <c r="N18214">
        <v>1161307.4673187186</v>
      </c>
      <c r="O18214">
        <v>12493920.540635714</v>
      </c>
      <c r="P18214">
        <v>4511787.6957970504</v>
      </c>
      <c r="Q18214">
        <v>0</v>
      </c>
    </row>
    <row r="18215" spans="1:17" ht="14.25" x14ac:dyDescent="0.2">
      <c r="A18215" s="2">
        <v>40129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23070278.577189922</v>
      </c>
      <c r="K18215">
        <v>0</v>
      </c>
      <c r="L18215">
        <v>2178075.0032782317</v>
      </c>
      <c r="M18215">
        <v>183200.61231648244</v>
      </c>
      <c r="N18215">
        <v>0</v>
      </c>
      <c r="O18215">
        <v>2711283.1506564021</v>
      </c>
      <c r="P18215">
        <v>117803.48421989774</v>
      </c>
      <c r="Q18215">
        <v>1473742.8218859374</v>
      </c>
    </row>
    <row r="18216" spans="1:17" ht="14.25" x14ac:dyDescent="0.2">
      <c r="A18216" s="2">
        <v>40130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0</v>
      </c>
    </row>
    <row r="18217" spans="1:17" ht="14.25" x14ac:dyDescent="0.2">
      <c r="A18217" s="2">
        <v>40131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546106.05489837343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</row>
    <row r="18218" spans="1:17" ht="14.25" x14ac:dyDescent="0.2">
      <c r="A18218" s="2">
        <v>40132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10258784.18040859</v>
      </c>
      <c r="K18218">
        <v>0</v>
      </c>
      <c r="L18218">
        <v>2352039.8438885245</v>
      </c>
      <c r="M18218">
        <v>274800.9184747386</v>
      </c>
      <c r="N18218">
        <v>1986066.8739215196</v>
      </c>
      <c r="O18218">
        <v>2454033.138939945</v>
      </c>
      <c r="P18218">
        <v>1467457.1041122789</v>
      </c>
      <c r="Q18218">
        <v>3874602.2127242316</v>
      </c>
    </row>
    <row r="18219" spans="1:17" ht="14.25" x14ac:dyDescent="0.2">
      <c r="A18219" s="2">
        <v>40133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94044552.806310564</v>
      </c>
      <c r="K18219">
        <v>0</v>
      </c>
      <c r="L18219">
        <v>718111.68606569152</v>
      </c>
      <c r="M18219">
        <v>1992710.8255622378</v>
      </c>
      <c r="N18219">
        <v>1997114.7979134775</v>
      </c>
      <c r="O18219">
        <v>5686651.5148074981</v>
      </c>
      <c r="P18219">
        <v>511981.29150147951</v>
      </c>
      <c r="Q18219">
        <v>4808147.8914823346</v>
      </c>
    </row>
    <row r="18220" spans="1:17" ht="14.25" x14ac:dyDescent="0.2">
      <c r="A18220" s="2">
        <v>40134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5829072.3648607489</v>
      </c>
      <c r="H18220">
        <v>0</v>
      </c>
      <c r="I18220">
        <v>0</v>
      </c>
      <c r="J18220">
        <v>4059832.8058755756</v>
      </c>
      <c r="K18220">
        <v>0</v>
      </c>
      <c r="L18220">
        <v>129900.51401127531</v>
      </c>
      <c r="M18220">
        <v>0</v>
      </c>
      <c r="N18220">
        <v>0</v>
      </c>
      <c r="O18220">
        <v>0</v>
      </c>
      <c r="P18220">
        <v>0</v>
      </c>
      <c r="Q18220">
        <v>19619847.00049904</v>
      </c>
    </row>
    <row r="18221" spans="1:17" ht="14.25" x14ac:dyDescent="0.2">
      <c r="A18221" s="2">
        <v>40135</v>
      </c>
      <c r="B18221">
        <v>0</v>
      </c>
      <c r="C18221">
        <v>0</v>
      </c>
      <c r="D18221">
        <v>0</v>
      </c>
      <c r="E18221">
        <v>0</v>
      </c>
      <c r="F18221">
        <v>132600.12026768734</v>
      </c>
      <c r="G18221">
        <v>0</v>
      </c>
      <c r="H18221">
        <v>0</v>
      </c>
      <c r="I18221">
        <v>0</v>
      </c>
      <c r="J18221">
        <v>173306.80453659137</v>
      </c>
      <c r="K18221">
        <v>0</v>
      </c>
      <c r="L18221">
        <v>2178412.0385997524</v>
      </c>
      <c r="M18221">
        <v>549601.83694953704</v>
      </c>
      <c r="N18221">
        <v>0</v>
      </c>
      <c r="O18221">
        <v>879922.89325325284</v>
      </c>
      <c r="P18221">
        <v>1974822.617593328</v>
      </c>
      <c r="Q18221">
        <v>2179905.5638943375</v>
      </c>
    </row>
    <row r="18222" spans="1:17" ht="14.25" x14ac:dyDescent="0.2">
      <c r="A18222" s="2">
        <v>40136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1555465.7785227948</v>
      </c>
      <c r="K18222">
        <v>0</v>
      </c>
      <c r="L18222">
        <v>0</v>
      </c>
      <c r="M18222">
        <v>0</v>
      </c>
      <c r="N18222">
        <v>0</v>
      </c>
      <c r="O18222">
        <v>202401.32702664781</v>
      </c>
      <c r="P18222">
        <v>0</v>
      </c>
      <c r="Q18222">
        <v>527900.80642255256</v>
      </c>
    </row>
    <row r="18223" spans="1:17" ht="14.25" x14ac:dyDescent="0.2">
      <c r="A18223" s="2">
        <v>40137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3321690.2787292288</v>
      </c>
    </row>
    <row r="18224" spans="1:17" ht="14.25" x14ac:dyDescent="0.2">
      <c r="A18224" s="2">
        <v>40138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201989.24720727681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</row>
    <row r="18225" spans="1:17" ht="14.25" x14ac:dyDescent="0.2">
      <c r="A18225" s="2">
        <v>40139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</row>
    <row r="18226" spans="1:17" ht="14.25" x14ac:dyDescent="0.2">
      <c r="A18226" s="2">
        <v>40140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9542193.9531954117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ht="14.25" x14ac:dyDescent="0.2">
      <c r="A18227" s="2">
        <v>40141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</row>
    <row r="18228" spans="1:17" ht="14.25" x14ac:dyDescent="0.2">
      <c r="A18228" s="2">
        <v>40142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</row>
    <row r="18229" spans="1:17" ht="14.25" x14ac:dyDescent="0.2">
      <c r="A18229" s="2">
        <v>40143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114800.17672711451</v>
      </c>
      <c r="K18229">
        <v>0</v>
      </c>
      <c r="L18229">
        <v>389701.54203384911</v>
      </c>
      <c r="M18229">
        <v>0</v>
      </c>
      <c r="N18229">
        <v>0</v>
      </c>
      <c r="O18229">
        <v>708404.64459322288</v>
      </c>
      <c r="P18229">
        <v>901748.84240331722</v>
      </c>
      <c r="Q18229">
        <v>0</v>
      </c>
    </row>
    <row r="18230" spans="1:17" ht="14.25" x14ac:dyDescent="0.2">
      <c r="A18230" s="2">
        <v>40144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918401.41381724062</v>
      </c>
      <c r="K18230">
        <v>0</v>
      </c>
      <c r="L18230">
        <v>0</v>
      </c>
      <c r="M18230">
        <v>872725.76157414843</v>
      </c>
      <c r="N18230">
        <v>174600.37580712285</v>
      </c>
      <c r="O18230">
        <v>5387080.6723679118</v>
      </c>
      <c r="P18230">
        <v>4577713.8306243513</v>
      </c>
      <c r="Q18230">
        <v>0</v>
      </c>
    </row>
    <row r="18231" spans="1:17" ht="14.25" x14ac:dyDescent="0.2">
      <c r="A18231" s="2">
        <v>40145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229600.35345427771</v>
      </c>
      <c r="K18231">
        <v>0</v>
      </c>
      <c r="L18231">
        <v>0</v>
      </c>
      <c r="M18231">
        <v>0</v>
      </c>
      <c r="N18231">
        <v>0</v>
      </c>
      <c r="O18231">
        <v>101200.6635133239</v>
      </c>
      <c r="P18231">
        <v>1032854.7721761055</v>
      </c>
      <c r="Q18231">
        <v>154500.51559073458</v>
      </c>
    </row>
    <row r="18232" spans="1:17" ht="14.25" x14ac:dyDescent="0.2">
      <c r="A18232" s="2">
        <v>40146</v>
      </c>
      <c r="B18232">
        <v>0</v>
      </c>
      <c r="C18232">
        <v>0</v>
      </c>
      <c r="D18232">
        <v>1500322.4739773541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114800.17672711451</v>
      </c>
      <c r="K18232">
        <v>0</v>
      </c>
      <c r="L18232">
        <v>925364.64449971484</v>
      </c>
      <c r="M18232">
        <v>0</v>
      </c>
      <c r="N18232">
        <v>0</v>
      </c>
      <c r="O18232">
        <v>0</v>
      </c>
      <c r="P18232">
        <v>0</v>
      </c>
      <c r="Q18232">
        <v>2792088.86204969</v>
      </c>
    </row>
    <row r="18233" spans="1:17" ht="14.25" x14ac:dyDescent="0.2">
      <c r="A18233" s="2">
        <v>40147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834845.37964597915</v>
      </c>
    </row>
    <row r="18234" spans="1:17" ht="14.25" x14ac:dyDescent="0.2">
      <c r="A18234" s="2">
        <v>40148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845343.01672351744</v>
      </c>
    </row>
    <row r="18235" spans="1:17" ht="14.25" x14ac:dyDescent="0.2">
      <c r="A18235" s="2">
        <v>40149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114800.17672711451</v>
      </c>
      <c r="K18235">
        <v>0</v>
      </c>
      <c r="L18235">
        <v>259801.02802255453</v>
      </c>
      <c r="M18235">
        <v>0</v>
      </c>
      <c r="N18235">
        <v>0</v>
      </c>
      <c r="O18235">
        <v>0</v>
      </c>
      <c r="P18235">
        <v>0</v>
      </c>
      <c r="Q18235">
        <v>8516813.4122677371</v>
      </c>
    </row>
    <row r="18236" spans="1:17" ht="14.25" x14ac:dyDescent="0.2">
      <c r="A18236" s="2">
        <v>40150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</row>
    <row r="18237" spans="1:17" ht="14.25" x14ac:dyDescent="0.2">
      <c r="A18237" s="2">
        <v>40151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</row>
    <row r="18238" spans="1:17" ht="14.25" x14ac:dyDescent="0.2">
      <c r="A18238" s="2">
        <v>40152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212200.24467573079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</row>
    <row r="18239" spans="1:17" ht="14.25" x14ac:dyDescent="0.2">
      <c r="A18239" s="2">
        <v>40153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3404981.4349117195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632018.08080220933</v>
      </c>
    </row>
    <row r="18240" spans="1:17" ht="14.25" x14ac:dyDescent="0.2">
      <c r="A18240" s="2">
        <v>40154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287000.44181787549</v>
      </c>
      <c r="K18240">
        <v>0</v>
      </c>
      <c r="L18240">
        <v>1854397.8075800252</v>
      </c>
      <c r="M18240">
        <v>0</v>
      </c>
      <c r="N18240">
        <v>0</v>
      </c>
      <c r="O18240">
        <v>455402.98580991314</v>
      </c>
      <c r="P18240">
        <v>620802.39094150427</v>
      </c>
      <c r="Q18240">
        <v>463501.54677234346</v>
      </c>
    </row>
    <row r="18241" spans="1:17" ht="14.25" x14ac:dyDescent="0.2">
      <c r="A18241" s="2">
        <v>40155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1182279.4716061628</v>
      </c>
      <c r="K18241">
        <v>0</v>
      </c>
      <c r="L18241">
        <v>651150.6709200613</v>
      </c>
      <c r="M18241">
        <v>0</v>
      </c>
      <c r="N18241">
        <v>0</v>
      </c>
      <c r="O18241">
        <v>0</v>
      </c>
      <c r="P18241">
        <v>0</v>
      </c>
      <c r="Q18241">
        <v>936509.27075464127</v>
      </c>
    </row>
    <row r="18242" spans="1:17" ht="14.25" x14ac:dyDescent="0.2">
      <c r="A18242" s="2">
        <v>40156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12033874.619448297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</row>
    <row r="18243" spans="1:17" ht="14.25" x14ac:dyDescent="0.2">
      <c r="A18243" s="2">
        <v>40157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689719.54444790585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77600.298867657635</v>
      </c>
      <c r="Q18243">
        <v>0</v>
      </c>
    </row>
    <row r="18244" spans="1:17" ht="14.25" x14ac:dyDescent="0.2">
      <c r="A18244" s="2">
        <v>40158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878966.75226691004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3173765.3906033617</v>
      </c>
    </row>
    <row r="18245" spans="1:17" ht="14.25" x14ac:dyDescent="0.2">
      <c r="A18245" s="2">
        <v>40159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129900.51401127726</v>
      </c>
      <c r="M18245">
        <v>0</v>
      </c>
      <c r="N18245">
        <v>0</v>
      </c>
      <c r="O18245">
        <v>303601.99053992872</v>
      </c>
      <c r="P18245">
        <v>864976.73085122777</v>
      </c>
      <c r="Q18245">
        <v>515001.71863591723</v>
      </c>
    </row>
    <row r="18246" spans="1:17" ht="14.25" x14ac:dyDescent="0.2">
      <c r="A18246" s="2">
        <v>40160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101200.66351328093</v>
      </c>
      <c r="P18246">
        <v>0</v>
      </c>
      <c r="Q18246">
        <v>1822911.0809430697</v>
      </c>
    </row>
    <row r="18247" spans="1:17" ht="14.25" x14ac:dyDescent="0.2">
      <c r="A18247" s="2">
        <v>40161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2472553.1048888196</v>
      </c>
      <c r="K18247">
        <v>0</v>
      </c>
      <c r="L18247">
        <v>389701.54203384911</v>
      </c>
      <c r="M18247">
        <v>0</v>
      </c>
      <c r="N18247">
        <v>0</v>
      </c>
      <c r="O18247">
        <v>809636.5451169553</v>
      </c>
      <c r="P18247">
        <v>194000.74716919541</v>
      </c>
      <c r="Q18247">
        <v>1070247.3797406189</v>
      </c>
    </row>
    <row r="18248" spans="1:17" ht="14.25" x14ac:dyDescent="0.2">
      <c r="A18248" s="2">
        <v>40162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1125359.7249660315</v>
      </c>
      <c r="K18248">
        <v>0</v>
      </c>
      <c r="L18248">
        <v>1875691.1810521558</v>
      </c>
      <c r="M18248">
        <v>0</v>
      </c>
      <c r="N18248">
        <v>0</v>
      </c>
      <c r="O18248">
        <v>0</v>
      </c>
      <c r="P18248">
        <v>0</v>
      </c>
      <c r="Q18248">
        <v>5733688.5914385505</v>
      </c>
    </row>
    <row r="18249" spans="1:17" ht="14.25" x14ac:dyDescent="0.2">
      <c r="A18249" s="2">
        <v>40163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6785504.7990626786</v>
      </c>
      <c r="K18249">
        <v>0</v>
      </c>
      <c r="L18249">
        <v>749495.12691758981</v>
      </c>
      <c r="M18249">
        <v>0</v>
      </c>
      <c r="N18249">
        <v>0</v>
      </c>
      <c r="O18249">
        <v>0</v>
      </c>
      <c r="P18249">
        <v>0</v>
      </c>
      <c r="Q18249">
        <v>19643095.942428123</v>
      </c>
    </row>
    <row r="18250" spans="1:17" ht="14.25" x14ac:dyDescent="0.2">
      <c r="A18250" s="2">
        <v>40164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644656.70411805552</v>
      </c>
      <c r="K18250">
        <v>0</v>
      </c>
      <c r="L18250">
        <v>129900.51401127726</v>
      </c>
      <c r="M18250">
        <v>0</v>
      </c>
      <c r="N18250">
        <v>0</v>
      </c>
      <c r="O18250">
        <v>0</v>
      </c>
      <c r="P18250">
        <v>0</v>
      </c>
      <c r="Q18250">
        <v>4960846.7563020941</v>
      </c>
    </row>
    <row r="18251" spans="1:17" ht="14.25" x14ac:dyDescent="0.2">
      <c r="A18251" s="2">
        <v>40165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344400.53018148144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</row>
    <row r="18252" spans="1:17" ht="14.25" x14ac:dyDescent="0.2">
      <c r="A18252" s="2">
        <v>40166</v>
      </c>
      <c r="B18252">
        <v>0</v>
      </c>
      <c r="C18252">
        <v>0</v>
      </c>
      <c r="D18252">
        <v>0</v>
      </c>
      <c r="E18252">
        <v>234500.17430728377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129900.51401127726</v>
      </c>
      <c r="M18252">
        <v>0</v>
      </c>
      <c r="N18252">
        <v>0</v>
      </c>
      <c r="O18252">
        <v>0</v>
      </c>
      <c r="P18252">
        <v>0</v>
      </c>
      <c r="Q18252">
        <v>0</v>
      </c>
    </row>
    <row r="18253" spans="1:17" ht="14.25" x14ac:dyDescent="0.2">
      <c r="A18253" s="2">
        <v>40167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12030875.648964301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</row>
    <row r="18254" spans="1:17" ht="14.25" x14ac:dyDescent="0.2">
      <c r="A18254" s="2">
        <v>40168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</row>
    <row r="18255" spans="1:17" ht="14.25" x14ac:dyDescent="0.2">
      <c r="A18255" s="2">
        <v>40169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3483876.7669652565</v>
      </c>
      <c r="J18255">
        <v>631400.97199933266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</row>
    <row r="18256" spans="1:17" ht="14.25" x14ac:dyDescent="0.2">
      <c r="A18256" s="2">
        <v>40170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114800.17672711451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</row>
    <row r="18257" spans="1:17" ht="14.25" x14ac:dyDescent="0.2">
      <c r="A18257" s="2">
        <v>40171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9250063.3838159554</v>
      </c>
      <c r="J18257">
        <v>344400.53018143272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</row>
    <row r="18258" spans="1:17" ht="14.25" x14ac:dyDescent="0.2">
      <c r="A18258" s="2">
        <v>40172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6988387.0670071412</v>
      </c>
      <c r="J18258">
        <v>172200.26509069611</v>
      </c>
      <c r="K18258">
        <v>0</v>
      </c>
      <c r="L18258">
        <v>86600.342674159765</v>
      </c>
      <c r="M18258">
        <v>0</v>
      </c>
      <c r="N18258">
        <v>0</v>
      </c>
      <c r="O18258">
        <v>0</v>
      </c>
      <c r="P18258">
        <v>0</v>
      </c>
      <c r="Q18258">
        <v>0</v>
      </c>
    </row>
    <row r="18259" spans="1:17" ht="14.25" x14ac:dyDescent="0.2">
      <c r="A18259" s="2">
        <v>40173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2553439.3903422863</v>
      </c>
      <c r="J18259">
        <v>746201.1487264958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77600.298867657635</v>
      </c>
      <c r="Q18259">
        <v>0</v>
      </c>
    </row>
    <row r="18260" spans="1:17" ht="14.25" x14ac:dyDescent="0.2">
      <c r="A18260" s="2">
        <v>40174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3685228.2568536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9721153.8681880515</v>
      </c>
    </row>
    <row r="18261" spans="1:17" ht="14.25" x14ac:dyDescent="0.2">
      <c r="A18261" s="2">
        <v>40175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</row>
    <row r="18262" spans="1:17" ht="14.25" x14ac:dyDescent="0.2">
      <c r="A18262" s="2">
        <v>40176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309001.03118156234</v>
      </c>
    </row>
    <row r="18263" spans="1:17" ht="14.25" x14ac:dyDescent="0.2">
      <c r="A18263" s="2">
        <v>40177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ht="14.25" x14ac:dyDescent="0.2">
      <c r="A18264" s="2">
        <v>40178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91600.306158221283</v>
      </c>
      <c r="N18264">
        <v>0</v>
      </c>
      <c r="O18264">
        <v>556603.64932323713</v>
      </c>
      <c r="P18264">
        <v>0</v>
      </c>
      <c r="Q18264">
        <v>0</v>
      </c>
    </row>
    <row r="18265" spans="1:17" ht="14.25" x14ac:dyDescent="0.2">
      <c r="A18265" s="2">
        <v>40179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455899.67262503208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</row>
    <row r="18266" spans="1:17" ht="14.25" x14ac:dyDescent="0.2">
      <c r="A18266" s="2">
        <v>40180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</row>
    <row r="18267" spans="1:17" ht="14.25" x14ac:dyDescent="0.2">
      <c r="A18267" s="2">
        <v>40181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</row>
    <row r="18268" spans="1:17" ht="14.25" x14ac:dyDescent="0.2">
      <c r="A18268" s="2">
        <v>40182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</row>
    <row r="18269" spans="1:17" ht="14.25" x14ac:dyDescent="0.2">
      <c r="A18269" s="2">
        <v>40183</v>
      </c>
      <c r="B18269">
        <v>0</v>
      </c>
      <c r="C18269">
        <v>0</v>
      </c>
      <c r="D18269">
        <v>0</v>
      </c>
      <c r="E18269">
        <v>0</v>
      </c>
      <c r="F18269">
        <v>528130.88517899357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137400.45923735062</v>
      </c>
      <c r="N18269">
        <v>0</v>
      </c>
      <c r="O18269">
        <v>1393719.8921741927</v>
      </c>
      <c r="P18269">
        <v>504401.94263996376</v>
      </c>
      <c r="Q18269">
        <v>875984.90239247191</v>
      </c>
    </row>
    <row r="18270" spans="1:17" ht="14.25" x14ac:dyDescent="0.2">
      <c r="A18270" s="2">
        <v>40184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</row>
    <row r="18271" spans="1:17" ht="14.25" x14ac:dyDescent="0.2">
      <c r="A18271" s="2">
        <v>40185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1155143.3323294208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1939282.5332618598</v>
      </c>
    </row>
    <row r="18272" spans="1:17" ht="14.25" x14ac:dyDescent="0.2">
      <c r="A18272" s="2">
        <v>40186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</row>
    <row r="18273" spans="1:17" ht="14.25" x14ac:dyDescent="0.2">
      <c r="A18273" s="2">
        <v>40187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895019.44596645399</v>
      </c>
    </row>
    <row r="18274" spans="1:17" ht="14.25" x14ac:dyDescent="0.2">
      <c r="A18274" s="2">
        <v>40188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103000.34372716748</v>
      </c>
    </row>
    <row r="18275" spans="1:17" ht="14.25" x14ac:dyDescent="0.2">
      <c r="A18275" s="2">
        <v>40189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1556130.011838875</v>
      </c>
      <c r="K18275">
        <v>0</v>
      </c>
      <c r="L18275">
        <v>303101.1993596527</v>
      </c>
      <c r="M18275">
        <v>0</v>
      </c>
      <c r="N18275">
        <v>0</v>
      </c>
      <c r="O18275">
        <v>0</v>
      </c>
      <c r="P18275">
        <v>0</v>
      </c>
      <c r="Q18275">
        <v>3565470.2382282778</v>
      </c>
    </row>
    <row r="18276" spans="1:17" ht="14.25" x14ac:dyDescent="0.2">
      <c r="A18276" s="2">
        <v>40190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172200.26509072044</v>
      </c>
      <c r="K18276">
        <v>0</v>
      </c>
      <c r="L18276">
        <v>129900.51401125893</v>
      </c>
      <c r="M18276">
        <v>0</v>
      </c>
      <c r="N18276">
        <v>0</v>
      </c>
      <c r="O18276">
        <v>0</v>
      </c>
      <c r="P18276">
        <v>0</v>
      </c>
      <c r="Q18276">
        <v>4120640.7577554439</v>
      </c>
    </row>
    <row r="18277" spans="1:17" ht="14.25" x14ac:dyDescent="0.2">
      <c r="A18277" s="2">
        <v>40191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1316178.2274371209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ht="14.25" x14ac:dyDescent="0.2">
      <c r="A18278" s="2">
        <v>40192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</row>
    <row r="18279" spans="1:17" ht="14.25" x14ac:dyDescent="0.2">
      <c r="A18279" s="2">
        <v>40193</v>
      </c>
      <c r="B18279">
        <v>0</v>
      </c>
      <c r="C18279">
        <v>0</v>
      </c>
      <c r="D18279">
        <v>0</v>
      </c>
      <c r="E18279">
        <v>0</v>
      </c>
      <c r="F18279">
        <v>248920.48685557407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103000.34372718744</v>
      </c>
    </row>
    <row r="18280" spans="1:17" ht="14.25" x14ac:dyDescent="0.2">
      <c r="A18280" s="2">
        <v>40194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ht="14.25" x14ac:dyDescent="0.2">
      <c r="A18281" s="2">
        <v>40195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223176.25332088853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</row>
    <row r="18282" spans="1:17" ht="14.25" x14ac:dyDescent="0.2">
      <c r="A18282" s="2">
        <v>40196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ht="14.25" x14ac:dyDescent="0.2">
      <c r="A18283" s="2">
        <v>40197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</row>
    <row r="18284" spans="1:17" ht="14.25" x14ac:dyDescent="0.2">
      <c r="A18284" s="2">
        <v>40198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5037093.6431538695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116400.44830150537</v>
      </c>
      <c r="Q18284">
        <v>0</v>
      </c>
    </row>
    <row r="18285" spans="1:17" ht="14.25" x14ac:dyDescent="0.2">
      <c r="A18285" s="2">
        <v>40199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</row>
    <row r="18286" spans="1:17" ht="14.25" x14ac:dyDescent="0.2">
      <c r="A18286" s="2">
        <v>40200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1019457.2644975759</v>
      </c>
      <c r="M18286">
        <v>0</v>
      </c>
      <c r="N18286">
        <v>0</v>
      </c>
      <c r="O18286">
        <v>0</v>
      </c>
      <c r="P18286">
        <v>0</v>
      </c>
      <c r="Q18286">
        <v>3871465.3560794499</v>
      </c>
    </row>
    <row r="18287" spans="1:17" ht="14.25" x14ac:dyDescent="0.2">
      <c r="A18287" s="2">
        <v>40201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933265.05987088161</v>
      </c>
      <c r="M18287">
        <v>0</v>
      </c>
      <c r="N18287">
        <v>0</v>
      </c>
      <c r="O18287">
        <v>809605.30810654606</v>
      </c>
      <c r="P18287">
        <v>271601.04603688954</v>
      </c>
      <c r="Q18287">
        <v>2444440.3205202366</v>
      </c>
    </row>
    <row r="18288" spans="1:17" ht="14.25" x14ac:dyDescent="0.2">
      <c r="A18288" s="2">
        <v>40202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</row>
    <row r="18289" spans="1:17" ht="14.25" x14ac:dyDescent="0.2">
      <c r="A18289" s="2">
        <v>40203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103000.34372716748</v>
      </c>
    </row>
    <row r="18290" spans="1:17" ht="14.25" x14ac:dyDescent="0.2">
      <c r="A18290" s="2">
        <v>40204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46450113.620926335</v>
      </c>
      <c r="H18290">
        <v>0</v>
      </c>
      <c r="I18290">
        <v>0</v>
      </c>
      <c r="J18290">
        <v>0</v>
      </c>
      <c r="K18290">
        <v>5212989.4152109157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</row>
    <row r="18291" spans="1:17" ht="14.25" x14ac:dyDescent="0.2">
      <c r="A18291" s="2">
        <v>40205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1034700.9928547022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</row>
    <row r="18292" spans="1:17" ht="14.25" x14ac:dyDescent="0.2">
      <c r="A18292" s="2">
        <v>40206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</row>
    <row r="18293" spans="1:17" ht="14.25" x14ac:dyDescent="0.2">
      <c r="A18293" s="2">
        <v>40207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</row>
    <row r="18294" spans="1:17" ht="14.25" x14ac:dyDescent="0.2">
      <c r="A18294" s="2">
        <v>40208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</row>
    <row r="18295" spans="1:17" ht="14.25" x14ac:dyDescent="0.2">
      <c r="A18295" s="2">
        <v>40209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303601.99053992803</v>
      </c>
      <c r="P18295">
        <v>426801.64377227309</v>
      </c>
      <c r="Q18295">
        <v>0</v>
      </c>
    </row>
    <row r="18296" spans="1:17" ht="14.25" x14ac:dyDescent="0.2">
      <c r="A18296" s="2">
        <v>40210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1287671.288753035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</row>
    <row r="18297" spans="1:17" ht="14.25" x14ac:dyDescent="0.2">
      <c r="A18297" s="2">
        <v>40211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13770897.384053819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77600.298867658988</v>
      </c>
      <c r="Q18297">
        <v>1218805.1978349241</v>
      </c>
    </row>
    <row r="18298" spans="1:17" ht="14.25" x14ac:dyDescent="0.2">
      <c r="A18298" s="2">
        <v>40212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1700364.1608977513</v>
      </c>
      <c r="K18298">
        <v>0</v>
      </c>
      <c r="L18298">
        <v>0</v>
      </c>
      <c r="M18298">
        <v>687002.29618690908</v>
      </c>
      <c r="N18298">
        <v>0</v>
      </c>
      <c r="O18298">
        <v>1785248.2168617907</v>
      </c>
      <c r="P18298">
        <v>155200.59773535107</v>
      </c>
      <c r="Q18298">
        <v>0</v>
      </c>
    </row>
    <row r="18299" spans="1:17" ht="14.25" x14ac:dyDescent="0.2">
      <c r="A18299" s="2">
        <v>40213</v>
      </c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516600.79527219781</v>
      </c>
      <c r="K18299">
        <v>0</v>
      </c>
      <c r="L18299">
        <v>346401.37069675094</v>
      </c>
      <c r="M18299">
        <v>0</v>
      </c>
      <c r="N18299">
        <v>0</v>
      </c>
      <c r="O18299">
        <v>0</v>
      </c>
      <c r="P18299">
        <v>0</v>
      </c>
      <c r="Q18299">
        <v>0</v>
      </c>
    </row>
    <row r="18300" spans="1:17" ht="14.25" x14ac:dyDescent="0.2">
      <c r="A18300" s="2">
        <v>40214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2449985.8058529352</v>
      </c>
    </row>
    <row r="18301" spans="1:17" ht="14.25" x14ac:dyDescent="0.2">
      <c r="A18301" s="2">
        <v>40215</v>
      </c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1236525.2645970548</v>
      </c>
    </row>
    <row r="18302" spans="1:17" ht="14.25" x14ac:dyDescent="0.2">
      <c r="A18302" s="2">
        <v>40216</v>
      </c>
      <c r="B18302">
        <v>0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</row>
    <row r="18303" spans="1:17" ht="14.25" x14ac:dyDescent="0.2">
      <c r="A18303" s="2">
        <v>40217</v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401800.61854503868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</row>
    <row r="18304" spans="1:17" ht="14.25" x14ac:dyDescent="0.2">
      <c r="A18304" s="2">
        <v>40218</v>
      </c>
      <c r="B18304">
        <v>0</v>
      </c>
      <c r="C18304">
        <v>0</v>
      </c>
      <c r="D18304">
        <v>16266459.239891183</v>
      </c>
      <c r="E18304">
        <v>0</v>
      </c>
      <c r="F18304">
        <v>0</v>
      </c>
      <c r="G18304">
        <v>13770897.384053821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</row>
    <row r="18305" spans="1:17" ht="14.25" x14ac:dyDescent="0.2">
      <c r="A18305" s="2">
        <v>40219</v>
      </c>
      <c r="B18305">
        <v>0</v>
      </c>
      <c r="C18305">
        <v>0</v>
      </c>
      <c r="D18305">
        <v>0</v>
      </c>
      <c r="E18305">
        <v>0</v>
      </c>
      <c r="F18305">
        <v>0</v>
      </c>
      <c r="G18305">
        <v>230472408.47588062</v>
      </c>
      <c r="H18305">
        <v>0</v>
      </c>
      <c r="I18305">
        <v>0</v>
      </c>
      <c r="J18305">
        <v>114800.17672711045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860473.34379945649</v>
      </c>
      <c r="Q18305">
        <v>0</v>
      </c>
    </row>
    <row r="18306" spans="1:17" ht="14.25" x14ac:dyDescent="0.2">
      <c r="A18306" s="2">
        <v>40220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401800.61854501435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103000.34372714419</v>
      </c>
    </row>
    <row r="18307" spans="1:17" ht="14.25" x14ac:dyDescent="0.2">
      <c r="A18307" s="2">
        <v>40221</v>
      </c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772502.57795386249</v>
      </c>
    </row>
    <row r="18308" spans="1:17" ht="14.25" x14ac:dyDescent="0.2">
      <c r="A18308" s="2">
        <v>40222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649502.57005643984</v>
      </c>
      <c r="M18308">
        <v>641202.14310777944</v>
      </c>
      <c r="N18308">
        <v>0</v>
      </c>
      <c r="O18308">
        <v>2676482.4214453301</v>
      </c>
      <c r="P18308">
        <v>950478.63214558421</v>
      </c>
      <c r="Q18308">
        <v>0</v>
      </c>
    </row>
    <row r="18309" spans="1:17" ht="14.25" x14ac:dyDescent="0.2">
      <c r="A18309" s="2">
        <v>40223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1096262.514415554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360501.20304511278</v>
      </c>
    </row>
    <row r="18310" spans="1:17" ht="14.25" x14ac:dyDescent="0.2">
      <c r="A18310" s="2">
        <v>40224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2869440.2402354013</v>
      </c>
      <c r="K18310">
        <v>0</v>
      </c>
      <c r="L18310">
        <v>346401.37069675094</v>
      </c>
      <c r="M18310">
        <v>0</v>
      </c>
      <c r="N18310">
        <v>0</v>
      </c>
      <c r="O18310">
        <v>455402.98580993467</v>
      </c>
      <c r="P18310">
        <v>788937.24529721891</v>
      </c>
      <c r="Q18310">
        <v>1117321.7714572614</v>
      </c>
    </row>
    <row r="18311" spans="1:17" ht="14.25" x14ac:dyDescent="0.2">
      <c r="A18311" s="2">
        <v>40225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1128151.7636932537</v>
      </c>
      <c r="K18311">
        <v>0</v>
      </c>
      <c r="L18311">
        <v>303101.19935965224</v>
      </c>
      <c r="M18311">
        <v>973177.30068596336</v>
      </c>
      <c r="N18311">
        <v>0</v>
      </c>
      <c r="O18311">
        <v>814236.81319649401</v>
      </c>
      <c r="P18311">
        <v>426801.64377228991</v>
      </c>
      <c r="Q18311">
        <v>2650009.4215250225</v>
      </c>
    </row>
    <row r="18312" spans="1:17" ht="14.25" x14ac:dyDescent="0.2">
      <c r="A18312" s="2">
        <v>40226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574000.88363577938</v>
      </c>
      <c r="K18312">
        <v>0</v>
      </c>
      <c r="L18312">
        <v>173200.68534835716</v>
      </c>
      <c r="M18312">
        <v>0</v>
      </c>
      <c r="N18312">
        <v>0</v>
      </c>
      <c r="O18312">
        <v>0</v>
      </c>
      <c r="P18312">
        <v>0</v>
      </c>
      <c r="Q18312">
        <v>3010659.7277961285</v>
      </c>
    </row>
    <row r="18313" spans="1:17" ht="14.25" x14ac:dyDescent="0.2">
      <c r="A18313" s="2">
        <v>40227</v>
      </c>
      <c r="B18313">
        <v>0</v>
      </c>
      <c r="C18313">
        <v>26250214.623937417</v>
      </c>
      <c r="D18313">
        <v>0</v>
      </c>
      <c r="E18313">
        <v>0</v>
      </c>
      <c r="F18313">
        <v>2642701.7686812207</v>
      </c>
      <c r="G18313">
        <v>0</v>
      </c>
      <c r="H18313">
        <v>0</v>
      </c>
      <c r="I18313">
        <v>0</v>
      </c>
      <c r="J18313">
        <v>2060208.6152730987</v>
      </c>
      <c r="K18313">
        <v>0</v>
      </c>
      <c r="L18313">
        <v>2984362.7479939135</v>
      </c>
      <c r="M18313">
        <v>137400.45923736994</v>
      </c>
      <c r="N18313">
        <v>0</v>
      </c>
      <c r="O18313">
        <v>0</v>
      </c>
      <c r="P18313">
        <v>0</v>
      </c>
      <c r="Q18313">
        <v>2311266.4103948297</v>
      </c>
    </row>
    <row r="18314" spans="1:17" ht="14.25" x14ac:dyDescent="0.2">
      <c r="A18314" s="2">
        <v>40228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807600.67417975748</v>
      </c>
      <c r="I18314">
        <v>0</v>
      </c>
      <c r="J18314">
        <v>0</v>
      </c>
      <c r="K18314">
        <v>7142409.1122746607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103000.34372718744</v>
      </c>
    </row>
    <row r="18315" spans="1:17" ht="14.25" x14ac:dyDescent="0.2">
      <c r="A18315" s="2">
        <v>40229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10422500.737924134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ht="14.25" x14ac:dyDescent="0.2">
      <c r="A18316" s="2">
        <v>40230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</row>
    <row r="18317" spans="1:17" ht="14.25" x14ac:dyDescent="0.2">
      <c r="A18317" s="2">
        <v>40231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</row>
    <row r="18318" spans="1:17" ht="14.25" x14ac:dyDescent="0.2">
      <c r="A18318" s="2">
        <v>40232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20417556.639932524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</row>
    <row r="18319" spans="1:17" ht="14.25" x14ac:dyDescent="0.2">
      <c r="A18319" s="2">
        <v>40233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40943929.316904128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</row>
    <row r="18320" spans="1:17" ht="14.25" x14ac:dyDescent="0.2">
      <c r="A18320" s="2">
        <v>40234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189300.19748575843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</row>
    <row r="18321" spans="1:17" ht="14.25" x14ac:dyDescent="0.2">
      <c r="A18321" s="2">
        <v>40235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740300.61799810652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</row>
    <row r="18322" spans="1:17" ht="14.25" x14ac:dyDescent="0.2">
      <c r="A18322" s="2">
        <v>40236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</row>
    <row r="18323" spans="1:17" ht="14.25" x14ac:dyDescent="0.2">
      <c r="A18323" s="2">
        <v>40237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</row>
    <row r="18324" spans="1:17" ht="14.25" x14ac:dyDescent="0.2">
      <c r="A18324" s="2">
        <v>40238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</row>
    <row r="18325" spans="1:17" ht="14.25" x14ac:dyDescent="0.2">
      <c r="A18325" s="2">
        <v>40239</v>
      </c>
      <c r="B18325">
        <v>0</v>
      </c>
      <c r="C18325">
        <v>0</v>
      </c>
      <c r="D18325">
        <v>0</v>
      </c>
      <c r="E18325">
        <v>328300.24403021298</v>
      </c>
      <c r="F18325">
        <v>397800.36080317962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</row>
    <row r="18326" spans="1:17" ht="14.25" x14ac:dyDescent="0.2">
      <c r="A18326" s="2">
        <v>40240</v>
      </c>
      <c r="B18326">
        <v>0</v>
      </c>
      <c r="C18326">
        <v>0</v>
      </c>
      <c r="D18326">
        <v>0</v>
      </c>
      <c r="E18326">
        <v>234500.17430728351</v>
      </c>
      <c r="F18326">
        <v>10953292.036615344</v>
      </c>
      <c r="G18326">
        <v>0</v>
      </c>
      <c r="H18326">
        <v>1009500.8427247114</v>
      </c>
      <c r="I18326">
        <v>0</v>
      </c>
      <c r="J18326">
        <v>459200.70690859394</v>
      </c>
      <c r="K18326">
        <v>0</v>
      </c>
      <c r="L18326">
        <v>1019457.2644975759</v>
      </c>
      <c r="M18326">
        <v>2397409.4624245116</v>
      </c>
      <c r="N18326">
        <v>804241.55493651424</v>
      </c>
      <c r="O18326">
        <v>4158817.6389803626</v>
      </c>
      <c r="P18326">
        <v>2004434.2991708175</v>
      </c>
      <c r="Q18326">
        <v>566501.89049948764</v>
      </c>
    </row>
    <row r="18327" spans="1:17" ht="14.25" x14ac:dyDescent="0.2">
      <c r="A18327" s="2">
        <v>40241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103000.34372714419</v>
      </c>
    </row>
    <row r="18328" spans="1:17" ht="14.25" x14ac:dyDescent="0.2">
      <c r="A18328" s="2">
        <v>40242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253500.3435657493</v>
      </c>
      <c r="H18328">
        <v>0</v>
      </c>
      <c r="I18328">
        <v>631000.65828589897</v>
      </c>
      <c r="J18328">
        <v>172200.26509069203</v>
      </c>
      <c r="K18328">
        <v>0</v>
      </c>
      <c r="L18328">
        <v>216500.85668545534</v>
      </c>
      <c r="M18328">
        <v>0</v>
      </c>
      <c r="N18328">
        <v>0</v>
      </c>
      <c r="O18328">
        <v>0</v>
      </c>
      <c r="P18328">
        <v>0</v>
      </c>
      <c r="Q18328">
        <v>1632783.2620078484</v>
      </c>
    </row>
    <row r="18329" spans="1:17" ht="14.25" x14ac:dyDescent="0.2">
      <c r="A18329" s="2">
        <v>40243</v>
      </c>
      <c r="B18329">
        <v>0</v>
      </c>
      <c r="C18329">
        <v>0</v>
      </c>
      <c r="D18329">
        <v>0</v>
      </c>
      <c r="E18329">
        <v>234500.17430728351</v>
      </c>
      <c r="F18329">
        <v>464100.4209371084</v>
      </c>
      <c r="G18329">
        <v>0</v>
      </c>
      <c r="H18329">
        <v>605700.50563480356</v>
      </c>
      <c r="I18329">
        <v>4060176.5218691891</v>
      </c>
      <c r="J18329">
        <v>1825803.7026979032</v>
      </c>
      <c r="K18329">
        <v>0</v>
      </c>
      <c r="L18329">
        <v>0</v>
      </c>
      <c r="M18329">
        <v>0</v>
      </c>
      <c r="N18329">
        <v>1236609.798299026</v>
      </c>
      <c r="O18329">
        <v>0</v>
      </c>
      <c r="P18329">
        <v>0</v>
      </c>
      <c r="Q18329">
        <v>1705473.952416318</v>
      </c>
    </row>
    <row r="18330" spans="1:17" ht="14.25" x14ac:dyDescent="0.2">
      <c r="A18330" s="2">
        <v>40244</v>
      </c>
      <c r="B18330">
        <v>0</v>
      </c>
      <c r="C18330">
        <v>0</v>
      </c>
      <c r="D18330">
        <v>0</v>
      </c>
      <c r="E18330">
        <v>2054974.46155389</v>
      </c>
      <c r="F18330">
        <v>597368.4350707141</v>
      </c>
      <c r="G18330">
        <v>0</v>
      </c>
      <c r="H18330">
        <v>0</v>
      </c>
      <c r="I18330">
        <v>2611564.2414027504</v>
      </c>
      <c r="J18330">
        <v>0</v>
      </c>
      <c r="K18330">
        <v>0</v>
      </c>
      <c r="L18330">
        <v>129900.51401125797</v>
      </c>
      <c r="M18330">
        <v>0</v>
      </c>
      <c r="N18330">
        <v>0</v>
      </c>
      <c r="O18330">
        <v>0</v>
      </c>
      <c r="P18330">
        <v>0</v>
      </c>
      <c r="Q18330">
        <v>1183822.4761315426</v>
      </c>
    </row>
    <row r="18331" spans="1:17" ht="14.25" x14ac:dyDescent="0.2">
      <c r="A18331" s="2">
        <v>40245</v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5398144.0298659429</v>
      </c>
      <c r="K18331">
        <v>0</v>
      </c>
      <c r="L18331">
        <v>938813.24401983724</v>
      </c>
      <c r="M18331">
        <v>229000.7653956298</v>
      </c>
      <c r="N18331">
        <v>0</v>
      </c>
      <c r="O18331">
        <v>980701.24573317124</v>
      </c>
      <c r="P18331">
        <v>623759.34462074947</v>
      </c>
      <c r="Q18331">
        <v>1476830.9145736992</v>
      </c>
    </row>
    <row r="18332" spans="1:17" ht="14.25" x14ac:dyDescent="0.2">
      <c r="A18332" s="2">
        <v>40246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2427040.6414001151</v>
      </c>
      <c r="K18332">
        <v>0</v>
      </c>
      <c r="L18332">
        <v>1041800.1294999255</v>
      </c>
      <c r="M18332">
        <v>0</v>
      </c>
      <c r="N18332">
        <v>0</v>
      </c>
      <c r="O18332">
        <v>0</v>
      </c>
      <c r="P18332">
        <v>0</v>
      </c>
      <c r="Q18332">
        <v>18018159.709476341</v>
      </c>
    </row>
    <row r="18333" spans="1:17" ht="14.25" x14ac:dyDescent="0.2">
      <c r="A18333" s="2">
        <v>40247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22638943.717910983</v>
      </c>
      <c r="H18333">
        <v>0</v>
      </c>
      <c r="I18333">
        <v>0</v>
      </c>
      <c r="J18333">
        <v>1104451.0807518899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</row>
    <row r="18334" spans="1:17" ht="14.25" x14ac:dyDescent="0.2">
      <c r="A18334" s="2">
        <v>40248</v>
      </c>
      <c r="B18334">
        <v>0</v>
      </c>
      <c r="C18334">
        <v>0</v>
      </c>
      <c r="D18334">
        <v>285128.9355589943</v>
      </c>
      <c r="E18334">
        <v>0</v>
      </c>
      <c r="F18334">
        <v>0</v>
      </c>
      <c r="G18334">
        <v>5988783.2350651613</v>
      </c>
      <c r="H18334">
        <v>0</v>
      </c>
      <c r="I18334">
        <v>150567063.15069523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</row>
    <row r="18335" spans="1:17" ht="14.25" x14ac:dyDescent="0.2">
      <c r="A18335" s="2">
        <v>40249</v>
      </c>
      <c r="B18335">
        <v>0</v>
      </c>
      <c r="C18335">
        <v>16034153.437675502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</row>
    <row r="18336" spans="1:17" ht="14.25" x14ac:dyDescent="0.2">
      <c r="A18336" s="2">
        <v>40250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942200.78654305963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</row>
    <row r="18337" spans="1:17" ht="14.25" x14ac:dyDescent="0.2">
      <c r="A18337" s="2">
        <v>40251</v>
      </c>
      <c r="B18337">
        <v>0</v>
      </c>
      <c r="C18337">
        <v>0</v>
      </c>
      <c r="D18337">
        <v>0</v>
      </c>
      <c r="E18337">
        <v>1315539.2071201249</v>
      </c>
      <c r="F18337">
        <v>0</v>
      </c>
      <c r="G18337">
        <v>0</v>
      </c>
      <c r="H18337">
        <v>0</v>
      </c>
      <c r="I18337">
        <v>3320961.2131790747</v>
      </c>
      <c r="J18337">
        <v>4453282.389029027</v>
      </c>
      <c r="K18337">
        <v>0</v>
      </c>
      <c r="L18337">
        <v>0</v>
      </c>
      <c r="M18337">
        <v>549601.83694951958</v>
      </c>
      <c r="N18337">
        <v>0</v>
      </c>
      <c r="O18337">
        <v>0</v>
      </c>
      <c r="P18337">
        <v>0</v>
      </c>
      <c r="Q18337">
        <v>0</v>
      </c>
    </row>
    <row r="18338" spans="1:17" ht="14.25" x14ac:dyDescent="0.2">
      <c r="A18338" s="2">
        <v>40252</v>
      </c>
      <c r="B18338">
        <v>0</v>
      </c>
      <c r="C18338">
        <v>0</v>
      </c>
      <c r="D18338">
        <v>0</v>
      </c>
      <c r="E18338">
        <v>562800.41833753663</v>
      </c>
      <c r="F18338">
        <v>0</v>
      </c>
      <c r="G18338">
        <v>0</v>
      </c>
      <c r="H18338">
        <v>0</v>
      </c>
      <c r="I18338">
        <v>15873498.334376158</v>
      </c>
      <c r="J18338">
        <v>6122757.4871876538</v>
      </c>
      <c r="K18338">
        <v>0</v>
      </c>
      <c r="L18338">
        <v>2575247.1901266943</v>
      </c>
      <c r="M18338">
        <v>0</v>
      </c>
      <c r="N18338">
        <v>0</v>
      </c>
      <c r="O18338">
        <v>0</v>
      </c>
      <c r="P18338">
        <v>0</v>
      </c>
      <c r="Q18338">
        <v>929498.22634785215</v>
      </c>
    </row>
    <row r="18339" spans="1:17" ht="14.25" x14ac:dyDescent="0.2">
      <c r="A18339" s="2">
        <v>40253</v>
      </c>
      <c r="B18339">
        <v>0</v>
      </c>
      <c r="C18339">
        <v>22812020.401106283</v>
      </c>
      <c r="D18339">
        <v>0</v>
      </c>
      <c r="E18339">
        <v>0</v>
      </c>
      <c r="F18339">
        <v>0</v>
      </c>
      <c r="G18339">
        <v>0</v>
      </c>
      <c r="H18339">
        <v>673000.56181645533</v>
      </c>
      <c r="I18339">
        <v>593580.87652988778</v>
      </c>
      <c r="J18339">
        <v>909942.05011615332</v>
      </c>
      <c r="K18339">
        <v>0</v>
      </c>
      <c r="L18339">
        <v>3678888.419464252</v>
      </c>
      <c r="M18339">
        <v>0</v>
      </c>
      <c r="N18339">
        <v>0</v>
      </c>
      <c r="O18339">
        <v>0</v>
      </c>
      <c r="P18339">
        <v>0</v>
      </c>
      <c r="Q18339">
        <v>1716093.356674019</v>
      </c>
    </row>
    <row r="18340" spans="1:17" ht="14.25" x14ac:dyDescent="0.2">
      <c r="A18340" s="2">
        <v>40254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229600.35345432229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ht="14.25" x14ac:dyDescent="0.2">
      <c r="A18341" s="2">
        <v>40255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0</v>
      </c>
    </row>
    <row r="18342" spans="1:17" ht="14.25" x14ac:dyDescent="0.2">
      <c r="A18342" s="2">
        <v>40256</v>
      </c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</row>
    <row r="18343" spans="1:17" ht="14.25" x14ac:dyDescent="0.2">
      <c r="A18343" s="2">
        <v>40257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</row>
    <row r="18344" spans="1:17" ht="14.25" x14ac:dyDescent="0.2">
      <c r="A18344" s="2">
        <v>40258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</row>
    <row r="18345" spans="1:17" ht="14.25" x14ac:dyDescent="0.2">
      <c r="A18345" s="2">
        <v>40259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67600.091617522703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404802.6540532512</v>
      </c>
      <c r="P18345">
        <v>860471.340295634</v>
      </c>
      <c r="Q18345">
        <v>0</v>
      </c>
    </row>
    <row r="18346" spans="1:17" ht="14.25" x14ac:dyDescent="0.2">
      <c r="A18346" s="2">
        <v>40260</v>
      </c>
      <c r="B18346">
        <v>0</v>
      </c>
      <c r="C18346">
        <v>0</v>
      </c>
      <c r="D18346">
        <v>0</v>
      </c>
      <c r="E18346">
        <v>656600.48806046555</v>
      </c>
      <c r="F18346">
        <v>331500.30066930724</v>
      </c>
      <c r="G18346">
        <v>0</v>
      </c>
      <c r="H18346">
        <v>0</v>
      </c>
      <c r="I18346">
        <v>13553881.266982691</v>
      </c>
      <c r="J18346">
        <v>1094181.5574985826</v>
      </c>
      <c r="K18346">
        <v>0</v>
      </c>
      <c r="L18346">
        <v>0</v>
      </c>
      <c r="M18346">
        <v>5663010.5007968126</v>
      </c>
      <c r="N18346">
        <v>0</v>
      </c>
      <c r="O18346">
        <v>3325391.5299782599</v>
      </c>
      <c r="P18346">
        <v>7935122.0832838323</v>
      </c>
      <c r="Q18346">
        <v>0</v>
      </c>
    </row>
    <row r="18347" spans="1:17" ht="14.25" x14ac:dyDescent="0.2">
      <c r="A18347" s="2">
        <v>40261</v>
      </c>
      <c r="B18347">
        <v>0</v>
      </c>
      <c r="C18347">
        <v>0</v>
      </c>
      <c r="D18347">
        <v>0</v>
      </c>
      <c r="E18347">
        <v>0</v>
      </c>
      <c r="F18347">
        <v>0</v>
      </c>
      <c r="G18347">
        <v>11628415.016879624</v>
      </c>
      <c r="H18347">
        <v>0</v>
      </c>
      <c r="I18347">
        <v>11960859.779580675</v>
      </c>
      <c r="J18347">
        <v>10310430.634044655</v>
      </c>
      <c r="K18347">
        <v>0</v>
      </c>
      <c r="L18347">
        <v>11808821.680379624</v>
      </c>
      <c r="M18347">
        <v>1808690.6805177056</v>
      </c>
      <c r="N18347">
        <v>0</v>
      </c>
      <c r="O18347">
        <v>3157808.592073421</v>
      </c>
      <c r="P18347">
        <v>446945.94659659243</v>
      </c>
      <c r="Q18347">
        <v>5377164.7225090694</v>
      </c>
    </row>
    <row r="18348" spans="1:17" ht="14.25" x14ac:dyDescent="0.2">
      <c r="A18348" s="2">
        <v>40262</v>
      </c>
      <c r="B18348">
        <v>0</v>
      </c>
      <c r="C18348">
        <v>0</v>
      </c>
      <c r="D18348">
        <v>0</v>
      </c>
      <c r="E18348">
        <v>0</v>
      </c>
      <c r="F18348">
        <v>132600.12026768926</v>
      </c>
      <c r="G18348">
        <v>2378082.8414483545</v>
      </c>
      <c r="H18348">
        <v>10374097.200705929</v>
      </c>
      <c r="I18348">
        <v>0</v>
      </c>
      <c r="J18348">
        <v>6021655.7957712207</v>
      </c>
      <c r="K18348">
        <v>0</v>
      </c>
      <c r="L18348">
        <v>129900.51401129462</v>
      </c>
      <c r="M18348">
        <v>0</v>
      </c>
      <c r="N18348">
        <v>0</v>
      </c>
      <c r="O18348">
        <v>0</v>
      </c>
      <c r="P18348">
        <v>0</v>
      </c>
      <c r="Q18348">
        <v>5624380.7721448587</v>
      </c>
    </row>
    <row r="18349" spans="1:17" ht="14.25" x14ac:dyDescent="0.2">
      <c r="A18349" s="2">
        <v>40263</v>
      </c>
      <c r="B18349">
        <v>0</v>
      </c>
      <c r="C18349">
        <v>0</v>
      </c>
      <c r="D18349">
        <v>0</v>
      </c>
      <c r="E18349">
        <v>3651379.6209869562</v>
      </c>
      <c r="F18349">
        <v>0</v>
      </c>
      <c r="G18349">
        <v>0</v>
      </c>
      <c r="H18349">
        <v>471100.39327153121</v>
      </c>
      <c r="I18349">
        <v>0</v>
      </c>
      <c r="J18349">
        <v>0</v>
      </c>
      <c r="K18349">
        <v>0</v>
      </c>
      <c r="L18349">
        <v>86600.342674196421</v>
      </c>
      <c r="M18349">
        <v>0</v>
      </c>
      <c r="N18349">
        <v>0</v>
      </c>
      <c r="O18349">
        <v>0</v>
      </c>
      <c r="P18349">
        <v>0</v>
      </c>
      <c r="Q18349">
        <v>0</v>
      </c>
    </row>
    <row r="18350" spans="1:17" ht="14.25" x14ac:dyDescent="0.2">
      <c r="A18350" s="2">
        <v>40264</v>
      </c>
      <c r="B18350">
        <v>0</v>
      </c>
      <c r="C18350">
        <v>0</v>
      </c>
      <c r="D18350">
        <v>0</v>
      </c>
      <c r="E18350">
        <v>187600.1394458393</v>
      </c>
      <c r="F18350">
        <v>1396835.3688335621</v>
      </c>
      <c r="G18350">
        <v>0</v>
      </c>
      <c r="H18350">
        <v>5052069.886448442</v>
      </c>
      <c r="I18350">
        <v>57904566.943736754</v>
      </c>
      <c r="J18350">
        <v>7061422.4156268016</v>
      </c>
      <c r="K18350">
        <v>0</v>
      </c>
      <c r="L18350">
        <v>673201.57460301265</v>
      </c>
      <c r="M18350">
        <v>0</v>
      </c>
      <c r="N18350">
        <v>0</v>
      </c>
      <c r="O18350">
        <v>0</v>
      </c>
      <c r="P18350">
        <v>0</v>
      </c>
      <c r="Q18350">
        <v>2435159.8925099242</v>
      </c>
    </row>
    <row r="18351" spans="1:17" ht="14.25" x14ac:dyDescent="0.2">
      <c r="A18351" s="2">
        <v>40265</v>
      </c>
      <c r="B18351">
        <v>0</v>
      </c>
      <c r="C18351">
        <v>8038983.3078647396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89031932.642464176</v>
      </c>
      <c r="J18351">
        <v>0</v>
      </c>
      <c r="K18351">
        <v>2472495.7287455704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103000.34372718744</v>
      </c>
    </row>
    <row r="18352" spans="1:17" ht="14.25" x14ac:dyDescent="0.2">
      <c r="A18352" s="2">
        <v>40266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808006.58880630392</v>
      </c>
      <c r="H18352">
        <v>269200.22472660424</v>
      </c>
      <c r="I18352">
        <v>0</v>
      </c>
      <c r="J18352">
        <v>508320.50142769382</v>
      </c>
      <c r="K18352">
        <v>0</v>
      </c>
      <c r="L18352">
        <v>0</v>
      </c>
      <c r="M18352">
        <v>549601.83694953949</v>
      </c>
      <c r="N18352">
        <v>0</v>
      </c>
      <c r="O18352">
        <v>404802.65405327268</v>
      </c>
      <c r="P18352">
        <v>1162192.6739300294</v>
      </c>
      <c r="Q18352">
        <v>0</v>
      </c>
    </row>
    <row r="18353" spans="1:17" ht="14.25" x14ac:dyDescent="0.2">
      <c r="A18353" s="2">
        <v>40267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543220.7426266938</v>
      </c>
      <c r="H18353">
        <v>0</v>
      </c>
      <c r="I18353">
        <v>7402898.0082288897</v>
      </c>
      <c r="J18353">
        <v>7288434.3966179909</v>
      </c>
      <c r="K18353">
        <v>0</v>
      </c>
      <c r="L18353">
        <v>303101.1993596527</v>
      </c>
      <c r="M18353">
        <v>183200.61231647994</v>
      </c>
      <c r="N18353">
        <v>174600.37580712128</v>
      </c>
      <c r="O18353">
        <v>0</v>
      </c>
      <c r="P18353">
        <v>0</v>
      </c>
      <c r="Q18353">
        <v>154500.51559078117</v>
      </c>
    </row>
    <row r="18354" spans="1:17" ht="14.25" x14ac:dyDescent="0.2">
      <c r="A18354" s="2">
        <v>40268</v>
      </c>
      <c r="B18354">
        <v>0</v>
      </c>
      <c r="C18354">
        <v>0</v>
      </c>
      <c r="D18354">
        <v>588000.3965024635</v>
      </c>
      <c r="E18354">
        <v>0</v>
      </c>
      <c r="F18354">
        <v>596700.54120479757</v>
      </c>
      <c r="G18354">
        <v>118300.1603306824</v>
      </c>
      <c r="H18354">
        <v>0</v>
      </c>
      <c r="I18354">
        <v>0</v>
      </c>
      <c r="J18354">
        <v>2123428.8375066873</v>
      </c>
      <c r="K18354">
        <v>0</v>
      </c>
      <c r="L18354">
        <v>0</v>
      </c>
      <c r="M18354">
        <v>0</v>
      </c>
      <c r="N18354">
        <v>465606.73116069526</v>
      </c>
      <c r="O18354">
        <v>0</v>
      </c>
      <c r="P18354">
        <v>155200.5977353504</v>
      </c>
      <c r="Q18354">
        <v>669502.23422669503</v>
      </c>
    </row>
    <row r="18355" spans="1:17" ht="14.25" x14ac:dyDescent="0.2">
      <c r="A18355" s="2">
        <v>40269</v>
      </c>
      <c r="B18355">
        <v>0</v>
      </c>
      <c r="C18355">
        <v>0</v>
      </c>
      <c r="D18355">
        <v>0</v>
      </c>
      <c r="E18355">
        <v>6242924.9261990199</v>
      </c>
      <c r="F18355">
        <v>397800.36080317962</v>
      </c>
      <c r="G18355">
        <v>270521.58337796846</v>
      </c>
      <c r="H18355">
        <v>403800.33708987728</v>
      </c>
      <c r="I18355">
        <v>26219459.617416177</v>
      </c>
      <c r="J18355">
        <v>13650885.676550651</v>
      </c>
      <c r="K18355">
        <v>954901.10104110825</v>
      </c>
      <c r="L18355">
        <v>932628.58395277651</v>
      </c>
      <c r="M18355">
        <v>137400.45923735062</v>
      </c>
      <c r="N18355">
        <v>0</v>
      </c>
      <c r="O18355">
        <v>455402.98580991314</v>
      </c>
      <c r="P18355">
        <v>77600.298867676553</v>
      </c>
      <c r="Q18355">
        <v>5764522.3246732084</v>
      </c>
    </row>
    <row r="18356" spans="1:17" ht="14.25" x14ac:dyDescent="0.2">
      <c r="A18356" s="2">
        <v>40270</v>
      </c>
      <c r="B18356">
        <v>0</v>
      </c>
      <c r="C18356">
        <v>0</v>
      </c>
      <c r="D18356">
        <v>1984182.6015953282</v>
      </c>
      <c r="E18356">
        <v>26350731.038323689</v>
      </c>
      <c r="F18356">
        <v>2139409.981575964</v>
      </c>
      <c r="G18356">
        <v>419852.05532589293</v>
      </c>
      <c r="H18356">
        <v>1009500.8427247107</v>
      </c>
      <c r="I18356">
        <v>0</v>
      </c>
      <c r="J18356">
        <v>4024844.3507999373</v>
      </c>
      <c r="K18356">
        <v>530500.61168946396</v>
      </c>
      <c r="L18356">
        <v>1796368.6804424652</v>
      </c>
      <c r="M18356">
        <v>91600.306158221283</v>
      </c>
      <c r="N18356">
        <v>0</v>
      </c>
      <c r="O18356">
        <v>1121404.7747906146</v>
      </c>
      <c r="P18356">
        <v>194000.74716919812</v>
      </c>
      <c r="Q18356">
        <v>0</v>
      </c>
    </row>
    <row r="18357" spans="1:17" ht="14.25" x14ac:dyDescent="0.2">
      <c r="A18357" s="2">
        <v>40271</v>
      </c>
      <c r="B18357">
        <v>0</v>
      </c>
      <c r="C18357">
        <v>0</v>
      </c>
      <c r="D18357">
        <v>0</v>
      </c>
      <c r="E18357">
        <v>34846650.744132251</v>
      </c>
      <c r="F18357">
        <v>1127777.3014320242</v>
      </c>
      <c r="G18357">
        <v>118300.16033067626</v>
      </c>
      <c r="H18357">
        <v>1416357.6064045737</v>
      </c>
      <c r="I18357">
        <v>104519610.74524322</v>
      </c>
      <c r="J18357">
        <v>229600.35345429392</v>
      </c>
      <c r="K18357">
        <v>0</v>
      </c>
      <c r="L18357">
        <v>6731855.4313943973</v>
      </c>
      <c r="M18357">
        <v>0</v>
      </c>
      <c r="N18357">
        <v>0</v>
      </c>
      <c r="O18357">
        <v>0</v>
      </c>
      <c r="P18357">
        <v>116400.44830150537</v>
      </c>
      <c r="Q18357">
        <v>463501.54677229689</v>
      </c>
    </row>
    <row r="18358" spans="1:17" ht="14.25" x14ac:dyDescent="0.2">
      <c r="A18358" s="2">
        <v>40272</v>
      </c>
      <c r="B18358">
        <v>0</v>
      </c>
      <c r="C18358">
        <v>0</v>
      </c>
      <c r="D18358">
        <v>0</v>
      </c>
      <c r="E18358">
        <v>422312.59067235747</v>
      </c>
      <c r="F18358">
        <v>6449606.0563439773</v>
      </c>
      <c r="G18358">
        <v>0</v>
      </c>
      <c r="H18358">
        <v>201900.16854489502</v>
      </c>
      <c r="I18358">
        <v>0</v>
      </c>
      <c r="J18358">
        <v>940608.17073858727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885177.73021669139</v>
      </c>
    </row>
    <row r="18359" spans="1:17" ht="14.25" x14ac:dyDescent="0.2">
      <c r="A18359" s="2">
        <v>40273</v>
      </c>
      <c r="B18359">
        <v>0</v>
      </c>
      <c r="C18359">
        <v>0</v>
      </c>
      <c r="D18359">
        <v>0</v>
      </c>
      <c r="E18359">
        <v>0</v>
      </c>
      <c r="F18359">
        <v>795600.72160644527</v>
      </c>
      <c r="G18359">
        <v>50700.068713138186</v>
      </c>
      <c r="H18359">
        <v>0</v>
      </c>
      <c r="I18359">
        <v>252400.26331435877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ht="14.25" x14ac:dyDescent="0.2">
      <c r="A18360" s="2">
        <v>40274</v>
      </c>
      <c r="B18360">
        <v>0</v>
      </c>
      <c r="C18360">
        <v>0</v>
      </c>
      <c r="D18360">
        <v>0</v>
      </c>
      <c r="E18360">
        <v>2961645.7892181142</v>
      </c>
      <c r="F18360">
        <v>596700.54120482632</v>
      </c>
      <c r="G18360">
        <v>135200.18323506077</v>
      </c>
      <c r="H18360">
        <v>0</v>
      </c>
      <c r="I18360">
        <v>2917094.4780601873</v>
      </c>
      <c r="J18360">
        <v>1183575.0862697966</v>
      </c>
      <c r="K18360">
        <v>0</v>
      </c>
      <c r="L18360">
        <v>8693598.0719703417</v>
      </c>
      <c r="M18360">
        <v>2144862.7253993987</v>
      </c>
      <c r="N18360">
        <v>0</v>
      </c>
      <c r="O18360">
        <v>3011165.5049188859</v>
      </c>
      <c r="P18360">
        <v>6176167.8315747157</v>
      </c>
      <c r="Q18360">
        <v>0</v>
      </c>
    </row>
    <row r="18361" spans="1:17" ht="14.25" x14ac:dyDescent="0.2">
      <c r="A18361" s="2">
        <v>40275</v>
      </c>
      <c r="B18361">
        <v>0</v>
      </c>
      <c r="C18361">
        <v>0</v>
      </c>
      <c r="D18361">
        <v>0</v>
      </c>
      <c r="E18361">
        <v>636854.90405935713</v>
      </c>
      <c r="F18361">
        <v>8070062.2690352825</v>
      </c>
      <c r="G18361">
        <v>1007587.9781525575</v>
      </c>
      <c r="H18361">
        <v>0</v>
      </c>
      <c r="I18361">
        <v>58530444.581205219</v>
      </c>
      <c r="J18361">
        <v>19793530.543986257</v>
      </c>
      <c r="K18361">
        <v>0</v>
      </c>
      <c r="L18361">
        <v>10713454.197437437</v>
      </c>
      <c r="M18361">
        <v>19493385.586886443</v>
      </c>
      <c r="N18361">
        <v>950368.70519830007</v>
      </c>
      <c r="O18361">
        <v>7296468.0275379876</v>
      </c>
      <c r="P18361">
        <v>2094168.3850929856</v>
      </c>
      <c r="Q18361">
        <v>1421377.4472748237</v>
      </c>
    </row>
    <row r="18362" spans="1:17" ht="14.25" x14ac:dyDescent="0.2">
      <c r="A18362" s="2">
        <v>40276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747858.09273755341</v>
      </c>
      <c r="K18362">
        <v>1697601.9574064843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1237946.1182428091</v>
      </c>
    </row>
    <row r="18363" spans="1:17" ht="14.25" x14ac:dyDescent="0.2">
      <c r="A18363" s="2">
        <v>40277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360501.20304510946</v>
      </c>
    </row>
    <row r="18364" spans="1:17" ht="14.25" x14ac:dyDescent="0.2">
      <c r="A18364" s="2">
        <v>40278</v>
      </c>
      <c r="B18364">
        <v>0</v>
      </c>
      <c r="C18364">
        <v>169529838.64164355</v>
      </c>
      <c r="D18364">
        <v>0</v>
      </c>
      <c r="E18364">
        <v>0</v>
      </c>
      <c r="F18364">
        <v>596700.54120482632</v>
      </c>
      <c r="G18364">
        <v>0</v>
      </c>
      <c r="H18364">
        <v>3056271.6497229394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</row>
    <row r="18365" spans="1:17" ht="14.25" x14ac:dyDescent="0.2">
      <c r="A18365" s="2">
        <v>40279</v>
      </c>
      <c r="B18365">
        <v>0</v>
      </c>
      <c r="C18365">
        <v>4740401.1066645244</v>
      </c>
      <c r="D18365">
        <v>0</v>
      </c>
      <c r="E18365">
        <v>9781164.3596164975</v>
      </c>
      <c r="F18365">
        <v>6741641.2366066836</v>
      </c>
      <c r="G18365">
        <v>0</v>
      </c>
      <c r="H18365">
        <v>807600.67417975748</v>
      </c>
      <c r="I18365">
        <v>1445540.8443081474</v>
      </c>
      <c r="J18365">
        <v>0</v>
      </c>
      <c r="K18365">
        <v>0</v>
      </c>
      <c r="L18365">
        <v>6872881.084492676</v>
      </c>
      <c r="M18365">
        <v>0</v>
      </c>
      <c r="N18365">
        <v>0</v>
      </c>
      <c r="O18365">
        <v>1310501.6871270412</v>
      </c>
      <c r="P18365">
        <v>3780179.6867725211</v>
      </c>
      <c r="Q18365">
        <v>0</v>
      </c>
    </row>
    <row r="18366" spans="1:17" ht="14.25" x14ac:dyDescent="0.2">
      <c r="A18366" s="2">
        <v>40280</v>
      </c>
      <c r="B18366">
        <v>0</v>
      </c>
      <c r="C18366">
        <v>0</v>
      </c>
      <c r="D18366">
        <v>0</v>
      </c>
      <c r="E18366">
        <v>93800.06972290753</v>
      </c>
      <c r="F18366">
        <v>0</v>
      </c>
      <c r="G18366">
        <v>0</v>
      </c>
      <c r="H18366">
        <v>0</v>
      </c>
      <c r="I18366">
        <v>0</v>
      </c>
      <c r="J18366">
        <v>746722.03447722096</v>
      </c>
      <c r="K18366">
        <v>0</v>
      </c>
      <c r="L18366">
        <v>0</v>
      </c>
      <c r="M18366">
        <v>137400.4592373693</v>
      </c>
      <c r="N18366">
        <v>0</v>
      </c>
      <c r="O18366">
        <v>0</v>
      </c>
      <c r="P18366">
        <v>916324.10638984409</v>
      </c>
      <c r="Q18366">
        <v>0</v>
      </c>
    </row>
    <row r="18367" spans="1:17" ht="14.25" x14ac:dyDescent="0.2">
      <c r="A18367" s="2">
        <v>40281</v>
      </c>
      <c r="B18367">
        <v>0</v>
      </c>
      <c r="C18367">
        <v>3386000.790474494</v>
      </c>
      <c r="D18367">
        <v>0</v>
      </c>
      <c r="E18367">
        <v>0</v>
      </c>
      <c r="F18367">
        <v>0</v>
      </c>
      <c r="G18367">
        <v>84500.11452190722</v>
      </c>
      <c r="H18367">
        <v>0</v>
      </c>
      <c r="I18367">
        <v>0</v>
      </c>
      <c r="J18367">
        <v>1036212.4370828993</v>
      </c>
      <c r="K18367">
        <v>1379301.5903927512</v>
      </c>
      <c r="L18367">
        <v>3020713.290531429</v>
      </c>
      <c r="M18367">
        <v>1018488.5155488928</v>
      </c>
      <c r="N18367">
        <v>0</v>
      </c>
      <c r="O18367">
        <v>6956404.5193570564</v>
      </c>
      <c r="P18367">
        <v>1609664.4515087581</v>
      </c>
      <c r="Q18367">
        <v>2315407.8858406111</v>
      </c>
    </row>
    <row r="18368" spans="1:17" ht="14.25" x14ac:dyDescent="0.2">
      <c r="A18368" s="2">
        <v>40282</v>
      </c>
      <c r="B18368">
        <v>0</v>
      </c>
      <c r="C18368">
        <v>1354400.3161894518</v>
      </c>
      <c r="D18368">
        <v>0</v>
      </c>
      <c r="E18368">
        <v>16483364.404047934</v>
      </c>
      <c r="F18368">
        <v>2282990.7166284039</v>
      </c>
      <c r="G18368">
        <v>50700.068713138186</v>
      </c>
      <c r="H18368">
        <v>807600.67417975748</v>
      </c>
      <c r="I18368">
        <v>1199395.1955078128</v>
      </c>
      <c r="J18368">
        <v>3691846.7940967423</v>
      </c>
      <c r="K18368">
        <v>2951254.9215839468</v>
      </c>
      <c r="L18368">
        <v>1363784.510467378</v>
      </c>
      <c r="M18368">
        <v>1440682.2868660623</v>
      </c>
      <c r="N18368">
        <v>116400.25053807213</v>
      </c>
      <c r="O18368">
        <v>4765152.7057874808</v>
      </c>
      <c r="P18368">
        <v>4929217.9112927541</v>
      </c>
      <c r="Q18368">
        <v>2504188.5911184982</v>
      </c>
    </row>
    <row r="18369" spans="1:17" ht="14.25" x14ac:dyDescent="0.2">
      <c r="A18369" s="2">
        <v>40283</v>
      </c>
      <c r="B18369">
        <v>0</v>
      </c>
      <c r="C18369">
        <v>4063200.9485695069</v>
      </c>
      <c r="D18369">
        <v>0</v>
      </c>
      <c r="E18369">
        <v>0</v>
      </c>
      <c r="F18369">
        <v>596700.54120482632</v>
      </c>
      <c r="G18369">
        <v>0</v>
      </c>
      <c r="H18369">
        <v>0</v>
      </c>
      <c r="I18369">
        <v>0</v>
      </c>
      <c r="J18369">
        <v>0</v>
      </c>
      <c r="K18369">
        <v>8828648.0274447147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257500.85931792203</v>
      </c>
    </row>
    <row r="18370" spans="1:17" ht="14.25" x14ac:dyDescent="0.2">
      <c r="A18370" s="2">
        <v>40284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</row>
    <row r="18371" spans="1:17" ht="14.25" x14ac:dyDescent="0.2">
      <c r="A18371" s="2">
        <v>40285</v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118300.16033067626</v>
      </c>
      <c r="H18371">
        <v>134600.11236324394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360501.20304510946</v>
      </c>
    </row>
    <row r="18372" spans="1:17" ht="14.25" x14ac:dyDescent="0.2">
      <c r="A18372" s="2">
        <v>40286</v>
      </c>
      <c r="B18372">
        <v>39702368.536179729</v>
      </c>
      <c r="C18372">
        <v>0</v>
      </c>
      <c r="D18372">
        <v>0</v>
      </c>
      <c r="E18372">
        <v>328300.24403023609</v>
      </c>
      <c r="F18372">
        <v>1329887.9328856557</v>
      </c>
      <c r="G18372">
        <v>135200.18323506077</v>
      </c>
      <c r="H18372">
        <v>605700.50563480426</v>
      </c>
      <c r="I18372">
        <v>19128675.479564089</v>
      </c>
      <c r="J18372">
        <v>0</v>
      </c>
      <c r="K18372">
        <v>0</v>
      </c>
      <c r="L18372">
        <v>1322389.8145230997</v>
      </c>
      <c r="M18372">
        <v>0</v>
      </c>
      <c r="N18372">
        <v>0</v>
      </c>
      <c r="O18372">
        <v>0</v>
      </c>
      <c r="P18372">
        <v>0</v>
      </c>
      <c r="Q18372">
        <v>3320748.9794236226</v>
      </c>
    </row>
    <row r="18373" spans="1:17" ht="14.25" x14ac:dyDescent="0.2">
      <c r="A18373" s="2">
        <v>40287</v>
      </c>
      <c r="B18373">
        <v>48814135.515333101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</row>
    <row r="18374" spans="1:17" ht="14.25" x14ac:dyDescent="0.2">
      <c r="A18374" s="2">
        <v>40288</v>
      </c>
      <c r="B18374">
        <v>0</v>
      </c>
      <c r="C18374">
        <v>0</v>
      </c>
      <c r="D18374">
        <v>1078192.9708711552</v>
      </c>
      <c r="E18374">
        <v>4235638.6026662514</v>
      </c>
      <c r="F18374">
        <v>0</v>
      </c>
      <c r="G18374">
        <v>50700.068713138186</v>
      </c>
      <c r="H18374">
        <v>0</v>
      </c>
      <c r="I18374">
        <v>0</v>
      </c>
      <c r="J18374">
        <v>1034726.1124290392</v>
      </c>
      <c r="K18374">
        <v>0</v>
      </c>
      <c r="L18374">
        <v>1408945.9283260233</v>
      </c>
      <c r="M18374">
        <v>0</v>
      </c>
      <c r="N18374">
        <v>9687093.2766268607</v>
      </c>
      <c r="O18374">
        <v>4977787.9235223243</v>
      </c>
      <c r="P18374">
        <v>18107338.45415825</v>
      </c>
      <c r="Q18374">
        <v>2704441.187138164</v>
      </c>
    </row>
    <row r="18375" spans="1:17" ht="14.25" x14ac:dyDescent="0.2">
      <c r="A18375" s="2">
        <v>40289</v>
      </c>
      <c r="B18375">
        <v>0</v>
      </c>
      <c r="C18375">
        <v>0</v>
      </c>
      <c r="D18375">
        <v>0</v>
      </c>
      <c r="E18375">
        <v>2721462.431808583</v>
      </c>
      <c r="F18375">
        <v>4171439.5368325608</v>
      </c>
      <c r="G18375">
        <v>0</v>
      </c>
      <c r="H18375">
        <v>403800.33708985115</v>
      </c>
      <c r="I18375">
        <v>0</v>
      </c>
      <c r="J18375">
        <v>3761208.5097063468</v>
      </c>
      <c r="K18375">
        <v>0</v>
      </c>
      <c r="L18375">
        <v>5272168.1687107384</v>
      </c>
      <c r="M18375">
        <v>687002.29618690873</v>
      </c>
      <c r="N18375">
        <v>203700.43844165868</v>
      </c>
      <c r="O18375">
        <v>151800.99526994143</v>
      </c>
      <c r="P18375">
        <v>1195174.800407686</v>
      </c>
      <c r="Q18375">
        <v>1610351.3905048007</v>
      </c>
    </row>
    <row r="18376" spans="1:17" ht="14.25" x14ac:dyDescent="0.2">
      <c r="A18376" s="2">
        <v>40290</v>
      </c>
      <c r="B18376">
        <v>0</v>
      </c>
      <c r="C18376">
        <v>0</v>
      </c>
      <c r="D18376">
        <v>1132025.8242260411</v>
      </c>
      <c r="E18376">
        <v>996766.71405457857</v>
      </c>
      <c r="F18376">
        <v>994584.57090684783</v>
      </c>
      <c r="G18376">
        <v>33800.045808753668</v>
      </c>
      <c r="H18376">
        <v>4244486.924676694</v>
      </c>
      <c r="I18376">
        <v>14867709.088048713</v>
      </c>
      <c r="J18376">
        <v>2104595.1146697225</v>
      </c>
      <c r="K18376">
        <v>2357848.7085960056</v>
      </c>
      <c r="L18376">
        <v>6452341.9592263559</v>
      </c>
      <c r="M18376">
        <v>0</v>
      </c>
      <c r="N18376">
        <v>0</v>
      </c>
      <c r="O18376">
        <v>455402.98580991314</v>
      </c>
      <c r="P18376">
        <v>0</v>
      </c>
      <c r="Q18376">
        <v>25292828.976193137</v>
      </c>
    </row>
    <row r="18377" spans="1:17" ht="14.25" x14ac:dyDescent="0.2">
      <c r="A18377" s="2">
        <v>40291</v>
      </c>
      <c r="B18377">
        <v>0</v>
      </c>
      <c r="C18377">
        <v>8126401.8971395921</v>
      </c>
      <c r="D18377">
        <v>0</v>
      </c>
      <c r="E18377">
        <v>39245248.548970766</v>
      </c>
      <c r="F18377">
        <v>9860098.6461093221</v>
      </c>
      <c r="G18377">
        <v>0</v>
      </c>
      <c r="H18377">
        <v>70275476.521254867</v>
      </c>
      <c r="I18377">
        <v>18995840.49982978</v>
      </c>
      <c r="J18377">
        <v>1891499.6368148848</v>
      </c>
      <c r="K18377">
        <v>8414679.097296387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5179245.3149913177</v>
      </c>
    </row>
    <row r="18378" spans="1:17" ht="14.25" x14ac:dyDescent="0.2">
      <c r="A18378" s="2">
        <v>40292</v>
      </c>
      <c r="B18378">
        <v>0</v>
      </c>
      <c r="C18378">
        <v>16291810.215346267</v>
      </c>
      <c r="D18378">
        <v>0</v>
      </c>
      <c r="E18378">
        <v>0</v>
      </c>
      <c r="F18378">
        <v>4245462.7981127035</v>
      </c>
      <c r="G18378">
        <v>724025.99185853975</v>
      </c>
      <c r="H18378">
        <v>0</v>
      </c>
      <c r="I18378">
        <v>0</v>
      </c>
      <c r="J18378">
        <v>0</v>
      </c>
      <c r="K18378">
        <v>636600.73402737291</v>
      </c>
      <c r="L18378">
        <v>0</v>
      </c>
      <c r="M18378">
        <v>0</v>
      </c>
      <c r="N18378">
        <v>0</v>
      </c>
      <c r="O18378">
        <v>0</v>
      </c>
      <c r="P18378">
        <v>271601.0460369233</v>
      </c>
      <c r="Q18378">
        <v>0</v>
      </c>
    </row>
    <row r="18379" spans="1:17" ht="14.25" x14ac:dyDescent="0.2">
      <c r="A18379" s="2">
        <v>40293</v>
      </c>
      <c r="B18379">
        <v>0</v>
      </c>
      <c r="C18379">
        <v>0</v>
      </c>
      <c r="D18379">
        <v>0</v>
      </c>
      <c r="E18379">
        <v>1451349.2931871049</v>
      </c>
      <c r="F18379">
        <v>530400.48107095587</v>
      </c>
      <c r="G18379">
        <v>2608374.3884046362</v>
      </c>
      <c r="H18379">
        <v>1822591.0690104181</v>
      </c>
      <c r="I18379">
        <v>11021707.940065257</v>
      </c>
      <c r="J18379">
        <v>3233279.5250815242</v>
      </c>
      <c r="K18379">
        <v>424400.48935159697</v>
      </c>
      <c r="L18379">
        <v>0</v>
      </c>
      <c r="M18379">
        <v>1964128.362729545</v>
      </c>
      <c r="N18379">
        <v>739121.36540756095</v>
      </c>
      <c r="O18379">
        <v>1694377.7748057111</v>
      </c>
      <c r="P18379">
        <v>1645569.8125346533</v>
      </c>
      <c r="Q18379">
        <v>988583.99833710224</v>
      </c>
    </row>
    <row r="18380" spans="1:17" ht="14.25" x14ac:dyDescent="0.2">
      <c r="A18380" s="2">
        <v>40294</v>
      </c>
      <c r="B18380">
        <v>0</v>
      </c>
      <c r="C18380">
        <v>0</v>
      </c>
      <c r="D18380">
        <v>0</v>
      </c>
      <c r="E18380">
        <v>328300.24403023609</v>
      </c>
      <c r="F18380">
        <v>663000.60133869678</v>
      </c>
      <c r="G18380">
        <v>0</v>
      </c>
      <c r="H18380">
        <v>27205491.609938625</v>
      </c>
      <c r="I18380">
        <v>5231821.5866183285</v>
      </c>
      <c r="J18380">
        <v>13306819.103744438</v>
      </c>
      <c r="K18380">
        <v>3812019.9828790547</v>
      </c>
      <c r="L18380">
        <v>389701.54203386843</v>
      </c>
      <c r="M18380">
        <v>0</v>
      </c>
      <c r="N18380">
        <v>0</v>
      </c>
      <c r="O18380">
        <v>0</v>
      </c>
      <c r="P18380">
        <v>0</v>
      </c>
      <c r="Q18380">
        <v>10341050.121105529</v>
      </c>
    </row>
    <row r="18381" spans="1:17" ht="14.25" x14ac:dyDescent="0.2">
      <c r="A18381" s="2">
        <v>40295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</row>
    <row r="18382" spans="1:17" ht="14.25" x14ac:dyDescent="0.2">
      <c r="A18382" s="2">
        <v>40296</v>
      </c>
      <c r="B18382">
        <v>0</v>
      </c>
      <c r="C18382">
        <v>11512402.687996745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1273201.4680548841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</row>
    <row r="18383" spans="1:17" ht="14.25" x14ac:dyDescent="0.2">
      <c r="A18383" s="2">
        <v>40297</v>
      </c>
      <c r="B18383">
        <v>0</v>
      </c>
      <c r="C18383">
        <v>10158002.371424638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252400.26331434812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</row>
    <row r="18384" spans="1:17" ht="14.25" x14ac:dyDescent="0.2">
      <c r="A18384" s="2">
        <v>40298</v>
      </c>
      <c r="B18384">
        <v>0</v>
      </c>
      <c r="C18384">
        <v>0</v>
      </c>
      <c r="D18384">
        <v>0</v>
      </c>
      <c r="E18384">
        <v>140700.10458435383</v>
      </c>
      <c r="F18384">
        <v>0</v>
      </c>
      <c r="G18384">
        <v>0</v>
      </c>
      <c r="H18384">
        <v>0</v>
      </c>
      <c r="I18384">
        <v>6019762.0646127807</v>
      </c>
      <c r="J18384">
        <v>0</v>
      </c>
      <c r="K18384">
        <v>0</v>
      </c>
      <c r="L18384">
        <v>4512292.8014829541</v>
      </c>
      <c r="M18384">
        <v>0</v>
      </c>
      <c r="N18384">
        <v>0</v>
      </c>
      <c r="O18384">
        <v>0</v>
      </c>
      <c r="P18384">
        <v>0</v>
      </c>
      <c r="Q18384">
        <v>0</v>
      </c>
    </row>
    <row r="18385" spans="1:17" ht="14.25" x14ac:dyDescent="0.2">
      <c r="A18385" s="2">
        <v>40299</v>
      </c>
      <c r="B18385">
        <v>150633331.41300833</v>
      </c>
      <c r="C18385">
        <v>2708800.6323794788</v>
      </c>
      <c r="D18385">
        <v>0</v>
      </c>
      <c r="E18385">
        <v>0</v>
      </c>
      <c r="F18385">
        <v>0</v>
      </c>
      <c r="G18385">
        <v>0</v>
      </c>
      <c r="H18385">
        <v>2299609.0654754997</v>
      </c>
      <c r="I18385">
        <v>126200.13165716342</v>
      </c>
      <c r="J18385">
        <v>0</v>
      </c>
      <c r="K18385">
        <v>6539016.0064859437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31458172.974653654</v>
      </c>
    </row>
    <row r="18386" spans="1:17" ht="14.25" x14ac:dyDescent="0.2">
      <c r="A18386" s="2">
        <v>40300</v>
      </c>
      <c r="B18386">
        <v>99588906.668048128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201900.16854489793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</row>
    <row r="18387" spans="1:17" ht="14.25" x14ac:dyDescent="0.2">
      <c r="A18387" s="2">
        <v>40301</v>
      </c>
      <c r="B18387">
        <v>0</v>
      </c>
      <c r="C18387">
        <v>0</v>
      </c>
      <c r="D18387">
        <v>1246606.1937584369</v>
      </c>
      <c r="E18387">
        <v>0</v>
      </c>
      <c r="F18387">
        <v>331500.30066930631</v>
      </c>
      <c r="G18387">
        <v>1884634.0251663071</v>
      </c>
      <c r="H18387">
        <v>134600.11236324976</v>
      </c>
      <c r="I18387">
        <v>0</v>
      </c>
      <c r="J18387">
        <v>2187787.8731931993</v>
      </c>
      <c r="K18387">
        <v>0</v>
      </c>
      <c r="L18387">
        <v>86600.342674161686</v>
      </c>
      <c r="M18387">
        <v>5324268.1843915302</v>
      </c>
      <c r="N18387">
        <v>2215901.0352561045</v>
      </c>
      <c r="O18387">
        <v>8016447.2100417446</v>
      </c>
      <c r="P18387">
        <v>6411191.1315639401</v>
      </c>
      <c r="Q18387">
        <v>0</v>
      </c>
    </row>
    <row r="18388" spans="1:17" ht="14.25" x14ac:dyDescent="0.2">
      <c r="A18388" s="2">
        <v>40302</v>
      </c>
      <c r="B18388">
        <v>0</v>
      </c>
      <c r="C18388">
        <v>0</v>
      </c>
      <c r="D18388">
        <v>0</v>
      </c>
      <c r="E18388">
        <v>234500.17430728377</v>
      </c>
      <c r="F18388">
        <v>0</v>
      </c>
      <c r="G18388">
        <v>4802900.1742774174</v>
      </c>
      <c r="H18388">
        <v>0</v>
      </c>
      <c r="I18388">
        <v>820300.85577169002</v>
      </c>
      <c r="J18388">
        <v>13624745.979917822</v>
      </c>
      <c r="K18388">
        <v>0</v>
      </c>
      <c r="L18388">
        <v>41778654.6183872</v>
      </c>
      <c r="M18388">
        <v>0</v>
      </c>
      <c r="N18388">
        <v>0</v>
      </c>
      <c r="O18388">
        <v>0</v>
      </c>
      <c r="P18388">
        <v>1572996.5310231042</v>
      </c>
      <c r="Q18388">
        <v>2678506.8327826303</v>
      </c>
    </row>
    <row r="18389" spans="1:17" ht="14.25" x14ac:dyDescent="0.2">
      <c r="A18389" s="2">
        <v>40303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403800.33708985406</v>
      </c>
      <c r="I18389">
        <v>0</v>
      </c>
      <c r="J18389">
        <v>114800.17672713885</v>
      </c>
      <c r="K18389">
        <v>0</v>
      </c>
      <c r="L18389">
        <v>0</v>
      </c>
      <c r="M18389">
        <v>0</v>
      </c>
      <c r="N18389">
        <v>232800.5010761694</v>
      </c>
      <c r="O18389">
        <v>0</v>
      </c>
      <c r="P18389">
        <v>0</v>
      </c>
      <c r="Q18389">
        <v>0</v>
      </c>
    </row>
    <row r="18390" spans="1:17" ht="14.25" x14ac:dyDescent="0.2">
      <c r="A18390" s="2">
        <v>40304</v>
      </c>
      <c r="B18390">
        <v>0</v>
      </c>
      <c r="C18390">
        <v>0</v>
      </c>
      <c r="D18390">
        <v>0</v>
      </c>
      <c r="E18390">
        <v>281400.20916874497</v>
      </c>
      <c r="F18390">
        <v>0</v>
      </c>
      <c r="G18390">
        <v>0</v>
      </c>
      <c r="H18390">
        <v>0</v>
      </c>
      <c r="I18390">
        <v>757200.78994308691</v>
      </c>
      <c r="J18390">
        <v>19178850.499690436</v>
      </c>
      <c r="K18390">
        <v>0</v>
      </c>
      <c r="L18390">
        <v>346401.3706967702</v>
      </c>
      <c r="M18390">
        <v>1896309.2520730211</v>
      </c>
      <c r="N18390">
        <v>0</v>
      </c>
      <c r="O18390">
        <v>708749.77240632579</v>
      </c>
      <c r="P18390">
        <v>6332324.7600520113</v>
      </c>
      <c r="Q18390">
        <v>88809669.291872695</v>
      </c>
    </row>
    <row r="18391" spans="1:17" ht="14.25" x14ac:dyDescent="0.2">
      <c r="A18391" s="2">
        <v>40305</v>
      </c>
      <c r="B18391">
        <v>0</v>
      </c>
      <c r="C18391">
        <v>0</v>
      </c>
      <c r="D18391">
        <v>245000.16520933577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974834.9010997453</v>
      </c>
      <c r="M18391">
        <v>688672.6164907685</v>
      </c>
      <c r="N18391">
        <v>87300.187903548853</v>
      </c>
      <c r="O18391">
        <v>12716823.382328887</v>
      </c>
      <c r="P18391">
        <v>29106386.223591447</v>
      </c>
      <c r="Q18391">
        <v>0</v>
      </c>
    </row>
    <row r="18392" spans="1:17" ht="14.25" x14ac:dyDescent="0.2">
      <c r="A18392" s="2">
        <v>40306</v>
      </c>
      <c r="B18392">
        <v>0</v>
      </c>
      <c r="C18392">
        <v>0</v>
      </c>
      <c r="D18392">
        <v>11623800.216644375</v>
      </c>
      <c r="E18392">
        <v>0</v>
      </c>
      <c r="F18392">
        <v>464100.42093705101</v>
      </c>
      <c r="G18392">
        <v>1795036.6259253612</v>
      </c>
      <c r="H18392">
        <v>0</v>
      </c>
      <c r="I18392">
        <v>126200.1316571315</v>
      </c>
      <c r="J18392">
        <v>1275061.1748170615</v>
      </c>
      <c r="K18392">
        <v>0</v>
      </c>
      <c r="L18392">
        <v>0</v>
      </c>
      <c r="M18392">
        <v>0</v>
      </c>
      <c r="N18392">
        <v>145500.31317259747</v>
      </c>
      <c r="O18392">
        <v>0</v>
      </c>
      <c r="P18392">
        <v>164862.5502426294</v>
      </c>
      <c r="Q18392">
        <v>0</v>
      </c>
    </row>
    <row r="18393" spans="1:17" ht="14.25" x14ac:dyDescent="0.2">
      <c r="A18393" s="2">
        <v>40307</v>
      </c>
      <c r="B18393">
        <v>0</v>
      </c>
      <c r="C18393">
        <v>7449201.7390445815</v>
      </c>
      <c r="D18393">
        <v>55069762.380867369</v>
      </c>
      <c r="E18393">
        <v>0</v>
      </c>
      <c r="F18393">
        <v>331500.30066930631</v>
      </c>
      <c r="G18393">
        <v>39177129.899999201</v>
      </c>
      <c r="H18393">
        <v>1347587.1488433266</v>
      </c>
      <c r="I18393">
        <v>17281233.09142036</v>
      </c>
      <c r="J18393">
        <v>32277015.551274568</v>
      </c>
      <c r="K18393">
        <v>0</v>
      </c>
      <c r="L18393">
        <v>741816.63676347537</v>
      </c>
      <c r="M18393">
        <v>1025259.5975153063</v>
      </c>
      <c r="N18393">
        <v>116400.25053807213</v>
      </c>
      <c r="O18393">
        <v>763262.57327108737</v>
      </c>
      <c r="P18393">
        <v>271700.25138189073</v>
      </c>
      <c r="Q18393">
        <v>1085286.5513252118</v>
      </c>
    </row>
    <row r="18394" spans="1:17" ht="14.25" x14ac:dyDescent="0.2">
      <c r="A18394" s="2">
        <v>40308</v>
      </c>
      <c r="B18394">
        <v>0</v>
      </c>
      <c r="C18394">
        <v>9480802.2133296244</v>
      </c>
      <c r="D18394">
        <v>0</v>
      </c>
      <c r="E18394">
        <v>656600.48806046473</v>
      </c>
      <c r="F18394">
        <v>198900.18040156161</v>
      </c>
      <c r="G18394">
        <v>10404743.331327029</v>
      </c>
      <c r="H18394">
        <v>8727391.2783742473</v>
      </c>
      <c r="I18394">
        <v>9338123.2850122601</v>
      </c>
      <c r="J18394">
        <v>5297287.3893993357</v>
      </c>
      <c r="K18394">
        <v>636600.73402737593</v>
      </c>
      <c r="L18394">
        <v>1244705.0579613447</v>
      </c>
      <c r="M18394">
        <v>320601.07155386917</v>
      </c>
      <c r="N18394">
        <v>0</v>
      </c>
      <c r="O18394">
        <v>1380189.3509833433</v>
      </c>
      <c r="P18394">
        <v>77600.298867695456</v>
      </c>
      <c r="Q18394">
        <v>25364737.536529258</v>
      </c>
    </row>
    <row r="18395" spans="1:17" ht="14.25" x14ac:dyDescent="0.2">
      <c r="A18395" s="2">
        <v>40309</v>
      </c>
      <c r="B18395">
        <v>0</v>
      </c>
      <c r="C18395">
        <v>3386000.790474494</v>
      </c>
      <c r="D18395">
        <v>0</v>
      </c>
      <c r="E18395">
        <v>1866808.2464394919</v>
      </c>
      <c r="F18395">
        <v>2306615.1201303159</v>
      </c>
      <c r="G18395">
        <v>0</v>
      </c>
      <c r="H18395">
        <v>12153856.204774296</v>
      </c>
      <c r="I18395">
        <v>1960595.9320241616</v>
      </c>
      <c r="J18395">
        <v>344400.53018148959</v>
      </c>
      <c r="K18395">
        <v>318300.3670136428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26421843.13874625</v>
      </c>
    </row>
    <row r="18396" spans="1:17" ht="14.25" x14ac:dyDescent="0.2">
      <c r="A18396" s="2">
        <v>40310</v>
      </c>
      <c r="B18396">
        <v>0</v>
      </c>
      <c r="C18396">
        <v>5417601.2647595378</v>
      </c>
      <c r="D18396">
        <v>0</v>
      </c>
      <c r="E18396">
        <v>281400.20916874497</v>
      </c>
      <c r="F18396">
        <v>2795410.7649538182</v>
      </c>
      <c r="G18396">
        <v>67600.091617531914</v>
      </c>
      <c r="H18396">
        <v>269200.22472658096</v>
      </c>
      <c r="I18396">
        <v>0</v>
      </c>
      <c r="J18396">
        <v>1933981.4830654156</v>
      </c>
      <c r="K18396">
        <v>0</v>
      </c>
      <c r="L18396">
        <v>0</v>
      </c>
      <c r="M18396">
        <v>0</v>
      </c>
      <c r="N18396">
        <v>0</v>
      </c>
      <c r="O18396">
        <v>659745.76748278923</v>
      </c>
      <c r="P18396">
        <v>1748806.9467272854</v>
      </c>
      <c r="Q18396">
        <v>0</v>
      </c>
    </row>
    <row r="18397" spans="1:17" ht="14.25" x14ac:dyDescent="0.2">
      <c r="A18397" s="2">
        <v>40311</v>
      </c>
      <c r="B18397">
        <v>0</v>
      </c>
      <c r="C18397">
        <v>22344619.647426471</v>
      </c>
      <c r="D18397">
        <v>0</v>
      </c>
      <c r="E18397">
        <v>0</v>
      </c>
      <c r="F18397">
        <v>530400.48107092525</v>
      </c>
      <c r="G18397">
        <v>0</v>
      </c>
      <c r="H18397">
        <v>0</v>
      </c>
      <c r="I18397">
        <v>0</v>
      </c>
      <c r="J18397">
        <v>2214679.2699306388</v>
      </c>
      <c r="K18397">
        <v>0</v>
      </c>
      <c r="L18397">
        <v>606202.3987193401</v>
      </c>
      <c r="M18397">
        <v>366401.22463299974</v>
      </c>
      <c r="N18397">
        <v>583785.26887246384</v>
      </c>
      <c r="O18397">
        <v>1232818.0467254401</v>
      </c>
      <c r="P18397">
        <v>4001914.6506032646</v>
      </c>
      <c r="Q18397">
        <v>631480.64841054101</v>
      </c>
    </row>
    <row r="18398" spans="1:17" ht="14.25" x14ac:dyDescent="0.2">
      <c r="A18398" s="2">
        <v>40312</v>
      </c>
      <c r="B18398">
        <v>0</v>
      </c>
      <c r="C18398">
        <v>11512402.688519217</v>
      </c>
      <c r="D18398">
        <v>0</v>
      </c>
      <c r="E18398">
        <v>0</v>
      </c>
      <c r="F18398">
        <v>265200.24053543585</v>
      </c>
      <c r="G18398">
        <v>915611.65279658884</v>
      </c>
      <c r="H18398">
        <v>0</v>
      </c>
      <c r="I18398">
        <v>12394152.710205467</v>
      </c>
      <c r="J18398">
        <v>12299291.964705348</v>
      </c>
      <c r="K18398">
        <v>0</v>
      </c>
      <c r="L18398">
        <v>346401.37069675094</v>
      </c>
      <c r="M18398">
        <v>0</v>
      </c>
      <c r="N18398">
        <v>0</v>
      </c>
      <c r="O18398">
        <v>0</v>
      </c>
      <c r="P18398">
        <v>0</v>
      </c>
      <c r="Q18398">
        <v>6300705.1606917419</v>
      </c>
    </row>
    <row r="18399" spans="1:17" ht="14.25" x14ac:dyDescent="0.2">
      <c r="A18399" s="2">
        <v>40313</v>
      </c>
      <c r="B18399">
        <v>0</v>
      </c>
      <c r="C18399">
        <v>6772001.5809495691</v>
      </c>
      <c r="D18399">
        <v>10732213.803486895</v>
      </c>
      <c r="E18399">
        <v>0</v>
      </c>
      <c r="F18399">
        <v>265200.24053543585</v>
      </c>
      <c r="G18399">
        <v>33800.045808762887</v>
      </c>
      <c r="H18399">
        <v>0</v>
      </c>
      <c r="I18399">
        <v>0</v>
      </c>
      <c r="J18399">
        <v>1351349.8345696451</v>
      </c>
      <c r="K18399">
        <v>0</v>
      </c>
      <c r="L18399">
        <v>216500.8566854563</v>
      </c>
      <c r="M18399">
        <v>91600.306158221283</v>
      </c>
      <c r="N18399">
        <v>0</v>
      </c>
      <c r="O18399">
        <v>2158372.5876074778</v>
      </c>
      <c r="P18399">
        <v>116400.44830152158</v>
      </c>
      <c r="Q18399">
        <v>588022.21860369737</v>
      </c>
    </row>
    <row r="18400" spans="1:17" ht="14.25" x14ac:dyDescent="0.2">
      <c r="A18400" s="2">
        <v>40314</v>
      </c>
      <c r="B18400">
        <v>0</v>
      </c>
      <c r="C18400">
        <v>42727926.247892484</v>
      </c>
      <c r="D18400">
        <v>1549372.9119229363</v>
      </c>
      <c r="E18400">
        <v>0</v>
      </c>
      <c r="F18400">
        <v>0</v>
      </c>
      <c r="G18400">
        <v>118300.16033067317</v>
      </c>
      <c r="H18400">
        <v>0</v>
      </c>
      <c r="I18400">
        <v>0</v>
      </c>
      <c r="J18400">
        <v>2928283.353251691</v>
      </c>
      <c r="K18400">
        <v>0</v>
      </c>
      <c r="L18400">
        <v>216500.8566854563</v>
      </c>
      <c r="M18400">
        <v>0</v>
      </c>
      <c r="N18400">
        <v>0</v>
      </c>
      <c r="O18400">
        <v>1572349.389706108</v>
      </c>
      <c r="P18400">
        <v>1049293.7777007343</v>
      </c>
      <c r="Q18400">
        <v>2526426.9422248825</v>
      </c>
    </row>
    <row r="18401" spans="1:17" ht="14.25" x14ac:dyDescent="0.2">
      <c r="A18401" s="2">
        <v>40315</v>
      </c>
      <c r="B18401">
        <v>84667585.507949531</v>
      </c>
      <c r="C18401">
        <v>8803602.055234896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441700.46080011455</v>
      </c>
      <c r="J18401">
        <v>3041763.4607967846</v>
      </c>
      <c r="K18401">
        <v>0</v>
      </c>
      <c r="L18401">
        <v>0</v>
      </c>
      <c r="M18401">
        <v>229000.76539561051</v>
      </c>
      <c r="N18401">
        <v>0</v>
      </c>
      <c r="O18401">
        <v>0</v>
      </c>
      <c r="P18401">
        <v>0</v>
      </c>
      <c r="Q18401">
        <v>515001.7186359106</v>
      </c>
    </row>
    <row r="18402" spans="1:17" ht="14.25" x14ac:dyDescent="0.2">
      <c r="A18402" s="2">
        <v>40316</v>
      </c>
      <c r="B18402">
        <v>100474120.47001472</v>
      </c>
      <c r="C18402">
        <v>96186850.422649726</v>
      </c>
      <c r="D18402">
        <v>294000.1982512307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3324130.2223135885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834929.93563556229</v>
      </c>
    </row>
    <row r="18403" spans="1:17" ht="14.25" x14ac:dyDescent="0.2">
      <c r="A18403" s="2">
        <v>40317</v>
      </c>
      <c r="B18403">
        <v>3481308.2822257979</v>
      </c>
      <c r="C18403">
        <v>0</v>
      </c>
      <c r="D18403">
        <v>539000.36346060818</v>
      </c>
      <c r="E18403">
        <v>0</v>
      </c>
      <c r="F18403">
        <v>0</v>
      </c>
      <c r="G18403">
        <v>50700.068713138186</v>
      </c>
      <c r="H18403">
        <v>0</v>
      </c>
      <c r="I18403">
        <v>4700811.4293303452</v>
      </c>
      <c r="J18403">
        <v>691266.22891177342</v>
      </c>
      <c r="K18403">
        <v>0</v>
      </c>
      <c r="L18403">
        <v>1852438.024578809</v>
      </c>
      <c r="M18403">
        <v>778915.37162537093</v>
      </c>
      <c r="N18403">
        <v>0</v>
      </c>
      <c r="O18403">
        <v>303601.99053992727</v>
      </c>
      <c r="P18403">
        <v>0</v>
      </c>
      <c r="Q18403">
        <v>3150758.1066490756</v>
      </c>
    </row>
    <row r="18404" spans="1:17" ht="14.25" x14ac:dyDescent="0.2">
      <c r="A18404" s="2">
        <v>40318</v>
      </c>
      <c r="B18404">
        <v>0</v>
      </c>
      <c r="C18404">
        <v>0</v>
      </c>
      <c r="D18404">
        <v>9374636.1771682259</v>
      </c>
      <c r="E18404">
        <v>0</v>
      </c>
      <c r="F18404">
        <v>1328343.181360323</v>
      </c>
      <c r="G18404">
        <v>451431.18021399289</v>
      </c>
      <c r="H18404">
        <v>0</v>
      </c>
      <c r="I18404">
        <v>6614690.3166016936</v>
      </c>
      <c r="J18404">
        <v>4799709.9111202443</v>
      </c>
      <c r="K18404">
        <v>0</v>
      </c>
      <c r="L18404">
        <v>3860098.6353964843</v>
      </c>
      <c r="M18404">
        <v>2763124.2182378662</v>
      </c>
      <c r="N18404">
        <v>583586.42831631703</v>
      </c>
      <c r="O18404">
        <v>2789498.1490131612</v>
      </c>
      <c r="P18404">
        <v>388001.49433842866</v>
      </c>
      <c r="Q18404">
        <v>7285300.0525837401</v>
      </c>
    </row>
    <row r="18405" spans="1:17" ht="14.25" x14ac:dyDescent="0.2">
      <c r="A18405" s="2">
        <v>40319</v>
      </c>
      <c r="B18405">
        <v>0</v>
      </c>
      <c r="C18405">
        <v>10158002.372375801</v>
      </c>
      <c r="D18405">
        <v>3331270.0432716119</v>
      </c>
      <c r="E18405">
        <v>0</v>
      </c>
      <c r="F18405">
        <v>0</v>
      </c>
      <c r="G18405">
        <v>8922101.5385859311</v>
      </c>
      <c r="H18405">
        <v>0</v>
      </c>
      <c r="I18405">
        <v>252400.26331435877</v>
      </c>
      <c r="J18405">
        <v>631400.97199936514</v>
      </c>
      <c r="K18405">
        <v>0</v>
      </c>
      <c r="L18405">
        <v>0</v>
      </c>
      <c r="M18405">
        <v>320601.07155386917</v>
      </c>
      <c r="N18405">
        <v>1481446.098371655</v>
      </c>
      <c r="O18405">
        <v>0</v>
      </c>
      <c r="P18405">
        <v>0</v>
      </c>
      <c r="Q18405">
        <v>1713303.2661915803</v>
      </c>
    </row>
    <row r="18406" spans="1:17" ht="14.25" x14ac:dyDescent="0.2">
      <c r="A18406" s="2">
        <v>40320</v>
      </c>
      <c r="B18406">
        <v>109427303.05623263</v>
      </c>
      <c r="C18406">
        <v>133591356.55494694</v>
      </c>
      <c r="D18406">
        <v>147000.0991256061</v>
      </c>
      <c r="E18406">
        <v>515900.3834760735</v>
      </c>
      <c r="F18406">
        <v>0</v>
      </c>
      <c r="G18406">
        <v>270458.30106159038</v>
      </c>
      <c r="H18406">
        <v>1347452.98431722</v>
      </c>
      <c r="I18406">
        <v>33531570.315586463</v>
      </c>
      <c r="J18406">
        <v>805924.80765810609</v>
      </c>
      <c r="K18406">
        <v>0</v>
      </c>
      <c r="L18406">
        <v>433001.71337096661</v>
      </c>
      <c r="M18406">
        <v>137400.45923734937</v>
      </c>
      <c r="N18406">
        <v>525244.66560962936</v>
      </c>
      <c r="O18406">
        <v>404802.6540532512</v>
      </c>
      <c r="P18406">
        <v>232800.89660304316</v>
      </c>
      <c r="Q18406">
        <v>4220878.2963486286</v>
      </c>
    </row>
    <row r="18407" spans="1:17" ht="14.25" x14ac:dyDescent="0.2">
      <c r="A18407" s="2">
        <v>40321</v>
      </c>
      <c r="B18407">
        <v>0</v>
      </c>
      <c r="C18407">
        <v>109434034.84605733</v>
      </c>
      <c r="D18407">
        <v>0</v>
      </c>
      <c r="E18407">
        <v>0</v>
      </c>
      <c r="F18407">
        <v>198900.18040156161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</row>
    <row r="18408" spans="1:17" ht="14.25" x14ac:dyDescent="0.2">
      <c r="A18408" s="2">
        <v>40322</v>
      </c>
      <c r="B18408">
        <v>0</v>
      </c>
      <c r="C18408">
        <v>104119106.40346982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</row>
    <row r="18409" spans="1:17" ht="14.25" x14ac:dyDescent="0.2">
      <c r="A18409" s="2">
        <v>40323</v>
      </c>
      <c r="B18409">
        <v>0</v>
      </c>
      <c r="C18409">
        <v>9536101.2752754614</v>
      </c>
      <c r="D18409">
        <v>588000.39650248305</v>
      </c>
      <c r="E18409">
        <v>844315.50608987571</v>
      </c>
      <c r="F18409">
        <v>14101410.870757416</v>
      </c>
      <c r="G18409">
        <v>0</v>
      </c>
      <c r="H18409">
        <v>5778306.427953993</v>
      </c>
      <c r="I18409">
        <v>12231406.329851413</v>
      </c>
      <c r="J18409">
        <v>48146130.625091851</v>
      </c>
      <c r="K18409">
        <v>0</v>
      </c>
      <c r="L18409">
        <v>0</v>
      </c>
      <c r="M18409">
        <v>93069185.927836403</v>
      </c>
      <c r="N18409">
        <v>951997.17746491032</v>
      </c>
      <c r="O18409">
        <v>4711189.2237713486</v>
      </c>
      <c r="P18409">
        <v>2115962.0640430935</v>
      </c>
      <c r="Q18409">
        <v>0</v>
      </c>
    </row>
    <row r="18410" spans="1:17" ht="14.25" x14ac:dyDescent="0.2">
      <c r="A18410" s="2">
        <v>40324</v>
      </c>
      <c r="B18410">
        <v>0</v>
      </c>
      <c r="C18410">
        <v>1354400.3161900286</v>
      </c>
      <c r="D18410">
        <v>14867665.939925706</v>
      </c>
      <c r="E18410">
        <v>938555.39893053635</v>
      </c>
      <c r="F18410">
        <v>17829684.470755007</v>
      </c>
      <c r="G18410">
        <v>25666428.254444737</v>
      </c>
      <c r="H18410">
        <v>874900.73036140855</v>
      </c>
      <c r="I18410">
        <v>952973.41295013565</v>
      </c>
      <c r="J18410">
        <v>7218249.6080518318</v>
      </c>
      <c r="K18410">
        <v>424400.48935155181</v>
      </c>
      <c r="L18410">
        <v>86600.342674161686</v>
      </c>
      <c r="M18410">
        <v>36604571.613142595</v>
      </c>
      <c r="N18410">
        <v>1198381.5676387993</v>
      </c>
      <c r="O18410">
        <v>7474993.6914075306</v>
      </c>
      <c r="P18410">
        <v>9585381.4180133883</v>
      </c>
      <c r="Q18410">
        <v>3491116.1638726727</v>
      </c>
    </row>
    <row r="18411" spans="1:17" ht="14.25" x14ac:dyDescent="0.2">
      <c r="A18411" s="2">
        <v>40325</v>
      </c>
      <c r="B18411">
        <v>32277202.878846511</v>
      </c>
      <c r="C18411">
        <v>84730342.787527993</v>
      </c>
      <c r="D18411">
        <v>0</v>
      </c>
      <c r="E18411">
        <v>562800.41833753476</v>
      </c>
      <c r="F18411">
        <v>2622546.0337710199</v>
      </c>
      <c r="G18411">
        <v>0</v>
      </c>
      <c r="H18411">
        <v>23838651.13513907</v>
      </c>
      <c r="I18411">
        <v>30332924.094165701</v>
      </c>
      <c r="J18411">
        <v>7710030.0814447347</v>
      </c>
      <c r="K18411">
        <v>318300.3670136428</v>
      </c>
      <c r="L18411">
        <v>6991859.9411916388</v>
      </c>
      <c r="M18411">
        <v>4252531.0860768054</v>
      </c>
      <c r="N18411">
        <v>1516103.8663031175</v>
      </c>
      <c r="O18411">
        <v>4819439.576835867</v>
      </c>
      <c r="P18411">
        <v>8027168.1593114324</v>
      </c>
      <c r="Q18411">
        <v>10727529.675261803</v>
      </c>
    </row>
    <row r="18412" spans="1:17" ht="14.25" x14ac:dyDescent="0.2">
      <c r="A18412" s="2">
        <v>40326</v>
      </c>
      <c r="B18412">
        <v>134264835.59908465</v>
      </c>
      <c r="C18412">
        <v>270572249.80291003</v>
      </c>
      <c r="D18412">
        <v>0</v>
      </c>
      <c r="E18412">
        <v>2061643.3441886788</v>
      </c>
      <c r="F18412">
        <v>663895.59030817705</v>
      </c>
      <c r="G18412">
        <v>253538.30746462638</v>
      </c>
      <c r="H18412">
        <v>52963116.425642557</v>
      </c>
      <c r="I18412">
        <v>72727389.821949929</v>
      </c>
      <c r="J18412">
        <v>0</v>
      </c>
      <c r="K18412">
        <v>63195597.347079627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670432.45673901495</v>
      </c>
    </row>
    <row r="18413" spans="1:17" ht="14.25" x14ac:dyDescent="0.2">
      <c r="A18413" s="2">
        <v>40327</v>
      </c>
      <c r="B18413">
        <v>0</v>
      </c>
      <c r="C18413">
        <v>108776204.61171313</v>
      </c>
      <c r="D18413">
        <v>0</v>
      </c>
      <c r="E18413">
        <v>0</v>
      </c>
      <c r="F18413">
        <v>0</v>
      </c>
      <c r="G18413">
        <v>67600.091617531914</v>
      </c>
      <c r="H18413">
        <v>11633994.085076552</v>
      </c>
      <c r="I18413">
        <v>37262863.21327997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</row>
    <row r="18414" spans="1:17" ht="14.25" x14ac:dyDescent="0.2">
      <c r="A18414" s="2">
        <v>40328</v>
      </c>
      <c r="B18414">
        <v>2685600.8757009418</v>
      </c>
      <c r="C18414">
        <v>34047737.054975517</v>
      </c>
      <c r="D18414">
        <v>1493563.9726833038</v>
      </c>
      <c r="E18414">
        <v>0</v>
      </c>
      <c r="F18414">
        <v>464100.42093711218</v>
      </c>
      <c r="G18414">
        <v>0</v>
      </c>
      <c r="H18414">
        <v>134600.11236330794</v>
      </c>
      <c r="I18414">
        <v>1504196.8709797105</v>
      </c>
      <c r="J18414">
        <v>114800.17672716318</v>
      </c>
      <c r="K18414">
        <v>30749266.974248428</v>
      </c>
      <c r="L18414">
        <v>346401.3706967702</v>
      </c>
      <c r="M18414">
        <v>12795283.154287685</v>
      </c>
      <c r="N18414">
        <v>0</v>
      </c>
      <c r="O18414">
        <v>0</v>
      </c>
      <c r="P18414">
        <v>0</v>
      </c>
      <c r="Q18414">
        <v>0</v>
      </c>
    </row>
    <row r="18415" spans="1:17" ht="14.25" x14ac:dyDescent="0.2">
      <c r="A18415" s="2">
        <v>40329</v>
      </c>
      <c r="B18415">
        <v>0</v>
      </c>
      <c r="C18415">
        <v>210965683.30927598</v>
      </c>
      <c r="D18415">
        <v>75492219.75861761</v>
      </c>
      <c r="E18415">
        <v>0</v>
      </c>
      <c r="F18415">
        <v>596700.54120482248</v>
      </c>
      <c r="G18415">
        <v>0</v>
      </c>
      <c r="H18415">
        <v>0</v>
      </c>
      <c r="I18415">
        <v>223176.25332088725</v>
      </c>
      <c r="J18415">
        <v>16028268.900631502</v>
      </c>
      <c r="K18415">
        <v>0</v>
      </c>
      <c r="L18415">
        <v>11139162.679802664</v>
      </c>
      <c r="M18415">
        <v>88186304.240611643</v>
      </c>
      <c r="N18415">
        <v>31554307.961576551</v>
      </c>
      <c r="O18415">
        <v>13189768.083874609</v>
      </c>
      <c r="P18415">
        <v>22213940.797638193</v>
      </c>
      <c r="Q18415">
        <v>38363384.789936826</v>
      </c>
    </row>
    <row r="18416" spans="1:17" ht="14.25" x14ac:dyDescent="0.2">
      <c r="A18416" s="2">
        <v>40330</v>
      </c>
      <c r="B18416">
        <v>0</v>
      </c>
      <c r="C18416">
        <v>77754527.777554274</v>
      </c>
      <c r="D18416">
        <v>1203245.3735061279</v>
      </c>
      <c r="E18416">
        <v>0</v>
      </c>
      <c r="F18416">
        <v>0</v>
      </c>
      <c r="G18416">
        <v>13870032.308802912</v>
      </c>
      <c r="H18416">
        <v>5910760.907638439</v>
      </c>
      <c r="I18416">
        <v>17491007.001025911</v>
      </c>
      <c r="J18416">
        <v>13980352.011798231</v>
      </c>
      <c r="K18416">
        <v>212200.24467582407</v>
      </c>
      <c r="L18416">
        <v>13065127.350578327</v>
      </c>
      <c r="M18416">
        <v>1151314.9580612294</v>
      </c>
      <c r="N18416">
        <v>3573826.6751169856</v>
      </c>
      <c r="O18416">
        <v>22691441.854784705</v>
      </c>
      <c r="P18416">
        <v>88806249.494547367</v>
      </c>
      <c r="Q18416">
        <v>283379942.84899992</v>
      </c>
    </row>
    <row r="18417" spans="1:17" ht="14.25" x14ac:dyDescent="0.2">
      <c r="A18417" s="2">
        <v>40331</v>
      </c>
      <c r="B18417">
        <v>0</v>
      </c>
      <c r="C18417">
        <v>141089917.28149468</v>
      </c>
      <c r="D18417">
        <v>147000.09912560301</v>
      </c>
      <c r="E18417">
        <v>609700.45319899963</v>
      </c>
      <c r="F18417">
        <v>0</v>
      </c>
      <c r="G18417">
        <v>185900.25194821737</v>
      </c>
      <c r="H18417">
        <v>10977201.971471077</v>
      </c>
      <c r="I18417">
        <v>65520210.358953178</v>
      </c>
      <c r="J18417">
        <v>7771962.166653987</v>
      </c>
      <c r="K18417">
        <v>2279924.0356112588</v>
      </c>
      <c r="L18417">
        <v>21494868.752429668</v>
      </c>
      <c r="M18417">
        <v>0</v>
      </c>
      <c r="N18417">
        <v>0</v>
      </c>
      <c r="O18417">
        <v>0</v>
      </c>
      <c r="P18417">
        <v>0</v>
      </c>
      <c r="Q18417">
        <v>133649959.79213183</v>
      </c>
    </row>
    <row r="18418" spans="1:17" ht="14.25" x14ac:dyDescent="0.2">
      <c r="A18418" s="2">
        <v>40332</v>
      </c>
      <c r="B18418">
        <v>0</v>
      </c>
      <c r="C18418">
        <v>57350908.29322768</v>
      </c>
      <c r="D18418">
        <v>0</v>
      </c>
      <c r="E18418">
        <v>0</v>
      </c>
      <c r="F18418">
        <v>5059223.3578861598</v>
      </c>
      <c r="G18418">
        <v>0</v>
      </c>
      <c r="H18418">
        <v>269200.22472658096</v>
      </c>
      <c r="I18418">
        <v>0</v>
      </c>
      <c r="J18418">
        <v>0</v>
      </c>
      <c r="K18418">
        <v>7484057.5883576358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</row>
    <row r="18419" spans="1:17" ht="14.25" x14ac:dyDescent="0.2">
      <c r="A18419" s="2">
        <v>40333</v>
      </c>
      <c r="B18419">
        <v>6312042.2175289877</v>
      </c>
      <c r="C18419">
        <v>2031600.4742850426</v>
      </c>
      <c r="D18419">
        <v>245000.16520935894</v>
      </c>
      <c r="E18419">
        <v>22801928.564428974</v>
      </c>
      <c r="F18419">
        <v>7831731.7180408426</v>
      </c>
      <c r="G18419">
        <v>152100.2061394545</v>
      </c>
      <c r="H18419">
        <v>1518872.4818746212</v>
      </c>
      <c r="I18419">
        <v>5162669.6892052749</v>
      </c>
      <c r="J18419">
        <v>13559221.94547754</v>
      </c>
      <c r="K18419">
        <v>9918053.8073363099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1435771.821354053</v>
      </c>
    </row>
    <row r="18420" spans="1:17" ht="14.25" x14ac:dyDescent="0.2">
      <c r="A18420" s="2">
        <v>40334</v>
      </c>
      <c r="B18420">
        <v>4924206.6580949351</v>
      </c>
      <c r="C18420">
        <v>1354400.3161900286</v>
      </c>
      <c r="D18420">
        <v>3942834.4892915292</v>
      </c>
      <c r="E18420">
        <v>0</v>
      </c>
      <c r="F18420">
        <v>1418644.3950996613</v>
      </c>
      <c r="G18420">
        <v>67600.091617531914</v>
      </c>
      <c r="H18420">
        <v>7448864.7658217205</v>
      </c>
      <c r="I18420">
        <v>7501087.2411809722</v>
      </c>
      <c r="J18420">
        <v>62860127.467559665</v>
      </c>
      <c r="K18420">
        <v>424400.48935160006</v>
      </c>
      <c r="L18420">
        <v>1480897.3926441045</v>
      </c>
      <c r="M18420">
        <v>137400.45923739421</v>
      </c>
      <c r="N18420">
        <v>0</v>
      </c>
      <c r="O18420">
        <v>303649.04718069738</v>
      </c>
      <c r="P18420">
        <v>0</v>
      </c>
      <c r="Q18420">
        <v>24134348.814412508</v>
      </c>
    </row>
    <row r="18421" spans="1:17" ht="14.25" x14ac:dyDescent="0.2">
      <c r="A18421" s="2">
        <v>40335</v>
      </c>
      <c r="B18421">
        <v>6908004.1258295635</v>
      </c>
      <c r="C18421">
        <v>0</v>
      </c>
      <c r="D18421">
        <v>882076.90137649607</v>
      </c>
      <c r="E18421">
        <v>0</v>
      </c>
      <c r="F18421">
        <v>1663586.894591609</v>
      </c>
      <c r="G18421">
        <v>430070.28938654508</v>
      </c>
      <c r="H18421">
        <v>1860570.3805962694</v>
      </c>
      <c r="I18421">
        <v>15315633.746027432</v>
      </c>
      <c r="J18421">
        <v>61162073.310070649</v>
      </c>
      <c r="K18421">
        <v>2054826.9625543812</v>
      </c>
      <c r="L18421">
        <v>173200.68534839284</v>
      </c>
      <c r="M18421">
        <v>8203097.5000293255</v>
      </c>
      <c r="N18421">
        <v>174600.37580712285</v>
      </c>
      <c r="O18421">
        <v>1813455.8188693905</v>
      </c>
      <c r="P18421">
        <v>554171.73938672442</v>
      </c>
      <c r="Q18421">
        <v>18159686.52695043</v>
      </c>
    </row>
    <row r="18422" spans="1:17" ht="14.25" x14ac:dyDescent="0.2">
      <c r="A18422" s="2">
        <v>40336</v>
      </c>
      <c r="B18422">
        <v>0</v>
      </c>
      <c r="C18422">
        <v>16017060.425333966</v>
      </c>
      <c r="D18422">
        <v>0</v>
      </c>
      <c r="E18422">
        <v>328300.24403023237</v>
      </c>
      <c r="F18422">
        <v>132600.12026771792</v>
      </c>
      <c r="G18422">
        <v>1244947.8885919228</v>
      </c>
      <c r="H18422">
        <v>471100.39327152545</v>
      </c>
      <c r="I18422">
        <v>126200.1316571847</v>
      </c>
      <c r="J18422">
        <v>3311994.4274938293</v>
      </c>
      <c r="K18422">
        <v>0</v>
      </c>
      <c r="L18422">
        <v>4125460.6631530719</v>
      </c>
      <c r="M18422">
        <v>5381739.2458400186</v>
      </c>
      <c r="N18422">
        <v>6644845.0078134276</v>
      </c>
      <c r="O18422">
        <v>6178272.2243544245</v>
      </c>
      <c r="P18422">
        <v>9083786.5816440694</v>
      </c>
      <c r="Q18422">
        <v>5628015.8211519513</v>
      </c>
    </row>
    <row r="18423" spans="1:17" ht="14.25" x14ac:dyDescent="0.2">
      <c r="A18423" s="2">
        <v>40337</v>
      </c>
      <c r="B18423">
        <v>29975262.61866197</v>
      </c>
      <c r="C18423">
        <v>0</v>
      </c>
      <c r="D18423">
        <v>0</v>
      </c>
      <c r="E18423">
        <v>0</v>
      </c>
      <c r="F18423">
        <v>0</v>
      </c>
      <c r="G18423">
        <v>14153346.112301443</v>
      </c>
      <c r="H18423">
        <v>336500.28090822912</v>
      </c>
      <c r="I18423">
        <v>947246.26502074033</v>
      </c>
      <c r="J18423">
        <v>0</v>
      </c>
      <c r="K18423">
        <v>0</v>
      </c>
      <c r="L18423">
        <v>938297.74450838566</v>
      </c>
      <c r="M18423">
        <v>1063687.9804930568</v>
      </c>
      <c r="N18423">
        <v>0</v>
      </c>
      <c r="O18423">
        <v>151800.99526996512</v>
      </c>
      <c r="P18423">
        <v>0</v>
      </c>
      <c r="Q18423">
        <v>4509548.8541578492</v>
      </c>
    </row>
    <row r="18424" spans="1:17" ht="14.25" x14ac:dyDescent="0.2">
      <c r="A18424" s="2">
        <v>40338</v>
      </c>
      <c r="B18424">
        <v>26432528.007750336</v>
      </c>
      <c r="C18424">
        <v>61906373.300982803</v>
      </c>
      <c r="D18424">
        <v>23534618.036613666</v>
      </c>
      <c r="E18424">
        <v>0</v>
      </c>
      <c r="F18424">
        <v>0</v>
      </c>
      <c r="G18424">
        <v>3413991.13904332</v>
      </c>
      <c r="H18424">
        <v>31854207.349069897</v>
      </c>
      <c r="I18424">
        <v>6305468.0722230421</v>
      </c>
      <c r="J18424">
        <v>49909486.837185048</v>
      </c>
      <c r="K18424">
        <v>212200.24467572779</v>
      </c>
      <c r="L18424">
        <v>0</v>
      </c>
      <c r="M18424">
        <v>851959.35314029735</v>
      </c>
      <c r="N18424">
        <v>407491.51283508079</v>
      </c>
      <c r="O18424">
        <v>1360779.9198362434</v>
      </c>
      <c r="P18424">
        <v>0</v>
      </c>
      <c r="Q18424">
        <v>3485744.075973223</v>
      </c>
    </row>
    <row r="18425" spans="1:17" ht="14.25" x14ac:dyDescent="0.2">
      <c r="A18425" s="2">
        <v>40339</v>
      </c>
      <c r="B18425">
        <v>10416910.477703761</v>
      </c>
      <c r="C18425">
        <v>169829574.16209456</v>
      </c>
      <c r="D18425">
        <v>735062.2175993066</v>
      </c>
      <c r="E18425">
        <v>0</v>
      </c>
      <c r="F18425">
        <v>0</v>
      </c>
      <c r="G18425">
        <v>379841.37492125569</v>
      </c>
      <c r="H18425">
        <v>201900.16854492118</v>
      </c>
      <c r="I18425">
        <v>17438699.536688067</v>
      </c>
      <c r="J18425">
        <v>280326504.89432031</v>
      </c>
      <c r="K18425">
        <v>12380696.088152112</v>
      </c>
      <c r="L18425">
        <v>10175655.877329275</v>
      </c>
      <c r="M18425">
        <v>0</v>
      </c>
      <c r="N18425">
        <v>0</v>
      </c>
      <c r="O18425">
        <v>0</v>
      </c>
      <c r="P18425">
        <v>0</v>
      </c>
      <c r="Q18425">
        <v>12738251.251328176</v>
      </c>
    </row>
    <row r="18426" spans="1:17" ht="14.25" x14ac:dyDescent="0.2">
      <c r="A18426" s="2">
        <v>40340</v>
      </c>
      <c r="B18426">
        <v>17743907.876561005</v>
      </c>
      <c r="C18426">
        <v>0</v>
      </c>
      <c r="D18426">
        <v>5558521.4233002039</v>
      </c>
      <c r="E18426">
        <v>0</v>
      </c>
      <c r="F18426">
        <v>0</v>
      </c>
      <c r="G18426">
        <v>40243061.659370638</v>
      </c>
      <c r="H18426">
        <v>0</v>
      </c>
      <c r="I18426">
        <v>29528723.322247628</v>
      </c>
      <c r="J18426">
        <v>27101407.227601361</v>
      </c>
      <c r="K18426">
        <v>0</v>
      </c>
      <c r="L18426">
        <v>8911865.8745101169</v>
      </c>
      <c r="M18426">
        <v>910278.63719489123</v>
      </c>
      <c r="N18426">
        <v>0</v>
      </c>
      <c r="O18426">
        <v>506003.3175665958</v>
      </c>
      <c r="P18426">
        <v>77600.298867673846</v>
      </c>
      <c r="Q18426">
        <v>6362219.3861950664</v>
      </c>
    </row>
    <row r="18427" spans="1:17" ht="14.25" x14ac:dyDescent="0.2">
      <c r="A18427" s="2">
        <v>40341</v>
      </c>
      <c r="B18427">
        <v>2238000.7297507678</v>
      </c>
      <c r="C18427">
        <v>0</v>
      </c>
      <c r="D18427">
        <v>5117827.23162477</v>
      </c>
      <c r="E18427">
        <v>0</v>
      </c>
      <c r="F18427">
        <v>0</v>
      </c>
      <c r="G18427">
        <v>23896138.98193913</v>
      </c>
      <c r="H18427">
        <v>0</v>
      </c>
      <c r="I18427">
        <v>315500.32914298301</v>
      </c>
      <c r="J18427">
        <v>7376633.0165397236</v>
      </c>
      <c r="K18427">
        <v>0</v>
      </c>
      <c r="L18427">
        <v>8438399.045661848</v>
      </c>
      <c r="M18427">
        <v>2869987.3364263694</v>
      </c>
      <c r="N18427">
        <v>0</v>
      </c>
      <c r="O18427">
        <v>1475189.9301828085</v>
      </c>
      <c r="P18427">
        <v>1106606.3887515275</v>
      </c>
      <c r="Q18427">
        <v>0</v>
      </c>
    </row>
    <row r="18428" spans="1:17" ht="14.25" x14ac:dyDescent="0.2">
      <c r="A18428" s="2">
        <v>40342</v>
      </c>
      <c r="B18428">
        <v>1119000.3648753371</v>
      </c>
      <c r="C18428">
        <v>23878755.160590172</v>
      </c>
      <c r="D18428">
        <v>1966177.0562742141</v>
      </c>
      <c r="E18428">
        <v>0</v>
      </c>
      <c r="F18428">
        <v>0</v>
      </c>
      <c r="G18428">
        <v>2864887.3929196321</v>
      </c>
      <c r="H18428">
        <v>0</v>
      </c>
      <c r="I18428">
        <v>11880313.531574016</v>
      </c>
      <c r="J18428">
        <v>4362834.2080128221</v>
      </c>
      <c r="K18428">
        <v>0</v>
      </c>
      <c r="L18428">
        <v>259801.02802258925</v>
      </c>
      <c r="M18428">
        <v>366401.2246330147</v>
      </c>
      <c r="N18428">
        <v>0</v>
      </c>
      <c r="O18428">
        <v>0</v>
      </c>
      <c r="P18428">
        <v>0</v>
      </c>
      <c r="Q18428">
        <v>11467892.540309556</v>
      </c>
    </row>
    <row r="18429" spans="1:17" ht="14.25" x14ac:dyDescent="0.2">
      <c r="A18429" s="2">
        <v>40343</v>
      </c>
      <c r="B18429">
        <v>51182621.009236544</v>
      </c>
      <c r="C18429">
        <v>0</v>
      </c>
      <c r="D18429">
        <v>1325295.8245148715</v>
      </c>
      <c r="E18429">
        <v>0</v>
      </c>
      <c r="F18429">
        <v>464100.42093705101</v>
      </c>
      <c r="G18429">
        <v>13793552.586700024</v>
      </c>
      <c r="H18429">
        <v>0</v>
      </c>
      <c r="I18429">
        <v>9045830.7123466283</v>
      </c>
      <c r="J18429">
        <v>1657652.366518476</v>
      </c>
      <c r="K18429">
        <v>954901.10104110604</v>
      </c>
      <c r="L18429">
        <v>173200.68534839284</v>
      </c>
      <c r="M18429">
        <v>0</v>
      </c>
      <c r="N18429">
        <v>0</v>
      </c>
      <c r="O18429">
        <v>0</v>
      </c>
      <c r="P18429">
        <v>0</v>
      </c>
      <c r="Q18429">
        <v>0</v>
      </c>
    </row>
    <row r="18430" spans="1:17" ht="14.25" x14ac:dyDescent="0.2">
      <c r="A18430" s="2">
        <v>40344</v>
      </c>
      <c r="B18430">
        <v>3133201.0224159802</v>
      </c>
      <c r="C18430">
        <v>24246721.553332794</v>
      </c>
      <c r="D18430">
        <v>833167.09350369603</v>
      </c>
      <c r="E18430">
        <v>0</v>
      </c>
      <c r="F18430">
        <v>9350125.8660512306</v>
      </c>
      <c r="G18430">
        <v>9467596.093695486</v>
      </c>
      <c r="H18430">
        <v>3067125.523687141</v>
      </c>
      <c r="I18430">
        <v>1484046.6303426421</v>
      </c>
      <c r="J18430">
        <v>0</v>
      </c>
      <c r="K18430">
        <v>10954648.275639722</v>
      </c>
      <c r="L18430">
        <v>0</v>
      </c>
      <c r="M18430">
        <v>91600.306158216321</v>
      </c>
      <c r="N18430">
        <v>0</v>
      </c>
      <c r="O18430">
        <v>0</v>
      </c>
      <c r="P18430">
        <v>0</v>
      </c>
      <c r="Q18430">
        <v>0</v>
      </c>
    </row>
    <row r="18431" spans="1:17" ht="14.25" x14ac:dyDescent="0.2">
      <c r="A18431" s="2">
        <v>40345</v>
      </c>
      <c r="B18431">
        <v>671400.21892516385</v>
      </c>
      <c r="C18431">
        <v>91304928.225058258</v>
      </c>
      <c r="D18431">
        <v>7231925.2789277192</v>
      </c>
      <c r="E18431">
        <v>0</v>
      </c>
      <c r="F18431">
        <v>0</v>
      </c>
      <c r="G18431">
        <v>9247498.8878616877</v>
      </c>
      <c r="H18431">
        <v>9102000.4790849965</v>
      </c>
      <c r="I18431">
        <v>41930590.845856264</v>
      </c>
      <c r="J18431">
        <v>1252245.8778300229</v>
      </c>
      <c r="K18431">
        <v>636600.73402737593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</row>
    <row r="18432" spans="1:17" ht="14.25" x14ac:dyDescent="0.2">
      <c r="A18432" s="2">
        <v>40346</v>
      </c>
      <c r="B18432">
        <v>17560538.526744433</v>
      </c>
      <c r="C18432">
        <v>21884169.684796728</v>
      </c>
      <c r="D18432">
        <v>0</v>
      </c>
      <c r="E18432">
        <v>0</v>
      </c>
      <c r="F18432">
        <v>0</v>
      </c>
      <c r="G18432">
        <v>6631461.7236819649</v>
      </c>
      <c r="H18432">
        <v>56673950.332188584</v>
      </c>
      <c r="I18432">
        <v>189300.19748577705</v>
      </c>
      <c r="J18432">
        <v>0</v>
      </c>
      <c r="K18432">
        <v>4811727.7342184763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</row>
    <row r="18433" spans="1:17" ht="14.25" x14ac:dyDescent="0.2">
      <c r="A18433" s="2">
        <v>40347</v>
      </c>
      <c r="B18433">
        <v>21240609.425356731</v>
      </c>
      <c r="C18433">
        <v>0</v>
      </c>
      <c r="D18433">
        <v>686005.0136432643</v>
      </c>
      <c r="E18433">
        <v>0</v>
      </c>
      <c r="F18433">
        <v>0</v>
      </c>
      <c r="G18433">
        <v>0</v>
      </c>
      <c r="H18433">
        <v>201900.1685449561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</row>
    <row r="18434" spans="1:17" ht="14.25" x14ac:dyDescent="0.2">
      <c r="A18434" s="2">
        <v>40348</v>
      </c>
      <c r="B18434">
        <v>447600.14595007733</v>
      </c>
      <c r="C18434">
        <v>13649623.611765211</v>
      </c>
      <c r="D18434">
        <v>392000.26433498046</v>
      </c>
      <c r="E18434">
        <v>1130824.539634648</v>
      </c>
      <c r="F18434">
        <v>0</v>
      </c>
      <c r="G18434">
        <v>859518.18873839092</v>
      </c>
      <c r="H18434">
        <v>3836565.4053652748</v>
      </c>
      <c r="I18434">
        <v>35011810.02202639</v>
      </c>
      <c r="J18434">
        <v>37717576.085622624</v>
      </c>
      <c r="K18434">
        <v>0</v>
      </c>
      <c r="L18434">
        <v>570637120.4677453</v>
      </c>
      <c r="M18434">
        <v>825513.68175792834</v>
      </c>
      <c r="N18434">
        <v>0</v>
      </c>
      <c r="O18434">
        <v>202401.32702660337</v>
      </c>
      <c r="P18434">
        <v>194000.74716919541</v>
      </c>
      <c r="Q18434">
        <v>26277553.769037262</v>
      </c>
    </row>
    <row r="18435" spans="1:17" ht="14.25" x14ac:dyDescent="0.2">
      <c r="A18435" s="2">
        <v>40349</v>
      </c>
      <c r="B18435">
        <v>0</v>
      </c>
      <c r="C18435">
        <v>151573010.39043486</v>
      </c>
      <c r="D18435">
        <v>8602963.6012493428</v>
      </c>
      <c r="E18435">
        <v>1083364.5035429725</v>
      </c>
      <c r="F18435">
        <v>29181212.618938819</v>
      </c>
      <c r="G18435">
        <v>5700670.3283831337</v>
      </c>
      <c r="H18435">
        <v>243757237.79815608</v>
      </c>
      <c r="I18435">
        <v>19789012.123272706</v>
      </c>
      <c r="J18435">
        <v>516600.79527220188</v>
      </c>
      <c r="K18435">
        <v>26059990.186526746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23316456.225992884</v>
      </c>
    </row>
    <row r="18436" spans="1:17" ht="14.25" x14ac:dyDescent="0.2">
      <c r="A18436" s="2">
        <v>40350</v>
      </c>
      <c r="B18436">
        <v>2685600.8757009427</v>
      </c>
      <c r="C18436">
        <v>67900117.392099842</v>
      </c>
      <c r="D18436">
        <v>0</v>
      </c>
      <c r="E18436">
        <v>375200.27889167861</v>
      </c>
      <c r="F18436">
        <v>16825595.054211013</v>
      </c>
      <c r="G18436">
        <v>0</v>
      </c>
      <c r="H18436">
        <v>37755943.323657826</v>
      </c>
      <c r="I18436">
        <v>315676.23299285257</v>
      </c>
      <c r="J18436">
        <v>0</v>
      </c>
      <c r="K18436">
        <v>212200.2446757759</v>
      </c>
      <c r="L18436">
        <v>0</v>
      </c>
      <c r="M18436">
        <v>0</v>
      </c>
      <c r="N18436">
        <v>4545052.0758592235</v>
      </c>
      <c r="O18436">
        <v>1173549.4718202658</v>
      </c>
      <c r="P18436">
        <v>0</v>
      </c>
      <c r="Q18436">
        <v>0</v>
      </c>
    </row>
    <row r="18437" spans="1:17" ht="14.25" x14ac:dyDescent="0.2">
      <c r="A18437" s="2">
        <v>40351</v>
      </c>
      <c r="B18437">
        <v>202215945.31419989</v>
      </c>
      <c r="C18437">
        <v>16920492.98917472</v>
      </c>
      <c r="D18437">
        <v>51345050.663952932</v>
      </c>
      <c r="E18437">
        <v>2573999.3562824214</v>
      </c>
      <c r="F18437">
        <v>18527754.148290154</v>
      </c>
      <c r="G18437">
        <v>441510.04084788548</v>
      </c>
      <c r="H18437">
        <v>39115575.482484289</v>
      </c>
      <c r="I18437">
        <v>13551192.509249752</v>
      </c>
      <c r="J18437">
        <v>3903622.8339345353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1519887.9572249509</v>
      </c>
      <c r="Q18437">
        <v>761482.33711446822</v>
      </c>
    </row>
    <row r="18438" spans="1:17" ht="14.25" x14ac:dyDescent="0.2">
      <c r="A18438" s="2">
        <v>40352</v>
      </c>
      <c r="B18438">
        <v>0</v>
      </c>
      <c r="C18438">
        <v>0</v>
      </c>
      <c r="D18438">
        <v>6618669.92126441</v>
      </c>
      <c r="E18438">
        <v>13804757.702717869</v>
      </c>
      <c r="F18438">
        <v>1200524.3288707524</v>
      </c>
      <c r="G18438">
        <v>18292394.921307057</v>
      </c>
      <c r="H18438">
        <v>90652349.523728028</v>
      </c>
      <c r="I18438">
        <v>66531936.632505894</v>
      </c>
      <c r="J18438">
        <v>13592569.80117891</v>
      </c>
      <c r="K18438">
        <v>424400.48935160006</v>
      </c>
      <c r="L18438">
        <v>168182028.67064324</v>
      </c>
      <c r="M18438">
        <v>183200.61231648244</v>
      </c>
      <c r="N18438">
        <v>0</v>
      </c>
      <c r="O18438">
        <v>0</v>
      </c>
      <c r="P18438">
        <v>0</v>
      </c>
      <c r="Q18438">
        <v>13515201.472064845</v>
      </c>
    </row>
    <row r="18439" spans="1:17" ht="14.25" x14ac:dyDescent="0.2">
      <c r="A18439" s="2">
        <v>40353</v>
      </c>
      <c r="B18439">
        <v>0</v>
      </c>
      <c r="C18439">
        <v>0</v>
      </c>
      <c r="D18439">
        <v>0</v>
      </c>
      <c r="E18439">
        <v>10771697.487606676</v>
      </c>
      <c r="F18439">
        <v>0</v>
      </c>
      <c r="G18439">
        <v>253676.65610478565</v>
      </c>
      <c r="H18439">
        <v>42041339.176224053</v>
      </c>
      <c r="I18439">
        <v>157210468.80162141</v>
      </c>
      <c r="J18439">
        <v>2170775.3411038537</v>
      </c>
      <c r="K18439">
        <v>954901.10104115412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255729676.93585339</v>
      </c>
    </row>
    <row r="18440" spans="1:17" ht="14.25" x14ac:dyDescent="0.2">
      <c r="A18440" s="2">
        <v>40354</v>
      </c>
      <c r="B18440">
        <v>4497151.2159166215</v>
      </c>
      <c r="C18440">
        <v>28795933.709342748</v>
      </c>
      <c r="D18440">
        <v>1795957.5246967294</v>
      </c>
      <c r="E18440">
        <v>3498834.0589985983</v>
      </c>
      <c r="F18440">
        <v>0</v>
      </c>
      <c r="G18440">
        <v>860959.96754323144</v>
      </c>
      <c r="H18440">
        <v>47848991.647124425</v>
      </c>
      <c r="I18440">
        <v>32335253.393748641</v>
      </c>
      <c r="J18440">
        <v>344400.53018145711</v>
      </c>
      <c r="K18440">
        <v>118500092.35717861</v>
      </c>
      <c r="L18440">
        <v>0</v>
      </c>
      <c r="M18440">
        <v>274800.9184747386</v>
      </c>
      <c r="N18440">
        <v>0</v>
      </c>
      <c r="O18440">
        <v>759004.97634988488</v>
      </c>
      <c r="P18440">
        <v>0</v>
      </c>
      <c r="Q18440">
        <v>0</v>
      </c>
    </row>
    <row r="18441" spans="1:17" ht="14.25" x14ac:dyDescent="0.2">
      <c r="A18441" s="2">
        <v>40355</v>
      </c>
      <c r="B18441">
        <v>38618021.232530162</v>
      </c>
      <c r="C18441">
        <v>0</v>
      </c>
      <c r="D18441">
        <v>343000.23129310866</v>
      </c>
      <c r="E18441">
        <v>1813335.0099383143</v>
      </c>
      <c r="F18441">
        <v>0</v>
      </c>
      <c r="G18441">
        <v>38524817.235170826</v>
      </c>
      <c r="H18441">
        <v>60152997.673350461</v>
      </c>
      <c r="I18441">
        <v>7471789.8141979016</v>
      </c>
      <c r="J18441">
        <v>0</v>
      </c>
      <c r="K18441">
        <v>2723524043.8959527</v>
      </c>
      <c r="L18441">
        <v>661372.64464891818</v>
      </c>
      <c r="M18441">
        <v>1838439.910957434</v>
      </c>
      <c r="N18441">
        <v>0</v>
      </c>
      <c r="O18441">
        <v>708404.64459322288</v>
      </c>
      <c r="P18441">
        <v>4711607.0863043815</v>
      </c>
      <c r="Q18441">
        <v>309001.03118154901</v>
      </c>
    </row>
    <row r="18442" spans="1:17" ht="14.25" x14ac:dyDescent="0.2">
      <c r="A18442" s="2">
        <v>40356</v>
      </c>
      <c r="B18442">
        <v>116523460.29317123</v>
      </c>
      <c r="C18442">
        <v>0</v>
      </c>
      <c r="D18442">
        <v>147000.09912560301</v>
      </c>
      <c r="E18442">
        <v>328300.24403023609</v>
      </c>
      <c r="F18442">
        <v>0</v>
      </c>
      <c r="G18442">
        <v>19326150.857706439</v>
      </c>
      <c r="H18442">
        <v>268312303.09349984</v>
      </c>
      <c r="I18442">
        <v>18642970.238632999</v>
      </c>
      <c r="J18442">
        <v>1330144.0450805305</v>
      </c>
      <c r="K18442">
        <v>0</v>
      </c>
      <c r="L18442">
        <v>990842.0975613289</v>
      </c>
      <c r="M18442">
        <v>81903539.129614532</v>
      </c>
      <c r="N18442">
        <v>0</v>
      </c>
      <c r="O18442">
        <v>1016604.061342002</v>
      </c>
      <c r="P18442">
        <v>2045826.0005396346</v>
      </c>
      <c r="Q18442">
        <v>8327636.4030434899</v>
      </c>
    </row>
    <row r="18443" spans="1:17" ht="14.25" x14ac:dyDescent="0.2">
      <c r="A18443" s="2">
        <v>40357</v>
      </c>
      <c r="B18443">
        <v>32500980.663119499</v>
      </c>
      <c r="C18443">
        <v>0</v>
      </c>
      <c r="D18443">
        <v>6653582.7670056168</v>
      </c>
      <c r="E18443">
        <v>0</v>
      </c>
      <c r="F18443">
        <v>0</v>
      </c>
      <c r="G18443">
        <v>3987017.4839965613</v>
      </c>
      <c r="H18443">
        <v>387324994.25164276</v>
      </c>
      <c r="I18443">
        <v>24260806.570733432</v>
      </c>
      <c r="J18443">
        <v>3889533.7715981193</v>
      </c>
      <c r="K18443">
        <v>1167854032.3006637</v>
      </c>
      <c r="L18443">
        <v>2091781.3494199556</v>
      </c>
      <c r="M18443">
        <v>3036522.5323902611</v>
      </c>
      <c r="N18443">
        <v>0</v>
      </c>
      <c r="O18443">
        <v>2770861.158351968</v>
      </c>
      <c r="P18443">
        <v>6411695.1323018465</v>
      </c>
      <c r="Q18443">
        <v>5208615.8958492894</v>
      </c>
    </row>
    <row r="18444" spans="1:17" ht="14.25" x14ac:dyDescent="0.2">
      <c r="A18444" s="2">
        <v>40358</v>
      </c>
      <c r="B18444">
        <v>17881200.43641841</v>
      </c>
      <c r="C18444">
        <v>0</v>
      </c>
      <c r="D18444">
        <v>0</v>
      </c>
      <c r="E18444">
        <v>0</v>
      </c>
      <c r="F18444">
        <v>0</v>
      </c>
      <c r="G18444">
        <v>39734300.30587551</v>
      </c>
      <c r="H18444">
        <v>14794002.998876546</v>
      </c>
      <c r="I18444">
        <v>0</v>
      </c>
      <c r="J18444">
        <v>1234991.473373953</v>
      </c>
      <c r="K18444">
        <v>123396278.76518327</v>
      </c>
      <c r="L18444">
        <v>606202.39871934394</v>
      </c>
      <c r="M18444">
        <v>4443572.3767482936</v>
      </c>
      <c r="N18444">
        <v>1616164.6615805051</v>
      </c>
      <c r="O18444">
        <v>303601.99053994805</v>
      </c>
      <c r="P18444">
        <v>550184.29828027415</v>
      </c>
      <c r="Q18444">
        <v>206000.68745437489</v>
      </c>
    </row>
    <row r="18445" spans="1:17" ht="14.25" x14ac:dyDescent="0.2">
      <c r="A18445" s="2">
        <v>40359</v>
      </c>
      <c r="B18445">
        <v>0</v>
      </c>
      <c r="C18445">
        <v>0</v>
      </c>
      <c r="D18445">
        <v>8232954.2797411988</v>
      </c>
      <c r="E18445">
        <v>0</v>
      </c>
      <c r="F18445">
        <v>530400.48107092525</v>
      </c>
      <c r="G18445">
        <v>50700.068713147404</v>
      </c>
      <c r="H18445">
        <v>0</v>
      </c>
      <c r="I18445">
        <v>0</v>
      </c>
      <c r="J18445">
        <v>3237454.4778934182</v>
      </c>
      <c r="K18445">
        <v>0</v>
      </c>
      <c r="L18445">
        <v>0</v>
      </c>
      <c r="M18445">
        <v>149038.29470725267</v>
      </c>
      <c r="N18445">
        <v>291000.62634522008</v>
      </c>
      <c r="O18445">
        <v>1130625.0979078817</v>
      </c>
      <c r="P18445">
        <v>436976891.21573603</v>
      </c>
      <c r="Q18445">
        <v>0</v>
      </c>
    </row>
    <row r="18446" spans="1:17" ht="14.25" x14ac:dyDescent="0.2">
      <c r="A18446" s="2">
        <v>40360</v>
      </c>
      <c r="B18446">
        <v>49487250.982994892</v>
      </c>
      <c r="C18446">
        <v>0</v>
      </c>
      <c r="D18446">
        <v>18181432.493334059</v>
      </c>
      <c r="E18446">
        <v>0</v>
      </c>
      <c r="F18446">
        <v>530400.48107092525</v>
      </c>
      <c r="G18446">
        <v>9206628.0005567838</v>
      </c>
      <c r="H18446">
        <v>14794002.998876546</v>
      </c>
      <c r="I18446">
        <v>126200.1316571847</v>
      </c>
      <c r="J18446">
        <v>2704863.0092708115</v>
      </c>
      <c r="K18446">
        <v>0</v>
      </c>
      <c r="L18446">
        <v>0</v>
      </c>
      <c r="M18446">
        <v>879627.95671710279</v>
      </c>
      <c r="N18446">
        <v>291000.62634522008</v>
      </c>
      <c r="O18446">
        <v>3953274.5386557407</v>
      </c>
      <c r="P18446">
        <v>0</v>
      </c>
      <c r="Q18446">
        <v>0</v>
      </c>
    </row>
    <row r="18447" spans="1:17" ht="14.25" x14ac:dyDescent="0.2">
      <c r="A18447" s="2">
        <v>40361</v>
      </c>
      <c r="B18447">
        <v>41508162.782171004</v>
      </c>
      <c r="C18447">
        <v>0</v>
      </c>
      <c r="D18447">
        <v>343000.23129310866</v>
      </c>
      <c r="E18447">
        <v>0</v>
      </c>
      <c r="F18447">
        <v>0</v>
      </c>
      <c r="G18447">
        <v>2049327.9837407097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4500629.8066395046</v>
      </c>
      <c r="N18447">
        <v>0</v>
      </c>
      <c r="O18447">
        <v>19456626.289204121</v>
      </c>
      <c r="P18447">
        <v>198321079.07514271</v>
      </c>
      <c r="Q18447">
        <v>0</v>
      </c>
    </row>
    <row r="18448" spans="1:17" ht="14.25" x14ac:dyDescent="0.2">
      <c r="A18448" s="2">
        <v>40362</v>
      </c>
      <c r="B18448">
        <v>95554398.931394055</v>
      </c>
      <c r="C18448">
        <v>44014954.925596409</v>
      </c>
      <c r="D18448">
        <v>245000.16520935894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4639156993.1858406</v>
      </c>
      <c r="K18448">
        <v>0</v>
      </c>
      <c r="L18448">
        <v>0</v>
      </c>
      <c r="M18448">
        <v>15731115.93063017</v>
      </c>
      <c r="N18448">
        <v>0</v>
      </c>
      <c r="O18448">
        <v>0</v>
      </c>
      <c r="P18448">
        <v>974946.89155363629</v>
      </c>
      <c r="Q18448">
        <v>0</v>
      </c>
    </row>
    <row r="18449" spans="1:17" ht="14.25" x14ac:dyDescent="0.2">
      <c r="A18449" s="2">
        <v>40363</v>
      </c>
      <c r="B18449">
        <v>136843863.23863998</v>
      </c>
      <c r="C18449">
        <v>0</v>
      </c>
      <c r="D18449">
        <v>25122179.417648166</v>
      </c>
      <c r="E18449">
        <v>0</v>
      </c>
      <c r="F18449">
        <v>0</v>
      </c>
      <c r="G18449">
        <v>185900.68659094983</v>
      </c>
      <c r="H18449">
        <v>34632296.645776443</v>
      </c>
      <c r="I18449">
        <v>315500.32914291916</v>
      </c>
      <c r="J18449">
        <v>3594774.2752531618</v>
      </c>
      <c r="K18449">
        <v>0</v>
      </c>
      <c r="L18449">
        <v>6877753.1701005073</v>
      </c>
      <c r="M18449">
        <v>604085.08873618615</v>
      </c>
      <c r="N18449">
        <v>0</v>
      </c>
      <c r="O18449">
        <v>404802.6540532927</v>
      </c>
      <c r="P18449">
        <v>45431492.086566076</v>
      </c>
      <c r="Q18449">
        <v>0</v>
      </c>
    </row>
    <row r="18450" spans="1:17" ht="14.25" x14ac:dyDescent="0.2">
      <c r="A18450" s="2">
        <v>40364</v>
      </c>
      <c r="B18450">
        <v>895200.29190034629</v>
      </c>
      <c r="C18450">
        <v>0</v>
      </c>
      <c r="D18450">
        <v>245000.16520935894</v>
      </c>
      <c r="E18450">
        <v>0</v>
      </c>
      <c r="F18450">
        <v>4941785.9460759787</v>
      </c>
      <c r="G18450">
        <v>1208527.5187313564</v>
      </c>
      <c r="H18450">
        <v>33820929.992297933</v>
      </c>
      <c r="I18450">
        <v>16470906.335550737</v>
      </c>
      <c r="J18450">
        <v>8224331.2328960653</v>
      </c>
      <c r="K18450">
        <v>0</v>
      </c>
      <c r="L18450">
        <v>904243410.32161939</v>
      </c>
      <c r="M18450">
        <v>229000.76539563044</v>
      </c>
      <c r="N18450">
        <v>0</v>
      </c>
      <c r="O18450">
        <v>0</v>
      </c>
      <c r="P18450">
        <v>233910.8906153655</v>
      </c>
      <c r="Q18450">
        <v>3123859.3472575583</v>
      </c>
    </row>
    <row r="18451" spans="1:17" ht="14.25" x14ac:dyDescent="0.2">
      <c r="A18451" s="2">
        <v>40365</v>
      </c>
      <c r="B18451">
        <v>1342800.4378505193</v>
      </c>
      <c r="C18451">
        <v>0</v>
      </c>
      <c r="D18451">
        <v>490000.33041873632</v>
      </c>
      <c r="E18451">
        <v>0</v>
      </c>
      <c r="F18451">
        <v>7117443.0076478031</v>
      </c>
      <c r="G18451">
        <v>118300.16033068547</v>
      </c>
      <c r="H18451">
        <v>0</v>
      </c>
      <c r="I18451">
        <v>0</v>
      </c>
      <c r="J18451">
        <v>0</v>
      </c>
      <c r="K18451">
        <v>73341699.664684936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</row>
    <row r="18452" spans="1:17" ht="14.25" x14ac:dyDescent="0.2">
      <c r="A18452" s="2">
        <v>40366</v>
      </c>
      <c r="B18452">
        <v>176066450.85691598</v>
      </c>
      <c r="C18452">
        <v>14221290.589810114</v>
      </c>
      <c r="D18452">
        <v>16366462.616078252</v>
      </c>
      <c r="E18452">
        <v>0</v>
      </c>
      <c r="F18452">
        <v>0</v>
      </c>
      <c r="G18452">
        <v>0</v>
      </c>
      <c r="H18452">
        <v>8351496.4955733987</v>
      </c>
      <c r="I18452">
        <v>0</v>
      </c>
      <c r="J18452">
        <v>19463082.744714256</v>
      </c>
      <c r="K18452">
        <v>0</v>
      </c>
      <c r="L18452">
        <v>0</v>
      </c>
      <c r="M18452">
        <v>0</v>
      </c>
      <c r="N18452">
        <v>0</v>
      </c>
      <c r="O18452">
        <v>354202.32229660993</v>
      </c>
      <c r="P18452">
        <v>1157760.1960055784</v>
      </c>
      <c r="Q18452">
        <v>0</v>
      </c>
    </row>
    <row r="18453" spans="1:17" ht="14.25" x14ac:dyDescent="0.2">
      <c r="A18453" s="2">
        <v>40367</v>
      </c>
      <c r="B18453">
        <v>83067053.01330629</v>
      </c>
      <c r="C18453">
        <v>4740401.1066645291</v>
      </c>
      <c r="D18453">
        <v>9008137.2953433301</v>
      </c>
      <c r="E18453">
        <v>28295140.877568614</v>
      </c>
      <c r="F18453">
        <v>0</v>
      </c>
      <c r="G18453">
        <v>494512.46197456407</v>
      </c>
      <c r="H18453">
        <v>34151366.073949449</v>
      </c>
      <c r="I18453">
        <v>24140909.150219202</v>
      </c>
      <c r="J18453">
        <v>198081.2936890813</v>
      </c>
      <c r="K18453">
        <v>0</v>
      </c>
      <c r="L18453">
        <v>394186.50518522039</v>
      </c>
      <c r="M18453">
        <v>0</v>
      </c>
      <c r="N18453">
        <v>0</v>
      </c>
      <c r="O18453">
        <v>0</v>
      </c>
      <c r="P18453">
        <v>0</v>
      </c>
      <c r="Q18453">
        <v>2097692.099236073</v>
      </c>
    </row>
    <row r="18454" spans="1:17" ht="14.25" x14ac:dyDescent="0.2">
      <c r="A18454" s="2">
        <v>40368</v>
      </c>
      <c r="B18454">
        <v>0</v>
      </c>
      <c r="C18454">
        <v>6772001.580949571</v>
      </c>
      <c r="D18454">
        <v>42932942.499428384</v>
      </c>
      <c r="E18454">
        <v>4279401.9802173348</v>
      </c>
      <c r="F18454">
        <v>0</v>
      </c>
      <c r="G18454">
        <v>599943.77035215672</v>
      </c>
      <c r="H18454">
        <v>38697430.644030407</v>
      </c>
      <c r="I18454">
        <v>31196401.847836562</v>
      </c>
      <c r="J18454">
        <v>6775982.5629290156</v>
      </c>
      <c r="K18454">
        <v>0</v>
      </c>
      <c r="L18454">
        <v>521701519.66668653</v>
      </c>
      <c r="M18454">
        <v>0</v>
      </c>
      <c r="N18454">
        <v>613570.34888684424</v>
      </c>
      <c r="O18454">
        <v>1727577.9525113411</v>
      </c>
      <c r="P18454">
        <v>593525940.71544671</v>
      </c>
      <c r="Q18454">
        <v>1823832.7339473055</v>
      </c>
    </row>
    <row r="18455" spans="1:17" ht="14.25" x14ac:dyDescent="0.2">
      <c r="A18455" s="2">
        <v>40369</v>
      </c>
      <c r="B18455">
        <v>45697852.771319591</v>
      </c>
      <c r="C18455">
        <v>65463974.736115895</v>
      </c>
      <c r="D18455">
        <v>392000.26433499897</v>
      </c>
      <c r="E18455">
        <v>2721658.4733313294</v>
      </c>
      <c r="F18455">
        <v>2072264.0538505472</v>
      </c>
      <c r="G18455">
        <v>0</v>
      </c>
      <c r="H18455">
        <v>66462100.901380651</v>
      </c>
      <c r="I18455">
        <v>38694267.672424719</v>
      </c>
      <c r="J18455">
        <v>18772566.9047947</v>
      </c>
      <c r="K18455">
        <v>370780110.31713885</v>
      </c>
      <c r="L18455">
        <v>63417336.390696786</v>
      </c>
      <c r="M18455">
        <v>0</v>
      </c>
      <c r="N18455">
        <v>145500.3131725954</v>
      </c>
      <c r="O18455">
        <v>101200.66351327946</v>
      </c>
      <c r="P18455">
        <v>113689.30283238606</v>
      </c>
      <c r="Q18455">
        <v>10832425.470772754</v>
      </c>
    </row>
    <row r="18456" spans="1:17" ht="14.25" x14ac:dyDescent="0.2">
      <c r="A18456" s="2">
        <v>40370</v>
      </c>
      <c r="B18456">
        <v>1566600.5108256061</v>
      </c>
      <c r="C18456">
        <v>438818304.7921192</v>
      </c>
      <c r="D18456">
        <v>1887378.1391867737</v>
      </c>
      <c r="E18456">
        <v>4234671.3151556598</v>
      </c>
      <c r="F18456">
        <v>0</v>
      </c>
      <c r="G18456">
        <v>0</v>
      </c>
      <c r="H18456">
        <v>20585665.609753136</v>
      </c>
      <c r="I18456">
        <v>315594.29422658903</v>
      </c>
      <c r="J18456">
        <v>0</v>
      </c>
      <c r="K18456">
        <v>15666980.516248221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</row>
    <row r="18457" spans="1:17" ht="14.25" x14ac:dyDescent="0.2">
      <c r="A18457" s="2">
        <v>40371</v>
      </c>
      <c r="B18457">
        <v>0</v>
      </c>
      <c r="C18457">
        <v>127648715.11326179</v>
      </c>
      <c r="D18457">
        <v>18742231.013214786</v>
      </c>
      <c r="E18457">
        <v>0</v>
      </c>
      <c r="F18457">
        <v>0</v>
      </c>
      <c r="G18457">
        <v>0</v>
      </c>
      <c r="H18457">
        <v>28862356.735542726</v>
      </c>
      <c r="I18457">
        <v>0</v>
      </c>
      <c r="J18457">
        <v>0</v>
      </c>
      <c r="K18457">
        <v>0</v>
      </c>
      <c r="L18457">
        <v>0</v>
      </c>
      <c r="M18457">
        <v>641202.14310778317</v>
      </c>
      <c r="N18457">
        <v>0</v>
      </c>
      <c r="O18457">
        <v>0</v>
      </c>
      <c r="P18457">
        <v>0</v>
      </c>
      <c r="Q18457">
        <v>0</v>
      </c>
    </row>
    <row r="18458" spans="1:17" ht="14.25" x14ac:dyDescent="0.2">
      <c r="A18458" s="2">
        <v>40372</v>
      </c>
      <c r="B18458">
        <v>55014186.728273809</v>
      </c>
      <c r="C18458">
        <v>122903217.70423681</v>
      </c>
      <c r="D18458">
        <v>1407318.3918178019</v>
      </c>
      <c r="E18458">
        <v>0</v>
      </c>
      <c r="F18458">
        <v>0</v>
      </c>
      <c r="G18458">
        <v>14023009.577159084</v>
      </c>
      <c r="H18458">
        <v>16996653.837567817</v>
      </c>
      <c r="I18458">
        <v>40963075.451064646</v>
      </c>
      <c r="J18458">
        <v>1510252.7399661737</v>
      </c>
      <c r="K18458">
        <v>2114110.3781254143</v>
      </c>
      <c r="L18458">
        <v>2384808.5669976952</v>
      </c>
      <c r="M18458">
        <v>1492028.7435127806</v>
      </c>
      <c r="N18458">
        <v>0</v>
      </c>
      <c r="O18458">
        <v>0</v>
      </c>
      <c r="P18458">
        <v>0</v>
      </c>
      <c r="Q18458">
        <v>834374341.9417069</v>
      </c>
    </row>
    <row r="18459" spans="1:17" ht="14.25" x14ac:dyDescent="0.2">
      <c r="A18459" s="2">
        <v>40373</v>
      </c>
      <c r="B18459">
        <v>4304443.4248353848</v>
      </c>
      <c r="C18459">
        <v>0</v>
      </c>
      <c r="D18459">
        <v>5532111.8445337536</v>
      </c>
      <c r="E18459">
        <v>0</v>
      </c>
      <c r="F18459">
        <v>34565317.969048977</v>
      </c>
      <c r="G18459">
        <v>0</v>
      </c>
      <c r="H18459">
        <v>3326270.6242014198</v>
      </c>
      <c r="I18459">
        <v>0</v>
      </c>
      <c r="J18459">
        <v>0</v>
      </c>
      <c r="K18459">
        <v>2106172.2458606511</v>
      </c>
      <c r="L18459">
        <v>20634248.251066584</v>
      </c>
      <c r="M18459">
        <v>0</v>
      </c>
      <c r="N18459">
        <v>0</v>
      </c>
      <c r="O18459">
        <v>506003.31756657513</v>
      </c>
      <c r="P18459">
        <v>116174368.9083363</v>
      </c>
      <c r="Q18459">
        <v>0</v>
      </c>
    </row>
    <row r="18460" spans="1:17" ht="14.25" x14ac:dyDescent="0.2">
      <c r="A18460" s="2">
        <v>40374</v>
      </c>
      <c r="B18460">
        <v>5830257.5801361641</v>
      </c>
      <c r="C18460">
        <v>0</v>
      </c>
      <c r="D18460">
        <v>19063152.350056995</v>
      </c>
      <c r="E18460">
        <v>67672122.558203995</v>
      </c>
      <c r="F18460">
        <v>13107387.238695595</v>
      </c>
      <c r="G18460">
        <v>287393.41170070472</v>
      </c>
      <c r="H18460">
        <v>86639595.645389959</v>
      </c>
      <c r="I18460">
        <v>2802488.6393821114</v>
      </c>
      <c r="J18460">
        <v>4543797.5383188799</v>
      </c>
      <c r="K18460">
        <v>0</v>
      </c>
      <c r="L18460">
        <v>0</v>
      </c>
      <c r="M18460">
        <v>733158.14816773799</v>
      </c>
      <c r="N18460">
        <v>0</v>
      </c>
      <c r="O18460">
        <v>19188680.358344689</v>
      </c>
      <c r="P18460">
        <v>11261286.573188057</v>
      </c>
      <c r="Q18460">
        <v>0</v>
      </c>
    </row>
    <row r="18461" spans="1:17" ht="14.25" x14ac:dyDescent="0.2">
      <c r="A18461" s="2">
        <v>40375</v>
      </c>
      <c r="B18461">
        <v>0</v>
      </c>
      <c r="C18461">
        <v>4740401.1080617364</v>
      </c>
      <c r="D18461">
        <v>24301394.505047932</v>
      </c>
      <c r="E18461">
        <v>469151.13880306447</v>
      </c>
      <c r="F18461">
        <v>331500.30066935602</v>
      </c>
      <c r="G18461">
        <v>0</v>
      </c>
      <c r="H18461">
        <v>28406216.053191524</v>
      </c>
      <c r="I18461">
        <v>23339872.461414248</v>
      </c>
      <c r="J18461">
        <v>1085188866.9212866</v>
      </c>
      <c r="K18461">
        <v>0</v>
      </c>
      <c r="L18461">
        <v>10235101.018982282</v>
      </c>
      <c r="M18461">
        <v>0</v>
      </c>
      <c r="N18461">
        <v>320100.6889797434</v>
      </c>
      <c r="O18461">
        <v>194917164.41560113</v>
      </c>
      <c r="P18461">
        <v>772949410.89316106</v>
      </c>
      <c r="Q18461">
        <v>0</v>
      </c>
    </row>
    <row r="18462" spans="1:17" ht="14.25" x14ac:dyDescent="0.2">
      <c r="A18462" s="2">
        <v>40376</v>
      </c>
      <c r="B18462">
        <v>0</v>
      </c>
      <c r="C18462">
        <v>0</v>
      </c>
      <c r="D18462">
        <v>0</v>
      </c>
      <c r="E18462">
        <v>9015692.2576334625</v>
      </c>
      <c r="F18462">
        <v>21927862.919083066</v>
      </c>
      <c r="G18462">
        <v>4992982.2396349441</v>
      </c>
      <c r="H18462">
        <v>5823421.6536767073</v>
      </c>
      <c r="I18462">
        <v>1072987.0625735335</v>
      </c>
      <c r="J18462">
        <v>269124669.88023543</v>
      </c>
      <c r="K18462">
        <v>31086653.409843065</v>
      </c>
      <c r="L18462">
        <v>29084430.18127735</v>
      </c>
      <c r="M18462">
        <v>0</v>
      </c>
      <c r="N18462">
        <v>10617465.454708004</v>
      </c>
      <c r="O18462">
        <v>2195447001.2246819</v>
      </c>
      <c r="P18462">
        <v>4584689186.2911806</v>
      </c>
      <c r="Q18462">
        <v>116628914.19179383</v>
      </c>
    </row>
    <row r="18463" spans="1:17" ht="14.25" x14ac:dyDescent="0.2">
      <c r="A18463" s="2">
        <v>40377</v>
      </c>
      <c r="B18463">
        <v>1119000.364875335</v>
      </c>
      <c r="C18463">
        <v>0</v>
      </c>
      <c r="D18463">
        <v>974518.3372108941</v>
      </c>
      <c r="E18463">
        <v>135412151.78352392</v>
      </c>
      <c r="F18463">
        <v>542778754.18643796</v>
      </c>
      <c r="G18463">
        <v>29076111.486255899</v>
      </c>
      <c r="H18463">
        <v>27836374.733381886</v>
      </c>
      <c r="I18463">
        <v>8853291.4713788684</v>
      </c>
      <c r="J18463">
        <v>1856096.5144736108</v>
      </c>
      <c r="K18463">
        <v>6247650.4689183924</v>
      </c>
      <c r="L18463">
        <v>1134657.5886102864</v>
      </c>
      <c r="M18463">
        <v>0</v>
      </c>
      <c r="N18463">
        <v>0</v>
      </c>
      <c r="O18463">
        <v>28076868.954883393</v>
      </c>
      <c r="P18463">
        <v>641602399.17903757</v>
      </c>
      <c r="Q18463">
        <v>744027.73227402335</v>
      </c>
    </row>
    <row r="18464" spans="1:17" ht="14.25" x14ac:dyDescent="0.2">
      <c r="A18464" s="2">
        <v>40378</v>
      </c>
      <c r="B18464">
        <v>0</v>
      </c>
      <c r="C18464">
        <v>0</v>
      </c>
      <c r="D18464">
        <v>0</v>
      </c>
      <c r="E18464">
        <v>0</v>
      </c>
      <c r="F18464">
        <v>16271191.509846108</v>
      </c>
      <c r="G18464">
        <v>5531155.9680496594</v>
      </c>
      <c r="H18464">
        <v>2234609.4820751362</v>
      </c>
      <c r="I18464">
        <v>0</v>
      </c>
      <c r="J18464">
        <v>0</v>
      </c>
      <c r="K18464">
        <v>6050664.4991793381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1449082.6473269232</v>
      </c>
    </row>
    <row r="18465" spans="1:17" ht="14.25" x14ac:dyDescent="0.2">
      <c r="A18465" s="2">
        <v>40379</v>
      </c>
      <c r="B18465">
        <v>16681042.320422385</v>
      </c>
      <c r="C18465">
        <v>10835202.529519655</v>
      </c>
      <c r="D18465">
        <v>0</v>
      </c>
      <c r="E18465">
        <v>0</v>
      </c>
      <c r="F18465">
        <v>120181159.57800132</v>
      </c>
      <c r="G18465">
        <v>0</v>
      </c>
      <c r="H18465">
        <v>44878764.945075966</v>
      </c>
      <c r="I18465">
        <v>0</v>
      </c>
      <c r="J18465">
        <v>0</v>
      </c>
      <c r="K18465">
        <v>1395898.4571067872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</row>
    <row r="18466" spans="1:17" ht="14.25" x14ac:dyDescent="0.2">
      <c r="A18466" s="2">
        <v>40380</v>
      </c>
      <c r="B18466">
        <v>0</v>
      </c>
      <c r="C18466">
        <v>2708800.6323794741</v>
      </c>
      <c r="D18466">
        <v>98000.066083731217</v>
      </c>
      <c r="E18466">
        <v>990155.34339732351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</row>
    <row r="18467" spans="1:17" ht="14.25" x14ac:dyDescent="0.2">
      <c r="A18467" s="2">
        <v>40381</v>
      </c>
      <c r="B18467">
        <v>12589349.249938106</v>
      </c>
      <c r="C18467">
        <v>84797886.98946768</v>
      </c>
      <c r="D18467">
        <v>0</v>
      </c>
      <c r="E18467">
        <v>0</v>
      </c>
      <c r="F18467">
        <v>5322204.1311274376</v>
      </c>
      <c r="G18467">
        <v>50700.068713147404</v>
      </c>
      <c r="H18467">
        <v>0</v>
      </c>
      <c r="I18467">
        <v>0</v>
      </c>
      <c r="J18467">
        <v>1551379.6198018622</v>
      </c>
      <c r="K18467">
        <v>1517237.9031609541</v>
      </c>
      <c r="L18467">
        <v>0</v>
      </c>
      <c r="M18467">
        <v>9434618.819894487</v>
      </c>
      <c r="N18467">
        <v>0</v>
      </c>
      <c r="O18467">
        <v>325799479.99178731</v>
      </c>
      <c r="P18467">
        <v>77066746.429301456</v>
      </c>
      <c r="Q18467">
        <v>309001.03118153574</v>
      </c>
    </row>
    <row r="18468" spans="1:17" ht="14.25" x14ac:dyDescent="0.2">
      <c r="A18468" s="2">
        <v>40382</v>
      </c>
      <c r="B18468">
        <v>895200.29190024838</v>
      </c>
      <c r="C18468">
        <v>8126401.8971398855</v>
      </c>
      <c r="D18468">
        <v>0</v>
      </c>
      <c r="E18468">
        <v>0</v>
      </c>
      <c r="F18468">
        <v>2792813.6998673142</v>
      </c>
      <c r="G18468">
        <v>0</v>
      </c>
      <c r="H18468">
        <v>808150.39306666271</v>
      </c>
      <c r="I18468">
        <v>1327161.1196207295</v>
      </c>
      <c r="J18468">
        <v>114800.17672709828</v>
      </c>
      <c r="K18468">
        <v>0</v>
      </c>
      <c r="L18468">
        <v>433001.71337095118</v>
      </c>
      <c r="M18468">
        <v>927660192.68842113</v>
      </c>
      <c r="N18468">
        <v>583561.96100569481</v>
      </c>
      <c r="O18468">
        <v>75357567.633310705</v>
      </c>
      <c r="P18468">
        <v>2014339.1120298274</v>
      </c>
      <c r="Q18468">
        <v>0</v>
      </c>
    </row>
    <row r="18469" spans="1:17" ht="14.25" x14ac:dyDescent="0.2">
      <c r="A18469" s="2">
        <v>40383</v>
      </c>
      <c r="B18469">
        <v>1342800.4378504213</v>
      </c>
      <c r="C18469">
        <v>0</v>
      </c>
      <c r="D18469">
        <v>0</v>
      </c>
      <c r="E18469">
        <v>187600.13944581506</v>
      </c>
      <c r="F18469">
        <v>3528929.1245924174</v>
      </c>
      <c r="G18469">
        <v>0</v>
      </c>
      <c r="H18469">
        <v>201900.16854493282</v>
      </c>
      <c r="I18469">
        <v>0</v>
      </c>
      <c r="J18469">
        <v>4232850.8272659425</v>
      </c>
      <c r="K18469">
        <v>0</v>
      </c>
      <c r="L18469">
        <v>0</v>
      </c>
      <c r="M18469">
        <v>14063796.574765513</v>
      </c>
      <c r="N18469">
        <v>1225273.4613282175</v>
      </c>
      <c r="O18469">
        <v>427503.49045371165</v>
      </c>
      <c r="P18469">
        <v>3297245.7648199312</v>
      </c>
      <c r="Q18469">
        <v>0</v>
      </c>
    </row>
    <row r="18470" spans="1:17" ht="14.25" x14ac:dyDescent="0.2">
      <c r="A18470" s="2">
        <v>40384</v>
      </c>
      <c r="B18470">
        <v>0</v>
      </c>
      <c r="C18470">
        <v>9480802.2133976817</v>
      </c>
      <c r="D18470">
        <v>0</v>
      </c>
      <c r="E18470">
        <v>35208147.95469328</v>
      </c>
      <c r="F18470">
        <v>19413155.195983242</v>
      </c>
      <c r="G18470">
        <v>118300.16033067317</v>
      </c>
      <c r="H18470">
        <v>33670733.176568612</v>
      </c>
      <c r="I18470">
        <v>10930160.848665938</v>
      </c>
      <c r="J18470">
        <v>512558537.04876429</v>
      </c>
      <c r="K18470">
        <v>2481457.72148808</v>
      </c>
      <c r="L18470">
        <v>0</v>
      </c>
      <c r="M18470">
        <v>1261843558.0144722</v>
      </c>
      <c r="N18470">
        <v>3000659.3884821148</v>
      </c>
      <c r="O18470">
        <v>69284231.464466691</v>
      </c>
      <c r="P18470">
        <v>2681570.6236415897</v>
      </c>
      <c r="Q18470">
        <v>1899033.8511991075</v>
      </c>
    </row>
    <row r="18471" spans="1:17" ht="14.25" x14ac:dyDescent="0.2">
      <c r="A18471" s="2">
        <v>40385</v>
      </c>
      <c r="B18471">
        <v>447600.14594998158</v>
      </c>
      <c r="C18471">
        <v>194543961.03159004</v>
      </c>
      <c r="D18471">
        <v>784000.52866996708</v>
      </c>
      <c r="E18471">
        <v>187600.13944584492</v>
      </c>
      <c r="F18471">
        <v>16005605.412619334</v>
      </c>
      <c r="G18471">
        <v>118300.16033067317</v>
      </c>
      <c r="H18471">
        <v>2467796.8448281889</v>
      </c>
      <c r="I18471">
        <v>189300.19748577705</v>
      </c>
      <c r="J18471">
        <v>0</v>
      </c>
      <c r="K18471">
        <v>38720932.547355443</v>
      </c>
      <c r="L18471">
        <v>13931184.138308706</v>
      </c>
      <c r="M18471">
        <v>149445753.90847316</v>
      </c>
      <c r="N18471">
        <v>145500.31317261216</v>
      </c>
      <c r="O18471">
        <v>1366366.1656243324</v>
      </c>
      <c r="P18471">
        <v>918746.3540347938</v>
      </c>
      <c r="Q18471">
        <v>103000.34372714753</v>
      </c>
    </row>
    <row r="18472" spans="1:17" ht="14.25" x14ac:dyDescent="0.2">
      <c r="A18472" s="2">
        <v>40386</v>
      </c>
      <c r="B18472">
        <v>0</v>
      </c>
      <c r="C18472">
        <v>0</v>
      </c>
      <c r="D18472">
        <v>0</v>
      </c>
      <c r="E18472">
        <v>0</v>
      </c>
      <c r="F18472">
        <v>2167092.5820111241</v>
      </c>
      <c r="G18472">
        <v>0</v>
      </c>
      <c r="H18472">
        <v>12706316.816950455</v>
      </c>
      <c r="I18472">
        <v>378600.39497155411</v>
      </c>
      <c r="J18472">
        <v>317449.66067636223</v>
      </c>
      <c r="K18472">
        <v>0</v>
      </c>
      <c r="L18472">
        <v>1071546.3874656071</v>
      </c>
      <c r="M18472">
        <v>0</v>
      </c>
      <c r="N18472">
        <v>0</v>
      </c>
      <c r="O18472">
        <v>137596.51857436498</v>
      </c>
      <c r="P18472">
        <v>0</v>
      </c>
      <c r="Q18472">
        <v>10173908.515707662</v>
      </c>
    </row>
    <row r="18473" spans="1:17" ht="14.25" x14ac:dyDescent="0.2">
      <c r="A18473" s="2">
        <v>40387</v>
      </c>
      <c r="B18473">
        <v>86612385.20458506</v>
      </c>
      <c r="C18473">
        <v>8803602.055376403</v>
      </c>
      <c r="D18473">
        <v>0</v>
      </c>
      <c r="E18473">
        <v>1796223.1912485408</v>
      </c>
      <c r="F18473">
        <v>14589234.33267859</v>
      </c>
      <c r="G18473">
        <v>0</v>
      </c>
      <c r="H18473">
        <v>201900.16854493282</v>
      </c>
      <c r="I18473">
        <v>0</v>
      </c>
      <c r="J18473">
        <v>0</v>
      </c>
      <c r="K18473">
        <v>18508784.237187371</v>
      </c>
      <c r="L18473">
        <v>519695.62515857851</v>
      </c>
      <c r="M18473">
        <v>0</v>
      </c>
      <c r="N18473">
        <v>0</v>
      </c>
      <c r="O18473">
        <v>0</v>
      </c>
      <c r="P18473">
        <v>0</v>
      </c>
      <c r="Q18473">
        <v>895756.65387790662</v>
      </c>
    </row>
    <row r="18474" spans="1:17" ht="14.25" x14ac:dyDescent="0.2">
      <c r="A18474" s="2">
        <v>40388</v>
      </c>
      <c r="B18474">
        <v>0</v>
      </c>
      <c r="C18474">
        <v>45235661.67990388</v>
      </c>
      <c r="D18474">
        <v>0</v>
      </c>
      <c r="E18474">
        <v>877585.58884539118</v>
      </c>
      <c r="F18474">
        <v>0</v>
      </c>
      <c r="G18474">
        <v>2430723.664032062</v>
      </c>
      <c r="H18474">
        <v>0</v>
      </c>
      <c r="I18474">
        <v>0</v>
      </c>
      <c r="J18474">
        <v>0</v>
      </c>
      <c r="K18474">
        <v>212200.24467581205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</row>
    <row r="18475" spans="1:17" ht="14.25" x14ac:dyDescent="0.2">
      <c r="A18475" s="2">
        <v>40389</v>
      </c>
      <c r="B18475">
        <v>0</v>
      </c>
      <c r="C18475">
        <v>19888929.31082657</v>
      </c>
      <c r="D18475">
        <v>0</v>
      </c>
      <c r="E18475">
        <v>93800.06972290753</v>
      </c>
      <c r="F18475">
        <v>1787339.7653616751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</row>
    <row r="18476" spans="1:17" ht="14.25" x14ac:dyDescent="0.2">
      <c r="A18476" s="2">
        <v>40390</v>
      </c>
      <c r="B18476">
        <v>0</v>
      </c>
      <c r="C18476">
        <v>2031600.4742847574</v>
      </c>
      <c r="D18476">
        <v>0</v>
      </c>
      <c r="E18476">
        <v>938736.34972256457</v>
      </c>
      <c r="F18476">
        <v>7019420.9006533744</v>
      </c>
      <c r="G18476">
        <v>0</v>
      </c>
      <c r="H18476">
        <v>807600.67417977785</v>
      </c>
      <c r="I18476">
        <v>0</v>
      </c>
      <c r="J18476">
        <v>19271032.136585616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76365210.932441056</v>
      </c>
      <c r="Q18476">
        <v>0</v>
      </c>
    </row>
    <row r="18477" spans="1:17" ht="14.25" x14ac:dyDescent="0.2">
      <c r="A18477" s="2">
        <v>40391</v>
      </c>
      <c r="B18477">
        <v>0</v>
      </c>
      <c r="C18477">
        <v>0</v>
      </c>
      <c r="D18477">
        <v>0</v>
      </c>
      <c r="E18477">
        <v>328300.24403020623</v>
      </c>
      <c r="F18477">
        <v>8195525.0822048988</v>
      </c>
      <c r="G18477">
        <v>1352680.2496983225</v>
      </c>
      <c r="H18477">
        <v>18698693.291363738</v>
      </c>
      <c r="I18477">
        <v>1453756.3803669715</v>
      </c>
      <c r="J18477">
        <v>6679922.1152246259</v>
      </c>
      <c r="K18477">
        <v>83008471.141450346</v>
      </c>
      <c r="L18477">
        <v>19275212.32223592</v>
      </c>
      <c r="M18477">
        <v>146490773.14973173</v>
      </c>
      <c r="N18477">
        <v>3416252.1626915825</v>
      </c>
      <c r="O18477">
        <v>282798961.96243936</v>
      </c>
      <c r="P18477">
        <v>670039.88792189094</v>
      </c>
      <c r="Q18477">
        <v>0</v>
      </c>
    </row>
    <row r="18478" spans="1:17" ht="14.25" x14ac:dyDescent="0.2">
      <c r="A18478" s="2">
        <v>40392</v>
      </c>
      <c r="B18478">
        <v>9075933.4524028376</v>
      </c>
      <c r="C18478">
        <v>0</v>
      </c>
      <c r="D18478">
        <v>0</v>
      </c>
      <c r="E18478">
        <v>2947167.0261479709</v>
      </c>
      <c r="F18478">
        <v>4310942.9712522458</v>
      </c>
      <c r="G18478">
        <v>0</v>
      </c>
      <c r="H18478">
        <v>1145806.0583229053</v>
      </c>
      <c r="I18478">
        <v>0</v>
      </c>
      <c r="J18478">
        <v>2183342.1430133022</v>
      </c>
      <c r="K18478">
        <v>4888353.7464331668</v>
      </c>
      <c r="L18478">
        <v>0</v>
      </c>
      <c r="M18478">
        <v>0</v>
      </c>
      <c r="N18478">
        <v>0</v>
      </c>
      <c r="O18478">
        <v>0</v>
      </c>
      <c r="P18478">
        <v>27064896.701568633</v>
      </c>
      <c r="Q18478">
        <v>0</v>
      </c>
    </row>
    <row r="18479" spans="1:17" ht="14.25" x14ac:dyDescent="0.2">
      <c r="A18479" s="2">
        <v>40393</v>
      </c>
      <c r="B18479">
        <v>3804601.2409021775</v>
      </c>
      <c r="C18479">
        <v>0</v>
      </c>
      <c r="D18479">
        <v>0</v>
      </c>
      <c r="E18479">
        <v>656600.64907128247</v>
      </c>
      <c r="F18479">
        <v>14970991.938525755</v>
      </c>
      <c r="G18479">
        <v>0</v>
      </c>
      <c r="H18479">
        <v>10329850.552426757</v>
      </c>
      <c r="I18479">
        <v>1602349.2998792827</v>
      </c>
      <c r="J18479">
        <v>102827585.85404702</v>
      </c>
      <c r="K18479">
        <v>850704.08103409945</v>
      </c>
      <c r="L18479">
        <v>4655810.3105387772</v>
      </c>
      <c r="M18479">
        <v>1293473.0964013799</v>
      </c>
      <c r="N18479">
        <v>0</v>
      </c>
      <c r="O18479">
        <v>280209.05524678214</v>
      </c>
      <c r="P18479">
        <v>1191785.5385878035</v>
      </c>
      <c r="Q18479">
        <v>0</v>
      </c>
    </row>
    <row r="18480" spans="1:17" ht="14.25" x14ac:dyDescent="0.2">
      <c r="A18480" s="2">
        <v>40394</v>
      </c>
      <c r="B18480">
        <v>0</v>
      </c>
      <c r="C18480">
        <v>6094801.4228545567</v>
      </c>
      <c r="D18480">
        <v>196000.13216746243</v>
      </c>
      <c r="E18480">
        <v>234500.17430728377</v>
      </c>
      <c r="F18480">
        <v>28073791.682309248</v>
      </c>
      <c r="G18480">
        <v>0</v>
      </c>
      <c r="H18480">
        <v>336500.28090822912</v>
      </c>
      <c r="I18480">
        <v>4013239.7497349014</v>
      </c>
      <c r="J18480">
        <v>0</v>
      </c>
      <c r="K18480">
        <v>1197962.1629774445</v>
      </c>
      <c r="L18480">
        <v>0</v>
      </c>
      <c r="M18480">
        <v>879627.9567171128</v>
      </c>
      <c r="N18480">
        <v>0</v>
      </c>
      <c r="O18480">
        <v>0</v>
      </c>
      <c r="P18480">
        <v>0</v>
      </c>
      <c r="Q18480">
        <v>0</v>
      </c>
    </row>
    <row r="18481" spans="1:17" ht="14.25" x14ac:dyDescent="0.2">
      <c r="A18481" s="2">
        <v>40395</v>
      </c>
      <c r="B18481">
        <v>0</v>
      </c>
      <c r="C18481">
        <v>0</v>
      </c>
      <c r="D18481">
        <v>0</v>
      </c>
      <c r="E18481">
        <v>140700.10458436128</v>
      </c>
      <c r="F18481">
        <v>0</v>
      </c>
      <c r="G18481">
        <v>3695855.2329555359</v>
      </c>
      <c r="H18481">
        <v>0</v>
      </c>
      <c r="I18481">
        <v>0</v>
      </c>
      <c r="J18481">
        <v>94044552.80631052</v>
      </c>
      <c r="K18481">
        <v>25325187.469290733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</row>
    <row r="18482" spans="1:17" ht="14.25" x14ac:dyDescent="0.2">
      <c r="A18482" s="2">
        <v>40396</v>
      </c>
      <c r="B18482">
        <v>0</v>
      </c>
      <c r="C18482">
        <v>0</v>
      </c>
      <c r="D18482">
        <v>294000.19825121219</v>
      </c>
      <c r="E18482">
        <v>0</v>
      </c>
      <c r="F18482">
        <v>3799427.3627132215</v>
      </c>
      <c r="G18482">
        <v>0</v>
      </c>
      <c r="H18482">
        <v>2608344.7327510025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</row>
    <row r="18483" spans="1:17" ht="14.25" x14ac:dyDescent="0.2">
      <c r="A18483" s="2">
        <v>40397</v>
      </c>
      <c r="B18483">
        <v>447600.14594998158</v>
      </c>
      <c r="C18483">
        <v>0</v>
      </c>
      <c r="D18483">
        <v>0</v>
      </c>
      <c r="E18483">
        <v>140700.10458435383</v>
      </c>
      <c r="F18483">
        <v>265200.24053548177</v>
      </c>
      <c r="G18483">
        <v>0</v>
      </c>
      <c r="H18483">
        <v>0</v>
      </c>
      <c r="I18483">
        <v>0</v>
      </c>
      <c r="J18483">
        <v>0</v>
      </c>
      <c r="K18483">
        <v>4687147.4239962725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412001.37490870984</v>
      </c>
    </row>
    <row r="18484" spans="1:17" ht="14.25" x14ac:dyDescent="0.2">
      <c r="A18484" s="2">
        <v>40398</v>
      </c>
      <c r="B18484">
        <v>0</v>
      </c>
      <c r="C18484">
        <v>0</v>
      </c>
      <c r="D18484">
        <v>98000.066083706522</v>
      </c>
      <c r="E18484">
        <v>0</v>
      </c>
      <c r="F18484">
        <v>3185397.4419962941</v>
      </c>
      <c r="G18484">
        <v>118300.16033067317</v>
      </c>
      <c r="H18484">
        <v>471100.39327152545</v>
      </c>
      <c r="I18484">
        <v>0</v>
      </c>
      <c r="J18484">
        <v>11108822.064236045</v>
      </c>
      <c r="K18484">
        <v>0</v>
      </c>
      <c r="L18484">
        <v>0</v>
      </c>
      <c r="M18484">
        <v>183200.61231647248</v>
      </c>
      <c r="N18484">
        <v>4211212.0418208204</v>
      </c>
      <c r="O18484">
        <v>0</v>
      </c>
      <c r="P18484">
        <v>779901.01910063799</v>
      </c>
      <c r="Q18484">
        <v>0</v>
      </c>
    </row>
    <row r="18485" spans="1:17" ht="14.25" x14ac:dyDescent="0.2">
      <c r="A18485" s="2">
        <v>40399</v>
      </c>
      <c r="B18485">
        <v>4252201.3874816708</v>
      </c>
      <c r="C18485">
        <v>2708800.6323794741</v>
      </c>
      <c r="D18485">
        <v>0</v>
      </c>
      <c r="E18485">
        <v>0</v>
      </c>
      <c r="F18485">
        <v>2245905.243117475</v>
      </c>
      <c r="G18485">
        <v>0</v>
      </c>
      <c r="H18485">
        <v>807600.67417975457</v>
      </c>
      <c r="I18485">
        <v>315500.32914291916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>
        <v>0</v>
      </c>
      <c r="Q18485">
        <v>0</v>
      </c>
    </row>
    <row r="18486" spans="1:17" ht="14.25" x14ac:dyDescent="0.2">
      <c r="A18486" s="2">
        <v>40400</v>
      </c>
      <c r="B18486">
        <v>20140042.757144697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116783075.23098195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</row>
    <row r="18487" spans="1:17" ht="14.25" x14ac:dyDescent="0.2">
      <c r="A18487" s="2">
        <v>40401</v>
      </c>
      <c r="B18487">
        <v>1342800.4378503277</v>
      </c>
      <c r="C18487">
        <v>14221203.322784612</v>
      </c>
      <c r="D18487">
        <v>882024.77443125774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311774610.70192116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</row>
    <row r="18488" spans="1:17" ht="14.25" x14ac:dyDescent="0.2">
      <c r="A18488" s="2">
        <v>40402</v>
      </c>
      <c r="B18488">
        <v>671400.21892506804</v>
      </c>
      <c r="C18488">
        <v>0</v>
      </c>
      <c r="D18488">
        <v>47026844.479121178</v>
      </c>
      <c r="E18488">
        <v>0</v>
      </c>
      <c r="F18488">
        <v>0</v>
      </c>
      <c r="G18488">
        <v>0</v>
      </c>
      <c r="H18488">
        <v>0</v>
      </c>
      <c r="I18488">
        <v>126200.13165714213</v>
      </c>
      <c r="J18488">
        <v>2696924.0503221992</v>
      </c>
      <c r="K18488">
        <v>0</v>
      </c>
      <c r="L18488">
        <v>0</v>
      </c>
      <c r="M18488">
        <v>0</v>
      </c>
      <c r="N18488">
        <v>6650135.1872306345</v>
      </c>
      <c r="O18488">
        <v>0</v>
      </c>
      <c r="P18488">
        <v>0</v>
      </c>
      <c r="Q18488">
        <v>0</v>
      </c>
    </row>
    <row r="18489" spans="1:17" ht="14.25" x14ac:dyDescent="0.2">
      <c r="A18489" s="2">
        <v>40403</v>
      </c>
      <c r="B18489">
        <v>1119000.3648752412</v>
      </c>
      <c r="C18489">
        <v>0</v>
      </c>
      <c r="D18489">
        <v>42026601.15900638</v>
      </c>
      <c r="E18489">
        <v>0</v>
      </c>
      <c r="F18489">
        <v>0</v>
      </c>
      <c r="G18489">
        <v>8946986.0606035721</v>
      </c>
      <c r="H18489">
        <v>16712296.435407573</v>
      </c>
      <c r="I18489">
        <v>18176840.702682741</v>
      </c>
      <c r="J18489">
        <v>476891086.52317625</v>
      </c>
      <c r="K18489">
        <v>0</v>
      </c>
      <c r="L18489">
        <v>0</v>
      </c>
      <c r="M18489">
        <v>1544347.547397525</v>
      </c>
      <c r="N18489">
        <v>2921387.9697577385</v>
      </c>
      <c r="O18489">
        <v>0</v>
      </c>
      <c r="P18489">
        <v>0</v>
      </c>
      <c r="Q18489">
        <v>0</v>
      </c>
    </row>
    <row r="18490" spans="1:17" ht="14.25" x14ac:dyDescent="0.2">
      <c r="A18490" s="2">
        <v>40404</v>
      </c>
      <c r="B18490">
        <v>0</v>
      </c>
      <c r="C18490">
        <v>11512402.68788711</v>
      </c>
      <c r="D18490">
        <v>4102801.7629587245</v>
      </c>
      <c r="E18490">
        <v>938370.9707272473</v>
      </c>
      <c r="F18490">
        <v>4752434.309403873</v>
      </c>
      <c r="G18490">
        <v>1651255.2867054697</v>
      </c>
      <c r="H18490">
        <v>25769912.8324368</v>
      </c>
      <c r="I18490">
        <v>61820766.245617025</v>
      </c>
      <c r="J18490">
        <v>6894514136.6290531</v>
      </c>
      <c r="K18490">
        <v>0</v>
      </c>
      <c r="L18490">
        <v>23323324.957993917</v>
      </c>
      <c r="M18490">
        <v>413444569.36348146</v>
      </c>
      <c r="N18490">
        <v>1352365.8767132969</v>
      </c>
      <c r="O18490">
        <v>581560791.778247</v>
      </c>
      <c r="P18490">
        <v>5637897.9611006631</v>
      </c>
      <c r="Q18490">
        <v>5922755.449205678</v>
      </c>
    </row>
    <row r="18491" spans="1:17" ht="14.25" x14ac:dyDescent="0.2">
      <c r="A18491" s="2">
        <v>40405</v>
      </c>
      <c r="B18491">
        <v>0</v>
      </c>
      <c r="C18491">
        <v>0</v>
      </c>
      <c r="D18491">
        <v>0</v>
      </c>
      <c r="E18491">
        <v>609700.45319900347</v>
      </c>
      <c r="F18491">
        <v>12425007.851620711</v>
      </c>
      <c r="G18491">
        <v>0</v>
      </c>
      <c r="H18491">
        <v>201900.16854493282</v>
      </c>
      <c r="I18491">
        <v>0</v>
      </c>
      <c r="J18491">
        <v>0</v>
      </c>
      <c r="K18491">
        <v>1379301.5903927421</v>
      </c>
      <c r="L18491">
        <v>86600.342674180982</v>
      </c>
      <c r="M18491">
        <v>0</v>
      </c>
      <c r="N18491">
        <v>0</v>
      </c>
      <c r="O18491">
        <v>208132.03722950083</v>
      </c>
      <c r="P18491">
        <v>1045973.8801211134</v>
      </c>
      <c r="Q18491">
        <v>2132442.1989810476</v>
      </c>
    </row>
    <row r="18492" spans="1:17" ht="14.25" x14ac:dyDescent="0.2">
      <c r="A18492" s="2">
        <v>40406</v>
      </c>
      <c r="B18492">
        <v>1342800.4378503277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</row>
    <row r="18493" spans="1:17" ht="14.25" x14ac:dyDescent="0.2">
      <c r="A18493" s="2">
        <v>40407</v>
      </c>
      <c r="B18493">
        <v>14962760.362071492</v>
      </c>
      <c r="C18493">
        <v>0</v>
      </c>
      <c r="D18493">
        <v>0</v>
      </c>
      <c r="E18493">
        <v>0</v>
      </c>
      <c r="F18493">
        <v>0</v>
      </c>
      <c r="G18493">
        <v>1892556.5822117596</v>
      </c>
      <c r="H18493">
        <v>336500.28090822912</v>
      </c>
      <c r="I18493">
        <v>252400.2633143907</v>
      </c>
      <c r="J18493">
        <v>2462017625.6816683</v>
      </c>
      <c r="K18493">
        <v>2134529.5863668495</v>
      </c>
      <c r="L18493">
        <v>0</v>
      </c>
      <c r="M18493">
        <v>0</v>
      </c>
      <c r="N18493">
        <v>682597.77857384761</v>
      </c>
      <c r="O18493">
        <v>0</v>
      </c>
      <c r="P18493">
        <v>0</v>
      </c>
      <c r="Q18493">
        <v>2530259.1759382831</v>
      </c>
    </row>
    <row r="18494" spans="1:17" ht="14.25" x14ac:dyDescent="0.2">
      <c r="A18494" s="2">
        <v>40408</v>
      </c>
      <c r="B18494">
        <v>0</v>
      </c>
      <c r="C18494">
        <v>8126401.8971395995</v>
      </c>
      <c r="D18494">
        <v>82309364.02009277</v>
      </c>
      <c r="E18494">
        <v>124046808.25813581</v>
      </c>
      <c r="F18494">
        <v>1670370.0276840853</v>
      </c>
      <c r="G18494">
        <v>20195777.784472171</v>
      </c>
      <c r="H18494">
        <v>471100.39327152545</v>
      </c>
      <c r="I18494">
        <v>19554686.03278821</v>
      </c>
      <c r="J18494">
        <v>31221364.220942453</v>
      </c>
      <c r="K18494">
        <v>0</v>
      </c>
      <c r="L18494">
        <v>0</v>
      </c>
      <c r="M18494">
        <v>438857382.304928</v>
      </c>
      <c r="N18494">
        <v>436948.71755911154</v>
      </c>
      <c r="O18494">
        <v>0</v>
      </c>
      <c r="P18494">
        <v>4541601.5434864089</v>
      </c>
      <c r="Q18494">
        <v>0</v>
      </c>
    </row>
    <row r="18495" spans="1:17" ht="14.25" x14ac:dyDescent="0.2">
      <c r="A18495" s="2">
        <v>40409</v>
      </c>
      <c r="B18495">
        <v>128648967.8633128</v>
      </c>
      <c r="C18495">
        <v>2708800.6323794741</v>
      </c>
      <c r="D18495">
        <v>0</v>
      </c>
      <c r="E18495">
        <v>1367914.9815297693</v>
      </c>
      <c r="F18495">
        <v>4002163.6172153763</v>
      </c>
      <c r="G18495">
        <v>202800.98197649556</v>
      </c>
      <c r="H18495">
        <v>43884779.450194776</v>
      </c>
      <c r="I18495">
        <v>8313185.6656856164</v>
      </c>
      <c r="J18495">
        <v>7262417286.9842014</v>
      </c>
      <c r="K18495">
        <v>0</v>
      </c>
      <c r="L18495">
        <v>0</v>
      </c>
      <c r="M18495">
        <v>573109127.83164835</v>
      </c>
      <c r="N18495">
        <v>8920218.3522315547</v>
      </c>
      <c r="O18495">
        <v>0</v>
      </c>
      <c r="P18495">
        <v>0</v>
      </c>
      <c r="Q18495">
        <v>25897051.047340699</v>
      </c>
    </row>
    <row r="18496" spans="1:17" ht="14.25" x14ac:dyDescent="0.2">
      <c r="A18496" s="2">
        <v>40410</v>
      </c>
      <c r="B18496">
        <v>15740369.121547692</v>
      </c>
      <c r="C18496">
        <v>8803602.0552346129</v>
      </c>
      <c r="D18496">
        <v>14968125.665843019</v>
      </c>
      <c r="E18496">
        <v>27920112.553264342</v>
      </c>
      <c r="F18496">
        <v>2630104.8572781822</v>
      </c>
      <c r="G18496">
        <v>2346396.9146156358</v>
      </c>
      <c r="H18496">
        <v>5966277.9713861383</v>
      </c>
      <c r="I18496">
        <v>1138693.904535237</v>
      </c>
      <c r="J18496">
        <v>4773594.2572389385</v>
      </c>
      <c r="K18496">
        <v>0</v>
      </c>
      <c r="L18496">
        <v>0</v>
      </c>
      <c r="M18496">
        <v>3920148.255304296</v>
      </c>
      <c r="N18496">
        <v>0</v>
      </c>
      <c r="O18496">
        <v>2493522.4712492614</v>
      </c>
      <c r="P18496">
        <v>622811.54606236005</v>
      </c>
      <c r="Q18496">
        <v>9682546.1168324016</v>
      </c>
    </row>
    <row r="18497" spans="1:17" ht="14.25" x14ac:dyDescent="0.2">
      <c r="A18497" s="2">
        <v>40411</v>
      </c>
      <c r="B18497">
        <v>1342800.4378504213</v>
      </c>
      <c r="C18497">
        <v>1354400.3161894458</v>
      </c>
      <c r="D18497">
        <v>0</v>
      </c>
      <c r="E18497">
        <v>12391678.850213245</v>
      </c>
      <c r="F18497">
        <v>6909162.3716284987</v>
      </c>
      <c r="G18497">
        <v>236678.58288601931</v>
      </c>
      <c r="H18497">
        <v>42604627.196715944</v>
      </c>
      <c r="I18497">
        <v>34200280.729208663</v>
      </c>
      <c r="J18497">
        <v>10483578295.235317</v>
      </c>
      <c r="K18497">
        <v>1379301.5903927421</v>
      </c>
      <c r="L18497">
        <v>15162501.158197343</v>
      </c>
      <c r="M18497">
        <v>239478692.2357659</v>
      </c>
      <c r="N18497">
        <v>2996690.7376363697</v>
      </c>
      <c r="O18497">
        <v>182843048.43375379</v>
      </c>
      <c r="P18497">
        <v>1513482531.8013787</v>
      </c>
      <c r="Q18497">
        <v>114259066.05977719</v>
      </c>
    </row>
    <row r="18498" spans="1:17" ht="14.25" x14ac:dyDescent="0.2">
      <c r="A18498" s="2">
        <v>40412</v>
      </c>
      <c r="B18498">
        <v>442680846.09489363</v>
      </c>
      <c r="C18498">
        <v>0</v>
      </c>
      <c r="D18498">
        <v>26662314.126937084</v>
      </c>
      <c r="E18498">
        <v>24123301.822981458</v>
      </c>
      <c r="F18498">
        <v>29649151.996473189</v>
      </c>
      <c r="G18498">
        <v>913885.41978305113</v>
      </c>
      <c r="H18498">
        <v>134600.1123632963</v>
      </c>
      <c r="I18498">
        <v>0</v>
      </c>
      <c r="J18498">
        <v>0</v>
      </c>
      <c r="K18498">
        <v>47967972.065234631</v>
      </c>
      <c r="L18498">
        <v>152745590.41268092</v>
      </c>
      <c r="M18498">
        <v>0</v>
      </c>
      <c r="N18498">
        <v>0</v>
      </c>
      <c r="O18498">
        <v>5016758.1074747499</v>
      </c>
      <c r="P18498">
        <v>33265466.970642366</v>
      </c>
      <c r="Q18498">
        <v>1065187942.1511245</v>
      </c>
    </row>
    <row r="18499" spans="1:17" ht="14.25" x14ac:dyDescent="0.2">
      <c r="A18499" s="2">
        <v>40413</v>
      </c>
      <c r="B18499">
        <v>0</v>
      </c>
      <c r="C18499">
        <v>4063200.9485695027</v>
      </c>
      <c r="D18499">
        <v>2079090.9772107662</v>
      </c>
      <c r="E18499">
        <v>87249545.523376346</v>
      </c>
      <c r="F18499">
        <v>5634037.6385483993</v>
      </c>
      <c r="G18499">
        <v>97860205.324472219</v>
      </c>
      <c r="H18499">
        <v>2128610.3404810689</v>
      </c>
      <c r="I18499">
        <v>33756396.774957821</v>
      </c>
      <c r="J18499">
        <v>5750117.3820808148</v>
      </c>
      <c r="K18499">
        <v>954901.10104114225</v>
      </c>
      <c r="L18499">
        <v>2471274.4981002002</v>
      </c>
      <c r="M18499">
        <v>1508775.2421955287</v>
      </c>
      <c r="N18499">
        <v>10992696.218088092</v>
      </c>
      <c r="O18499">
        <v>9264641.7703459337</v>
      </c>
      <c r="P18499">
        <v>68082874.086878151</v>
      </c>
      <c r="Q18499">
        <v>0</v>
      </c>
    </row>
    <row r="18500" spans="1:17" ht="14.25" x14ac:dyDescent="0.2">
      <c r="A18500" s="2">
        <v>40414</v>
      </c>
      <c r="B18500">
        <v>0</v>
      </c>
      <c r="C18500">
        <v>231202349.77249432</v>
      </c>
      <c r="D18500">
        <v>0</v>
      </c>
      <c r="E18500">
        <v>0</v>
      </c>
      <c r="F18500">
        <v>265200.24053549708</v>
      </c>
      <c r="G18500">
        <v>50700.068713147404</v>
      </c>
      <c r="H18500">
        <v>3644654.9272234128</v>
      </c>
      <c r="I18500">
        <v>128715558.64008492</v>
      </c>
      <c r="J18500">
        <v>12987578.786390312</v>
      </c>
      <c r="K18500">
        <v>318300.36701368191</v>
      </c>
      <c r="L18500">
        <v>0</v>
      </c>
      <c r="M18500">
        <v>1951815.3130734668</v>
      </c>
      <c r="N18500">
        <v>0</v>
      </c>
      <c r="O18500">
        <v>4837778.9932137672</v>
      </c>
      <c r="P18500">
        <v>117747286.7270501</v>
      </c>
      <c r="Q18500">
        <v>0</v>
      </c>
    </row>
    <row r="18501" spans="1:17" ht="14.25" x14ac:dyDescent="0.2">
      <c r="A18501" s="2">
        <v>40415</v>
      </c>
      <c r="B18501">
        <v>0</v>
      </c>
      <c r="C18501">
        <v>23689214.902003001</v>
      </c>
      <c r="D18501">
        <v>0</v>
      </c>
      <c r="E18501">
        <v>267312461.36166418</v>
      </c>
      <c r="F18501">
        <v>0</v>
      </c>
      <c r="G18501">
        <v>0</v>
      </c>
      <c r="H18501">
        <v>26411598.819253206</v>
      </c>
      <c r="I18501">
        <v>59097966.522453114</v>
      </c>
      <c r="J18501">
        <v>5998010.1461277809</v>
      </c>
      <c r="K18501">
        <v>0</v>
      </c>
      <c r="L18501">
        <v>0</v>
      </c>
      <c r="M18501">
        <v>611195.47686047212</v>
      </c>
      <c r="N18501">
        <v>0</v>
      </c>
      <c r="O18501">
        <v>20098568.177504145</v>
      </c>
      <c r="P18501">
        <v>7667606.6625839993</v>
      </c>
      <c r="Q18501">
        <v>0</v>
      </c>
    </row>
    <row r="18502" spans="1:17" ht="14.25" x14ac:dyDescent="0.2">
      <c r="A18502" s="2">
        <v>40416</v>
      </c>
      <c r="B18502">
        <v>44363125.012682483</v>
      </c>
      <c r="C18502">
        <v>15710235.848947102</v>
      </c>
      <c r="D18502">
        <v>392000.26433498657</v>
      </c>
      <c r="E18502">
        <v>66969949.051329739</v>
      </c>
      <c r="F18502">
        <v>2332093.879094929</v>
      </c>
      <c r="G18502">
        <v>1009998.3694985784</v>
      </c>
      <c r="H18502">
        <v>8552553.6119738109</v>
      </c>
      <c r="I18502">
        <v>5544033.1650041807</v>
      </c>
      <c r="J18502">
        <v>0</v>
      </c>
      <c r="K18502">
        <v>0</v>
      </c>
      <c r="L18502">
        <v>201491602.50219807</v>
      </c>
      <c r="M18502">
        <v>137400.45923738426</v>
      </c>
      <c r="N18502">
        <v>0</v>
      </c>
      <c r="O18502">
        <v>0</v>
      </c>
      <c r="P18502">
        <v>0</v>
      </c>
      <c r="Q18502">
        <v>11249830.906319255</v>
      </c>
    </row>
    <row r="18503" spans="1:17" ht="14.25" x14ac:dyDescent="0.2">
      <c r="A18503" s="2">
        <v>40417</v>
      </c>
      <c r="B18503">
        <v>0</v>
      </c>
      <c r="C18503">
        <v>0</v>
      </c>
      <c r="D18503">
        <v>0</v>
      </c>
      <c r="E18503">
        <v>2302807.8158007083</v>
      </c>
      <c r="F18503">
        <v>45663010.16790802</v>
      </c>
      <c r="G18503">
        <v>0</v>
      </c>
      <c r="H18503">
        <v>336500.28090822912</v>
      </c>
      <c r="I18503">
        <v>0</v>
      </c>
      <c r="J18503">
        <v>0</v>
      </c>
      <c r="K18503">
        <v>0</v>
      </c>
      <c r="L18503">
        <v>281457.18072969711</v>
      </c>
      <c r="M18503">
        <v>0</v>
      </c>
      <c r="N18503">
        <v>0</v>
      </c>
      <c r="O18503">
        <v>0</v>
      </c>
      <c r="P18503">
        <v>0</v>
      </c>
      <c r="Q18503">
        <v>3722679.3578252457</v>
      </c>
    </row>
    <row r="18504" spans="1:17" ht="14.25" x14ac:dyDescent="0.2">
      <c r="A18504" s="2">
        <v>40418</v>
      </c>
      <c r="B18504">
        <v>7834139.6422387818</v>
      </c>
      <c r="C18504">
        <v>16257183.022829104</v>
      </c>
      <c r="D18504">
        <v>0</v>
      </c>
      <c r="E18504">
        <v>0</v>
      </c>
      <c r="F18504">
        <v>7445222.1363083813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</row>
    <row r="18505" spans="1:17" ht="14.25" x14ac:dyDescent="0.2">
      <c r="A18505" s="2">
        <v>40419</v>
      </c>
      <c r="B18505">
        <v>7240288.8263681289</v>
      </c>
      <c r="C18505">
        <v>2708800.6323797717</v>
      </c>
      <c r="D18505">
        <v>6538268.6011308478</v>
      </c>
      <c r="E18505">
        <v>0</v>
      </c>
      <c r="F18505">
        <v>0</v>
      </c>
      <c r="G18505">
        <v>169000.22904382672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</row>
    <row r="18506" spans="1:17" ht="14.25" x14ac:dyDescent="0.2">
      <c r="A18506" s="2">
        <v>40420</v>
      </c>
      <c r="B18506">
        <v>4509971.1036455967</v>
      </c>
      <c r="C18506">
        <v>0</v>
      </c>
      <c r="D18506">
        <v>490000.3304187117</v>
      </c>
      <c r="E18506">
        <v>8164531.4486756958</v>
      </c>
      <c r="F18506">
        <v>0</v>
      </c>
      <c r="G18506">
        <v>12023308.803008709</v>
      </c>
      <c r="H18506">
        <v>0</v>
      </c>
      <c r="I18506">
        <v>252400.26331434812</v>
      </c>
      <c r="J18506">
        <v>17561985.242073625</v>
      </c>
      <c r="K18506">
        <v>0</v>
      </c>
      <c r="L18506">
        <v>0</v>
      </c>
      <c r="M18506">
        <v>0</v>
      </c>
      <c r="N18506">
        <v>407400.87688331737</v>
      </c>
      <c r="O18506">
        <v>0</v>
      </c>
      <c r="P18506">
        <v>0</v>
      </c>
      <c r="Q18506">
        <v>0</v>
      </c>
    </row>
    <row r="18507" spans="1:17" ht="14.25" x14ac:dyDescent="0.2">
      <c r="A18507" s="2">
        <v>40421</v>
      </c>
      <c r="B18507">
        <v>1342800.4378504213</v>
      </c>
      <c r="C18507">
        <v>0</v>
      </c>
      <c r="D18507">
        <v>686000.46258621733</v>
      </c>
      <c r="E18507">
        <v>16204981.099521771</v>
      </c>
      <c r="F18507">
        <v>0</v>
      </c>
      <c r="G18507">
        <v>2961913.6511248648</v>
      </c>
      <c r="H18507">
        <v>78270921.700891852</v>
      </c>
      <c r="I18507">
        <v>3748340.7446583319</v>
      </c>
      <c r="J18507">
        <v>13402031.990773574</v>
      </c>
      <c r="K18507">
        <v>0</v>
      </c>
      <c r="L18507">
        <v>2325391.5976556889</v>
      </c>
      <c r="M18507">
        <v>1325616.331228235</v>
      </c>
      <c r="N18507">
        <v>1038921.4388542953</v>
      </c>
      <c r="O18507">
        <v>2130881.58706513</v>
      </c>
      <c r="P18507">
        <v>1027661.8870161903</v>
      </c>
      <c r="Q18507">
        <v>4488600.5617566379</v>
      </c>
    </row>
    <row r="18508" spans="1:17" ht="14.25" x14ac:dyDescent="0.2">
      <c r="A18508" s="2">
        <v>40422</v>
      </c>
      <c r="B18508">
        <v>0</v>
      </c>
      <c r="C18508">
        <v>0</v>
      </c>
      <c r="D18508">
        <v>392000.26433496195</v>
      </c>
      <c r="E18508">
        <v>21493442.556145895</v>
      </c>
      <c r="F18508">
        <v>0</v>
      </c>
      <c r="G18508">
        <v>135200.18323506383</v>
      </c>
      <c r="H18508">
        <v>11964246.140817458</v>
      </c>
      <c r="I18508">
        <v>21454950.897639859</v>
      </c>
      <c r="J18508">
        <v>1564824.3385424465</v>
      </c>
      <c r="K18508">
        <v>636600.73402736383</v>
      </c>
      <c r="L18508">
        <v>7308541.656309979</v>
      </c>
      <c r="M18508">
        <v>0</v>
      </c>
      <c r="N18508">
        <v>145500.3131725954</v>
      </c>
      <c r="O18508">
        <v>151800.99526994734</v>
      </c>
      <c r="P18508">
        <v>0</v>
      </c>
      <c r="Q18508">
        <v>103000.34372714753</v>
      </c>
    </row>
    <row r="18509" spans="1:17" ht="14.25" x14ac:dyDescent="0.2">
      <c r="A18509" s="2">
        <v>40423</v>
      </c>
      <c r="B18509">
        <v>0</v>
      </c>
      <c r="C18509">
        <v>62727329.978564352</v>
      </c>
      <c r="D18509">
        <v>0</v>
      </c>
      <c r="E18509">
        <v>140700.10458437621</v>
      </c>
      <c r="F18509">
        <v>7503719.8235405441</v>
      </c>
      <c r="G18509">
        <v>0</v>
      </c>
      <c r="H18509">
        <v>111439914.37152122</v>
      </c>
      <c r="I18509">
        <v>4420120.8749324568</v>
      </c>
      <c r="J18509">
        <v>287000.44181790797</v>
      </c>
      <c r="K18509">
        <v>4236426.0504700281</v>
      </c>
      <c r="L18509">
        <v>0</v>
      </c>
      <c r="M18509">
        <v>1555113.8641268443</v>
      </c>
      <c r="N18509">
        <v>0</v>
      </c>
      <c r="O18509">
        <v>0</v>
      </c>
      <c r="P18509">
        <v>10462520.287605071</v>
      </c>
      <c r="Q18509">
        <v>4853547.2333738133</v>
      </c>
    </row>
    <row r="18510" spans="1:17" ht="14.25" x14ac:dyDescent="0.2">
      <c r="A18510" s="2">
        <v>40424</v>
      </c>
      <c r="B18510">
        <v>0</v>
      </c>
      <c r="C18510">
        <v>0</v>
      </c>
      <c r="D18510">
        <v>147000.09912558447</v>
      </c>
      <c r="E18510">
        <v>0</v>
      </c>
      <c r="F18510">
        <v>12296215.29507453</v>
      </c>
      <c r="G18510">
        <v>0</v>
      </c>
      <c r="H18510">
        <v>14794002.998876546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</row>
    <row r="18511" spans="1:17" ht="14.25" x14ac:dyDescent="0.2">
      <c r="A18511" s="2">
        <v>40425</v>
      </c>
      <c r="B18511">
        <v>6738945.8250279883</v>
      </c>
      <c r="C18511">
        <v>0</v>
      </c>
      <c r="D18511">
        <v>1463186.4514382156</v>
      </c>
      <c r="E18511">
        <v>2472957.6308754389</v>
      </c>
      <c r="F18511">
        <v>1281818.3361401299</v>
      </c>
      <c r="G18511">
        <v>21264101.32248573</v>
      </c>
      <c r="H18511">
        <v>21533634.181478437</v>
      </c>
      <c r="I18511">
        <v>34867470.023173749</v>
      </c>
      <c r="J18511">
        <v>40110841.999897398</v>
      </c>
      <c r="K18511">
        <v>0</v>
      </c>
      <c r="L18511">
        <v>0</v>
      </c>
      <c r="M18511">
        <v>0</v>
      </c>
      <c r="N18511">
        <v>9905448.7863326613</v>
      </c>
      <c r="O18511">
        <v>0</v>
      </c>
      <c r="P18511">
        <v>0</v>
      </c>
      <c r="Q18511">
        <v>0</v>
      </c>
    </row>
    <row r="18512" spans="1:17" ht="14.25" x14ac:dyDescent="0.2">
      <c r="A18512" s="2">
        <v>40426</v>
      </c>
      <c r="B18512">
        <v>0</v>
      </c>
      <c r="C18512">
        <v>0</v>
      </c>
      <c r="D18512">
        <v>6862073.9207474282</v>
      </c>
      <c r="E18512">
        <v>93800.06972290753</v>
      </c>
      <c r="F18512">
        <v>0</v>
      </c>
      <c r="G18512">
        <v>42874973.869171903</v>
      </c>
      <c r="H18512">
        <v>0</v>
      </c>
      <c r="I18512">
        <v>28187376.464292809</v>
      </c>
      <c r="J18512">
        <v>100115576.2839932</v>
      </c>
      <c r="K18512">
        <v>0</v>
      </c>
      <c r="L18512">
        <v>17837028.365362484</v>
      </c>
      <c r="M18512">
        <v>9995715.8166757319</v>
      </c>
      <c r="N18512">
        <v>937984.02495599119</v>
      </c>
      <c r="O18512">
        <v>7668585.867136742</v>
      </c>
      <c r="P18512">
        <v>6771395.2755497871</v>
      </c>
      <c r="Q18512">
        <v>0</v>
      </c>
    </row>
    <row r="18513" spans="1:17" ht="14.25" x14ac:dyDescent="0.2">
      <c r="A18513" s="2">
        <v>40427</v>
      </c>
      <c r="B18513">
        <v>0</v>
      </c>
      <c r="C18513">
        <v>0</v>
      </c>
      <c r="D18513">
        <v>637000.42954435793</v>
      </c>
      <c r="E18513">
        <v>4833689.9895865666</v>
      </c>
      <c r="F18513">
        <v>3119484.4771471368</v>
      </c>
      <c r="G18513">
        <v>14594393.316069281</v>
      </c>
      <c r="H18513">
        <v>559825.15691546502</v>
      </c>
      <c r="I18513">
        <v>6942500.9256051527</v>
      </c>
      <c r="J18513">
        <v>7887252.058365427</v>
      </c>
      <c r="K18513">
        <v>0</v>
      </c>
      <c r="L18513">
        <v>123999848.23397969</v>
      </c>
      <c r="M18513">
        <v>8711424.2878835332</v>
      </c>
      <c r="N18513">
        <v>3531494.7101219958</v>
      </c>
      <c r="O18513">
        <v>21662441.694325529</v>
      </c>
      <c r="P18513">
        <v>181417200.10266101</v>
      </c>
      <c r="Q18513">
        <v>721002.40609027224</v>
      </c>
    </row>
    <row r="18514" spans="1:17" ht="14.25" x14ac:dyDescent="0.2">
      <c r="A18514" s="2">
        <v>40428</v>
      </c>
      <c r="B18514">
        <v>0</v>
      </c>
      <c r="C18514">
        <v>0</v>
      </c>
      <c r="D18514">
        <v>0</v>
      </c>
      <c r="E18514">
        <v>0</v>
      </c>
      <c r="F18514">
        <v>3466630.8909287923</v>
      </c>
      <c r="G18514">
        <v>0</v>
      </c>
      <c r="H18514">
        <v>2819667.851845047</v>
      </c>
      <c r="I18514">
        <v>4902013.3019330176</v>
      </c>
      <c r="J18514">
        <v>0</v>
      </c>
      <c r="K18514">
        <v>742700.85636528197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2472024.3654958261</v>
      </c>
    </row>
    <row r="18515" spans="1:17" ht="14.25" x14ac:dyDescent="0.2">
      <c r="A18515" s="2">
        <v>40429</v>
      </c>
      <c r="B18515">
        <v>0</v>
      </c>
      <c r="C18515">
        <v>0</v>
      </c>
      <c r="D18515">
        <v>8436069.1336423401</v>
      </c>
      <c r="E18515">
        <v>0</v>
      </c>
      <c r="F18515">
        <v>0</v>
      </c>
      <c r="G18515">
        <v>16401042.229187574</v>
      </c>
      <c r="H18515">
        <v>0</v>
      </c>
      <c r="I18515">
        <v>0</v>
      </c>
      <c r="J18515">
        <v>851382.51709794835</v>
      </c>
      <c r="K18515">
        <v>10429267.597061871</v>
      </c>
      <c r="L18515">
        <v>0</v>
      </c>
      <c r="M18515">
        <v>0</v>
      </c>
      <c r="N18515">
        <v>5086987.594594853</v>
      </c>
      <c r="O18515">
        <v>0</v>
      </c>
      <c r="P18515">
        <v>0</v>
      </c>
      <c r="Q18515">
        <v>0</v>
      </c>
    </row>
    <row r="18516" spans="1:17" ht="14.25" x14ac:dyDescent="0.2">
      <c r="A18516" s="2">
        <v>40430</v>
      </c>
      <c r="B18516">
        <v>0</v>
      </c>
      <c r="C18516">
        <v>0</v>
      </c>
      <c r="D18516">
        <v>0</v>
      </c>
      <c r="E18516">
        <v>234500.17430728377</v>
      </c>
      <c r="F18516">
        <v>0</v>
      </c>
      <c r="G18516">
        <v>25044362.607805979</v>
      </c>
      <c r="H18516">
        <v>874900.73036141437</v>
      </c>
      <c r="I18516">
        <v>9337528.436937876</v>
      </c>
      <c r="J18516">
        <v>91862284.305877939</v>
      </c>
      <c r="K18516">
        <v>0</v>
      </c>
      <c r="L18516">
        <v>122555442.24640574</v>
      </c>
      <c r="M18516">
        <v>19224707.352559689</v>
      </c>
      <c r="N18516">
        <v>4222040.4491388621</v>
      </c>
      <c r="O18516">
        <v>60876976.984278098</v>
      </c>
      <c r="P18516">
        <v>598074985.9758836</v>
      </c>
      <c r="Q18516">
        <v>463501.54677229689</v>
      </c>
    </row>
    <row r="18517" spans="1:17" ht="14.25" x14ac:dyDescent="0.2">
      <c r="A18517" s="2">
        <v>40431</v>
      </c>
      <c r="B18517">
        <v>447600.14594998158</v>
      </c>
      <c r="C18517">
        <v>0</v>
      </c>
      <c r="D18517">
        <v>934782.88940201094</v>
      </c>
      <c r="E18517">
        <v>1466724.7531031943</v>
      </c>
      <c r="F18517">
        <v>0</v>
      </c>
      <c r="G18517">
        <v>28366096.457490645</v>
      </c>
      <c r="H18517">
        <v>20006273.614249885</v>
      </c>
      <c r="I18517">
        <v>10373551.72478259</v>
      </c>
      <c r="J18517">
        <v>0</v>
      </c>
      <c r="K18517">
        <v>3931524.3870750428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4961303.4797112141</v>
      </c>
    </row>
    <row r="18518" spans="1:17" ht="14.25" x14ac:dyDescent="0.2">
      <c r="A18518" s="2">
        <v>40432</v>
      </c>
      <c r="B18518">
        <v>0</v>
      </c>
      <c r="C18518">
        <v>0</v>
      </c>
      <c r="D18518">
        <v>735009.49850336532</v>
      </c>
      <c r="E18518">
        <v>656600.48806047218</v>
      </c>
      <c r="F18518">
        <v>1263753.223830357</v>
      </c>
      <c r="G18518">
        <v>0</v>
      </c>
      <c r="H18518">
        <v>4996850.9121320425</v>
      </c>
      <c r="I18518">
        <v>37285833.570278496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</row>
    <row r="18519" spans="1:17" ht="14.25" x14ac:dyDescent="0.2">
      <c r="A18519" s="2">
        <v>40433</v>
      </c>
      <c r="B18519">
        <v>0</v>
      </c>
      <c r="C18519">
        <v>0</v>
      </c>
      <c r="D18519">
        <v>0</v>
      </c>
      <c r="E18519">
        <v>1035655.2320880617</v>
      </c>
      <c r="F18519">
        <v>861900.78174028883</v>
      </c>
      <c r="G18519">
        <v>0</v>
      </c>
      <c r="H18519">
        <v>41352023.16563689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</row>
    <row r="18520" spans="1:17" ht="14.25" x14ac:dyDescent="0.2">
      <c r="A18520" s="2">
        <v>40434</v>
      </c>
      <c r="B18520">
        <v>8610365.9565874003</v>
      </c>
      <c r="C18520">
        <v>0</v>
      </c>
      <c r="D18520">
        <v>0</v>
      </c>
      <c r="E18520">
        <v>3517860.5333781303</v>
      </c>
      <c r="F18520">
        <v>132600.12026768734</v>
      </c>
      <c r="G18520">
        <v>0</v>
      </c>
      <c r="H18520">
        <v>70007153.780857176</v>
      </c>
      <c r="I18520">
        <v>1753255.5397735471</v>
      </c>
      <c r="J18520">
        <v>344400.53018148959</v>
      </c>
      <c r="K18520">
        <v>13647413.298010133</v>
      </c>
      <c r="L18520">
        <v>2167923.2065575961</v>
      </c>
      <c r="M18520">
        <v>137400.45923737428</v>
      </c>
      <c r="N18520">
        <v>0</v>
      </c>
      <c r="O18520">
        <v>0</v>
      </c>
      <c r="P18520">
        <v>0</v>
      </c>
      <c r="Q18520">
        <v>0</v>
      </c>
    </row>
    <row r="18521" spans="1:17" ht="14.25" x14ac:dyDescent="0.2">
      <c r="A18521" s="2">
        <v>40435</v>
      </c>
      <c r="B18521">
        <v>18320163.951195747</v>
      </c>
      <c r="C18521">
        <v>0</v>
      </c>
      <c r="D18521">
        <v>0</v>
      </c>
      <c r="E18521">
        <v>0</v>
      </c>
      <c r="F18521">
        <v>9230464.8893859051</v>
      </c>
      <c r="G18521">
        <v>0</v>
      </c>
      <c r="H18521">
        <v>0</v>
      </c>
      <c r="I18521">
        <v>0</v>
      </c>
      <c r="J18521">
        <v>0</v>
      </c>
      <c r="K18521">
        <v>31963779.722187411</v>
      </c>
      <c r="L18521">
        <v>0</v>
      </c>
      <c r="M18521">
        <v>0</v>
      </c>
      <c r="N18521">
        <v>0</v>
      </c>
      <c r="O18521">
        <v>2640652.7236166652</v>
      </c>
      <c r="P18521">
        <v>452221.82999069785</v>
      </c>
      <c r="Q18521">
        <v>1518458.1811425039</v>
      </c>
    </row>
    <row r="18522" spans="1:17" ht="14.25" x14ac:dyDescent="0.2">
      <c r="A18522" s="2">
        <v>40436</v>
      </c>
      <c r="B18522">
        <v>447600.14594998158</v>
      </c>
      <c r="C18522">
        <v>0</v>
      </c>
      <c r="D18522">
        <v>0</v>
      </c>
      <c r="E18522">
        <v>0</v>
      </c>
      <c r="F18522">
        <v>530400.4810709483</v>
      </c>
      <c r="G18522">
        <v>0</v>
      </c>
      <c r="H18522">
        <v>0</v>
      </c>
      <c r="I18522">
        <v>0</v>
      </c>
      <c r="J18522">
        <v>0</v>
      </c>
      <c r="K18522">
        <v>5994707.2120002303</v>
      </c>
      <c r="L18522">
        <v>0</v>
      </c>
      <c r="M18522">
        <v>183200.61231648244</v>
      </c>
      <c r="N18522">
        <v>0</v>
      </c>
      <c r="O18522">
        <v>0</v>
      </c>
      <c r="P18522">
        <v>310401.19547073863</v>
      </c>
      <c r="Q18522">
        <v>0</v>
      </c>
    </row>
    <row r="18523" spans="1:17" ht="14.25" x14ac:dyDescent="0.2">
      <c r="A18523" s="2">
        <v>40437</v>
      </c>
      <c r="B18523">
        <v>0</v>
      </c>
      <c r="C18523">
        <v>0</v>
      </c>
      <c r="D18523">
        <v>0</v>
      </c>
      <c r="E18523">
        <v>0</v>
      </c>
      <c r="F18523">
        <v>3811714.0093761189</v>
      </c>
      <c r="G18523">
        <v>0</v>
      </c>
      <c r="H18523">
        <v>10287089.844665065</v>
      </c>
      <c r="I18523">
        <v>0</v>
      </c>
      <c r="J18523">
        <v>0</v>
      </c>
      <c r="K18523">
        <v>1902353.1243142711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</row>
    <row r="18524" spans="1:17" ht="14.25" x14ac:dyDescent="0.2">
      <c r="A18524" s="2">
        <v>40438</v>
      </c>
      <c r="B18524">
        <v>0</v>
      </c>
      <c r="C18524">
        <v>0</v>
      </c>
      <c r="D18524">
        <v>0</v>
      </c>
      <c r="E18524">
        <v>0</v>
      </c>
      <c r="F18524">
        <v>729300.66147257108</v>
      </c>
      <c r="G18524">
        <v>0</v>
      </c>
      <c r="H18524">
        <v>543787.86822302907</v>
      </c>
      <c r="I18524">
        <v>0</v>
      </c>
      <c r="J18524">
        <v>1957509.5784911974</v>
      </c>
      <c r="K18524">
        <v>0</v>
      </c>
      <c r="L18524">
        <v>0</v>
      </c>
      <c r="M18524">
        <v>0</v>
      </c>
      <c r="N18524">
        <v>989612.05313287338</v>
      </c>
      <c r="O18524">
        <v>0</v>
      </c>
      <c r="P18524">
        <v>0</v>
      </c>
      <c r="Q18524">
        <v>0</v>
      </c>
    </row>
    <row r="18525" spans="1:17" ht="14.25" x14ac:dyDescent="0.2">
      <c r="A18525" s="2">
        <v>40439</v>
      </c>
      <c r="B18525">
        <v>0</v>
      </c>
      <c r="C18525">
        <v>0</v>
      </c>
      <c r="D18525">
        <v>27023095.15502337</v>
      </c>
      <c r="E18525">
        <v>22102041.15455725</v>
      </c>
      <c r="F18525">
        <v>3432648.7881043474</v>
      </c>
      <c r="G18525">
        <v>169000.22904383286</v>
      </c>
      <c r="H18525">
        <v>134600.11236327305</v>
      </c>
      <c r="I18525">
        <v>2139641.5025839154</v>
      </c>
      <c r="J18525">
        <v>98163965.288163275</v>
      </c>
      <c r="K18525">
        <v>0</v>
      </c>
      <c r="L18525">
        <v>0</v>
      </c>
      <c r="M18525">
        <v>0</v>
      </c>
      <c r="N18525">
        <v>232800.5010761694</v>
      </c>
      <c r="O18525">
        <v>0</v>
      </c>
      <c r="P18525">
        <v>0</v>
      </c>
      <c r="Q18525">
        <v>0</v>
      </c>
    </row>
    <row r="18526" spans="1:17" ht="14.25" x14ac:dyDescent="0.2">
      <c r="A18526" s="2">
        <v>40440</v>
      </c>
      <c r="B18526">
        <v>2238000.7297506742</v>
      </c>
      <c r="C18526">
        <v>0</v>
      </c>
      <c r="D18526">
        <v>588000.39650248608</v>
      </c>
      <c r="E18526">
        <v>37189230.396246299</v>
      </c>
      <c r="F18526">
        <v>9072543.5125724804</v>
      </c>
      <c r="G18526">
        <v>0</v>
      </c>
      <c r="H18526">
        <v>0</v>
      </c>
      <c r="I18526">
        <v>0</v>
      </c>
      <c r="J18526">
        <v>4595494.273783138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</row>
    <row r="18527" spans="1:17" ht="14.25" x14ac:dyDescent="0.2">
      <c r="A18527" s="2">
        <v>40441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50700.068713135115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</row>
    <row r="18528" spans="1:17" ht="14.25" x14ac:dyDescent="0.2">
      <c r="A18528" s="2">
        <v>40442</v>
      </c>
      <c r="B18528">
        <v>0</v>
      </c>
      <c r="C18528">
        <v>0</v>
      </c>
      <c r="D18528">
        <v>2913400.6662616194</v>
      </c>
      <c r="E18528">
        <v>0</v>
      </c>
      <c r="F18528">
        <v>1513321.2134484716</v>
      </c>
      <c r="G18528">
        <v>33800.045808756746</v>
      </c>
      <c r="H18528">
        <v>0</v>
      </c>
      <c r="I18528">
        <v>0</v>
      </c>
      <c r="J18528">
        <v>92584524.097914889</v>
      </c>
      <c r="K18528">
        <v>0</v>
      </c>
      <c r="L18528">
        <v>0</v>
      </c>
      <c r="M18528">
        <v>11022035.272982484</v>
      </c>
      <c r="N18528">
        <v>436500.93951783644</v>
      </c>
      <c r="O18528">
        <v>0</v>
      </c>
      <c r="P18528">
        <v>0</v>
      </c>
      <c r="Q18528">
        <v>6721442.652815653</v>
      </c>
    </row>
    <row r="18529" spans="1:17" ht="14.25" x14ac:dyDescent="0.2">
      <c r="A18529" s="2">
        <v>40443</v>
      </c>
      <c r="B18529">
        <v>1342800.4378503256</v>
      </c>
      <c r="C18529">
        <v>0</v>
      </c>
      <c r="D18529">
        <v>0</v>
      </c>
      <c r="E18529">
        <v>0</v>
      </c>
      <c r="F18529">
        <v>0</v>
      </c>
      <c r="G18529">
        <v>50700.068713141263</v>
      </c>
      <c r="H18529">
        <v>3239083.0699183284</v>
      </c>
      <c r="I18529">
        <v>0</v>
      </c>
      <c r="J18529">
        <v>8870554.5646088775</v>
      </c>
      <c r="K18529">
        <v>0</v>
      </c>
      <c r="L18529">
        <v>2416703.6480614645</v>
      </c>
      <c r="M18529">
        <v>137400.45923737428</v>
      </c>
      <c r="N18529">
        <v>0</v>
      </c>
      <c r="O18529">
        <v>4158787.2552501475</v>
      </c>
      <c r="P18529">
        <v>77600.298867663034</v>
      </c>
      <c r="Q18529">
        <v>5380055.2277183142</v>
      </c>
    </row>
    <row r="18530" spans="1:17" ht="14.25" x14ac:dyDescent="0.2">
      <c r="A18530" s="2">
        <v>40444</v>
      </c>
      <c r="B18530">
        <v>17769046.658254981</v>
      </c>
      <c r="C18530">
        <v>0</v>
      </c>
      <c r="D18530">
        <v>0</v>
      </c>
      <c r="E18530">
        <v>0</v>
      </c>
      <c r="F18530">
        <v>4316432.1817224445</v>
      </c>
      <c r="G18530">
        <v>0</v>
      </c>
      <c r="H18530">
        <v>336500.2809082059</v>
      </c>
      <c r="I18530">
        <v>0</v>
      </c>
      <c r="J18530">
        <v>2696924.0503221992</v>
      </c>
      <c r="K18530">
        <v>0</v>
      </c>
      <c r="L18530">
        <v>929080.98639366834</v>
      </c>
      <c r="M18530">
        <v>0</v>
      </c>
      <c r="N18530">
        <v>0</v>
      </c>
      <c r="O18530">
        <v>2722961.9048234168</v>
      </c>
      <c r="P18530">
        <v>77600.298867663034</v>
      </c>
      <c r="Q18530">
        <v>1824592.295229496</v>
      </c>
    </row>
    <row r="18531" spans="1:17" ht="14.25" x14ac:dyDescent="0.2">
      <c r="A18531" s="2">
        <v>40445</v>
      </c>
      <c r="B18531">
        <v>58668636.582866848</v>
      </c>
      <c r="C18531">
        <v>0</v>
      </c>
      <c r="D18531">
        <v>1216948.5042782114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8669609.292985931</v>
      </c>
      <c r="K18531">
        <v>0</v>
      </c>
      <c r="L18531">
        <v>0</v>
      </c>
      <c r="M18531">
        <v>4255806.3644077806</v>
      </c>
      <c r="N18531">
        <v>1473579.3049093084</v>
      </c>
      <c r="O18531">
        <v>970408.86556944263</v>
      </c>
      <c r="P18531">
        <v>0</v>
      </c>
      <c r="Q18531">
        <v>0</v>
      </c>
    </row>
    <row r="18532" spans="1:17" ht="14.25" x14ac:dyDescent="0.2">
      <c r="A18532" s="2">
        <v>40446</v>
      </c>
      <c r="B18532">
        <v>14106226.78778448</v>
      </c>
      <c r="C18532">
        <v>0</v>
      </c>
      <c r="D18532">
        <v>6948754.2460026238</v>
      </c>
      <c r="E18532">
        <v>0</v>
      </c>
      <c r="F18532">
        <v>0</v>
      </c>
      <c r="G18532">
        <v>0</v>
      </c>
      <c r="H18532">
        <v>42159010.410994403</v>
      </c>
      <c r="I18532">
        <v>0</v>
      </c>
      <c r="J18532">
        <v>9142685.5023545474</v>
      </c>
      <c r="K18532">
        <v>0</v>
      </c>
      <c r="L18532">
        <v>2720610.8626945443</v>
      </c>
      <c r="M18532">
        <v>0</v>
      </c>
      <c r="N18532">
        <v>1828703.1357584028</v>
      </c>
      <c r="O18532">
        <v>0</v>
      </c>
      <c r="P18532">
        <v>426801.643772271</v>
      </c>
      <c r="Q18532">
        <v>9728487.1236136202</v>
      </c>
    </row>
    <row r="18533" spans="1:17" ht="14.25" x14ac:dyDescent="0.2">
      <c r="A18533" s="2">
        <v>40447</v>
      </c>
      <c r="B18533">
        <v>0</v>
      </c>
      <c r="C18533">
        <v>0</v>
      </c>
      <c r="D18533">
        <v>2450600.5791404396</v>
      </c>
      <c r="E18533">
        <v>0</v>
      </c>
      <c r="F18533">
        <v>331500.30066931015</v>
      </c>
      <c r="G18533">
        <v>25725657.31274239</v>
      </c>
      <c r="H18533">
        <v>4275086.4735618439</v>
      </c>
      <c r="I18533">
        <v>4692649.1337933186</v>
      </c>
      <c r="J18533">
        <v>0</v>
      </c>
      <c r="K18533">
        <v>99160724.653466374</v>
      </c>
      <c r="L18533">
        <v>1550094.6699967957</v>
      </c>
      <c r="M18533">
        <v>0</v>
      </c>
      <c r="N18533">
        <v>0</v>
      </c>
      <c r="O18533">
        <v>0</v>
      </c>
      <c r="P18533">
        <v>0</v>
      </c>
      <c r="Q18533">
        <v>9700747.5201064236</v>
      </c>
    </row>
    <row r="18534" spans="1:17" ht="14.25" x14ac:dyDescent="0.2">
      <c r="A18534" s="2">
        <v>40448</v>
      </c>
      <c r="B18534">
        <v>0</v>
      </c>
      <c r="C18534">
        <v>0</v>
      </c>
      <c r="D18534">
        <v>931621.27368269255</v>
      </c>
      <c r="E18534">
        <v>375200.27889167488</v>
      </c>
      <c r="F18534">
        <v>0</v>
      </c>
      <c r="G18534">
        <v>9083254.3585079219</v>
      </c>
      <c r="H18534">
        <v>1674189.0239218154</v>
      </c>
      <c r="I18534">
        <v>7156376.3588029454</v>
      </c>
      <c r="J18534">
        <v>0</v>
      </c>
      <c r="K18534">
        <v>4456256.6260448061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103000.34372718744</v>
      </c>
    </row>
    <row r="18535" spans="1:17" ht="14.25" x14ac:dyDescent="0.2">
      <c r="A18535" s="2">
        <v>40449</v>
      </c>
      <c r="B18535">
        <v>0</v>
      </c>
      <c r="C18535">
        <v>0</v>
      </c>
      <c r="D18535">
        <v>98000.066083731217</v>
      </c>
      <c r="E18535">
        <v>562800.41833753476</v>
      </c>
      <c r="F18535">
        <v>0</v>
      </c>
      <c r="G18535">
        <v>37124129.28543859</v>
      </c>
      <c r="H18535">
        <v>11298991.486629613</v>
      </c>
      <c r="I18535">
        <v>2595971.5657825558</v>
      </c>
      <c r="J18535">
        <v>2872824.313470298</v>
      </c>
      <c r="K18535">
        <v>0</v>
      </c>
      <c r="L18535">
        <v>2289090.3333653929</v>
      </c>
      <c r="M18535">
        <v>3409981.0689499825</v>
      </c>
      <c r="N18535">
        <v>320100.68897975178</v>
      </c>
      <c r="O18535">
        <v>9578055.3398455027</v>
      </c>
      <c r="P18535">
        <v>9707403.791271884</v>
      </c>
      <c r="Q18535">
        <v>309001.03118153574</v>
      </c>
    </row>
    <row r="18536" spans="1:17" ht="14.25" x14ac:dyDescent="0.2">
      <c r="A18536" s="2">
        <v>40450</v>
      </c>
      <c r="B18536">
        <v>0</v>
      </c>
      <c r="C18536">
        <v>0</v>
      </c>
      <c r="D18536">
        <v>392000.26433498046</v>
      </c>
      <c r="E18536">
        <v>0</v>
      </c>
      <c r="F18536">
        <v>0</v>
      </c>
      <c r="G18536">
        <v>0</v>
      </c>
      <c r="H18536">
        <v>269200.22472661588</v>
      </c>
      <c r="I18536">
        <v>378600.39497155411</v>
      </c>
      <c r="J18536">
        <v>0</v>
      </c>
      <c r="K18536">
        <v>4990570.2579717878</v>
      </c>
      <c r="L18536">
        <v>1229715.6116123078</v>
      </c>
      <c r="M18536">
        <v>0</v>
      </c>
      <c r="N18536">
        <v>0</v>
      </c>
      <c r="O18536">
        <v>0</v>
      </c>
      <c r="P18536">
        <v>0</v>
      </c>
      <c r="Q18536">
        <v>6225425.1970014479</v>
      </c>
    </row>
    <row r="18537" spans="1:17" ht="14.25" x14ac:dyDescent="0.2">
      <c r="A18537" s="2">
        <v>40451</v>
      </c>
      <c r="B18537">
        <v>0</v>
      </c>
      <c r="C18537">
        <v>0</v>
      </c>
      <c r="D18537">
        <v>294000.1982512307</v>
      </c>
      <c r="E18537">
        <v>0</v>
      </c>
      <c r="F18537">
        <v>0</v>
      </c>
      <c r="G18537">
        <v>1649004.8983570663</v>
      </c>
      <c r="H18537">
        <v>5605410.3766881777</v>
      </c>
      <c r="I18537">
        <v>504800.52662873879</v>
      </c>
      <c r="J18537">
        <v>2073887.0662515205</v>
      </c>
      <c r="K18537">
        <v>0</v>
      </c>
      <c r="L18537">
        <v>2308290.1337550115</v>
      </c>
      <c r="M18537">
        <v>274800.9184747386</v>
      </c>
      <c r="N18537">
        <v>3079998.7784087793</v>
      </c>
      <c r="O18537">
        <v>6783786.6016724156</v>
      </c>
      <c r="P18537">
        <v>839322.43432947097</v>
      </c>
      <c r="Q18537">
        <v>878764.93244541378</v>
      </c>
    </row>
    <row r="18538" spans="1:17" ht="14.25" x14ac:dyDescent="0.2">
      <c r="A18538" s="2">
        <v>40452</v>
      </c>
      <c r="B18538">
        <v>0</v>
      </c>
      <c r="C18538">
        <v>0</v>
      </c>
      <c r="D18538">
        <v>7359731.1267051669</v>
      </c>
      <c r="E18538">
        <v>1412564.0437459417</v>
      </c>
      <c r="F18538">
        <v>0</v>
      </c>
      <c r="G18538">
        <v>15738459.979113679</v>
      </c>
      <c r="H18538">
        <v>0</v>
      </c>
      <c r="I18538">
        <v>947033.21607572655</v>
      </c>
      <c r="J18538">
        <v>22196471.618714046</v>
      </c>
      <c r="K18538">
        <v>0</v>
      </c>
      <c r="L18538">
        <v>1581763.8452060779</v>
      </c>
      <c r="M18538">
        <v>3946344.7744602072</v>
      </c>
      <c r="N18538">
        <v>4471010.9377430798</v>
      </c>
      <c r="O18538">
        <v>3381336.081520502</v>
      </c>
      <c r="P18538">
        <v>2612081.795804509</v>
      </c>
      <c r="Q18538">
        <v>8033902.2042665835</v>
      </c>
    </row>
    <row r="18539" spans="1:17" ht="14.25" x14ac:dyDescent="0.2">
      <c r="A18539" s="2">
        <v>40453</v>
      </c>
      <c r="B18539">
        <v>0</v>
      </c>
      <c r="C18539">
        <v>0</v>
      </c>
      <c r="D18539">
        <v>0</v>
      </c>
      <c r="E18539">
        <v>3807357.6682549114</v>
      </c>
      <c r="F18539">
        <v>0</v>
      </c>
      <c r="G18539">
        <v>0</v>
      </c>
      <c r="H18539">
        <v>55119674.865630597</v>
      </c>
      <c r="I18539">
        <v>631814.8808773522</v>
      </c>
      <c r="J18539">
        <v>18057617.34384834</v>
      </c>
      <c r="K18539">
        <v>14309756.970570683</v>
      </c>
      <c r="L18539">
        <v>259801.02802258925</v>
      </c>
      <c r="M18539">
        <v>0</v>
      </c>
      <c r="N18539">
        <v>0</v>
      </c>
      <c r="O18539">
        <v>0</v>
      </c>
      <c r="P18539">
        <v>0</v>
      </c>
      <c r="Q18539">
        <v>15802651.237129495</v>
      </c>
    </row>
    <row r="18540" spans="1:17" ht="14.25" x14ac:dyDescent="0.2">
      <c r="A18540" s="2">
        <v>40454</v>
      </c>
      <c r="B18540">
        <v>0</v>
      </c>
      <c r="C18540">
        <v>0</v>
      </c>
      <c r="D18540">
        <v>196000.13216748097</v>
      </c>
      <c r="E18540">
        <v>8585468.5124604907</v>
      </c>
      <c r="F18540">
        <v>663000.60133866617</v>
      </c>
      <c r="G18540">
        <v>22572208.433716722</v>
      </c>
      <c r="H18540">
        <v>18093373.204941314</v>
      </c>
      <c r="I18540">
        <v>13050947.713513158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</row>
    <row r="18541" spans="1:17" ht="14.25" x14ac:dyDescent="0.2">
      <c r="A18541" s="2">
        <v>40455</v>
      </c>
      <c r="B18541">
        <v>0</v>
      </c>
      <c r="C18541">
        <v>0</v>
      </c>
      <c r="D18541">
        <v>27175016.54417317</v>
      </c>
      <c r="E18541">
        <v>234500.17430732853</v>
      </c>
      <c r="F18541">
        <v>198900.18040156161</v>
      </c>
      <c r="G18541">
        <v>10614910.691728843</v>
      </c>
      <c r="H18541">
        <v>2808134.7072000261</v>
      </c>
      <c r="I18541">
        <v>18278260.439652771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</row>
    <row r="18542" spans="1:17" ht="14.25" x14ac:dyDescent="0.2">
      <c r="A18542" s="2">
        <v>40456</v>
      </c>
      <c r="B18542">
        <v>0</v>
      </c>
      <c r="C18542">
        <v>0</v>
      </c>
      <c r="D18542">
        <v>4758637.5107838744</v>
      </c>
      <c r="E18542">
        <v>0</v>
      </c>
      <c r="F18542">
        <v>0</v>
      </c>
      <c r="G18542">
        <v>383560.72078309837</v>
      </c>
      <c r="H18542">
        <v>0</v>
      </c>
      <c r="I18542">
        <v>51547743.472511113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</row>
    <row r="18543" spans="1:17" ht="14.25" x14ac:dyDescent="0.2">
      <c r="A18543" s="2">
        <v>40457</v>
      </c>
      <c r="B18543">
        <v>0</v>
      </c>
      <c r="C18543">
        <v>0</v>
      </c>
      <c r="D18543">
        <v>0</v>
      </c>
      <c r="E18543">
        <v>21125587.876261421</v>
      </c>
      <c r="F18543">
        <v>132600.12026768734</v>
      </c>
      <c r="G18543">
        <v>67600.155525321854</v>
      </c>
      <c r="H18543">
        <v>628775.98986819573</v>
      </c>
      <c r="I18543">
        <v>35815363.551353663</v>
      </c>
      <c r="J18543">
        <v>0</v>
      </c>
      <c r="K18543">
        <v>0</v>
      </c>
      <c r="L18543">
        <v>650994.77659075486</v>
      </c>
      <c r="M18543">
        <v>91600.306158236242</v>
      </c>
      <c r="N18543">
        <v>8323829.9746798016</v>
      </c>
      <c r="O18543">
        <v>0</v>
      </c>
      <c r="P18543">
        <v>0</v>
      </c>
      <c r="Q18543">
        <v>103000.34372718744</v>
      </c>
    </row>
    <row r="18544" spans="1:17" ht="14.25" x14ac:dyDescent="0.2">
      <c r="A18544" s="2">
        <v>40458</v>
      </c>
      <c r="B18544">
        <v>0</v>
      </c>
      <c r="C18544">
        <v>0</v>
      </c>
      <c r="D18544">
        <v>0</v>
      </c>
      <c r="E18544">
        <v>0</v>
      </c>
      <c r="F18544">
        <v>1466574.4803740429</v>
      </c>
      <c r="G18544">
        <v>0</v>
      </c>
      <c r="H18544">
        <v>0</v>
      </c>
      <c r="I18544">
        <v>0</v>
      </c>
      <c r="J18544">
        <v>0</v>
      </c>
      <c r="K18544">
        <v>29855514.168058928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41310638.421552651</v>
      </c>
    </row>
    <row r="18545" spans="1:17" ht="14.25" x14ac:dyDescent="0.2">
      <c r="A18545" s="2">
        <v>40459</v>
      </c>
      <c r="B18545">
        <v>0</v>
      </c>
      <c r="C18545">
        <v>0</v>
      </c>
      <c r="D18545">
        <v>0</v>
      </c>
      <c r="E18545">
        <v>375678.19217337342</v>
      </c>
      <c r="F18545">
        <v>13589419.009006776</v>
      </c>
      <c r="G18545">
        <v>0</v>
      </c>
      <c r="H18545">
        <v>0</v>
      </c>
      <c r="I18545">
        <v>0</v>
      </c>
      <c r="J18545">
        <v>287000.44181784306</v>
      </c>
      <c r="K18545">
        <v>41222559.92653206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</row>
    <row r="18546" spans="1:17" ht="14.25" x14ac:dyDescent="0.2">
      <c r="A18546" s="2">
        <v>40460</v>
      </c>
      <c r="B18546">
        <v>0</v>
      </c>
      <c r="C18546">
        <v>0</v>
      </c>
      <c r="D18546">
        <v>3025806.1401616526</v>
      </c>
      <c r="E18546">
        <v>7085332.8675689688</v>
      </c>
      <c r="F18546">
        <v>13803005.865562346</v>
      </c>
      <c r="G18546">
        <v>84500.114521916432</v>
      </c>
      <c r="H18546">
        <v>13396154.052706506</v>
      </c>
      <c r="I18546">
        <v>2097259.1942303376</v>
      </c>
      <c r="J18546">
        <v>7877654.7002747301</v>
      </c>
      <c r="K18546">
        <v>13080322.989873352</v>
      </c>
      <c r="L18546">
        <v>1742815.7836941704</v>
      </c>
      <c r="M18546">
        <v>1221402.3468344584</v>
      </c>
      <c r="N18546">
        <v>0</v>
      </c>
      <c r="O18546">
        <v>911550.71217166865</v>
      </c>
      <c r="P18546">
        <v>0</v>
      </c>
      <c r="Q18546">
        <v>5829254.6279651858</v>
      </c>
    </row>
    <row r="18547" spans="1:17" ht="14.25" x14ac:dyDescent="0.2">
      <c r="A18547" s="2">
        <v>40461</v>
      </c>
      <c r="B18547">
        <v>0</v>
      </c>
      <c r="C18547">
        <v>0</v>
      </c>
      <c r="D18547">
        <v>147000.09912560301</v>
      </c>
      <c r="E18547">
        <v>0</v>
      </c>
      <c r="F18547">
        <v>280464.20693640277</v>
      </c>
      <c r="G18547">
        <v>14323120.233834164</v>
      </c>
      <c r="H18547">
        <v>403800.33708988893</v>
      </c>
      <c r="I18547">
        <v>1987799.9372749394</v>
      </c>
      <c r="J18547">
        <v>11393406.49482807</v>
      </c>
      <c r="K18547">
        <v>713171.7333645639</v>
      </c>
      <c r="L18547">
        <v>1965671.8123376092</v>
      </c>
      <c r="M18547">
        <v>9888834.7999854404</v>
      </c>
      <c r="N18547">
        <v>21900844.469818894</v>
      </c>
      <c r="O18547">
        <v>7392380.7821693337</v>
      </c>
      <c r="P18547">
        <v>17777812.971597299</v>
      </c>
      <c r="Q18547">
        <v>416610.72878058651</v>
      </c>
    </row>
    <row r="18548" spans="1:17" ht="14.25" x14ac:dyDescent="0.2">
      <c r="A18548" s="2">
        <v>40462</v>
      </c>
      <c r="B18548">
        <v>0</v>
      </c>
      <c r="C18548">
        <v>0</v>
      </c>
      <c r="D18548">
        <v>931156.02503709716</v>
      </c>
      <c r="E18548">
        <v>0</v>
      </c>
      <c r="F18548">
        <v>133868.79568889434</v>
      </c>
      <c r="G18548">
        <v>6542217.1265048394</v>
      </c>
      <c r="H18548">
        <v>0</v>
      </c>
      <c r="I18548">
        <v>0</v>
      </c>
      <c r="J18548">
        <v>883989.4346083377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34625763.433532685</v>
      </c>
    </row>
    <row r="18549" spans="1:17" ht="14.25" x14ac:dyDescent="0.2">
      <c r="A18549" s="2">
        <v>40463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418658.31244876952</v>
      </c>
      <c r="K18549">
        <v>0</v>
      </c>
      <c r="L18549">
        <v>0</v>
      </c>
      <c r="M18549">
        <v>0</v>
      </c>
      <c r="N18549">
        <v>252653.48745660961</v>
      </c>
      <c r="O18549">
        <v>3163279.7895880667</v>
      </c>
      <c r="P18549">
        <v>20455808.850147352</v>
      </c>
      <c r="Q18549">
        <v>612550.62034164416</v>
      </c>
    </row>
    <row r="18550" spans="1:17" ht="14.25" x14ac:dyDescent="0.2">
      <c r="A18550" s="2">
        <v>40464</v>
      </c>
      <c r="B18550">
        <v>0</v>
      </c>
      <c r="C18550">
        <v>0</v>
      </c>
      <c r="D18550">
        <v>1270424.6756287338</v>
      </c>
      <c r="E18550">
        <v>375200.27889169729</v>
      </c>
      <c r="F18550">
        <v>4794201.8396985419</v>
      </c>
      <c r="G18550">
        <v>0</v>
      </c>
      <c r="H18550">
        <v>336500.28090822912</v>
      </c>
      <c r="I18550">
        <v>2434126.912195039</v>
      </c>
      <c r="J18550">
        <v>2912656.2622142858</v>
      </c>
      <c r="K18550">
        <v>0</v>
      </c>
      <c r="L18550">
        <v>2459805.1974153561</v>
      </c>
      <c r="M18550">
        <v>0</v>
      </c>
      <c r="N18550">
        <v>0</v>
      </c>
      <c r="O18550">
        <v>0</v>
      </c>
      <c r="P18550">
        <v>0</v>
      </c>
      <c r="Q18550">
        <v>1050040.6966242448</v>
      </c>
    </row>
    <row r="18551" spans="1:17" ht="14.25" x14ac:dyDescent="0.2">
      <c r="A18551" s="2">
        <v>40465</v>
      </c>
      <c r="B18551">
        <v>0</v>
      </c>
      <c r="C18551">
        <v>0</v>
      </c>
      <c r="D18551">
        <v>0</v>
      </c>
      <c r="E18551">
        <v>93800.06972290753</v>
      </c>
      <c r="F18551">
        <v>0</v>
      </c>
      <c r="G18551">
        <v>0</v>
      </c>
      <c r="H18551">
        <v>11812008.463244038</v>
      </c>
      <c r="I18551">
        <v>48006510.666679405</v>
      </c>
      <c r="J18551">
        <v>2773967.1130640078</v>
      </c>
      <c r="K18551">
        <v>0</v>
      </c>
      <c r="L18551">
        <v>15243032.16210396</v>
      </c>
      <c r="M18551">
        <v>0</v>
      </c>
      <c r="N18551">
        <v>848005.2702955486</v>
      </c>
      <c r="O18551">
        <v>101200.6635133239</v>
      </c>
      <c r="P18551">
        <v>113689.30283237527</v>
      </c>
      <c r="Q18551">
        <v>10720456.864228977</v>
      </c>
    </row>
    <row r="18552" spans="1:17" ht="14.25" x14ac:dyDescent="0.2">
      <c r="A18552" s="2">
        <v>40466</v>
      </c>
      <c r="B18552">
        <v>0</v>
      </c>
      <c r="C18552">
        <v>0</v>
      </c>
      <c r="D18552">
        <v>0</v>
      </c>
      <c r="E18552">
        <v>1141436.9663143086</v>
      </c>
      <c r="F18552">
        <v>5187863.546937854</v>
      </c>
      <c r="G18552">
        <v>0</v>
      </c>
      <c r="H18552">
        <v>18012899.919022679</v>
      </c>
      <c r="I18552">
        <v>0</v>
      </c>
      <c r="J18552">
        <v>0</v>
      </c>
      <c r="K18552">
        <v>3320934.6437045727</v>
      </c>
      <c r="L18552">
        <v>86600.342674196421</v>
      </c>
      <c r="M18552">
        <v>0</v>
      </c>
      <c r="N18552">
        <v>0</v>
      </c>
      <c r="O18552">
        <v>0</v>
      </c>
      <c r="P18552">
        <v>0</v>
      </c>
      <c r="Q18552">
        <v>8833631.748709349</v>
      </c>
    </row>
    <row r="18553" spans="1:17" ht="14.25" x14ac:dyDescent="0.2">
      <c r="A18553" s="2">
        <v>40467</v>
      </c>
      <c r="B18553">
        <v>0</v>
      </c>
      <c r="C18553">
        <v>0</v>
      </c>
      <c r="D18553">
        <v>0</v>
      </c>
      <c r="E18553">
        <v>0</v>
      </c>
      <c r="F18553">
        <v>11277437.316273913</v>
      </c>
      <c r="G18553">
        <v>0</v>
      </c>
      <c r="H18553">
        <v>0</v>
      </c>
      <c r="I18553">
        <v>0</v>
      </c>
      <c r="J18553">
        <v>0</v>
      </c>
      <c r="K18553">
        <v>2385552.4536281489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</row>
    <row r="18554" spans="1:17" ht="14.25" x14ac:dyDescent="0.2">
      <c r="A18554" s="2">
        <v>40468</v>
      </c>
      <c r="B18554">
        <v>0</v>
      </c>
      <c r="C18554">
        <v>0</v>
      </c>
      <c r="D18554">
        <v>0</v>
      </c>
      <c r="E18554">
        <v>0</v>
      </c>
      <c r="F18554">
        <v>14077344.671344059</v>
      </c>
      <c r="G18554">
        <v>0</v>
      </c>
      <c r="H18554">
        <v>4225576.5335150063</v>
      </c>
      <c r="I18554">
        <v>0</v>
      </c>
      <c r="J18554">
        <v>1713077.3494067183</v>
      </c>
      <c r="K18554">
        <v>3895698.1528569674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880984.78789097222</v>
      </c>
    </row>
    <row r="18555" spans="1:17" ht="14.25" x14ac:dyDescent="0.2">
      <c r="A18555" s="2">
        <v>40469</v>
      </c>
      <c r="B18555">
        <v>0</v>
      </c>
      <c r="C18555">
        <v>0</v>
      </c>
      <c r="D18555">
        <v>0</v>
      </c>
      <c r="E18555">
        <v>0</v>
      </c>
      <c r="F18555">
        <v>103320433.18820015</v>
      </c>
      <c r="G18555">
        <v>0</v>
      </c>
      <c r="H18555">
        <v>8160767.8376949215</v>
      </c>
      <c r="I18555">
        <v>190811.07156097141</v>
      </c>
      <c r="J18555">
        <v>0</v>
      </c>
      <c r="K18555">
        <v>13266851.640495762</v>
      </c>
      <c r="L18555">
        <v>2379548.0992660508</v>
      </c>
      <c r="M18555">
        <v>0</v>
      </c>
      <c r="N18555">
        <v>0</v>
      </c>
      <c r="O18555">
        <v>0</v>
      </c>
      <c r="P18555">
        <v>0</v>
      </c>
      <c r="Q18555">
        <v>25727706.909332834</v>
      </c>
    </row>
    <row r="18556" spans="1:17" ht="14.25" x14ac:dyDescent="0.2">
      <c r="A18556" s="2">
        <v>40470</v>
      </c>
      <c r="B18556">
        <v>0</v>
      </c>
      <c r="C18556">
        <v>0</v>
      </c>
      <c r="D18556">
        <v>0</v>
      </c>
      <c r="E18556">
        <v>0</v>
      </c>
      <c r="F18556">
        <v>6662430.0609471537</v>
      </c>
      <c r="G18556">
        <v>0</v>
      </c>
      <c r="H18556">
        <v>0</v>
      </c>
      <c r="I18556">
        <v>0</v>
      </c>
      <c r="J18556">
        <v>0</v>
      </c>
      <c r="K18556">
        <v>14299481.709186096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</row>
    <row r="18557" spans="1:17" ht="14.25" x14ac:dyDescent="0.2">
      <c r="A18557" s="2">
        <v>40471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</row>
    <row r="18558" spans="1:17" ht="14.25" x14ac:dyDescent="0.2">
      <c r="A18558" s="2">
        <v>40472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</row>
    <row r="18559" spans="1:17" ht="14.25" x14ac:dyDescent="0.2">
      <c r="A18559" s="2">
        <v>40473</v>
      </c>
      <c r="B18559">
        <v>0</v>
      </c>
      <c r="C18559">
        <v>0</v>
      </c>
      <c r="D18559">
        <v>15062658.560118409</v>
      </c>
      <c r="E18559">
        <v>0</v>
      </c>
      <c r="F18559">
        <v>2090927.5552094067</v>
      </c>
      <c r="G18559">
        <v>219700.29775698029</v>
      </c>
      <c r="H18559">
        <v>0</v>
      </c>
      <c r="I18559">
        <v>126200.13165714213</v>
      </c>
      <c r="J18559">
        <v>64603927.899986848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</row>
    <row r="18560" spans="1:17" ht="14.25" x14ac:dyDescent="0.2">
      <c r="A18560" s="2">
        <v>40474</v>
      </c>
      <c r="B18560">
        <v>0</v>
      </c>
      <c r="C18560">
        <v>0</v>
      </c>
      <c r="D18560">
        <v>147000.09912560301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1278941.0967819877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</row>
    <row r="18561" spans="1:17" ht="14.25" x14ac:dyDescent="0.2">
      <c r="A18561" s="2">
        <v>40475</v>
      </c>
      <c r="B18561">
        <v>0</v>
      </c>
      <c r="C18561">
        <v>0</v>
      </c>
      <c r="D18561">
        <v>4854720.3598786294</v>
      </c>
      <c r="E18561">
        <v>0</v>
      </c>
      <c r="F18561">
        <v>1200194.9580744205</v>
      </c>
      <c r="G18561">
        <v>0</v>
      </c>
      <c r="H18561">
        <v>0</v>
      </c>
      <c r="I18561">
        <v>0</v>
      </c>
      <c r="J18561">
        <v>6764606.8642197046</v>
      </c>
      <c r="K18561">
        <v>0</v>
      </c>
      <c r="L18561">
        <v>303101.1993596527</v>
      </c>
      <c r="M18561">
        <v>0</v>
      </c>
      <c r="N18561">
        <v>874701.14320448053</v>
      </c>
      <c r="O18561">
        <v>0</v>
      </c>
      <c r="P18561">
        <v>0</v>
      </c>
      <c r="Q18561">
        <v>309001.03118152241</v>
      </c>
    </row>
    <row r="18562" spans="1:17" ht="14.25" x14ac:dyDescent="0.2">
      <c r="A18562" s="2">
        <v>40476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47748857.743287601</v>
      </c>
      <c r="K18562">
        <v>0</v>
      </c>
      <c r="L18562">
        <v>476301.88470804557</v>
      </c>
      <c r="M18562">
        <v>0</v>
      </c>
      <c r="N18562">
        <v>717721.57125499239</v>
      </c>
      <c r="O18562">
        <v>0</v>
      </c>
      <c r="P18562">
        <v>0</v>
      </c>
      <c r="Q18562">
        <v>13939421.547594676</v>
      </c>
    </row>
    <row r="18563" spans="1:17" ht="14.25" x14ac:dyDescent="0.2">
      <c r="A18563" s="2">
        <v>40477</v>
      </c>
      <c r="B18563">
        <v>0</v>
      </c>
      <c r="C18563">
        <v>0</v>
      </c>
      <c r="D18563">
        <v>245000.16520937745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4295742.8676424241</v>
      </c>
      <c r="K18563">
        <v>0</v>
      </c>
      <c r="L18563">
        <v>1363913.3924671866</v>
      </c>
      <c r="M18563">
        <v>91600.306158221283</v>
      </c>
      <c r="N18563">
        <v>291000.62634523271</v>
      </c>
      <c r="O18563">
        <v>7346171.1659417143</v>
      </c>
      <c r="P18563">
        <v>7940661.2247761069</v>
      </c>
      <c r="Q18563">
        <v>4101420.1061249296</v>
      </c>
    </row>
    <row r="18564" spans="1:17" ht="14.25" x14ac:dyDescent="0.2">
      <c r="A18564" s="2">
        <v>40478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355182.31822130404</v>
      </c>
      <c r="H18564">
        <v>0</v>
      </c>
      <c r="I18564">
        <v>0</v>
      </c>
      <c r="J18564">
        <v>761988.63603964006</v>
      </c>
      <c r="K18564">
        <v>1804161.2197386525</v>
      </c>
      <c r="L18564">
        <v>2193441.4458715841</v>
      </c>
      <c r="M18564">
        <v>1434724.607947252</v>
      </c>
      <c r="N18564">
        <v>0</v>
      </c>
      <c r="O18564">
        <v>4738119.7335676095</v>
      </c>
      <c r="P18564">
        <v>3144214.6024390692</v>
      </c>
      <c r="Q18564">
        <v>1052401.0697036467</v>
      </c>
    </row>
    <row r="18565" spans="1:17" ht="14.25" x14ac:dyDescent="0.2">
      <c r="A18565" s="2">
        <v>40479</v>
      </c>
      <c r="B18565">
        <v>0</v>
      </c>
      <c r="C18565">
        <v>0</v>
      </c>
      <c r="D18565">
        <v>0</v>
      </c>
      <c r="E18565">
        <v>0</v>
      </c>
      <c r="F18565">
        <v>331500.30066931015</v>
      </c>
      <c r="G18565">
        <v>33800.045808756746</v>
      </c>
      <c r="H18565">
        <v>0</v>
      </c>
      <c r="I18565">
        <v>0</v>
      </c>
      <c r="J18565">
        <v>7794868.562252095</v>
      </c>
      <c r="K18565">
        <v>3481641.6285732202</v>
      </c>
      <c r="L18565">
        <v>1362942.9383786186</v>
      </c>
      <c r="M18565">
        <v>549601.83694953704</v>
      </c>
      <c r="N18565">
        <v>291000.62634523271</v>
      </c>
      <c r="O18565">
        <v>101200.6635133239</v>
      </c>
      <c r="P18565">
        <v>0</v>
      </c>
      <c r="Q18565">
        <v>1026909.4016880963</v>
      </c>
    </row>
    <row r="18566" spans="1:17" ht="14.25" x14ac:dyDescent="0.2">
      <c r="A18566" s="2">
        <v>40480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567900.59245730983</v>
      </c>
      <c r="J18566">
        <v>305371.47017575154</v>
      </c>
      <c r="K18566">
        <v>3180221.5603296729</v>
      </c>
      <c r="L18566">
        <v>641821.28692912497</v>
      </c>
      <c r="M18566">
        <v>0</v>
      </c>
      <c r="N18566">
        <v>0</v>
      </c>
      <c r="O18566">
        <v>151800.9952699829</v>
      </c>
      <c r="P18566">
        <v>0</v>
      </c>
      <c r="Q18566">
        <v>3468179.8112167078</v>
      </c>
    </row>
    <row r="18567" spans="1:17" ht="14.25" x14ac:dyDescent="0.2">
      <c r="A18567" s="2">
        <v>40481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</row>
    <row r="18568" spans="1:17" ht="14.25" x14ac:dyDescent="0.2">
      <c r="A18568" s="2">
        <v>40482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1484235.5754845501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</row>
    <row r="18569" spans="1:17" ht="14.25" x14ac:dyDescent="0.2">
      <c r="A18569" s="2">
        <v>40483</v>
      </c>
      <c r="B18569">
        <v>0</v>
      </c>
      <c r="C18569">
        <v>0</v>
      </c>
      <c r="D18569">
        <v>245000.16520933423</v>
      </c>
      <c r="E18569">
        <v>0</v>
      </c>
      <c r="F18569">
        <v>0</v>
      </c>
      <c r="G18569">
        <v>33800.045808756746</v>
      </c>
      <c r="H18569">
        <v>0</v>
      </c>
      <c r="I18569">
        <v>189300.19748573448</v>
      </c>
      <c r="J18569">
        <v>632734.58962510841</v>
      </c>
      <c r="K18569">
        <v>0</v>
      </c>
      <c r="L18569">
        <v>0</v>
      </c>
      <c r="M18569">
        <v>0</v>
      </c>
      <c r="N18569">
        <v>145500.3131725954</v>
      </c>
      <c r="O18569">
        <v>0</v>
      </c>
      <c r="P18569">
        <v>0</v>
      </c>
      <c r="Q18569">
        <v>0</v>
      </c>
    </row>
    <row r="18570" spans="1:17" ht="14.25" x14ac:dyDescent="0.2">
      <c r="A18570" s="2">
        <v>40484</v>
      </c>
      <c r="B18570">
        <v>0</v>
      </c>
      <c r="C18570">
        <v>0</v>
      </c>
      <c r="D18570">
        <v>0</v>
      </c>
      <c r="E18570">
        <v>0</v>
      </c>
      <c r="F18570">
        <v>265200.24053543585</v>
      </c>
      <c r="G18570">
        <v>11863024.314774334</v>
      </c>
      <c r="H18570">
        <v>0</v>
      </c>
      <c r="I18570">
        <v>378600.39497152215</v>
      </c>
      <c r="J18570">
        <v>5277296.5446198834</v>
      </c>
      <c r="K18570">
        <v>0</v>
      </c>
      <c r="L18570">
        <v>389701.54203386843</v>
      </c>
      <c r="M18570">
        <v>320601.07155387168</v>
      </c>
      <c r="N18570">
        <v>0</v>
      </c>
      <c r="O18570">
        <v>354202.32229658926</v>
      </c>
      <c r="P18570">
        <v>271601.04603689088</v>
      </c>
      <c r="Q18570">
        <v>4027105.1499179299</v>
      </c>
    </row>
    <row r="18571" spans="1:17" ht="14.25" x14ac:dyDescent="0.2">
      <c r="A18571" s="2">
        <v>40485</v>
      </c>
      <c r="B18571">
        <v>0</v>
      </c>
      <c r="C18571">
        <v>0</v>
      </c>
      <c r="D18571">
        <v>0</v>
      </c>
      <c r="E18571">
        <v>750400.55778339459</v>
      </c>
      <c r="F18571">
        <v>0</v>
      </c>
      <c r="G18571">
        <v>202859.5062528433</v>
      </c>
      <c r="H18571">
        <v>2178527.6600133856</v>
      </c>
      <c r="I18571">
        <v>4647987.8705118569</v>
      </c>
      <c r="J18571">
        <v>0</v>
      </c>
      <c r="K18571">
        <v>1485401.7127306601</v>
      </c>
      <c r="L18571">
        <v>86600.342674161686</v>
      </c>
      <c r="M18571">
        <v>0</v>
      </c>
      <c r="N18571">
        <v>0</v>
      </c>
      <c r="O18571">
        <v>0</v>
      </c>
      <c r="P18571">
        <v>0</v>
      </c>
      <c r="Q18571">
        <v>0</v>
      </c>
    </row>
    <row r="18572" spans="1:17" ht="14.25" x14ac:dyDescent="0.2">
      <c r="A18572" s="2">
        <v>40486</v>
      </c>
      <c r="B18572">
        <v>0</v>
      </c>
      <c r="C18572">
        <v>0</v>
      </c>
      <c r="D18572">
        <v>0</v>
      </c>
      <c r="E18572">
        <v>0</v>
      </c>
      <c r="F18572">
        <v>1464266.9084452169</v>
      </c>
      <c r="G18572">
        <v>0</v>
      </c>
      <c r="H18572">
        <v>63812213.106336825</v>
      </c>
      <c r="I18572">
        <v>4879125.534544331</v>
      </c>
      <c r="J18572">
        <v>0</v>
      </c>
      <c r="K18572">
        <v>0</v>
      </c>
      <c r="L18572">
        <v>0</v>
      </c>
      <c r="M18572">
        <v>0</v>
      </c>
      <c r="N18572">
        <v>58200.125269021395</v>
      </c>
      <c r="O18572">
        <v>0</v>
      </c>
      <c r="P18572">
        <v>0</v>
      </c>
      <c r="Q18572">
        <v>0</v>
      </c>
    </row>
    <row r="18573" spans="1:17" ht="14.25" x14ac:dyDescent="0.2">
      <c r="A18573" s="2">
        <v>40487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87300.187903548853</v>
      </c>
      <c r="O18573">
        <v>0</v>
      </c>
      <c r="P18573">
        <v>0</v>
      </c>
      <c r="Q18573">
        <v>0</v>
      </c>
    </row>
    <row r="18574" spans="1:17" ht="14.25" x14ac:dyDescent="0.2">
      <c r="A18574" s="2">
        <v>40488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994457.97468873393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</row>
    <row r="18575" spans="1:17" ht="14.25" x14ac:dyDescent="0.2">
      <c r="A18575" s="2">
        <v>40489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</row>
    <row r="18576" spans="1:17" ht="14.25" x14ac:dyDescent="0.2">
      <c r="A18576" s="2">
        <v>40490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1135450.4823211643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</row>
    <row r="18577" spans="1:17" ht="14.25" x14ac:dyDescent="0.2">
      <c r="A18577" s="2">
        <v>40491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134600.1123632963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</row>
    <row r="18578" spans="1:17" ht="14.25" x14ac:dyDescent="0.2">
      <c r="A18578" s="2">
        <v>40492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0</v>
      </c>
    </row>
    <row r="18579" spans="1:17" ht="14.25" x14ac:dyDescent="0.2">
      <c r="A18579" s="2">
        <v>40493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172200.26509069611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566501.89049948426</v>
      </c>
    </row>
    <row r="18580" spans="1:17" ht="14.25" x14ac:dyDescent="0.2">
      <c r="A18580" s="2">
        <v>40494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134600.11236324976</v>
      </c>
      <c r="I18580">
        <v>315500.32914291916</v>
      </c>
      <c r="J18580">
        <v>516600.7952721694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0</v>
      </c>
    </row>
    <row r="18581" spans="1:17" ht="14.25" x14ac:dyDescent="0.2">
      <c r="A18581" s="2">
        <v>40495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116400.44830150537</v>
      </c>
      <c r="Q18581">
        <v>0</v>
      </c>
    </row>
    <row r="18582" spans="1:17" ht="14.25" x14ac:dyDescent="0.2">
      <c r="A18582" s="2">
        <v>40496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13723312.411064511</v>
      </c>
      <c r="H18582">
        <v>0</v>
      </c>
      <c r="I18582">
        <v>0</v>
      </c>
      <c r="J18582">
        <v>3596975.3338935524</v>
      </c>
      <c r="K18582">
        <v>954901.10104110604</v>
      </c>
      <c r="L18582">
        <v>11076045.283230327</v>
      </c>
      <c r="M18582">
        <v>2014658.4904619751</v>
      </c>
      <c r="N18582">
        <v>58200.125269025586</v>
      </c>
      <c r="O18582">
        <v>8166633.6822991678</v>
      </c>
      <c r="P18582">
        <v>4050400.7430294021</v>
      </c>
      <c r="Q18582">
        <v>17137919.552688655</v>
      </c>
    </row>
    <row r="18583" spans="1:17" ht="14.25" x14ac:dyDescent="0.2">
      <c r="A18583" s="2">
        <v>40497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10448358.075281858</v>
      </c>
      <c r="I18583">
        <v>820300.85577169002</v>
      </c>
      <c r="J18583">
        <v>0</v>
      </c>
      <c r="K18583">
        <v>1914405.0248750178</v>
      </c>
      <c r="L18583">
        <v>4447842.5316094188</v>
      </c>
      <c r="M18583">
        <v>0</v>
      </c>
      <c r="N18583">
        <v>0</v>
      </c>
      <c r="O18583">
        <v>0</v>
      </c>
      <c r="P18583">
        <v>0</v>
      </c>
      <c r="Q18583">
        <v>4163257.560272112</v>
      </c>
    </row>
    <row r="18584" spans="1:17" ht="14.25" x14ac:dyDescent="0.2">
      <c r="A18584" s="2">
        <v>40498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3853063.3456277717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</row>
    <row r="18585" spans="1:17" ht="14.25" x14ac:dyDescent="0.2">
      <c r="A18585" s="2">
        <v>40499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1326921.0796426688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</row>
    <row r="18586" spans="1:17" ht="14.25" x14ac:dyDescent="0.2">
      <c r="A18586" s="2">
        <v>40500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134600.11236330794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0</v>
      </c>
    </row>
    <row r="18587" spans="1:17" ht="14.25" x14ac:dyDescent="0.2">
      <c r="A18587" s="2">
        <v>40501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336500.28090825235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</row>
    <row r="18588" spans="1:17" ht="14.25" x14ac:dyDescent="0.2">
      <c r="A18588" s="2">
        <v>40502</v>
      </c>
      <c r="B18588">
        <v>0</v>
      </c>
      <c r="C18588">
        <v>0</v>
      </c>
      <c r="D18588">
        <v>0</v>
      </c>
      <c r="E18588">
        <v>562800.41833753476</v>
      </c>
      <c r="F18588">
        <v>5132569.7929120949</v>
      </c>
      <c r="G18588">
        <v>9369571.3104712311</v>
      </c>
      <c r="H18588">
        <v>2701537.1911740941</v>
      </c>
      <c r="I18588">
        <v>0</v>
      </c>
      <c r="J18588">
        <v>114800.17672711451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</row>
    <row r="18589" spans="1:17" ht="14.25" x14ac:dyDescent="0.2">
      <c r="A18589" s="2">
        <v>40503</v>
      </c>
      <c r="B18589">
        <v>0</v>
      </c>
      <c r="C18589">
        <v>0</v>
      </c>
      <c r="D18589">
        <v>0</v>
      </c>
      <c r="E18589">
        <v>1144422.7402352928</v>
      </c>
      <c r="F18589">
        <v>0</v>
      </c>
      <c r="G18589">
        <v>1023053.2514367625</v>
      </c>
      <c r="H18589">
        <v>1891159.6107537104</v>
      </c>
      <c r="I18589">
        <v>0</v>
      </c>
      <c r="J18589">
        <v>0</v>
      </c>
      <c r="K18589">
        <v>0</v>
      </c>
      <c r="L18589">
        <v>15010909.933525803</v>
      </c>
      <c r="M18589">
        <v>0</v>
      </c>
      <c r="N18589">
        <v>0</v>
      </c>
      <c r="O18589">
        <v>0</v>
      </c>
      <c r="P18589">
        <v>0</v>
      </c>
      <c r="Q18589">
        <v>463501.54677229689</v>
      </c>
    </row>
    <row r="18590" spans="1:17" ht="14.25" x14ac:dyDescent="0.2">
      <c r="A18590" s="2">
        <v>40504</v>
      </c>
      <c r="B18590">
        <v>0</v>
      </c>
      <c r="C18590">
        <v>0</v>
      </c>
      <c r="D18590">
        <v>0</v>
      </c>
      <c r="E18590">
        <v>93800.069722911256</v>
      </c>
      <c r="F18590">
        <v>0</v>
      </c>
      <c r="G18590">
        <v>0</v>
      </c>
      <c r="H18590">
        <v>605700.50563483336</v>
      </c>
      <c r="I18590">
        <v>315500.32914291916</v>
      </c>
      <c r="J18590">
        <v>0</v>
      </c>
      <c r="K18590">
        <v>1273201.4680548362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0</v>
      </c>
    </row>
    <row r="18591" spans="1:17" ht="14.25" x14ac:dyDescent="0.2">
      <c r="A18591" s="2">
        <v>40505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861001.32545365905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</row>
    <row r="18592" spans="1:17" ht="14.25" x14ac:dyDescent="0.2">
      <c r="A18592" s="2">
        <v>40506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1098612.5394758643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2909473.5975917764</v>
      </c>
    </row>
    <row r="18593" spans="1:17" ht="14.25" x14ac:dyDescent="0.2">
      <c r="A18593" s="2">
        <v>40507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</row>
    <row r="18594" spans="1:17" ht="14.25" x14ac:dyDescent="0.2">
      <c r="A18594" s="2">
        <v>40508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4137025.8550561788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3092234.5738980905</v>
      </c>
    </row>
    <row r="18595" spans="1:17" ht="14.25" x14ac:dyDescent="0.2">
      <c r="A18595" s="2">
        <v>40509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1043003.5044650121</v>
      </c>
      <c r="K18595">
        <v>318300.36701368797</v>
      </c>
      <c r="L18595">
        <v>259801.02802255453</v>
      </c>
      <c r="M18595">
        <v>91600.306158221283</v>
      </c>
      <c r="N18595">
        <v>0</v>
      </c>
      <c r="O18595">
        <v>0</v>
      </c>
      <c r="P18595">
        <v>232800.89660304316</v>
      </c>
      <c r="Q18595">
        <v>154500.51559076121</v>
      </c>
    </row>
    <row r="18596" spans="1:17" ht="14.25" x14ac:dyDescent="0.2">
      <c r="A18596" s="2">
        <v>40510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1950257.232710781</v>
      </c>
      <c r="K18596">
        <v>0</v>
      </c>
      <c r="L18596">
        <v>1023244.5761699198</v>
      </c>
      <c r="M18596">
        <v>0</v>
      </c>
      <c r="N18596">
        <v>0</v>
      </c>
      <c r="O18596">
        <v>0</v>
      </c>
      <c r="P18596">
        <v>77600.298867657635</v>
      </c>
      <c r="Q18596">
        <v>6846631.3877444314</v>
      </c>
    </row>
    <row r="18597" spans="1:17" ht="14.25" x14ac:dyDescent="0.2">
      <c r="A18597" s="2">
        <v>40511</v>
      </c>
      <c r="B18597">
        <v>0</v>
      </c>
      <c r="C18597">
        <v>0</v>
      </c>
      <c r="D18597">
        <v>0</v>
      </c>
      <c r="E18597">
        <v>93800.06972288886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303101.1993596527</v>
      </c>
      <c r="M18597">
        <v>0</v>
      </c>
      <c r="N18597">
        <v>0</v>
      </c>
      <c r="O18597">
        <v>0</v>
      </c>
      <c r="P18597">
        <v>0</v>
      </c>
      <c r="Q18597">
        <v>0</v>
      </c>
    </row>
    <row r="18598" spans="1:17" ht="14.25" x14ac:dyDescent="0.2">
      <c r="A18598" s="2">
        <v>40512</v>
      </c>
      <c r="B18598">
        <v>0</v>
      </c>
      <c r="C18598">
        <v>0</v>
      </c>
      <c r="D18598">
        <v>0</v>
      </c>
      <c r="E18598">
        <v>844299.47052434599</v>
      </c>
      <c r="F18598">
        <v>0</v>
      </c>
      <c r="G18598">
        <v>4800749.4141206015</v>
      </c>
      <c r="H18598">
        <v>336500.2809081942</v>
      </c>
      <c r="I18598">
        <v>9638073.2602913994</v>
      </c>
      <c r="J18598">
        <v>459200.70690862031</v>
      </c>
      <c r="K18598">
        <v>0</v>
      </c>
      <c r="L18598">
        <v>4713507.5313781174</v>
      </c>
      <c r="M18598">
        <v>0</v>
      </c>
      <c r="N18598">
        <v>0</v>
      </c>
      <c r="O18598">
        <v>0</v>
      </c>
      <c r="P18598">
        <v>0</v>
      </c>
      <c r="Q18598">
        <v>19634844.48912276</v>
      </c>
    </row>
    <row r="18599" spans="1:17" ht="14.25" x14ac:dyDescent="0.2">
      <c r="A18599" s="2">
        <v>40513</v>
      </c>
      <c r="B18599">
        <v>0</v>
      </c>
      <c r="C18599">
        <v>0</v>
      </c>
      <c r="D18599">
        <v>0</v>
      </c>
      <c r="E18599">
        <v>986181.97638607281</v>
      </c>
      <c r="F18599">
        <v>0</v>
      </c>
      <c r="G18599">
        <v>0</v>
      </c>
      <c r="H18599">
        <v>740300.61799810652</v>
      </c>
      <c r="I18599">
        <v>5946543.6857403852</v>
      </c>
      <c r="J18599">
        <v>287000.44181787549</v>
      </c>
      <c r="K18599">
        <v>0</v>
      </c>
      <c r="L18599">
        <v>259801.02802258925</v>
      </c>
      <c r="M18599">
        <v>0</v>
      </c>
      <c r="N18599">
        <v>0</v>
      </c>
      <c r="O18599">
        <v>0</v>
      </c>
      <c r="P18599">
        <v>0</v>
      </c>
      <c r="Q18599">
        <v>280462.82668434997</v>
      </c>
    </row>
    <row r="18600" spans="1:17" ht="14.25" x14ac:dyDescent="0.2">
      <c r="A18600" s="2">
        <v>40514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</row>
    <row r="18601" spans="1:17" ht="14.25" x14ac:dyDescent="0.2">
      <c r="A18601" s="2">
        <v>40515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0</v>
      </c>
    </row>
    <row r="18602" spans="1:17" ht="14.25" x14ac:dyDescent="0.2">
      <c r="A18602" s="2">
        <v>40516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1097407.6451401662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</row>
    <row r="18603" spans="1:17" ht="14.25" x14ac:dyDescent="0.2">
      <c r="A18603" s="2">
        <v>40517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459200.70690862031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0</v>
      </c>
    </row>
    <row r="18604" spans="1:17" ht="14.25" x14ac:dyDescent="0.2">
      <c r="A18604" s="2">
        <v>40518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</row>
    <row r="18605" spans="1:17" ht="14.25" x14ac:dyDescent="0.2">
      <c r="A18605" s="2">
        <v>40519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5655072.862524475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</row>
    <row r="18606" spans="1:17" ht="14.25" x14ac:dyDescent="0.2">
      <c r="A18606" s="2">
        <v>40520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318300.36701368797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</row>
    <row r="18607" spans="1:17" ht="14.25" x14ac:dyDescent="0.2">
      <c r="A18607" s="2">
        <v>40521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</row>
    <row r="18608" spans="1:17" ht="14.25" x14ac:dyDescent="0.2">
      <c r="A18608" s="2">
        <v>40522</v>
      </c>
      <c r="B18608">
        <v>0</v>
      </c>
      <c r="C18608">
        <v>0</v>
      </c>
      <c r="D18608">
        <v>0</v>
      </c>
      <c r="E18608">
        <v>0</v>
      </c>
      <c r="F18608">
        <v>397800.36080318055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</row>
    <row r="18609" spans="1:17" ht="14.25" x14ac:dyDescent="0.2">
      <c r="A18609" s="2">
        <v>40523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8624600.8789984602</v>
      </c>
      <c r="L18609">
        <v>0</v>
      </c>
      <c r="M18609">
        <v>0</v>
      </c>
      <c r="N18609">
        <v>0</v>
      </c>
      <c r="O18609">
        <v>0</v>
      </c>
      <c r="P18609">
        <v>77600.298867657635</v>
      </c>
      <c r="Q18609">
        <v>0</v>
      </c>
    </row>
    <row r="18610" spans="1:17" ht="14.25" x14ac:dyDescent="0.2">
      <c r="A18610" s="2">
        <v>40524</v>
      </c>
      <c r="B18610">
        <v>0</v>
      </c>
      <c r="C18610">
        <v>0</v>
      </c>
      <c r="D18610">
        <v>0</v>
      </c>
      <c r="E18610">
        <v>0</v>
      </c>
      <c r="F18610">
        <v>1328818.7921392762</v>
      </c>
      <c r="G18610">
        <v>0</v>
      </c>
      <c r="H18610">
        <v>0</v>
      </c>
      <c r="I18610">
        <v>0</v>
      </c>
      <c r="J18610">
        <v>0</v>
      </c>
      <c r="K18610">
        <v>3061886.2521549193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875984.90239247191</v>
      </c>
    </row>
    <row r="18611" spans="1:17" ht="14.25" x14ac:dyDescent="0.2">
      <c r="A18611" s="2">
        <v>40525</v>
      </c>
      <c r="B18611">
        <v>0</v>
      </c>
      <c r="C18611">
        <v>0</v>
      </c>
      <c r="D18611">
        <v>0</v>
      </c>
      <c r="E18611">
        <v>0</v>
      </c>
      <c r="F18611">
        <v>265200.24053543585</v>
      </c>
      <c r="G18611">
        <v>0</v>
      </c>
      <c r="H18611">
        <v>0</v>
      </c>
      <c r="I18611">
        <v>315500.32914292451</v>
      </c>
      <c r="J18611">
        <v>0</v>
      </c>
      <c r="K18611">
        <v>0</v>
      </c>
      <c r="L18611">
        <v>0</v>
      </c>
      <c r="M18611">
        <v>229000.76539561051</v>
      </c>
      <c r="N18611">
        <v>0</v>
      </c>
      <c r="O18611">
        <v>0</v>
      </c>
      <c r="P18611">
        <v>0</v>
      </c>
      <c r="Q18611">
        <v>206000.68745432832</v>
      </c>
    </row>
    <row r="18612" spans="1:17" ht="14.25" x14ac:dyDescent="0.2">
      <c r="A18612" s="2">
        <v>40526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1878880.013803219</v>
      </c>
      <c r="K18612">
        <v>0</v>
      </c>
      <c r="L18612">
        <v>173200.68534835617</v>
      </c>
      <c r="M18612">
        <v>549601.83694951958</v>
      </c>
      <c r="N18612">
        <v>0</v>
      </c>
      <c r="O18612">
        <v>1173207.7413018148</v>
      </c>
      <c r="P18612">
        <v>155200.5977353504</v>
      </c>
      <c r="Q18612">
        <v>566501.89049948426</v>
      </c>
    </row>
    <row r="18613" spans="1:17" ht="14.25" x14ac:dyDescent="0.2">
      <c r="A18613" s="2">
        <v>40527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22535845.52502824</v>
      </c>
      <c r="K18613">
        <v>0</v>
      </c>
      <c r="L18613">
        <v>15189514.6817989</v>
      </c>
      <c r="M18613">
        <v>1393820.759860503</v>
      </c>
      <c r="N18613">
        <v>0</v>
      </c>
      <c r="O18613">
        <v>4303968.5497133369</v>
      </c>
      <c r="P18613">
        <v>582002.24150765652</v>
      </c>
      <c r="Q18613">
        <v>27123828.801143818</v>
      </c>
    </row>
    <row r="18614" spans="1:17" ht="14.25" x14ac:dyDescent="0.2">
      <c r="A18614" s="2">
        <v>40528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288862.27441877266</v>
      </c>
      <c r="K18614">
        <v>0</v>
      </c>
      <c r="L18614">
        <v>1289241.1707317098</v>
      </c>
      <c r="M18614">
        <v>0</v>
      </c>
      <c r="N18614">
        <v>0</v>
      </c>
      <c r="O18614">
        <v>0</v>
      </c>
      <c r="P18614">
        <v>0</v>
      </c>
      <c r="Q18614">
        <v>12980591.856470907</v>
      </c>
    </row>
    <row r="18615" spans="1:17" ht="14.25" x14ac:dyDescent="0.2">
      <c r="A18615" s="2">
        <v>40529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</row>
    <row r="18616" spans="1:17" ht="14.25" x14ac:dyDescent="0.2">
      <c r="A18616" s="2">
        <v>40530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</row>
    <row r="18617" spans="1:17" ht="14.25" x14ac:dyDescent="0.2">
      <c r="A18617" s="2">
        <v>40531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</row>
    <row r="18618" spans="1:17" ht="14.25" x14ac:dyDescent="0.2">
      <c r="A18618" s="2">
        <v>40532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</row>
    <row r="18619" spans="1:17" ht="14.25" x14ac:dyDescent="0.2">
      <c r="A18619" s="2">
        <v>40533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</row>
    <row r="18620" spans="1:17" ht="14.25" x14ac:dyDescent="0.2">
      <c r="A18620" s="2">
        <v>40534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</row>
    <row r="18621" spans="1:17" ht="14.25" x14ac:dyDescent="0.2">
      <c r="A18621" s="2">
        <v>40535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303601.99053992727</v>
      </c>
      <c r="P18621">
        <v>0</v>
      </c>
      <c r="Q18621">
        <v>0</v>
      </c>
    </row>
    <row r="18622" spans="1:17" ht="14.25" x14ac:dyDescent="0.2">
      <c r="A18622" s="2">
        <v>40536</v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1534346.1556423998</v>
      </c>
      <c r="K18622">
        <v>0</v>
      </c>
      <c r="L18622">
        <v>562902.22738224384</v>
      </c>
      <c r="M18622">
        <v>549601.83694951958</v>
      </c>
      <c r="N18622">
        <v>0</v>
      </c>
      <c r="O18622">
        <v>2439631.3651748518</v>
      </c>
      <c r="P18622">
        <v>2261415.0431036465</v>
      </c>
      <c r="Q18622">
        <v>929498.22634785553</v>
      </c>
    </row>
    <row r="18623" spans="1:17" ht="14.25" x14ac:dyDescent="0.2">
      <c r="A18623" s="2">
        <v>40537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803601.23709007737</v>
      </c>
      <c r="K18623">
        <v>0</v>
      </c>
      <c r="L18623">
        <v>1668882.1653238086</v>
      </c>
      <c r="M18623">
        <v>0</v>
      </c>
      <c r="N18623">
        <v>0</v>
      </c>
      <c r="O18623">
        <v>0</v>
      </c>
      <c r="P18623">
        <v>0</v>
      </c>
      <c r="Q18623">
        <v>11800682.131558036</v>
      </c>
    </row>
    <row r="18624" spans="1:17" ht="14.25" x14ac:dyDescent="0.2">
      <c r="A18624" s="2">
        <v>40538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</row>
    <row r="18625" spans="1:17" ht="14.25" x14ac:dyDescent="0.2">
      <c r="A18625" s="2">
        <v>40539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294255.88558289746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</row>
    <row r="18626" spans="1:17" ht="14.25" x14ac:dyDescent="0.2">
      <c r="A18626" s="2">
        <v>40540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805762.94425328274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</row>
    <row r="18627" spans="1:17" ht="14.25" x14ac:dyDescent="0.2">
      <c r="A18627" s="2">
        <v>40541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</row>
    <row r="18628" spans="1:17" ht="14.25" x14ac:dyDescent="0.2">
      <c r="A18628" s="2">
        <v>40542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103000.34372718744</v>
      </c>
    </row>
    <row r="18629" spans="1:17" ht="14.25" x14ac:dyDescent="0.2">
      <c r="A18629" s="2">
        <v>40543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129900.51401125797</v>
      </c>
      <c r="M18629">
        <v>0</v>
      </c>
      <c r="N18629">
        <v>0</v>
      </c>
      <c r="O18629">
        <v>0</v>
      </c>
      <c r="P18629">
        <v>116400.44830150537</v>
      </c>
      <c r="Q18629">
        <v>824002.74981745286</v>
      </c>
    </row>
    <row r="18630" spans="1:17" ht="14.25" x14ac:dyDescent="0.2">
      <c r="A18630" s="2">
        <v>40544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4330398.6310275337</v>
      </c>
      <c r="H18630">
        <v>0</v>
      </c>
      <c r="I18630">
        <v>0</v>
      </c>
      <c r="J18630">
        <v>631400.97199933266</v>
      </c>
      <c r="K18630">
        <v>0</v>
      </c>
      <c r="L18630">
        <v>2673699.9421257749</v>
      </c>
      <c r="M18630">
        <v>4426978.458320654</v>
      </c>
      <c r="N18630">
        <v>705264.56908640475</v>
      </c>
      <c r="O18630">
        <v>5465610.1600497244</v>
      </c>
      <c r="P18630">
        <v>861090.76411185635</v>
      </c>
      <c r="Q18630">
        <v>6624406.3218821418</v>
      </c>
    </row>
    <row r="18631" spans="1:17" ht="14.25" x14ac:dyDescent="0.2">
      <c r="A18631" s="2">
        <v>40545</v>
      </c>
      <c r="B18631">
        <v>0</v>
      </c>
      <c r="C18631">
        <v>0</v>
      </c>
      <c r="D18631">
        <v>0</v>
      </c>
      <c r="E18631">
        <v>0</v>
      </c>
      <c r="F18631">
        <v>530400.48107092525</v>
      </c>
      <c r="G18631">
        <v>0</v>
      </c>
      <c r="H18631">
        <v>0</v>
      </c>
      <c r="I18631">
        <v>0</v>
      </c>
      <c r="J18631">
        <v>1282966.2887141767</v>
      </c>
      <c r="K18631">
        <v>0</v>
      </c>
      <c r="L18631">
        <v>1813357.6711490697</v>
      </c>
      <c r="M18631">
        <v>1491715.533780341</v>
      </c>
      <c r="N18631">
        <v>0</v>
      </c>
      <c r="O18631">
        <v>1221924.4883644285</v>
      </c>
      <c r="P18631">
        <v>155200.5977353504</v>
      </c>
      <c r="Q18631">
        <v>206000.68745437489</v>
      </c>
    </row>
    <row r="18632" spans="1:17" ht="14.25" x14ac:dyDescent="0.2">
      <c r="A18632" s="2">
        <v>40546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287000.44181787549</v>
      </c>
      <c r="K18632">
        <v>0</v>
      </c>
      <c r="L18632">
        <v>0</v>
      </c>
      <c r="M18632">
        <v>91600.306158258652</v>
      </c>
      <c r="N18632">
        <v>165334.71181180837</v>
      </c>
      <c r="O18632">
        <v>0</v>
      </c>
      <c r="P18632">
        <v>0</v>
      </c>
      <c r="Q18632">
        <v>103000.34372718744</v>
      </c>
    </row>
    <row r="18633" spans="1:17" ht="14.25" x14ac:dyDescent="0.2">
      <c r="A18633" s="2">
        <v>40547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401800.61854503868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</row>
    <row r="18634" spans="1:17" ht="14.25" x14ac:dyDescent="0.2">
      <c r="A18634" s="2">
        <v>40548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1921917.0117539878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1191993.283899847</v>
      </c>
    </row>
    <row r="18635" spans="1:17" ht="14.25" x14ac:dyDescent="0.2">
      <c r="A18635" s="2">
        <v>40549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101200.6635133239</v>
      </c>
      <c r="P18635">
        <v>0</v>
      </c>
      <c r="Q18635">
        <v>1126009.7412245127</v>
      </c>
    </row>
    <row r="18636" spans="1:17" ht="14.25" x14ac:dyDescent="0.2">
      <c r="A18636" s="2">
        <v>40550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194000.74716919678</v>
      </c>
      <c r="Q18636">
        <v>0</v>
      </c>
    </row>
    <row r="18637" spans="1:17" ht="14.25" x14ac:dyDescent="0.2">
      <c r="A18637" s="2">
        <v>40551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287000.44181787549</v>
      </c>
      <c r="K18637">
        <v>0</v>
      </c>
      <c r="L18637">
        <v>0</v>
      </c>
      <c r="M18637">
        <v>137400.45923735062</v>
      </c>
      <c r="N18637">
        <v>0</v>
      </c>
      <c r="O18637">
        <v>0</v>
      </c>
      <c r="P18637">
        <v>0</v>
      </c>
      <c r="Q18637">
        <v>0</v>
      </c>
    </row>
    <row r="18638" spans="1:17" ht="14.25" x14ac:dyDescent="0.2">
      <c r="A18638" s="2">
        <v>40552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203269.79695714649</v>
      </c>
      <c r="H18638">
        <v>0</v>
      </c>
      <c r="I18638">
        <v>0</v>
      </c>
      <c r="J18638">
        <v>172200.26509071636</v>
      </c>
      <c r="K18638">
        <v>0</v>
      </c>
      <c r="L18638">
        <v>129900.51401125797</v>
      </c>
      <c r="M18638">
        <v>0</v>
      </c>
      <c r="N18638">
        <v>0</v>
      </c>
      <c r="O18638">
        <v>0</v>
      </c>
      <c r="P18638">
        <v>0</v>
      </c>
      <c r="Q18638">
        <v>2903247.6659148014</v>
      </c>
    </row>
    <row r="18639" spans="1:17" ht="14.25" x14ac:dyDescent="0.2">
      <c r="A18639" s="2">
        <v>40553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688801.06036293844</v>
      </c>
      <c r="K18639">
        <v>1912137.8235776604</v>
      </c>
      <c r="L18639">
        <v>971468.86599936755</v>
      </c>
      <c r="M18639">
        <v>0</v>
      </c>
      <c r="N18639">
        <v>0</v>
      </c>
      <c r="O18639">
        <v>3378440.5443441765</v>
      </c>
      <c r="P18639">
        <v>0</v>
      </c>
      <c r="Q18639">
        <v>154500.51559076121</v>
      </c>
    </row>
    <row r="18640" spans="1:17" ht="14.25" x14ac:dyDescent="0.2">
      <c r="A18640" s="2">
        <v>40554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303101.1993596527</v>
      </c>
      <c r="M18640">
        <v>0</v>
      </c>
      <c r="N18640">
        <v>0</v>
      </c>
      <c r="O18640">
        <v>0</v>
      </c>
      <c r="P18640">
        <v>0</v>
      </c>
      <c r="Q18640">
        <v>2591232.2847049665</v>
      </c>
    </row>
    <row r="18641" spans="1:17" ht="14.25" x14ac:dyDescent="0.2">
      <c r="A18641" s="2">
        <v>40555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172200.26509069203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</row>
    <row r="18642" spans="1:17" ht="14.25" x14ac:dyDescent="0.2">
      <c r="A18642" s="2">
        <v>40556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344400.53018143272</v>
      </c>
      <c r="K18642">
        <v>0</v>
      </c>
      <c r="L18642">
        <v>0</v>
      </c>
      <c r="M18642">
        <v>0</v>
      </c>
      <c r="N18642">
        <v>39967.712246194656</v>
      </c>
      <c r="O18642">
        <v>0</v>
      </c>
      <c r="P18642">
        <v>0</v>
      </c>
      <c r="Q18642">
        <v>1367615.859646051</v>
      </c>
    </row>
    <row r="18643" spans="1:17" ht="14.25" x14ac:dyDescent="0.2">
      <c r="A18643" s="2">
        <v>40557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1044724.1679385874</v>
      </c>
      <c r="M18643">
        <v>91600.306158221283</v>
      </c>
      <c r="N18643">
        <v>0</v>
      </c>
      <c r="O18643">
        <v>868029.57051967899</v>
      </c>
      <c r="P18643">
        <v>659734.11311291868</v>
      </c>
      <c r="Q18643">
        <v>0</v>
      </c>
    </row>
    <row r="18644" spans="1:17" ht="14.25" x14ac:dyDescent="0.2">
      <c r="A18644" s="2">
        <v>40558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3777676.9887904329</v>
      </c>
      <c r="K18644">
        <v>0</v>
      </c>
      <c r="L18644">
        <v>1592452.4586141673</v>
      </c>
      <c r="M18644">
        <v>0</v>
      </c>
      <c r="N18644">
        <v>0</v>
      </c>
      <c r="O18644">
        <v>0</v>
      </c>
      <c r="P18644">
        <v>0</v>
      </c>
      <c r="Q18644">
        <v>846155.00754790532</v>
      </c>
    </row>
    <row r="18645" spans="1:17" ht="14.25" x14ac:dyDescent="0.2">
      <c r="A18645" s="2">
        <v>40559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340443.47935069754</v>
      </c>
      <c r="L18645">
        <v>0</v>
      </c>
      <c r="M18645">
        <v>412201.37771213031</v>
      </c>
      <c r="N18645">
        <v>0</v>
      </c>
      <c r="O18645">
        <v>1341341.7897655047</v>
      </c>
      <c r="P18645">
        <v>426801.64377227239</v>
      </c>
      <c r="Q18645">
        <v>0</v>
      </c>
    </row>
    <row r="18646" spans="1:17" ht="14.25" x14ac:dyDescent="0.2">
      <c r="A18646" s="2">
        <v>40560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5750476.8361553336</v>
      </c>
      <c r="K18646">
        <v>0</v>
      </c>
      <c r="L18646">
        <v>1016053.9618707258</v>
      </c>
      <c r="M18646">
        <v>1914160.7924573929</v>
      </c>
      <c r="N18646">
        <v>0</v>
      </c>
      <c r="O18646">
        <v>2189425.0452891197</v>
      </c>
      <c r="P18646">
        <v>155200.5977353504</v>
      </c>
      <c r="Q18646">
        <v>412001.37490872981</v>
      </c>
    </row>
    <row r="18647" spans="1:17" ht="14.25" x14ac:dyDescent="0.2">
      <c r="A18647" s="2">
        <v>40561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915647.02339192957</v>
      </c>
      <c r="K18647">
        <v>0</v>
      </c>
      <c r="L18647">
        <v>0</v>
      </c>
      <c r="M18647">
        <v>366401.22463301971</v>
      </c>
      <c r="N18647">
        <v>39967.71224619518</v>
      </c>
      <c r="O18647">
        <v>354202.32229661144</v>
      </c>
      <c r="P18647">
        <v>582333.93983802455</v>
      </c>
      <c r="Q18647">
        <v>0</v>
      </c>
    </row>
    <row r="18648" spans="1:17" ht="14.25" x14ac:dyDescent="0.2">
      <c r="A18648" s="2">
        <v>40562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6610267.217094209</v>
      </c>
      <c r="K18648">
        <v>0</v>
      </c>
      <c r="L18648">
        <v>822667.29746953596</v>
      </c>
      <c r="M18648">
        <v>0</v>
      </c>
      <c r="N18648">
        <v>0</v>
      </c>
      <c r="O18648">
        <v>0</v>
      </c>
      <c r="P18648">
        <v>0</v>
      </c>
      <c r="Q18648">
        <v>7991283.2894590981</v>
      </c>
    </row>
    <row r="18649" spans="1:17" ht="14.25" x14ac:dyDescent="0.2">
      <c r="A18649" s="2">
        <v>40563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86600.342674179061</v>
      </c>
      <c r="M18649">
        <v>0</v>
      </c>
      <c r="N18649">
        <v>0</v>
      </c>
      <c r="O18649">
        <v>0</v>
      </c>
      <c r="P18649">
        <v>0</v>
      </c>
      <c r="Q18649">
        <v>154500.51559078117</v>
      </c>
    </row>
    <row r="18650" spans="1:17" ht="14.25" x14ac:dyDescent="0.2">
      <c r="A18650" s="2">
        <v>40564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4938420.5014724173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</row>
    <row r="18651" spans="1:17" ht="14.25" x14ac:dyDescent="0.2">
      <c r="A18651" s="2">
        <v>40565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172200.2650907448</v>
      </c>
      <c r="K18651">
        <v>85052923.511827528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756795.15947655763</v>
      </c>
    </row>
    <row r="18652" spans="1:17" ht="14.25" x14ac:dyDescent="0.2">
      <c r="A18652" s="2">
        <v>40566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2719915.2310863044</v>
      </c>
      <c r="I18652">
        <v>0</v>
      </c>
      <c r="J18652">
        <v>0</v>
      </c>
      <c r="K18652">
        <v>0</v>
      </c>
      <c r="L18652">
        <v>433001.71337094734</v>
      </c>
      <c r="M18652">
        <v>0</v>
      </c>
      <c r="N18652">
        <v>0</v>
      </c>
      <c r="O18652">
        <v>0</v>
      </c>
      <c r="P18652">
        <v>0</v>
      </c>
      <c r="Q18652">
        <v>0</v>
      </c>
    </row>
    <row r="18653" spans="1:17" ht="14.25" x14ac:dyDescent="0.2">
      <c r="A18653" s="2">
        <v>40567</v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129900.51401125797</v>
      </c>
      <c r="M18653">
        <v>0</v>
      </c>
      <c r="N18653">
        <v>0</v>
      </c>
      <c r="O18653">
        <v>0</v>
      </c>
      <c r="P18653">
        <v>0</v>
      </c>
      <c r="Q18653">
        <v>0</v>
      </c>
    </row>
    <row r="18654" spans="1:17" ht="14.25" x14ac:dyDescent="0.2">
      <c r="A18654" s="2">
        <v>40568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1406789.1095757566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</row>
    <row r="18655" spans="1:17" ht="14.25" x14ac:dyDescent="0.2">
      <c r="A18655" s="2">
        <v>40569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1359718.4097793892</v>
      </c>
      <c r="K18655">
        <v>0</v>
      </c>
      <c r="L18655">
        <v>259801.02802255453</v>
      </c>
      <c r="M18655">
        <v>0</v>
      </c>
      <c r="N18655">
        <v>0</v>
      </c>
      <c r="O18655">
        <v>0</v>
      </c>
      <c r="P18655">
        <v>0</v>
      </c>
      <c r="Q18655">
        <v>206000.68745432832</v>
      </c>
    </row>
    <row r="18656" spans="1:17" ht="14.25" x14ac:dyDescent="0.2">
      <c r="A18656" s="2">
        <v>40570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3845793.241696707</v>
      </c>
      <c r="K18656">
        <v>0</v>
      </c>
      <c r="L18656">
        <v>86600.342674159765</v>
      </c>
      <c r="M18656">
        <v>320601.07155387045</v>
      </c>
      <c r="N18656">
        <v>0</v>
      </c>
      <c r="O18656">
        <v>0</v>
      </c>
      <c r="P18656">
        <v>0</v>
      </c>
      <c r="Q18656">
        <v>0</v>
      </c>
    </row>
    <row r="18657" spans="1:17" ht="14.25" x14ac:dyDescent="0.2">
      <c r="A18657" s="2">
        <v>40571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401800.61854503868</v>
      </c>
      <c r="K18657">
        <v>0</v>
      </c>
      <c r="L18657">
        <v>86600.342674159765</v>
      </c>
      <c r="M18657">
        <v>0</v>
      </c>
      <c r="N18657">
        <v>0</v>
      </c>
      <c r="O18657">
        <v>455402.98580991314</v>
      </c>
      <c r="P18657">
        <v>0</v>
      </c>
      <c r="Q18657">
        <v>2453804.7682116791</v>
      </c>
    </row>
    <row r="18658" spans="1:17" ht="14.25" x14ac:dyDescent="0.2">
      <c r="A18658" s="2">
        <v>40572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618002.06236310466</v>
      </c>
    </row>
    <row r="18659" spans="1:17" ht="14.25" x14ac:dyDescent="0.2">
      <c r="A18659" s="2">
        <v>40573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344400.53018148144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1090234.2013944753</v>
      </c>
    </row>
    <row r="18660" spans="1:17" ht="14.25" x14ac:dyDescent="0.2">
      <c r="A18660" s="2">
        <v>40574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229600.35345429392</v>
      </c>
      <c r="K18660">
        <v>0</v>
      </c>
      <c r="L18660">
        <v>129900.51401125797</v>
      </c>
      <c r="M18660">
        <v>1070505.8026887334</v>
      </c>
      <c r="N18660">
        <v>0</v>
      </c>
      <c r="O18660">
        <v>0</v>
      </c>
      <c r="P18660">
        <v>0</v>
      </c>
      <c r="Q18660">
        <v>257500.85931794863</v>
      </c>
    </row>
    <row r="18661" spans="1:17" ht="14.25" x14ac:dyDescent="0.2">
      <c r="A18661" s="2">
        <v>40575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</row>
    <row r="18662" spans="1:17" ht="14.25" x14ac:dyDescent="0.2">
      <c r="A18662" s="2">
        <v>40576</v>
      </c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10717181.730301641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</row>
    <row r="18663" spans="1:17" ht="14.25" x14ac:dyDescent="0.2">
      <c r="A18663" s="2">
        <v>40577</v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100948310.26212794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</row>
    <row r="18664" spans="1:17" ht="14.25" x14ac:dyDescent="0.2">
      <c r="A18664" s="2">
        <v>40578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625351.29585899261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</row>
    <row r="18665" spans="1:17" ht="14.25" x14ac:dyDescent="0.2">
      <c r="A18665" s="2">
        <v>40579</v>
      </c>
      <c r="B18665">
        <v>0</v>
      </c>
      <c r="C18665">
        <v>0</v>
      </c>
      <c r="D18665">
        <v>0</v>
      </c>
      <c r="E18665">
        <v>0</v>
      </c>
      <c r="F18665">
        <v>2792813.6998673216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</row>
    <row r="18666" spans="1:17" ht="14.25" x14ac:dyDescent="0.2">
      <c r="A18666" s="2">
        <v>40580</v>
      </c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</row>
    <row r="18667" spans="1:17" ht="14.25" x14ac:dyDescent="0.2">
      <c r="A18667" s="2">
        <v>40581</v>
      </c>
      <c r="B18667">
        <v>0</v>
      </c>
      <c r="C18667">
        <v>0</v>
      </c>
      <c r="D18667">
        <v>0</v>
      </c>
      <c r="E18667">
        <v>0</v>
      </c>
      <c r="F18667">
        <v>11911717.511804473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</row>
    <row r="18668" spans="1:17" ht="14.25" x14ac:dyDescent="0.2">
      <c r="A18668" s="2">
        <v>40582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5037093.6431538695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232800.89660304316</v>
      </c>
      <c r="Q18668">
        <v>0</v>
      </c>
    </row>
    <row r="18669" spans="1:17" ht="14.25" x14ac:dyDescent="0.2">
      <c r="A18669" s="2">
        <v>40583</v>
      </c>
      <c r="B18669">
        <v>0</v>
      </c>
      <c r="C18669">
        <v>0</v>
      </c>
      <c r="D18669">
        <v>0</v>
      </c>
      <c r="E18669">
        <v>0</v>
      </c>
      <c r="F18669">
        <v>14245524.190286741</v>
      </c>
      <c r="G18669">
        <v>6467734.1302110776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91600.306158221283</v>
      </c>
      <c r="N18669">
        <v>0</v>
      </c>
      <c r="O18669">
        <v>2614694.6724335561</v>
      </c>
      <c r="P18669">
        <v>1667704.7984778895</v>
      </c>
      <c r="Q18669">
        <v>0</v>
      </c>
    </row>
    <row r="18670" spans="1:17" ht="14.25" x14ac:dyDescent="0.2">
      <c r="A18670" s="2">
        <v>40584</v>
      </c>
      <c r="B18670">
        <v>0</v>
      </c>
      <c r="C18670">
        <v>0</v>
      </c>
      <c r="D18670">
        <v>0</v>
      </c>
      <c r="E18670">
        <v>703500.52292193053</v>
      </c>
      <c r="F18670">
        <v>852046.61067721562</v>
      </c>
      <c r="G18670">
        <v>0</v>
      </c>
      <c r="H18670">
        <v>0</v>
      </c>
      <c r="I18670">
        <v>1519868.1621167464</v>
      </c>
      <c r="J18670">
        <v>1154540.0683599822</v>
      </c>
      <c r="K18670">
        <v>0</v>
      </c>
      <c r="L18670">
        <v>519602.05604514474</v>
      </c>
      <c r="M18670">
        <v>91600.306158221283</v>
      </c>
      <c r="N18670">
        <v>0</v>
      </c>
      <c r="O18670">
        <v>0</v>
      </c>
      <c r="P18670">
        <v>0</v>
      </c>
      <c r="Q18670">
        <v>618002.06236308138</v>
      </c>
    </row>
    <row r="18671" spans="1:17" ht="14.25" x14ac:dyDescent="0.2">
      <c r="A18671" s="2">
        <v>40585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3225805.3337034206</v>
      </c>
      <c r="K18671">
        <v>0</v>
      </c>
      <c r="L18671">
        <v>3814343.4541251613</v>
      </c>
      <c r="M18671">
        <v>1490921.2085098324</v>
      </c>
      <c r="N18671">
        <v>145500.31317259668</v>
      </c>
      <c r="O18671">
        <v>4547893.9481238388</v>
      </c>
      <c r="P18671">
        <v>1379252.6479446075</v>
      </c>
      <c r="Q18671">
        <v>309001.03118151909</v>
      </c>
    </row>
    <row r="18672" spans="1:17" ht="14.25" x14ac:dyDescent="0.2">
      <c r="A18672" s="2">
        <v>40586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1653313.7927758629</v>
      </c>
      <c r="K18672">
        <v>0</v>
      </c>
      <c r="L18672">
        <v>8015425.8054840695</v>
      </c>
      <c r="M18672">
        <v>2170619.6104118391</v>
      </c>
      <c r="N18672">
        <v>0</v>
      </c>
      <c r="O18672">
        <v>6050430.9288685946</v>
      </c>
      <c r="P18672">
        <v>1693771.7395604753</v>
      </c>
      <c r="Q18672">
        <v>0</v>
      </c>
    </row>
    <row r="18673" spans="1:17" ht="14.25" x14ac:dyDescent="0.2">
      <c r="A18673" s="2">
        <v>40587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3105325.948981598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9166017.0348937232</v>
      </c>
    </row>
    <row r="18674" spans="1:17" ht="14.25" x14ac:dyDescent="0.2">
      <c r="A18674" s="2">
        <v>40588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1246099.7974149301</v>
      </c>
      <c r="N18674">
        <v>0</v>
      </c>
      <c r="O18674">
        <v>0</v>
      </c>
      <c r="P18674">
        <v>0</v>
      </c>
      <c r="Q18674">
        <v>0</v>
      </c>
    </row>
    <row r="18675" spans="1:17" ht="14.25" x14ac:dyDescent="0.2">
      <c r="A18675" s="2">
        <v>40589</v>
      </c>
      <c r="B18675">
        <v>0</v>
      </c>
      <c r="C18675">
        <v>0</v>
      </c>
      <c r="D18675">
        <v>8505648.8441509455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716426.55052965146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</row>
    <row r="18676" spans="1:17" ht="14.25" x14ac:dyDescent="0.2">
      <c r="A18676" s="2">
        <v>40590</v>
      </c>
      <c r="B18676">
        <v>0</v>
      </c>
      <c r="C18676">
        <v>0</v>
      </c>
      <c r="D18676">
        <v>11114964.11018984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776809.18705707719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</row>
    <row r="18677" spans="1:17" ht="14.25" x14ac:dyDescent="0.2">
      <c r="A18677" s="2">
        <v>40591</v>
      </c>
      <c r="B18677">
        <v>0</v>
      </c>
      <c r="C18677">
        <v>0</v>
      </c>
      <c r="D18677">
        <v>0</v>
      </c>
      <c r="E18677">
        <v>0</v>
      </c>
      <c r="F18677">
        <v>729300.66147254233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</row>
    <row r="18678" spans="1:17" ht="14.25" x14ac:dyDescent="0.2">
      <c r="A18678" s="2">
        <v>40592</v>
      </c>
      <c r="B18678">
        <v>0</v>
      </c>
      <c r="C18678">
        <v>0</v>
      </c>
      <c r="D18678">
        <v>0</v>
      </c>
      <c r="E18678">
        <v>0</v>
      </c>
      <c r="F18678">
        <v>1753868.2699030307</v>
      </c>
      <c r="G18678">
        <v>0</v>
      </c>
      <c r="H18678">
        <v>0</v>
      </c>
      <c r="I18678">
        <v>0</v>
      </c>
      <c r="J18678">
        <v>574000.88363577938</v>
      </c>
      <c r="K18678">
        <v>0</v>
      </c>
      <c r="L18678">
        <v>0</v>
      </c>
      <c r="M18678">
        <v>183200.61231647994</v>
      </c>
      <c r="N18678">
        <v>0</v>
      </c>
      <c r="O18678">
        <v>1173205.3581418234</v>
      </c>
      <c r="P18678">
        <v>465601.79320611875</v>
      </c>
      <c r="Q18678">
        <v>0</v>
      </c>
    </row>
    <row r="18679" spans="1:17" ht="14.25" x14ac:dyDescent="0.2">
      <c r="A18679" s="2">
        <v>40593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3348267.0347727197</v>
      </c>
      <c r="K18679">
        <v>0</v>
      </c>
      <c r="L18679">
        <v>303101.1993596527</v>
      </c>
      <c r="M18679">
        <v>830332.39651356114</v>
      </c>
      <c r="N18679">
        <v>0</v>
      </c>
      <c r="O18679">
        <v>913668.65998743684</v>
      </c>
      <c r="P18679">
        <v>232800.89660304316</v>
      </c>
      <c r="Q18679">
        <v>463501.54677230021</v>
      </c>
    </row>
    <row r="18680" spans="1:17" ht="14.25" x14ac:dyDescent="0.2">
      <c r="A18680" s="2">
        <v>40594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9250063.3838159516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</row>
    <row r="18681" spans="1:17" ht="14.25" x14ac:dyDescent="0.2">
      <c r="A18681" s="2">
        <v>40595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2645535.5902701281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103000.34372714419</v>
      </c>
    </row>
    <row r="18682" spans="1:17" ht="14.25" x14ac:dyDescent="0.2">
      <c r="A18682" s="2">
        <v>40596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14016371.069937598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1493812.8712231063</v>
      </c>
    </row>
    <row r="18683" spans="1:17" ht="14.25" x14ac:dyDescent="0.2">
      <c r="A18683" s="2">
        <v>40597</v>
      </c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1697601.9574064843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</row>
    <row r="18684" spans="1:17" ht="14.25" x14ac:dyDescent="0.2">
      <c r="A18684" s="2">
        <v>40598</v>
      </c>
      <c r="B18684">
        <v>0</v>
      </c>
      <c r="C18684">
        <v>0</v>
      </c>
      <c r="D18684">
        <v>16956074.948968902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</row>
    <row r="18685" spans="1:17" ht="14.25" x14ac:dyDescent="0.2">
      <c r="A18685" s="2">
        <v>40599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7671903.6997598018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404802.6540532512</v>
      </c>
      <c r="P18685">
        <v>271601.04603688954</v>
      </c>
      <c r="Q18685">
        <v>0</v>
      </c>
    </row>
    <row r="18686" spans="1:17" ht="14.25" x14ac:dyDescent="0.2">
      <c r="A18686" s="2">
        <v>40600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2067199.0953547393</v>
      </c>
      <c r="Q18686">
        <v>0</v>
      </c>
    </row>
    <row r="18687" spans="1:17" ht="14.25" x14ac:dyDescent="0.2">
      <c r="A18687" s="2">
        <v>40601</v>
      </c>
      <c r="B18687">
        <v>0</v>
      </c>
      <c r="C18687">
        <v>0</v>
      </c>
      <c r="D18687">
        <v>0</v>
      </c>
      <c r="E18687">
        <v>0</v>
      </c>
      <c r="F18687">
        <v>328079.9816973547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</row>
    <row r="18688" spans="1:17" ht="14.25" x14ac:dyDescent="0.2">
      <c r="A18688" s="2">
        <v>40602</v>
      </c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114800.17672711045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271601.04603690578</v>
      </c>
      <c r="Q18688">
        <v>0</v>
      </c>
    </row>
    <row r="18689" spans="1:17" ht="14.25" x14ac:dyDescent="0.2">
      <c r="A18689" s="2">
        <v>40603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1677348.5439780438</v>
      </c>
    </row>
    <row r="18690" spans="1:17" ht="14.25" x14ac:dyDescent="0.2">
      <c r="A18690" s="2">
        <v>40604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114800.17672711045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194000.74716921299</v>
      </c>
      <c r="Q18690">
        <v>0</v>
      </c>
    </row>
    <row r="18691" spans="1:17" ht="14.25" x14ac:dyDescent="0.2">
      <c r="A18691" s="2">
        <v>40605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2200034.0840904289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2143622.3114134497</v>
      </c>
    </row>
    <row r="18692" spans="1:17" ht="14.25" x14ac:dyDescent="0.2">
      <c r="A18692" s="2">
        <v>40606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</row>
    <row r="18693" spans="1:17" ht="14.25" x14ac:dyDescent="0.2">
      <c r="A18693" s="2">
        <v>40607</v>
      </c>
      <c r="B18693">
        <v>0</v>
      </c>
      <c r="C18693">
        <v>0</v>
      </c>
      <c r="D18693">
        <v>5708259.8785975333</v>
      </c>
      <c r="E18693">
        <v>0</v>
      </c>
      <c r="F18693">
        <v>198900.18040156161</v>
      </c>
      <c r="G18693">
        <v>0</v>
      </c>
      <c r="H18693">
        <v>0</v>
      </c>
      <c r="I18693">
        <v>0</v>
      </c>
      <c r="J18693">
        <v>862575.11071668204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</row>
    <row r="18694" spans="1:17" ht="14.25" x14ac:dyDescent="0.2">
      <c r="A18694" s="2">
        <v>40608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459200.70690862031</v>
      </c>
      <c r="K18694">
        <v>0</v>
      </c>
      <c r="L18694">
        <v>0</v>
      </c>
      <c r="M18694">
        <v>0</v>
      </c>
      <c r="N18694">
        <v>232800.50107616966</v>
      </c>
      <c r="O18694">
        <v>0</v>
      </c>
      <c r="P18694">
        <v>0</v>
      </c>
      <c r="Q18694">
        <v>0</v>
      </c>
    </row>
    <row r="18695" spans="1:17" ht="14.25" x14ac:dyDescent="0.2">
      <c r="A18695" s="2">
        <v>40609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401800.61854503868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309001.03118153906</v>
      </c>
    </row>
    <row r="18696" spans="1:17" ht="14.25" x14ac:dyDescent="0.2">
      <c r="A18696" s="2">
        <v>40610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6045550.3129941495</v>
      </c>
      <c r="I18696">
        <v>10717181.730301641</v>
      </c>
      <c r="J18696">
        <v>114800.17672713479</v>
      </c>
      <c r="K18696">
        <v>0</v>
      </c>
      <c r="L18696">
        <v>519602.05604514474</v>
      </c>
      <c r="M18696">
        <v>0</v>
      </c>
      <c r="N18696">
        <v>0</v>
      </c>
      <c r="O18696">
        <v>0</v>
      </c>
      <c r="P18696">
        <v>0</v>
      </c>
      <c r="Q18696">
        <v>103000.34372716416</v>
      </c>
    </row>
    <row r="18697" spans="1:17" ht="14.25" x14ac:dyDescent="0.2">
      <c r="A18697" s="2">
        <v>40611</v>
      </c>
      <c r="B18697">
        <v>0</v>
      </c>
      <c r="C18697">
        <v>0</v>
      </c>
      <c r="D18697">
        <v>0</v>
      </c>
      <c r="E18697">
        <v>0</v>
      </c>
      <c r="F18697">
        <v>198900.18040156062</v>
      </c>
      <c r="G18697">
        <v>709937.79701409594</v>
      </c>
      <c r="H18697">
        <v>0</v>
      </c>
      <c r="I18697">
        <v>1583832.3510003327</v>
      </c>
      <c r="J18697">
        <v>16762190.23252756</v>
      </c>
      <c r="K18697">
        <v>636600.73402737442</v>
      </c>
      <c r="L18697">
        <v>2243139.8539685258</v>
      </c>
      <c r="M18697">
        <v>0</v>
      </c>
      <c r="N18697">
        <v>116400.25053807237</v>
      </c>
      <c r="O18697">
        <v>0</v>
      </c>
      <c r="P18697">
        <v>0</v>
      </c>
      <c r="Q18697">
        <v>6481164.5498459805</v>
      </c>
    </row>
    <row r="18698" spans="1:17" ht="14.25" x14ac:dyDescent="0.2">
      <c r="A18698" s="2">
        <v>40612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34834450.102210104</v>
      </c>
      <c r="H18698">
        <v>0</v>
      </c>
      <c r="I18698">
        <v>0</v>
      </c>
      <c r="J18698">
        <v>1795672.1138799503</v>
      </c>
      <c r="K18698">
        <v>0</v>
      </c>
      <c r="L18698">
        <v>3974232.9403846711</v>
      </c>
      <c r="M18698">
        <v>5663100.5874503842</v>
      </c>
      <c r="N18698">
        <v>0</v>
      </c>
      <c r="O18698">
        <v>1666698.0588732311</v>
      </c>
      <c r="P18698">
        <v>465601.79320611875</v>
      </c>
      <c r="Q18698">
        <v>3709146.3807467371</v>
      </c>
    </row>
    <row r="18699" spans="1:17" ht="14.25" x14ac:dyDescent="0.2">
      <c r="A18699" s="2">
        <v>40613</v>
      </c>
      <c r="B18699">
        <v>0</v>
      </c>
      <c r="C18699">
        <v>0</v>
      </c>
      <c r="D18699">
        <v>0</v>
      </c>
      <c r="E18699">
        <v>0</v>
      </c>
      <c r="F18699">
        <v>2054223.8819887701</v>
      </c>
      <c r="G18699">
        <v>0</v>
      </c>
      <c r="H18699">
        <v>0</v>
      </c>
      <c r="I18699">
        <v>0</v>
      </c>
      <c r="J18699">
        <v>172200.2650907448</v>
      </c>
      <c r="K18699">
        <v>0</v>
      </c>
      <c r="L18699">
        <v>436832.39605511189</v>
      </c>
      <c r="M18699">
        <v>1669410.2845964041</v>
      </c>
      <c r="N18699">
        <v>0</v>
      </c>
      <c r="O18699">
        <v>1869474.2783529002</v>
      </c>
      <c r="P18699">
        <v>349201.34490458091</v>
      </c>
      <c r="Q18699">
        <v>1500497.2549725941</v>
      </c>
    </row>
    <row r="18700" spans="1:17" ht="14.25" x14ac:dyDescent="0.2">
      <c r="A18700" s="2">
        <v>40614</v>
      </c>
      <c r="B18700">
        <v>0</v>
      </c>
      <c r="C18700">
        <v>0</v>
      </c>
      <c r="D18700">
        <v>0</v>
      </c>
      <c r="E18700">
        <v>0</v>
      </c>
      <c r="F18700">
        <v>397800.36080320732</v>
      </c>
      <c r="G18700">
        <v>0</v>
      </c>
      <c r="H18700">
        <v>0</v>
      </c>
      <c r="I18700">
        <v>25720029.999942597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</row>
    <row r="18701" spans="1:17" ht="14.25" x14ac:dyDescent="0.2">
      <c r="A18701" s="2">
        <v>40615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172200.26509074072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</row>
    <row r="18702" spans="1:17" ht="14.25" x14ac:dyDescent="0.2">
      <c r="A18702" s="2">
        <v>40616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971287.91313570936</v>
      </c>
      <c r="J18702">
        <v>1533032.0034711252</v>
      </c>
      <c r="K18702">
        <v>0</v>
      </c>
      <c r="L18702">
        <v>0</v>
      </c>
      <c r="M18702">
        <v>0</v>
      </c>
      <c r="N18702">
        <v>0</v>
      </c>
      <c r="O18702">
        <v>151800.99526996363</v>
      </c>
      <c r="P18702">
        <v>2467391.1118938737</v>
      </c>
      <c r="Q18702">
        <v>1763429.131259599</v>
      </c>
    </row>
    <row r="18703" spans="1:17" ht="14.25" x14ac:dyDescent="0.2">
      <c r="A18703" s="2">
        <v>40617</v>
      </c>
      <c r="B18703">
        <v>0</v>
      </c>
      <c r="C18703">
        <v>0</v>
      </c>
      <c r="D18703">
        <v>0</v>
      </c>
      <c r="E18703">
        <v>0</v>
      </c>
      <c r="F18703">
        <v>198900.18040159027</v>
      </c>
      <c r="G18703">
        <v>0</v>
      </c>
      <c r="H18703">
        <v>0</v>
      </c>
      <c r="I18703">
        <v>0</v>
      </c>
      <c r="J18703">
        <v>7643949.829901563</v>
      </c>
      <c r="K18703">
        <v>954901.10104110744</v>
      </c>
      <c r="L18703">
        <v>5120024.5028878693</v>
      </c>
      <c r="M18703">
        <v>0</v>
      </c>
      <c r="N18703">
        <v>0</v>
      </c>
      <c r="O18703">
        <v>0</v>
      </c>
      <c r="P18703">
        <v>0</v>
      </c>
      <c r="Q18703">
        <v>8460842.9764327183</v>
      </c>
    </row>
    <row r="18704" spans="1:17" ht="14.25" x14ac:dyDescent="0.2">
      <c r="A18704" s="2">
        <v>40618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</row>
    <row r="18705" spans="1:17" ht="14.25" x14ac:dyDescent="0.2">
      <c r="A18705" s="2">
        <v>40619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24387618.255232777</v>
      </c>
      <c r="H18705">
        <v>0</v>
      </c>
      <c r="I18705">
        <v>7181650.7117193891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</row>
    <row r="18706" spans="1:17" ht="14.25" x14ac:dyDescent="0.2">
      <c r="A18706" s="2">
        <v>40620</v>
      </c>
      <c r="B18706">
        <v>0</v>
      </c>
      <c r="C18706">
        <v>110988852.56439438</v>
      </c>
      <c r="D18706">
        <v>131101.86186563966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</row>
    <row r="18707" spans="1:17" ht="14.25" x14ac:dyDescent="0.2">
      <c r="A18707" s="2">
        <v>40621</v>
      </c>
      <c r="B18707">
        <v>0</v>
      </c>
      <c r="C18707">
        <v>301687499.88355547</v>
      </c>
      <c r="D18707">
        <v>0</v>
      </c>
      <c r="E18707">
        <v>93800.069722889442</v>
      </c>
      <c r="F18707">
        <v>331500.30066930631</v>
      </c>
      <c r="G18707">
        <v>0</v>
      </c>
      <c r="H18707">
        <v>874900.73036140855</v>
      </c>
      <c r="I18707">
        <v>0</v>
      </c>
      <c r="J18707">
        <v>114800.17672713479</v>
      </c>
      <c r="K18707">
        <v>0</v>
      </c>
      <c r="L18707">
        <v>0</v>
      </c>
      <c r="M18707">
        <v>0</v>
      </c>
      <c r="N18707">
        <v>949948.49042352568</v>
      </c>
      <c r="O18707">
        <v>0</v>
      </c>
      <c r="P18707">
        <v>0</v>
      </c>
      <c r="Q18707">
        <v>0</v>
      </c>
    </row>
    <row r="18708" spans="1:17" ht="14.25" x14ac:dyDescent="0.2">
      <c r="A18708" s="2">
        <v>40622</v>
      </c>
      <c r="B18708">
        <v>0</v>
      </c>
      <c r="C18708">
        <v>0</v>
      </c>
      <c r="D18708">
        <v>0</v>
      </c>
      <c r="E18708">
        <v>0</v>
      </c>
      <c r="F18708">
        <v>198900.18040156161</v>
      </c>
      <c r="G18708">
        <v>0</v>
      </c>
      <c r="H18708">
        <v>0</v>
      </c>
      <c r="I18708">
        <v>0</v>
      </c>
      <c r="J18708">
        <v>114800.17672713479</v>
      </c>
      <c r="K18708">
        <v>0</v>
      </c>
      <c r="L18708">
        <v>216500.85668547367</v>
      </c>
      <c r="M18708">
        <v>229000.76539561051</v>
      </c>
      <c r="N18708">
        <v>1353372.7829247012</v>
      </c>
      <c r="O18708">
        <v>3052270.0466740238</v>
      </c>
      <c r="P18708">
        <v>1518109.7952135447</v>
      </c>
      <c r="Q18708">
        <v>463501.54677232017</v>
      </c>
    </row>
    <row r="18709" spans="1:17" ht="14.25" x14ac:dyDescent="0.2">
      <c r="A18709" s="2">
        <v>40623</v>
      </c>
      <c r="B18709">
        <v>0</v>
      </c>
      <c r="C18709">
        <v>0</v>
      </c>
      <c r="D18709">
        <v>0</v>
      </c>
      <c r="E18709">
        <v>0</v>
      </c>
      <c r="F18709">
        <v>6777850.8648041245</v>
      </c>
      <c r="G18709">
        <v>58737856.002997085</v>
      </c>
      <c r="H18709">
        <v>0</v>
      </c>
      <c r="I18709">
        <v>0</v>
      </c>
      <c r="J18709">
        <v>8763480.8779920917</v>
      </c>
      <c r="K18709">
        <v>0</v>
      </c>
      <c r="L18709">
        <v>2286380.4370748764</v>
      </c>
      <c r="M18709">
        <v>183200.61231647994</v>
      </c>
      <c r="N18709">
        <v>0</v>
      </c>
      <c r="O18709">
        <v>6354100.9723148383</v>
      </c>
      <c r="P18709">
        <v>3486460.4989043265</v>
      </c>
      <c r="Q18709">
        <v>10730923.324023843</v>
      </c>
    </row>
    <row r="18710" spans="1:17" ht="14.25" x14ac:dyDescent="0.2">
      <c r="A18710" s="2">
        <v>40624</v>
      </c>
      <c r="B18710">
        <v>0</v>
      </c>
      <c r="C18710">
        <v>0</v>
      </c>
      <c r="D18710">
        <v>0</v>
      </c>
      <c r="E18710">
        <v>703500.52292193042</v>
      </c>
      <c r="F18710">
        <v>5702849.294394996</v>
      </c>
      <c r="G18710">
        <v>0</v>
      </c>
      <c r="H18710">
        <v>4363971.2320616534</v>
      </c>
      <c r="I18710">
        <v>0</v>
      </c>
      <c r="J18710">
        <v>5253724.6410644213</v>
      </c>
      <c r="K18710">
        <v>0</v>
      </c>
      <c r="L18710">
        <v>2456194.5780320093</v>
      </c>
      <c r="M18710">
        <v>0</v>
      </c>
      <c r="N18710">
        <v>0</v>
      </c>
      <c r="O18710">
        <v>1179721.3135453926</v>
      </c>
      <c r="P18710">
        <v>2682803.9482402671</v>
      </c>
      <c r="Q18710">
        <v>2011903.1831797252</v>
      </c>
    </row>
    <row r="18711" spans="1:17" ht="14.25" x14ac:dyDescent="0.2">
      <c r="A18711" s="2">
        <v>40625</v>
      </c>
      <c r="B18711">
        <v>0</v>
      </c>
      <c r="C18711">
        <v>0</v>
      </c>
      <c r="D18711">
        <v>0</v>
      </c>
      <c r="E18711">
        <v>0</v>
      </c>
      <c r="F18711">
        <v>2130595.8608269123</v>
      </c>
      <c r="G18711">
        <v>0</v>
      </c>
      <c r="H18711">
        <v>0</v>
      </c>
      <c r="I18711">
        <v>0</v>
      </c>
      <c r="J18711">
        <v>114800.17672716318</v>
      </c>
      <c r="K18711">
        <v>0</v>
      </c>
      <c r="L18711">
        <v>0</v>
      </c>
      <c r="M18711">
        <v>0</v>
      </c>
      <c r="N18711">
        <v>0</v>
      </c>
      <c r="O18711">
        <v>2198383.2699090485</v>
      </c>
      <c r="P18711">
        <v>1962491.6124954629</v>
      </c>
      <c r="Q18711">
        <v>154500.51559078117</v>
      </c>
    </row>
    <row r="18712" spans="1:17" ht="14.25" x14ac:dyDescent="0.2">
      <c r="A18712" s="2">
        <v>40626</v>
      </c>
      <c r="B18712">
        <v>0</v>
      </c>
      <c r="C18712">
        <v>0</v>
      </c>
      <c r="D18712">
        <v>0</v>
      </c>
      <c r="E18712">
        <v>1455503.7224528464</v>
      </c>
      <c r="F18712">
        <v>0</v>
      </c>
      <c r="G18712">
        <v>50314951.315271035</v>
      </c>
      <c r="H18712">
        <v>0</v>
      </c>
      <c r="I18712">
        <v>0</v>
      </c>
      <c r="J18712">
        <v>114800.17672716318</v>
      </c>
      <c r="K18712">
        <v>0</v>
      </c>
      <c r="L18712">
        <v>674948.02697247732</v>
      </c>
      <c r="M18712">
        <v>0</v>
      </c>
      <c r="N18712">
        <v>0</v>
      </c>
      <c r="O18712">
        <v>0</v>
      </c>
      <c r="P18712">
        <v>0</v>
      </c>
      <c r="Q18712">
        <v>257500.8593179686</v>
      </c>
    </row>
    <row r="18713" spans="1:17" ht="14.25" x14ac:dyDescent="0.2">
      <c r="A18713" s="2">
        <v>40627</v>
      </c>
      <c r="B18713">
        <v>0</v>
      </c>
      <c r="C18713">
        <v>0</v>
      </c>
      <c r="D18713">
        <v>0</v>
      </c>
      <c r="E18713">
        <v>9760638.8247873634</v>
      </c>
      <c r="F18713">
        <v>9212449.9612084832</v>
      </c>
      <c r="G18713">
        <v>0</v>
      </c>
      <c r="H18713">
        <v>1214538.8079615652</v>
      </c>
      <c r="I18713">
        <v>0</v>
      </c>
      <c r="J18713">
        <v>1174935.4033776363</v>
      </c>
      <c r="K18713">
        <v>0</v>
      </c>
      <c r="L18713">
        <v>1724779.5957641003</v>
      </c>
      <c r="M18713">
        <v>0</v>
      </c>
      <c r="N18713">
        <v>0</v>
      </c>
      <c r="O18713">
        <v>0</v>
      </c>
      <c r="P18713">
        <v>0</v>
      </c>
      <c r="Q18713">
        <v>3494119.2335635619</v>
      </c>
    </row>
    <row r="18714" spans="1:17" ht="14.25" x14ac:dyDescent="0.2">
      <c r="A18714" s="2">
        <v>40628</v>
      </c>
      <c r="B18714">
        <v>0</v>
      </c>
      <c r="C18714">
        <v>0</v>
      </c>
      <c r="D18714">
        <v>0</v>
      </c>
      <c r="E18714">
        <v>140700.1045843949</v>
      </c>
      <c r="F18714">
        <v>0</v>
      </c>
      <c r="G18714">
        <v>0</v>
      </c>
      <c r="H18714">
        <v>0</v>
      </c>
      <c r="I18714">
        <v>0</v>
      </c>
      <c r="J18714">
        <v>1694490.0697774396</v>
      </c>
      <c r="K18714">
        <v>3958480.875107009</v>
      </c>
      <c r="L18714">
        <v>2571444.9943191726</v>
      </c>
      <c r="M18714">
        <v>0</v>
      </c>
      <c r="N18714">
        <v>0</v>
      </c>
      <c r="O18714">
        <v>0</v>
      </c>
      <c r="P18714">
        <v>0</v>
      </c>
      <c r="Q18714">
        <v>529876.36196562194</v>
      </c>
    </row>
    <row r="18715" spans="1:17" ht="14.25" x14ac:dyDescent="0.2">
      <c r="A18715" s="2">
        <v>40629</v>
      </c>
      <c r="B18715">
        <v>0</v>
      </c>
      <c r="C18715">
        <v>26250214.623937417</v>
      </c>
      <c r="D18715">
        <v>0</v>
      </c>
      <c r="E18715">
        <v>0</v>
      </c>
      <c r="F18715">
        <v>0</v>
      </c>
      <c r="G18715">
        <v>9369571.3104712293</v>
      </c>
      <c r="H18715">
        <v>0</v>
      </c>
      <c r="I18715">
        <v>34435439.39652846</v>
      </c>
      <c r="J18715">
        <v>0</v>
      </c>
      <c r="K18715">
        <v>318300.36701368797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154500.51559076121</v>
      </c>
    </row>
    <row r="18716" spans="1:17" ht="14.25" x14ac:dyDescent="0.2">
      <c r="A18716" s="2">
        <v>40630</v>
      </c>
      <c r="B18716">
        <v>0</v>
      </c>
      <c r="C18716">
        <v>77602692.023708388</v>
      </c>
      <c r="D18716">
        <v>0</v>
      </c>
      <c r="E18716">
        <v>0</v>
      </c>
      <c r="F18716">
        <v>0</v>
      </c>
      <c r="G18716">
        <v>1840665.5374841767</v>
      </c>
      <c r="H18716">
        <v>0</v>
      </c>
      <c r="I18716">
        <v>85797872.715690792</v>
      </c>
      <c r="J18716">
        <v>1239108.8348906264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</row>
    <row r="18717" spans="1:17" ht="14.25" x14ac:dyDescent="0.2">
      <c r="A18717" s="2">
        <v>40631</v>
      </c>
      <c r="B18717">
        <v>0</v>
      </c>
      <c r="C18717">
        <v>0</v>
      </c>
      <c r="D18717">
        <v>490000.33041871281</v>
      </c>
      <c r="E18717">
        <v>0</v>
      </c>
      <c r="F18717">
        <v>795838.0436427216</v>
      </c>
      <c r="G18717">
        <v>0</v>
      </c>
      <c r="H18717">
        <v>0</v>
      </c>
      <c r="I18717">
        <v>53343171.501241833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</row>
    <row r="18718" spans="1:17" ht="14.25" x14ac:dyDescent="0.2">
      <c r="A18718" s="2">
        <v>40632</v>
      </c>
      <c r="B18718">
        <v>0</v>
      </c>
      <c r="C18718">
        <v>0</v>
      </c>
      <c r="D18718">
        <v>0</v>
      </c>
      <c r="E18718">
        <v>0</v>
      </c>
      <c r="F18718">
        <v>132600.12026771792</v>
      </c>
      <c r="G18718">
        <v>0</v>
      </c>
      <c r="H18718">
        <v>0</v>
      </c>
      <c r="I18718">
        <v>1798107.1102179398</v>
      </c>
      <c r="J18718">
        <v>0</v>
      </c>
      <c r="K18718">
        <v>1273201.4680548857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</row>
    <row r="18719" spans="1:17" ht="14.25" x14ac:dyDescent="0.2">
      <c r="A18719" s="2">
        <v>40633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2400535.1962746577</v>
      </c>
      <c r="J18719">
        <v>0</v>
      </c>
      <c r="K18719">
        <v>0</v>
      </c>
      <c r="L18719">
        <v>259801.02802257187</v>
      </c>
      <c r="M18719">
        <v>0</v>
      </c>
      <c r="N18719">
        <v>0</v>
      </c>
      <c r="O18719">
        <v>0</v>
      </c>
      <c r="P18719">
        <v>0</v>
      </c>
      <c r="Q18719">
        <v>0</v>
      </c>
    </row>
    <row r="18720" spans="1:17" ht="14.25" x14ac:dyDescent="0.2">
      <c r="A18720" s="2">
        <v>40634</v>
      </c>
      <c r="B18720">
        <v>0</v>
      </c>
      <c r="C18720">
        <v>0</v>
      </c>
      <c r="D18720">
        <v>833015.43078477145</v>
      </c>
      <c r="E18720">
        <v>0</v>
      </c>
      <c r="F18720">
        <v>0</v>
      </c>
      <c r="G18720">
        <v>0</v>
      </c>
      <c r="H18720">
        <v>0</v>
      </c>
      <c r="I18720">
        <v>223176.25332088725</v>
      </c>
      <c r="J18720">
        <v>0</v>
      </c>
      <c r="K18720">
        <v>0</v>
      </c>
      <c r="L18720">
        <v>692830.33655007917</v>
      </c>
      <c r="M18720">
        <v>412201.37771213031</v>
      </c>
      <c r="N18720">
        <v>1254571.5589324711</v>
      </c>
      <c r="O18720">
        <v>202401.32702660485</v>
      </c>
      <c r="P18720">
        <v>388001.49433842598</v>
      </c>
      <c r="Q18720">
        <v>618002.06236307812</v>
      </c>
    </row>
    <row r="18721" spans="1:17" ht="14.25" x14ac:dyDescent="0.2">
      <c r="A18721" s="2">
        <v>40635</v>
      </c>
      <c r="B18721">
        <v>0</v>
      </c>
      <c r="C18721">
        <v>0</v>
      </c>
      <c r="D18721">
        <v>882039.48182258743</v>
      </c>
      <c r="E18721">
        <v>0</v>
      </c>
      <c r="F18721">
        <v>0</v>
      </c>
      <c r="G18721">
        <v>591576.03962593433</v>
      </c>
      <c r="H18721">
        <v>0</v>
      </c>
      <c r="I18721">
        <v>441700.4608001358</v>
      </c>
      <c r="J18721">
        <v>4330506.5464657433</v>
      </c>
      <c r="K18721">
        <v>0</v>
      </c>
      <c r="L18721">
        <v>7546874.7336262083</v>
      </c>
      <c r="M18721">
        <v>0</v>
      </c>
      <c r="N18721">
        <v>0</v>
      </c>
      <c r="O18721">
        <v>303601.99053992727</v>
      </c>
      <c r="P18721">
        <v>582002.24150765652</v>
      </c>
      <c r="Q18721">
        <v>4892054.6232764181</v>
      </c>
    </row>
    <row r="18722" spans="1:17" ht="14.25" x14ac:dyDescent="0.2">
      <c r="A18722" s="2">
        <v>40636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401800.61854501435</v>
      </c>
      <c r="K18722">
        <v>0</v>
      </c>
      <c r="L18722">
        <v>303101.19935967005</v>
      </c>
      <c r="M18722">
        <v>0</v>
      </c>
      <c r="N18722">
        <v>495079.61252931535</v>
      </c>
      <c r="O18722">
        <v>1174081.0912041408</v>
      </c>
      <c r="P18722">
        <v>2978225.8199211522</v>
      </c>
      <c r="Q18722">
        <v>360501.20304510946</v>
      </c>
    </row>
    <row r="18723" spans="1:17" ht="14.25" x14ac:dyDescent="0.2">
      <c r="A18723" s="2">
        <v>40637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3350868.6004746202</v>
      </c>
      <c r="K18723">
        <v>0</v>
      </c>
      <c r="L18723">
        <v>2514479.21739987</v>
      </c>
      <c r="M18723">
        <v>0</v>
      </c>
      <c r="N18723">
        <v>0</v>
      </c>
      <c r="O18723">
        <v>101200.66351328093</v>
      </c>
      <c r="P18723">
        <v>0</v>
      </c>
      <c r="Q18723">
        <v>773464.67924013699</v>
      </c>
    </row>
    <row r="18724" spans="1:17" ht="14.25" x14ac:dyDescent="0.2">
      <c r="A18724" s="2">
        <v>40638</v>
      </c>
      <c r="B18724">
        <v>0</v>
      </c>
      <c r="C18724">
        <v>0</v>
      </c>
      <c r="D18724">
        <v>686000.462586215</v>
      </c>
      <c r="E18724">
        <v>0</v>
      </c>
      <c r="F18724">
        <v>0</v>
      </c>
      <c r="G18724">
        <v>118300.16033067626</v>
      </c>
      <c r="H18724">
        <v>0</v>
      </c>
      <c r="I18724">
        <v>0</v>
      </c>
      <c r="J18724">
        <v>862549.06563653087</v>
      </c>
      <c r="K18724">
        <v>0</v>
      </c>
      <c r="L18724">
        <v>0</v>
      </c>
      <c r="M18724">
        <v>1434914.7710180504</v>
      </c>
      <c r="N18724">
        <v>0</v>
      </c>
      <c r="O18724">
        <v>1394389.5809965909</v>
      </c>
      <c r="P18724">
        <v>271601.04603690444</v>
      </c>
      <c r="Q18724">
        <v>0</v>
      </c>
    </row>
    <row r="18725" spans="1:17" ht="14.25" x14ac:dyDescent="0.2">
      <c r="A18725" s="2">
        <v>40639</v>
      </c>
      <c r="B18725">
        <v>0</v>
      </c>
      <c r="C18725">
        <v>13544003.163577631</v>
      </c>
      <c r="D18725">
        <v>539000.36346058804</v>
      </c>
      <c r="E18725">
        <v>0</v>
      </c>
      <c r="F18725">
        <v>0</v>
      </c>
      <c r="G18725">
        <v>722266.956068211</v>
      </c>
      <c r="H18725">
        <v>0</v>
      </c>
      <c r="I18725">
        <v>0</v>
      </c>
      <c r="J18725">
        <v>1445743.2607293557</v>
      </c>
      <c r="K18725">
        <v>0</v>
      </c>
      <c r="L18725">
        <v>0</v>
      </c>
      <c r="M18725">
        <v>0</v>
      </c>
      <c r="N18725">
        <v>174600.37580712076</v>
      </c>
      <c r="O18725">
        <v>0</v>
      </c>
      <c r="P18725">
        <v>0</v>
      </c>
      <c r="Q18725">
        <v>0</v>
      </c>
    </row>
    <row r="18726" spans="1:17" ht="14.25" x14ac:dyDescent="0.2">
      <c r="A18726" s="2">
        <v>40640</v>
      </c>
      <c r="B18726">
        <v>0</v>
      </c>
      <c r="C18726">
        <v>13544003.16413765</v>
      </c>
      <c r="D18726">
        <v>588000.39650246373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4771631.14469017</v>
      </c>
      <c r="K18726">
        <v>0</v>
      </c>
      <c r="L18726">
        <v>0</v>
      </c>
      <c r="M18726">
        <v>91600.306158221283</v>
      </c>
      <c r="N18726">
        <v>3342662.220948739</v>
      </c>
      <c r="O18726">
        <v>0</v>
      </c>
      <c r="P18726">
        <v>0</v>
      </c>
      <c r="Q18726">
        <v>515001.71863589063</v>
      </c>
    </row>
    <row r="18727" spans="1:17" ht="14.25" x14ac:dyDescent="0.2">
      <c r="A18727" s="2">
        <v>40641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84500.11452190722</v>
      </c>
      <c r="H18727">
        <v>0</v>
      </c>
      <c r="I18727">
        <v>0</v>
      </c>
      <c r="J18727">
        <v>805254.45618686662</v>
      </c>
      <c r="K18727">
        <v>0</v>
      </c>
      <c r="L18727">
        <v>0</v>
      </c>
      <c r="M18727">
        <v>687002.29618690873</v>
      </c>
      <c r="N18727">
        <v>0</v>
      </c>
      <c r="O18727">
        <v>861294.73717926478</v>
      </c>
      <c r="P18727">
        <v>952035.70586123108</v>
      </c>
      <c r="Q18727">
        <v>463501.54677229689</v>
      </c>
    </row>
    <row r="18728" spans="1:17" ht="14.25" x14ac:dyDescent="0.2">
      <c r="A18728" s="2">
        <v>40642</v>
      </c>
      <c r="B18728">
        <v>0</v>
      </c>
      <c r="C18728">
        <v>0</v>
      </c>
      <c r="D18728">
        <v>441000.29737683758</v>
      </c>
      <c r="E18728">
        <v>0</v>
      </c>
      <c r="F18728">
        <v>0</v>
      </c>
      <c r="G18728">
        <v>1007587.9781525575</v>
      </c>
      <c r="H18728">
        <v>0</v>
      </c>
      <c r="I18728">
        <v>189300.19748573448</v>
      </c>
      <c r="J18728">
        <v>0</v>
      </c>
      <c r="K18728">
        <v>0</v>
      </c>
      <c r="L18728">
        <v>0</v>
      </c>
      <c r="M18728">
        <v>1126548.7515337262</v>
      </c>
      <c r="N18728">
        <v>0</v>
      </c>
      <c r="O18728">
        <v>354202.32229658926</v>
      </c>
      <c r="P18728">
        <v>0</v>
      </c>
      <c r="Q18728">
        <v>1047884.5177781445</v>
      </c>
    </row>
    <row r="18729" spans="1:17" ht="14.25" x14ac:dyDescent="0.2">
      <c r="A18729" s="2">
        <v>40643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</row>
    <row r="18730" spans="1:17" ht="14.25" x14ac:dyDescent="0.2">
      <c r="A18730" s="2">
        <v>40644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114800.17672713885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739804.48619057203</v>
      </c>
      <c r="Q18730">
        <v>0</v>
      </c>
    </row>
    <row r="18731" spans="1:17" ht="14.25" x14ac:dyDescent="0.2">
      <c r="A18731" s="2">
        <v>40645</v>
      </c>
      <c r="B18731">
        <v>0</v>
      </c>
      <c r="C18731">
        <v>60062619.923576012</v>
      </c>
      <c r="D18731">
        <v>0</v>
      </c>
      <c r="E18731">
        <v>0</v>
      </c>
      <c r="F18731">
        <v>0</v>
      </c>
      <c r="G18731">
        <v>17239281.572572783</v>
      </c>
      <c r="H18731">
        <v>0</v>
      </c>
      <c r="I18731">
        <v>0</v>
      </c>
      <c r="J18731">
        <v>229600.35345426959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1169786.6086416119</v>
      </c>
    </row>
    <row r="18732" spans="1:17" ht="14.25" x14ac:dyDescent="0.2">
      <c r="A18732" s="2">
        <v>40646</v>
      </c>
      <c r="B18732">
        <v>0</v>
      </c>
      <c r="C18732">
        <v>130538304.13051015</v>
      </c>
      <c r="D18732">
        <v>0</v>
      </c>
      <c r="E18732">
        <v>375200.27889167774</v>
      </c>
      <c r="F18732">
        <v>0</v>
      </c>
      <c r="G18732">
        <v>0</v>
      </c>
      <c r="H18732">
        <v>0</v>
      </c>
      <c r="I18732">
        <v>1749232.4354449359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</row>
    <row r="18733" spans="1:17" ht="14.25" x14ac:dyDescent="0.2">
      <c r="A18733" s="2">
        <v>40647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</row>
    <row r="18734" spans="1:17" ht="14.25" x14ac:dyDescent="0.2">
      <c r="A18734" s="2">
        <v>40648</v>
      </c>
      <c r="B18734">
        <v>0</v>
      </c>
      <c r="C18734">
        <v>0</v>
      </c>
      <c r="D18734">
        <v>4545826.05789907</v>
      </c>
      <c r="E18734">
        <v>0</v>
      </c>
      <c r="F18734">
        <v>0</v>
      </c>
      <c r="G18734">
        <v>4222054.9147042716</v>
      </c>
      <c r="H18734">
        <v>0</v>
      </c>
      <c r="I18734">
        <v>1262934.2242583621</v>
      </c>
      <c r="J18734">
        <v>114800.17672711451</v>
      </c>
      <c r="K18734">
        <v>0</v>
      </c>
      <c r="L18734">
        <v>21497788.458495714</v>
      </c>
      <c r="M18734">
        <v>641202.14310777944</v>
      </c>
      <c r="N18734">
        <v>0</v>
      </c>
      <c r="O18734">
        <v>2676466.0289083482</v>
      </c>
      <c r="P18734">
        <v>349201.34490458091</v>
      </c>
      <c r="Q18734">
        <v>1045113.2600833301</v>
      </c>
    </row>
    <row r="18735" spans="1:17" ht="14.25" x14ac:dyDescent="0.2">
      <c r="A18735" s="2">
        <v>40649</v>
      </c>
      <c r="B18735">
        <v>0</v>
      </c>
      <c r="C18735">
        <v>11636988.474153167</v>
      </c>
      <c r="D18735">
        <v>1717578.1032029809</v>
      </c>
      <c r="E18735">
        <v>0</v>
      </c>
      <c r="F18735">
        <v>0</v>
      </c>
      <c r="G18735">
        <v>18446256.063786812</v>
      </c>
      <c r="H18735">
        <v>0</v>
      </c>
      <c r="I18735">
        <v>1263180.7138636529</v>
      </c>
      <c r="J18735">
        <v>2910760.2799957357</v>
      </c>
      <c r="K18735">
        <v>0</v>
      </c>
      <c r="L18735">
        <v>21570319.776687015</v>
      </c>
      <c r="M18735">
        <v>0</v>
      </c>
      <c r="N18735">
        <v>0</v>
      </c>
      <c r="O18735">
        <v>0</v>
      </c>
      <c r="P18735">
        <v>0</v>
      </c>
      <c r="Q18735">
        <v>6343472.5853137672</v>
      </c>
    </row>
    <row r="18736" spans="1:17" ht="14.25" x14ac:dyDescent="0.2">
      <c r="A18736" s="2">
        <v>40650</v>
      </c>
      <c r="B18736">
        <v>0</v>
      </c>
      <c r="C18736">
        <v>0</v>
      </c>
      <c r="D18736">
        <v>0</v>
      </c>
      <c r="E18736">
        <v>0</v>
      </c>
      <c r="F18736">
        <v>1744441.2273566329</v>
      </c>
      <c r="G18736">
        <v>169000.33945988127</v>
      </c>
      <c r="H18736">
        <v>7516356.5504537169</v>
      </c>
      <c r="I18736">
        <v>21066727.887242142</v>
      </c>
      <c r="J18736">
        <v>344400.53018143272</v>
      </c>
      <c r="K18736">
        <v>0</v>
      </c>
      <c r="L18736">
        <v>173200.68534839284</v>
      </c>
      <c r="M18736">
        <v>0</v>
      </c>
      <c r="N18736">
        <v>0</v>
      </c>
      <c r="O18736">
        <v>0</v>
      </c>
      <c r="P18736">
        <v>0</v>
      </c>
      <c r="Q18736">
        <v>206000.68745435492</v>
      </c>
    </row>
    <row r="18737" spans="1:17" ht="14.25" x14ac:dyDescent="0.2">
      <c r="A18737" s="2">
        <v>40651</v>
      </c>
      <c r="B18737">
        <v>3879372.1614305829</v>
      </c>
      <c r="C18737">
        <v>0</v>
      </c>
      <c r="D18737">
        <v>0</v>
      </c>
      <c r="E18737">
        <v>0</v>
      </c>
      <c r="F18737">
        <v>132600.12026768926</v>
      </c>
      <c r="G18737">
        <v>0</v>
      </c>
      <c r="H18737">
        <v>0</v>
      </c>
      <c r="I18737">
        <v>0</v>
      </c>
      <c r="J18737">
        <v>0</v>
      </c>
      <c r="K18737">
        <v>2132321.670429307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</row>
    <row r="18738" spans="1:17" ht="14.25" x14ac:dyDescent="0.2">
      <c r="A18738" s="2">
        <v>40652</v>
      </c>
      <c r="B18738">
        <v>17601834.82171629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1856621.8606442914</v>
      </c>
      <c r="I18738">
        <v>6597457.4542670082</v>
      </c>
      <c r="J18738">
        <v>574000.88363575097</v>
      </c>
      <c r="K18738">
        <v>0</v>
      </c>
      <c r="L18738">
        <v>0</v>
      </c>
      <c r="M18738">
        <v>1069820.7995379528</v>
      </c>
      <c r="N18738">
        <v>0</v>
      </c>
      <c r="O18738">
        <v>0</v>
      </c>
      <c r="P18738">
        <v>2581953.6936328951</v>
      </c>
      <c r="Q18738">
        <v>0</v>
      </c>
    </row>
    <row r="18739" spans="1:17" ht="14.25" x14ac:dyDescent="0.2">
      <c r="A18739" s="2">
        <v>40653</v>
      </c>
      <c r="B18739">
        <v>0</v>
      </c>
      <c r="C18739">
        <v>2031600.4742844659</v>
      </c>
      <c r="D18739">
        <v>0</v>
      </c>
      <c r="E18739">
        <v>0</v>
      </c>
      <c r="F18739">
        <v>0</v>
      </c>
      <c r="G18739">
        <v>381010.8653362898</v>
      </c>
      <c r="H18739">
        <v>0</v>
      </c>
      <c r="I18739">
        <v>1668162.8157231198</v>
      </c>
      <c r="J18739">
        <v>688801.06036291423</v>
      </c>
      <c r="K18739">
        <v>0</v>
      </c>
      <c r="L18739">
        <v>0</v>
      </c>
      <c r="M18739">
        <v>91600.306158221283</v>
      </c>
      <c r="N18739">
        <v>145500.31317259747</v>
      </c>
      <c r="O18739">
        <v>354202.32229658926</v>
      </c>
      <c r="P18739">
        <v>824535.07701391727</v>
      </c>
      <c r="Q18739">
        <v>0</v>
      </c>
    </row>
    <row r="18740" spans="1:17" ht="14.25" x14ac:dyDescent="0.2">
      <c r="A18740" s="2">
        <v>40654</v>
      </c>
      <c r="B18740">
        <v>0</v>
      </c>
      <c r="C18740">
        <v>0</v>
      </c>
      <c r="D18740">
        <v>0</v>
      </c>
      <c r="E18740">
        <v>328300.24403021275</v>
      </c>
      <c r="F18740">
        <v>132600.12026768926</v>
      </c>
      <c r="G18740">
        <v>14587754.575045694</v>
      </c>
      <c r="H18740">
        <v>1145241.7013219788</v>
      </c>
      <c r="I18740">
        <v>7871912.8300718227</v>
      </c>
      <c r="J18740">
        <v>1938811.4649807105</v>
      </c>
      <c r="K18740">
        <v>0</v>
      </c>
      <c r="L18740">
        <v>209725685.54517093</v>
      </c>
      <c r="M18740">
        <v>971673.72546555789</v>
      </c>
      <c r="N18740">
        <v>0</v>
      </c>
      <c r="O18740">
        <v>1725195.7485552621</v>
      </c>
      <c r="P18740">
        <v>0</v>
      </c>
      <c r="Q18740">
        <v>14664996.293609077</v>
      </c>
    </row>
    <row r="18741" spans="1:17" ht="14.25" x14ac:dyDescent="0.2">
      <c r="A18741" s="2">
        <v>40655</v>
      </c>
      <c r="B18741">
        <v>0</v>
      </c>
      <c r="C18741">
        <v>44121369.835118592</v>
      </c>
      <c r="D18741">
        <v>0</v>
      </c>
      <c r="E18741">
        <v>93800.069722889792</v>
      </c>
      <c r="F18741">
        <v>0</v>
      </c>
      <c r="G18741">
        <v>7932072.0042226175</v>
      </c>
      <c r="H18741">
        <v>269200.22472657519</v>
      </c>
      <c r="I18741">
        <v>85548828.871680081</v>
      </c>
      <c r="J18741">
        <v>0</v>
      </c>
      <c r="K18741">
        <v>318300.3670136428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206000.68745435492</v>
      </c>
    </row>
    <row r="18742" spans="1:17" ht="14.25" x14ac:dyDescent="0.2">
      <c r="A18742" s="2">
        <v>40656</v>
      </c>
      <c r="B18742">
        <v>0</v>
      </c>
      <c r="C18742">
        <v>0</v>
      </c>
      <c r="D18742">
        <v>343000.23129308707</v>
      </c>
      <c r="E18742">
        <v>0</v>
      </c>
      <c r="F18742">
        <v>0</v>
      </c>
      <c r="G18742">
        <v>5163248.5903990241</v>
      </c>
      <c r="H18742">
        <v>403800.33708985115</v>
      </c>
      <c r="I18742">
        <v>27479024.64116681</v>
      </c>
      <c r="J18742">
        <v>172200.26509069611</v>
      </c>
      <c r="K18742">
        <v>13915877.193165109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</row>
    <row r="18743" spans="1:17" ht="14.25" x14ac:dyDescent="0.2">
      <c r="A18743" s="2">
        <v>40657</v>
      </c>
      <c r="B18743">
        <v>0</v>
      </c>
      <c r="C18743">
        <v>0</v>
      </c>
      <c r="D18743">
        <v>147000.09912558447</v>
      </c>
      <c r="E18743">
        <v>562800.41833753663</v>
      </c>
      <c r="F18743">
        <v>0</v>
      </c>
      <c r="G18743">
        <v>37838409.689142846</v>
      </c>
      <c r="H18743">
        <v>43967901.492423393</v>
      </c>
      <c r="I18743">
        <v>9811620.9457469229</v>
      </c>
      <c r="J18743">
        <v>0</v>
      </c>
      <c r="K18743">
        <v>4824940.5686715934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955756.15347019956</v>
      </c>
    </row>
    <row r="18744" spans="1:17" ht="14.25" x14ac:dyDescent="0.2">
      <c r="A18744" s="2">
        <v>40658</v>
      </c>
      <c r="B18744">
        <v>0</v>
      </c>
      <c r="C18744">
        <v>0</v>
      </c>
      <c r="D18744">
        <v>196000.13216745935</v>
      </c>
      <c r="E18744">
        <v>7962466.7642892385</v>
      </c>
      <c r="F18744">
        <v>0</v>
      </c>
      <c r="G18744">
        <v>2306217.7002416956</v>
      </c>
      <c r="H18744">
        <v>6432109.9375766441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</row>
    <row r="18745" spans="1:17" ht="14.25" x14ac:dyDescent="0.2">
      <c r="A18745" s="2">
        <v>40659</v>
      </c>
      <c r="B18745">
        <v>0</v>
      </c>
      <c r="C18745">
        <v>7449201.7390445797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ht="14.25" x14ac:dyDescent="0.2">
      <c r="A18746" s="2">
        <v>40660</v>
      </c>
      <c r="B18746">
        <v>0</v>
      </c>
      <c r="C18746">
        <v>1354400.3161894518</v>
      </c>
      <c r="D18746">
        <v>0</v>
      </c>
      <c r="E18746">
        <v>0</v>
      </c>
      <c r="F18746">
        <v>0</v>
      </c>
      <c r="G18746">
        <v>84500.114521922587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</row>
    <row r="18747" spans="1:17" ht="14.25" x14ac:dyDescent="0.2">
      <c r="A18747" s="2">
        <v>40661</v>
      </c>
      <c r="B18747">
        <v>0</v>
      </c>
      <c r="C18747">
        <v>44515972.394991018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 ht="14.25" x14ac:dyDescent="0.2">
      <c r="A18748" s="2">
        <v>40662</v>
      </c>
      <c r="B18748">
        <v>77100775.759847432</v>
      </c>
      <c r="C18748">
        <v>21717820.733925644</v>
      </c>
      <c r="D18748">
        <v>0</v>
      </c>
      <c r="E18748">
        <v>0</v>
      </c>
      <c r="F18748">
        <v>0</v>
      </c>
      <c r="G18748">
        <v>67600.091617531914</v>
      </c>
      <c r="H18748">
        <v>0</v>
      </c>
      <c r="I18748">
        <v>504800.52662871755</v>
      </c>
      <c r="J18748">
        <v>0</v>
      </c>
      <c r="K18748">
        <v>0</v>
      </c>
      <c r="L18748">
        <v>0</v>
      </c>
      <c r="M18748">
        <v>0</v>
      </c>
      <c r="N18748">
        <v>116400.25053807213</v>
      </c>
      <c r="O18748">
        <v>0</v>
      </c>
      <c r="P18748">
        <v>0</v>
      </c>
      <c r="Q18748">
        <v>0</v>
      </c>
    </row>
    <row r="18749" spans="1:17" ht="14.25" x14ac:dyDescent="0.2">
      <c r="A18749" s="2">
        <v>40663</v>
      </c>
      <c r="B18749">
        <v>38875748.178482503</v>
      </c>
      <c r="C18749">
        <v>47832354.759182855</v>
      </c>
      <c r="D18749">
        <v>0</v>
      </c>
      <c r="E18749">
        <v>0</v>
      </c>
      <c r="F18749">
        <v>0</v>
      </c>
      <c r="G18749">
        <v>0</v>
      </c>
      <c r="H18749">
        <v>874900.73036140855</v>
      </c>
      <c r="I18749">
        <v>0</v>
      </c>
      <c r="J18749">
        <v>0</v>
      </c>
      <c r="K18749">
        <v>212200.24467573079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</row>
    <row r="18750" spans="1:17" ht="14.25" x14ac:dyDescent="0.2">
      <c r="A18750" s="2">
        <v>40664</v>
      </c>
      <c r="B18750">
        <v>0</v>
      </c>
      <c r="C18750">
        <v>0</v>
      </c>
      <c r="D18750">
        <v>1807077.7447366011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803601.23709007737</v>
      </c>
      <c r="K18750">
        <v>0</v>
      </c>
      <c r="L18750">
        <v>0</v>
      </c>
      <c r="M18750">
        <v>4114383.1481920648</v>
      </c>
      <c r="N18750">
        <v>0</v>
      </c>
      <c r="O18750">
        <v>56948589.605558492</v>
      </c>
      <c r="P18750">
        <v>20229606.193930473</v>
      </c>
      <c r="Q18750">
        <v>57271602.267938159</v>
      </c>
    </row>
    <row r="18751" spans="1:17" ht="14.25" x14ac:dyDescent="0.2">
      <c r="A18751" s="2">
        <v>40665</v>
      </c>
      <c r="B18751">
        <v>0</v>
      </c>
      <c r="C18751">
        <v>7449201.7390448712</v>
      </c>
      <c r="D18751">
        <v>0</v>
      </c>
      <c r="E18751">
        <v>4517374.6333376057</v>
      </c>
      <c r="F18751">
        <v>132600.12026768926</v>
      </c>
      <c r="G18751">
        <v>448928.35964458017</v>
      </c>
      <c r="H18751">
        <v>3104345.4049751232</v>
      </c>
      <c r="I18751">
        <v>5210286.4200745616</v>
      </c>
      <c r="J18751">
        <v>12989236.090066571</v>
      </c>
      <c r="K18751">
        <v>0</v>
      </c>
      <c r="L18751">
        <v>169935997.96052507</v>
      </c>
      <c r="M18751">
        <v>10754288.36256586</v>
      </c>
      <c r="N18751">
        <v>1913897.6173357803</v>
      </c>
      <c r="O18751">
        <v>203743383.6255917</v>
      </c>
      <c r="P18751">
        <v>162528480.7729305</v>
      </c>
      <c r="Q18751">
        <v>10846336.078252139</v>
      </c>
    </row>
    <row r="18752" spans="1:17" ht="14.25" x14ac:dyDescent="0.2">
      <c r="A18752" s="2">
        <v>40666</v>
      </c>
      <c r="B18752">
        <v>0</v>
      </c>
      <c r="C18752">
        <v>6772001.5809498569</v>
      </c>
      <c r="D18752">
        <v>0</v>
      </c>
      <c r="E18752">
        <v>6656443.2653672881</v>
      </c>
      <c r="F18752">
        <v>3109779.5612502815</v>
      </c>
      <c r="G18752">
        <v>101400.13742628867</v>
      </c>
      <c r="H18752">
        <v>22968528.243368477</v>
      </c>
      <c r="I18752">
        <v>8844846.7333412785</v>
      </c>
      <c r="J18752">
        <v>401800.61854503868</v>
      </c>
      <c r="K18752">
        <v>530500.61168946396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103000.34372718744</v>
      </c>
    </row>
    <row r="18753" spans="1:17" ht="14.25" x14ac:dyDescent="0.2">
      <c r="A18753" s="2">
        <v>40667</v>
      </c>
      <c r="B18753">
        <v>0</v>
      </c>
      <c r="C18753">
        <v>0</v>
      </c>
      <c r="D18753">
        <v>0</v>
      </c>
      <c r="E18753">
        <v>187600.13944583744</v>
      </c>
      <c r="F18753">
        <v>530400.48107092525</v>
      </c>
      <c r="G18753">
        <v>0</v>
      </c>
      <c r="H18753">
        <v>7459932.9215632267</v>
      </c>
      <c r="I18753">
        <v>9670016.5849561282</v>
      </c>
      <c r="J18753">
        <v>4702404.4711327562</v>
      </c>
      <c r="K18753">
        <v>1912677.6399994039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103000.34372718744</v>
      </c>
    </row>
    <row r="18754" spans="1:17" ht="14.25" x14ac:dyDescent="0.2">
      <c r="A18754" s="2">
        <v>40668</v>
      </c>
      <c r="B18754">
        <v>116533740.2854026</v>
      </c>
      <c r="C18754">
        <v>15716653.184229979</v>
      </c>
      <c r="D18754">
        <v>0</v>
      </c>
      <c r="E18754">
        <v>0</v>
      </c>
      <c r="F18754">
        <v>6149839.3531595627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</row>
    <row r="18755" spans="1:17" ht="14.25" x14ac:dyDescent="0.2">
      <c r="A18755" s="2">
        <v>40669</v>
      </c>
      <c r="B18755">
        <v>150633331.41300833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</row>
    <row r="18756" spans="1:17" ht="14.25" x14ac:dyDescent="0.2">
      <c r="A18756" s="2">
        <v>40670</v>
      </c>
      <c r="B18756">
        <v>180646048.69769135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</row>
    <row r="18757" spans="1:17" ht="14.25" x14ac:dyDescent="0.2">
      <c r="A18757" s="2">
        <v>40671</v>
      </c>
      <c r="B18757">
        <v>0</v>
      </c>
      <c r="C18757">
        <v>26252657.929404322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3809839.9376585782</v>
      </c>
      <c r="N18757">
        <v>0</v>
      </c>
      <c r="O18757">
        <v>354202.32229658926</v>
      </c>
      <c r="P18757">
        <v>0</v>
      </c>
      <c r="Q18757">
        <v>0</v>
      </c>
    </row>
    <row r="18758" spans="1:17" ht="14.25" x14ac:dyDescent="0.2">
      <c r="A18758" s="2">
        <v>40672</v>
      </c>
      <c r="B18758">
        <v>0</v>
      </c>
      <c r="C18758">
        <v>0</v>
      </c>
      <c r="D18758">
        <v>7767468.8466217229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229600.35345426959</v>
      </c>
      <c r="K18758">
        <v>0</v>
      </c>
      <c r="L18758">
        <v>0</v>
      </c>
      <c r="M18758">
        <v>183200.61231647994</v>
      </c>
      <c r="N18758">
        <v>20193137.845855217</v>
      </c>
      <c r="O18758">
        <v>607203.98107989901</v>
      </c>
      <c r="P18758">
        <v>0</v>
      </c>
      <c r="Q18758">
        <v>0</v>
      </c>
    </row>
    <row r="18759" spans="1:17" ht="14.25" x14ac:dyDescent="0.2">
      <c r="A18759" s="2">
        <v>40673</v>
      </c>
      <c r="B18759">
        <v>62109562.683942892</v>
      </c>
      <c r="C18759">
        <v>0</v>
      </c>
      <c r="D18759">
        <v>980183.56733049918</v>
      </c>
      <c r="E18759">
        <v>0</v>
      </c>
      <c r="F18759">
        <v>0</v>
      </c>
      <c r="G18759">
        <v>2324930.1994674308</v>
      </c>
      <c r="H18759">
        <v>0</v>
      </c>
      <c r="I18759">
        <v>567900.59245730983</v>
      </c>
      <c r="J18759">
        <v>2807859.525603665</v>
      </c>
      <c r="K18759">
        <v>0</v>
      </c>
      <c r="L18759">
        <v>476301.88470804936</v>
      </c>
      <c r="M18759">
        <v>1346844.6696965885</v>
      </c>
      <c r="N18759">
        <v>0</v>
      </c>
      <c r="O18759">
        <v>6503603.7383897854</v>
      </c>
      <c r="P18759">
        <v>13312389.012388267</v>
      </c>
      <c r="Q18759">
        <v>206000.68745432832</v>
      </c>
    </row>
    <row r="18760" spans="1:17" ht="14.25" x14ac:dyDescent="0.2">
      <c r="A18760" s="2">
        <v>40674</v>
      </c>
      <c r="B18760">
        <v>92402150.285388052</v>
      </c>
      <c r="C18760">
        <v>0</v>
      </c>
      <c r="D18760">
        <v>0</v>
      </c>
      <c r="E18760">
        <v>0</v>
      </c>
      <c r="F18760">
        <v>0</v>
      </c>
      <c r="G18760">
        <v>16102519.697530184</v>
      </c>
      <c r="H18760">
        <v>0</v>
      </c>
      <c r="I18760">
        <v>2019643.7176802335</v>
      </c>
      <c r="J18760">
        <v>0</v>
      </c>
      <c r="K18760">
        <v>0</v>
      </c>
      <c r="L18760">
        <v>0</v>
      </c>
      <c r="M18760">
        <v>0</v>
      </c>
      <c r="N18760">
        <v>116400.2505380847</v>
      </c>
      <c r="O18760">
        <v>0</v>
      </c>
      <c r="P18760">
        <v>0</v>
      </c>
      <c r="Q18760">
        <v>0</v>
      </c>
    </row>
    <row r="18761" spans="1:17" ht="14.25" x14ac:dyDescent="0.2">
      <c r="A18761" s="2">
        <v>40675</v>
      </c>
      <c r="B18761">
        <v>42018633.154160529</v>
      </c>
      <c r="C18761">
        <v>172989534.43558663</v>
      </c>
      <c r="D18761">
        <v>343000.23129308707</v>
      </c>
      <c r="E18761">
        <v>9888561.4294545427</v>
      </c>
      <c r="F18761">
        <v>0</v>
      </c>
      <c r="G18761">
        <v>0</v>
      </c>
      <c r="H18761">
        <v>5821549.2461488843</v>
      </c>
      <c r="I18761">
        <v>21280315.653070189</v>
      </c>
      <c r="J18761">
        <v>21903543.62819602</v>
      </c>
      <c r="K18761">
        <v>134664299.50098592</v>
      </c>
      <c r="L18761">
        <v>346401.37069674709</v>
      </c>
      <c r="M18761">
        <v>91600.306158241219</v>
      </c>
      <c r="N18761">
        <v>0</v>
      </c>
      <c r="O18761">
        <v>0</v>
      </c>
      <c r="P18761">
        <v>0</v>
      </c>
      <c r="Q18761">
        <v>10420661.976592125</v>
      </c>
    </row>
    <row r="18762" spans="1:17" ht="14.25" x14ac:dyDescent="0.2">
      <c r="A18762" s="2">
        <v>40676</v>
      </c>
      <c r="B18762">
        <v>5895864.2469222415</v>
      </c>
      <c r="C18762">
        <v>48283709.497926325</v>
      </c>
      <c r="D18762">
        <v>1598627.1013066431</v>
      </c>
      <c r="E18762">
        <v>0</v>
      </c>
      <c r="F18762">
        <v>198900.18040156161</v>
      </c>
      <c r="G18762">
        <v>6511818.7103282269</v>
      </c>
      <c r="H18762">
        <v>15596928.550461357</v>
      </c>
      <c r="I18762">
        <v>1142578.1630072903</v>
      </c>
      <c r="J18762">
        <v>1350530.0255794348</v>
      </c>
      <c r="K18762">
        <v>691080.47647189954</v>
      </c>
      <c r="L18762">
        <v>259801.02802255063</v>
      </c>
      <c r="M18762">
        <v>13187695.582711205</v>
      </c>
      <c r="N18762">
        <v>9779356.9190134946</v>
      </c>
      <c r="O18762">
        <v>4459803.9258940239</v>
      </c>
      <c r="P18762">
        <v>12129500.290243842</v>
      </c>
      <c r="Q18762">
        <v>0</v>
      </c>
    </row>
    <row r="18763" spans="1:17" ht="14.25" x14ac:dyDescent="0.2">
      <c r="A18763" s="2">
        <v>40677</v>
      </c>
      <c r="B18763">
        <v>0</v>
      </c>
      <c r="C18763">
        <v>40278550.166868895</v>
      </c>
      <c r="D18763">
        <v>36232908.61197038</v>
      </c>
      <c r="E18763">
        <v>0</v>
      </c>
      <c r="F18763">
        <v>0</v>
      </c>
      <c r="G18763">
        <v>0</v>
      </c>
      <c r="H18763">
        <v>0</v>
      </c>
      <c r="I18763">
        <v>4307490.5053915158</v>
      </c>
      <c r="J18763">
        <v>20163447.495584678</v>
      </c>
      <c r="K18763">
        <v>212200.24467582407</v>
      </c>
      <c r="L18763">
        <v>5434718.1434698431</v>
      </c>
      <c r="M18763">
        <v>6657953.8661316512</v>
      </c>
      <c r="N18763">
        <v>8978218.4471411705</v>
      </c>
      <c r="O18763">
        <v>6986745.8352097701</v>
      </c>
      <c r="P18763">
        <v>4883395.1429189062</v>
      </c>
      <c r="Q18763">
        <v>18126663.926930267</v>
      </c>
    </row>
    <row r="18764" spans="1:17" ht="14.25" x14ac:dyDescent="0.2">
      <c r="A18764" s="2">
        <v>40678</v>
      </c>
      <c r="B18764">
        <v>0</v>
      </c>
      <c r="C18764">
        <v>115792703.98647183</v>
      </c>
      <c r="D18764">
        <v>14035869.868353894</v>
      </c>
      <c r="E18764">
        <v>844647.17040279415</v>
      </c>
      <c r="F18764">
        <v>265200.24053543399</v>
      </c>
      <c r="G18764">
        <v>27066007.487985305</v>
      </c>
      <c r="H18764">
        <v>3051841.9076625849</v>
      </c>
      <c r="I18764">
        <v>3386626.329089703</v>
      </c>
      <c r="J18764">
        <v>1385879.2855329611</v>
      </c>
      <c r="K18764">
        <v>0</v>
      </c>
      <c r="L18764">
        <v>791705.44739641843</v>
      </c>
      <c r="M18764">
        <v>183200.6123165173</v>
      </c>
      <c r="N18764">
        <v>0</v>
      </c>
      <c r="O18764">
        <v>0</v>
      </c>
      <c r="P18764">
        <v>0</v>
      </c>
      <c r="Q18764">
        <v>12003309.596929779</v>
      </c>
    </row>
    <row r="18765" spans="1:17" ht="14.25" x14ac:dyDescent="0.2">
      <c r="A18765" s="2">
        <v>40679</v>
      </c>
      <c r="B18765">
        <v>0</v>
      </c>
      <c r="C18765">
        <v>9630345.7664794475</v>
      </c>
      <c r="D18765">
        <v>0</v>
      </c>
      <c r="E18765">
        <v>3544972.4626602172</v>
      </c>
      <c r="F18765">
        <v>4032826.7362104668</v>
      </c>
      <c r="G18765">
        <v>33800.045808762887</v>
      </c>
      <c r="H18765">
        <v>16275799.671052361</v>
      </c>
      <c r="I18765">
        <v>4271483.6781996228</v>
      </c>
      <c r="J18765">
        <v>0</v>
      </c>
      <c r="K18765">
        <v>15864753.582493175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</row>
    <row r="18766" spans="1:17" ht="14.25" x14ac:dyDescent="0.2">
      <c r="A18766" s="2">
        <v>40680</v>
      </c>
      <c r="B18766">
        <v>41356596.126045071</v>
      </c>
      <c r="C18766">
        <v>0</v>
      </c>
      <c r="D18766">
        <v>0</v>
      </c>
      <c r="E18766">
        <v>0</v>
      </c>
      <c r="F18766">
        <v>1061103.2212510039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</row>
    <row r="18767" spans="1:17" ht="14.25" x14ac:dyDescent="0.2">
      <c r="A18767" s="2">
        <v>40681</v>
      </c>
      <c r="B18767">
        <v>0</v>
      </c>
      <c r="C18767">
        <v>10836522.454794362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</row>
    <row r="18768" spans="1:17" ht="14.25" x14ac:dyDescent="0.2">
      <c r="A18768" s="2">
        <v>40682</v>
      </c>
      <c r="B18768">
        <v>0</v>
      </c>
      <c r="C18768">
        <v>222889587.03191432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3319754.7654068158</v>
      </c>
      <c r="O18768">
        <v>0</v>
      </c>
      <c r="P18768">
        <v>0</v>
      </c>
      <c r="Q18768">
        <v>0</v>
      </c>
    </row>
    <row r="18769" spans="1:17" ht="14.25" x14ac:dyDescent="0.2">
      <c r="A18769" s="2">
        <v>40683</v>
      </c>
      <c r="B18769">
        <v>10983310.037176972</v>
      </c>
      <c r="C18769">
        <v>86042753.978365481</v>
      </c>
      <c r="D18769">
        <v>0</v>
      </c>
      <c r="E18769">
        <v>0</v>
      </c>
      <c r="F18769">
        <v>3648419.9052163358</v>
      </c>
      <c r="G18769">
        <v>0</v>
      </c>
      <c r="H18769">
        <v>0</v>
      </c>
      <c r="I18769">
        <v>1329395.3861729549</v>
      </c>
      <c r="J18769">
        <v>0</v>
      </c>
      <c r="K18769">
        <v>0</v>
      </c>
      <c r="L18769">
        <v>0</v>
      </c>
      <c r="M18769">
        <v>229000.76539561051</v>
      </c>
      <c r="N18769">
        <v>6064052.9650984276</v>
      </c>
      <c r="O18769">
        <v>101200.66351327946</v>
      </c>
      <c r="P18769">
        <v>0</v>
      </c>
      <c r="Q18769">
        <v>0</v>
      </c>
    </row>
    <row r="18770" spans="1:17" ht="14.25" x14ac:dyDescent="0.2">
      <c r="A18770" s="2">
        <v>40684</v>
      </c>
      <c r="B18770">
        <v>0</v>
      </c>
      <c r="C18770">
        <v>40546699.097056873</v>
      </c>
      <c r="D18770">
        <v>3327327.9691568371</v>
      </c>
      <c r="E18770">
        <v>328300.24403021368</v>
      </c>
      <c r="F18770">
        <v>1634570.9703086135</v>
      </c>
      <c r="G18770">
        <v>67600.091617525773</v>
      </c>
      <c r="H18770">
        <v>605700.50563479844</v>
      </c>
      <c r="I18770">
        <v>1999675.7450723085</v>
      </c>
      <c r="J18770">
        <v>61983555.250977971</v>
      </c>
      <c r="K18770">
        <v>0</v>
      </c>
      <c r="L18770">
        <v>26294254.187834125</v>
      </c>
      <c r="M18770">
        <v>108637768.82224707</v>
      </c>
      <c r="N18770">
        <v>16137839.566942282</v>
      </c>
      <c r="O18770">
        <v>129955662.90073307</v>
      </c>
      <c r="P18770">
        <v>62418812.890234135</v>
      </c>
      <c r="Q18770">
        <v>3304322.5685022213</v>
      </c>
    </row>
    <row r="18771" spans="1:17" ht="14.25" x14ac:dyDescent="0.2">
      <c r="A18771" s="2">
        <v>40685</v>
      </c>
      <c r="B18771">
        <v>0</v>
      </c>
      <c r="C18771">
        <v>0</v>
      </c>
      <c r="D18771">
        <v>245000.16520933423</v>
      </c>
      <c r="E18771">
        <v>2151254.978260939</v>
      </c>
      <c r="F18771">
        <v>0</v>
      </c>
      <c r="G18771">
        <v>2201729.9355548453</v>
      </c>
      <c r="H18771">
        <v>673000.56181645824</v>
      </c>
      <c r="I18771">
        <v>12638498.500099575</v>
      </c>
      <c r="J18771">
        <v>4682805.8602048783</v>
      </c>
      <c r="K18771">
        <v>0</v>
      </c>
      <c r="L18771">
        <v>2505933.5617329418</v>
      </c>
      <c r="M18771">
        <v>1893741.5889938115</v>
      </c>
      <c r="N18771">
        <v>392855.01629540988</v>
      </c>
      <c r="O18771">
        <v>31282044.429550461</v>
      </c>
      <c r="P18771">
        <v>11316046.915748164</v>
      </c>
      <c r="Q18771">
        <v>4810713.3124789186</v>
      </c>
    </row>
    <row r="18772" spans="1:17" ht="14.25" x14ac:dyDescent="0.2">
      <c r="A18772" s="2">
        <v>40686</v>
      </c>
      <c r="B18772">
        <v>0</v>
      </c>
      <c r="C18772">
        <v>0</v>
      </c>
      <c r="D18772">
        <v>11953699.904580183</v>
      </c>
      <c r="E18772">
        <v>0</v>
      </c>
      <c r="F18772">
        <v>0</v>
      </c>
      <c r="G18772">
        <v>0</v>
      </c>
      <c r="H18772">
        <v>3275983.5104913535</v>
      </c>
      <c r="I18772">
        <v>8647212.6875464544</v>
      </c>
      <c r="J18772">
        <v>0</v>
      </c>
      <c r="K18772">
        <v>954901.10104110604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</row>
    <row r="18773" spans="1:17" ht="14.25" x14ac:dyDescent="0.2">
      <c r="A18773" s="2">
        <v>40687</v>
      </c>
      <c r="B18773">
        <v>0</v>
      </c>
      <c r="C18773">
        <v>0</v>
      </c>
      <c r="D18773">
        <v>539000.36346060818</v>
      </c>
      <c r="E18773">
        <v>0</v>
      </c>
      <c r="F18773">
        <v>0</v>
      </c>
      <c r="G18773">
        <v>30991905.146272954</v>
      </c>
      <c r="H18773">
        <v>0</v>
      </c>
      <c r="I18773">
        <v>1163254.6352969257</v>
      </c>
      <c r="J18773">
        <v>4292566.5248716362</v>
      </c>
      <c r="K18773">
        <v>0</v>
      </c>
      <c r="L18773">
        <v>0</v>
      </c>
      <c r="M18773">
        <v>225966.91468398031</v>
      </c>
      <c r="N18773">
        <v>481622.13041847147</v>
      </c>
      <c r="O18773">
        <v>0</v>
      </c>
      <c r="P18773">
        <v>99802.654017592489</v>
      </c>
      <c r="Q18773">
        <v>360501.20304513612</v>
      </c>
    </row>
    <row r="18774" spans="1:17" ht="14.25" x14ac:dyDescent="0.2">
      <c r="A18774" s="2">
        <v>40688</v>
      </c>
      <c r="B18774">
        <v>12041461.254553389</v>
      </c>
      <c r="C18774">
        <v>13569393.773010306</v>
      </c>
      <c r="D18774">
        <v>0</v>
      </c>
      <c r="E18774">
        <v>0</v>
      </c>
      <c r="F18774">
        <v>6109222.5208897945</v>
      </c>
      <c r="G18774">
        <v>0</v>
      </c>
      <c r="H18774">
        <v>30872824.394536324</v>
      </c>
      <c r="I18774">
        <v>504800.52662873879</v>
      </c>
      <c r="J18774">
        <v>0</v>
      </c>
      <c r="K18774">
        <v>3318981.8231765074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154500.51559076121</v>
      </c>
    </row>
    <row r="18775" spans="1:17" ht="14.25" x14ac:dyDescent="0.2">
      <c r="A18775" s="2">
        <v>40689</v>
      </c>
      <c r="B18775">
        <v>197415284.25293633</v>
      </c>
      <c r="C18775">
        <v>0</v>
      </c>
      <c r="D18775">
        <v>588000.39650248305</v>
      </c>
      <c r="E18775">
        <v>0</v>
      </c>
      <c r="F18775">
        <v>0</v>
      </c>
      <c r="G18775">
        <v>0</v>
      </c>
      <c r="H18775">
        <v>1905775.4749147065</v>
      </c>
      <c r="I18775">
        <v>947675.04287221446</v>
      </c>
      <c r="J18775">
        <v>0</v>
      </c>
      <c r="K18775">
        <v>0</v>
      </c>
      <c r="L18775">
        <v>0</v>
      </c>
      <c r="M18775">
        <v>0</v>
      </c>
      <c r="N18775">
        <v>2767963.8315706886</v>
      </c>
      <c r="O18775">
        <v>0</v>
      </c>
      <c r="P18775">
        <v>0</v>
      </c>
      <c r="Q18775">
        <v>0</v>
      </c>
    </row>
    <row r="18776" spans="1:17" ht="14.25" x14ac:dyDescent="0.2">
      <c r="A18776" s="2">
        <v>40690</v>
      </c>
      <c r="B18776">
        <v>3357001.095235093</v>
      </c>
      <c r="C18776">
        <v>0</v>
      </c>
      <c r="D18776">
        <v>0</v>
      </c>
      <c r="E18776">
        <v>0</v>
      </c>
      <c r="F18776">
        <v>132600.12026768734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</row>
    <row r="18777" spans="1:17" ht="14.25" x14ac:dyDescent="0.2">
      <c r="A18777" s="2">
        <v>40691</v>
      </c>
      <c r="B18777">
        <v>2909400.9487027233</v>
      </c>
      <c r="C18777">
        <v>0</v>
      </c>
      <c r="D18777">
        <v>6649721.2719710292</v>
      </c>
      <c r="E18777">
        <v>0</v>
      </c>
      <c r="F18777">
        <v>132600.12026768734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</row>
    <row r="18778" spans="1:17" ht="14.25" x14ac:dyDescent="0.2">
      <c r="A18778" s="2">
        <v>40692</v>
      </c>
      <c r="B18778">
        <v>447600.14595007733</v>
      </c>
      <c r="C18778">
        <v>4063200.9485695027</v>
      </c>
      <c r="D18778">
        <v>980215.85009539244</v>
      </c>
      <c r="E18778">
        <v>0</v>
      </c>
      <c r="F18778">
        <v>1471048.9846202075</v>
      </c>
      <c r="G18778">
        <v>875322.11252766533</v>
      </c>
      <c r="H18778">
        <v>0</v>
      </c>
      <c r="I18778">
        <v>126200.13165714213</v>
      </c>
      <c r="J18778">
        <v>6195823.3139625927</v>
      </c>
      <c r="K18778">
        <v>0</v>
      </c>
      <c r="L18778">
        <v>0</v>
      </c>
      <c r="M18778">
        <v>3891049.2698289584</v>
      </c>
      <c r="N18778">
        <v>0</v>
      </c>
      <c r="O18778">
        <v>4838217.3837649915</v>
      </c>
      <c r="P18778">
        <v>3572815.4548967276</v>
      </c>
      <c r="Q18778">
        <v>0</v>
      </c>
    </row>
    <row r="18779" spans="1:17" ht="14.25" x14ac:dyDescent="0.2">
      <c r="A18779" s="2">
        <v>40693</v>
      </c>
      <c r="B18779">
        <v>671400.21892516385</v>
      </c>
      <c r="C18779">
        <v>27133664.722835876</v>
      </c>
      <c r="D18779">
        <v>99440844.897219256</v>
      </c>
      <c r="E18779">
        <v>5031472.0464485027</v>
      </c>
      <c r="F18779">
        <v>11220981.765734458</v>
      </c>
      <c r="G18779">
        <v>1058208.4046588745</v>
      </c>
      <c r="H18779">
        <v>2500267.271638805</v>
      </c>
      <c r="I18779">
        <v>5659210.5113801826</v>
      </c>
      <c r="J18779">
        <v>12624920.341477785</v>
      </c>
      <c r="K18779">
        <v>0</v>
      </c>
      <c r="L18779">
        <v>873570.87865267682</v>
      </c>
      <c r="M18779">
        <v>2473306.6488686418</v>
      </c>
      <c r="N18779">
        <v>14677492.717031</v>
      </c>
      <c r="O18779">
        <v>7614127.0483862795</v>
      </c>
      <c r="P18779">
        <v>5044785.9318394568</v>
      </c>
      <c r="Q18779">
        <v>0</v>
      </c>
    </row>
    <row r="18780" spans="1:17" ht="14.25" x14ac:dyDescent="0.2">
      <c r="A18780" s="2">
        <v>40694</v>
      </c>
      <c r="B18780">
        <v>2461800.8027258543</v>
      </c>
      <c r="C18780">
        <v>302625715.46500552</v>
      </c>
      <c r="D18780">
        <v>0</v>
      </c>
      <c r="E18780">
        <v>22383894.305360369</v>
      </c>
      <c r="F18780">
        <v>4373483.2896718774</v>
      </c>
      <c r="G18780">
        <v>1852063.9564887469</v>
      </c>
      <c r="H18780">
        <v>64729177.804962672</v>
      </c>
      <c r="I18780">
        <v>95472112.402244702</v>
      </c>
      <c r="J18780">
        <v>18834628.774600081</v>
      </c>
      <c r="K18780">
        <v>18822184.295407347</v>
      </c>
      <c r="L18780">
        <v>2069910.7737467396</v>
      </c>
      <c r="M18780">
        <v>320601.07155389158</v>
      </c>
      <c r="N18780">
        <v>0</v>
      </c>
      <c r="O18780">
        <v>151800.99526996512</v>
      </c>
      <c r="P18780">
        <v>232800.89660306476</v>
      </c>
      <c r="Q18780">
        <v>16466175.718260562</v>
      </c>
    </row>
    <row r="18781" spans="1:17" ht="14.25" x14ac:dyDescent="0.2">
      <c r="A18781" s="2">
        <v>40695</v>
      </c>
      <c r="B18781">
        <v>0</v>
      </c>
      <c r="C18781">
        <v>72712011.760835305</v>
      </c>
      <c r="D18781">
        <v>5610883.7123461058</v>
      </c>
      <c r="E18781">
        <v>0</v>
      </c>
      <c r="F18781">
        <v>14333318.024367658</v>
      </c>
      <c r="G18781">
        <v>202800.2748526019</v>
      </c>
      <c r="H18781">
        <v>876945.29878080124</v>
      </c>
      <c r="I18781">
        <v>929263.14177372528</v>
      </c>
      <c r="J18781">
        <v>0</v>
      </c>
      <c r="K18781">
        <v>212200.2446757759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</row>
    <row r="18782" spans="1:17" ht="14.25" x14ac:dyDescent="0.2">
      <c r="A18782" s="2">
        <v>40696</v>
      </c>
      <c r="B18782">
        <v>24897737.108922683</v>
      </c>
      <c r="C18782">
        <v>11241134.971762979</v>
      </c>
      <c r="D18782">
        <v>15694461.922199136</v>
      </c>
      <c r="E18782">
        <v>0</v>
      </c>
      <c r="F18782">
        <v>0</v>
      </c>
      <c r="G18782">
        <v>612885.84167471866</v>
      </c>
      <c r="H18782">
        <v>0</v>
      </c>
      <c r="I18782">
        <v>181467047.68193686</v>
      </c>
      <c r="J18782">
        <v>172200.2650907448</v>
      </c>
      <c r="K18782">
        <v>0</v>
      </c>
      <c r="L18782">
        <v>0</v>
      </c>
      <c r="M18782">
        <v>183200.61231650237</v>
      </c>
      <c r="N18782">
        <v>0</v>
      </c>
      <c r="O18782">
        <v>0</v>
      </c>
      <c r="P18782">
        <v>1112657.4702928576</v>
      </c>
      <c r="Q18782">
        <v>412001.37490872981</v>
      </c>
    </row>
    <row r="18783" spans="1:17" ht="14.25" x14ac:dyDescent="0.2">
      <c r="A18783" s="2">
        <v>40697</v>
      </c>
      <c r="B18783">
        <v>4699801.5363890091</v>
      </c>
      <c r="C18783">
        <v>0</v>
      </c>
      <c r="D18783">
        <v>147000.09912562772</v>
      </c>
      <c r="E18783">
        <v>0</v>
      </c>
      <c r="F18783">
        <v>0</v>
      </c>
      <c r="G18783">
        <v>0</v>
      </c>
      <c r="H18783">
        <v>0</v>
      </c>
      <c r="I18783">
        <v>28811195.175069809</v>
      </c>
      <c r="J18783">
        <v>517349.51126171782</v>
      </c>
      <c r="K18783">
        <v>0</v>
      </c>
      <c r="L18783">
        <v>0</v>
      </c>
      <c r="M18783">
        <v>4180823.4726348952</v>
      </c>
      <c r="N18783">
        <v>116400.2505380847</v>
      </c>
      <c r="O18783">
        <v>0</v>
      </c>
      <c r="P18783">
        <v>0</v>
      </c>
      <c r="Q18783">
        <v>0</v>
      </c>
    </row>
    <row r="18784" spans="1:17" ht="14.25" x14ac:dyDescent="0.2">
      <c r="A18784" s="2">
        <v>40698</v>
      </c>
      <c r="B18784">
        <v>0</v>
      </c>
      <c r="C18784">
        <v>70328032.576634452</v>
      </c>
      <c r="D18784">
        <v>21682197.831438273</v>
      </c>
      <c r="E18784">
        <v>0</v>
      </c>
      <c r="F18784">
        <v>0</v>
      </c>
      <c r="G18784">
        <v>33800.045808762887</v>
      </c>
      <c r="H18784">
        <v>0</v>
      </c>
      <c r="I18784">
        <v>0</v>
      </c>
      <c r="J18784">
        <v>1085111.0421323134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</row>
    <row r="18785" spans="1:17" ht="14.25" x14ac:dyDescent="0.2">
      <c r="A18785" s="2">
        <v>40699</v>
      </c>
      <c r="B18785">
        <v>0</v>
      </c>
      <c r="C18785">
        <v>0</v>
      </c>
      <c r="D18785">
        <v>34405401.607812665</v>
      </c>
      <c r="E18785">
        <v>0</v>
      </c>
      <c r="F18785">
        <v>0</v>
      </c>
      <c r="G18785">
        <v>9748504.9997345489</v>
      </c>
      <c r="H18785">
        <v>0</v>
      </c>
      <c r="I18785">
        <v>9412274.8777896147</v>
      </c>
      <c r="J18785">
        <v>0</v>
      </c>
      <c r="K18785">
        <v>0</v>
      </c>
      <c r="L18785">
        <v>2659626.6098206849</v>
      </c>
      <c r="M18785">
        <v>274800.9184747386</v>
      </c>
      <c r="N18785">
        <v>1678048.5572404584</v>
      </c>
      <c r="O18785">
        <v>0</v>
      </c>
      <c r="P18785">
        <v>349201.34490457556</v>
      </c>
      <c r="Q18785">
        <v>0</v>
      </c>
    </row>
    <row r="18786" spans="1:17" ht="14.25" x14ac:dyDescent="0.2">
      <c r="A18786" s="2">
        <v>40700</v>
      </c>
      <c r="B18786">
        <v>0</v>
      </c>
      <c r="C18786">
        <v>11512402.690347822</v>
      </c>
      <c r="D18786">
        <v>588108.80349339347</v>
      </c>
      <c r="E18786">
        <v>1032646.6403902643</v>
      </c>
      <c r="F18786">
        <v>0</v>
      </c>
      <c r="G18786">
        <v>346953.47567405144</v>
      </c>
      <c r="H18786">
        <v>2095161.6525286639</v>
      </c>
      <c r="I18786">
        <v>20308469.544772461</v>
      </c>
      <c r="J18786">
        <v>803601.23709007737</v>
      </c>
      <c r="K18786">
        <v>0</v>
      </c>
      <c r="L18786">
        <v>2675548.4832854667</v>
      </c>
      <c r="M18786">
        <v>978264.24854223803</v>
      </c>
      <c r="N18786">
        <v>0</v>
      </c>
      <c r="O18786">
        <v>1226657.9358435825</v>
      </c>
      <c r="P18786">
        <v>0</v>
      </c>
      <c r="Q18786">
        <v>0</v>
      </c>
    </row>
    <row r="18787" spans="1:17" ht="14.25" x14ac:dyDescent="0.2">
      <c r="A18787" s="2">
        <v>40701</v>
      </c>
      <c r="B18787">
        <v>0</v>
      </c>
      <c r="C18787">
        <v>142923092.58510244</v>
      </c>
      <c r="D18787">
        <v>0</v>
      </c>
      <c r="E18787">
        <v>0</v>
      </c>
      <c r="F18787">
        <v>0</v>
      </c>
      <c r="G18787">
        <v>0</v>
      </c>
      <c r="H18787">
        <v>79459493.6608641</v>
      </c>
      <c r="I18787">
        <v>7750618.0108895954</v>
      </c>
      <c r="J18787">
        <v>0</v>
      </c>
      <c r="K18787">
        <v>44860986.179145075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</row>
    <row r="18788" spans="1:17" ht="14.25" x14ac:dyDescent="0.2">
      <c r="A18788" s="2">
        <v>40702</v>
      </c>
      <c r="B18788">
        <v>0</v>
      </c>
      <c r="C18788">
        <v>17445731.060530946</v>
      </c>
      <c r="D18788">
        <v>4344520.5776600894</v>
      </c>
      <c r="E18788">
        <v>0</v>
      </c>
      <c r="F18788">
        <v>0</v>
      </c>
      <c r="G18788">
        <v>0</v>
      </c>
      <c r="H18788">
        <v>403800.33708991221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291000.62634521595</v>
      </c>
      <c r="O18788">
        <v>0</v>
      </c>
      <c r="P18788">
        <v>0</v>
      </c>
      <c r="Q18788">
        <v>0</v>
      </c>
    </row>
    <row r="18789" spans="1:17" ht="14.25" x14ac:dyDescent="0.2">
      <c r="A18789" s="2">
        <v>40703</v>
      </c>
      <c r="B18789">
        <v>116533740.2854026</v>
      </c>
      <c r="C18789">
        <v>55555196.902377494</v>
      </c>
      <c r="D18789">
        <v>0</v>
      </c>
      <c r="E18789">
        <v>0</v>
      </c>
      <c r="F18789">
        <v>1060800.962141904</v>
      </c>
      <c r="G18789">
        <v>6520964.9074134445</v>
      </c>
      <c r="H18789">
        <v>3569816.5325073954</v>
      </c>
      <c r="I18789">
        <v>0</v>
      </c>
      <c r="J18789">
        <v>631400.97199933266</v>
      </c>
      <c r="K18789">
        <v>954901.10104115412</v>
      </c>
      <c r="L18789">
        <v>0</v>
      </c>
      <c r="M18789">
        <v>1174020.4298542123</v>
      </c>
      <c r="N18789">
        <v>4635867.2078535436</v>
      </c>
      <c r="O18789">
        <v>3262147.9015666409</v>
      </c>
      <c r="P18789">
        <v>779437.2428751929</v>
      </c>
      <c r="Q18789">
        <v>0</v>
      </c>
    </row>
    <row r="18790" spans="1:17" ht="14.25" x14ac:dyDescent="0.2">
      <c r="A18790" s="2">
        <v>40704</v>
      </c>
      <c r="B18790">
        <v>28334086.6740417</v>
      </c>
      <c r="C18790">
        <v>66787373.436829984</v>
      </c>
      <c r="D18790">
        <v>98000.066083731217</v>
      </c>
      <c r="E18790">
        <v>0</v>
      </c>
      <c r="F18790">
        <v>8713585.9228405841</v>
      </c>
      <c r="G18790">
        <v>933714.53405653092</v>
      </c>
      <c r="H18790">
        <v>162164201.26650435</v>
      </c>
      <c r="I18790">
        <v>78033439.556655526</v>
      </c>
      <c r="J18790">
        <v>3146294.2584929382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929656.39351321291</v>
      </c>
    </row>
    <row r="18791" spans="1:17" ht="14.25" x14ac:dyDescent="0.2">
      <c r="A18791" s="2">
        <v>40705</v>
      </c>
      <c r="B18791">
        <v>0</v>
      </c>
      <c r="C18791">
        <v>11017397.40375465</v>
      </c>
      <c r="D18791">
        <v>0</v>
      </c>
      <c r="E18791">
        <v>0</v>
      </c>
      <c r="F18791">
        <v>5620944.1631694743</v>
      </c>
      <c r="G18791">
        <v>39851295.772556141</v>
      </c>
      <c r="H18791">
        <v>100514175.63824034</v>
      </c>
      <c r="I18791">
        <v>20192967.666868791</v>
      </c>
      <c r="J18791">
        <v>631400.97199933266</v>
      </c>
      <c r="K18791">
        <v>2910828.8353601736</v>
      </c>
      <c r="L18791">
        <v>346401.37069675094</v>
      </c>
      <c r="M18791">
        <v>0</v>
      </c>
      <c r="N18791">
        <v>0</v>
      </c>
      <c r="O18791">
        <v>0</v>
      </c>
      <c r="P18791">
        <v>0</v>
      </c>
      <c r="Q18791">
        <v>0</v>
      </c>
    </row>
    <row r="18792" spans="1:17" ht="14.25" x14ac:dyDescent="0.2">
      <c r="A18792" s="2">
        <v>40706</v>
      </c>
      <c r="B18792">
        <v>28908517.6395186</v>
      </c>
      <c r="C18792">
        <v>0</v>
      </c>
      <c r="D18792">
        <v>2695001.0095361979</v>
      </c>
      <c r="E18792">
        <v>93800.06972288886</v>
      </c>
      <c r="F18792">
        <v>4266137.3596991505</v>
      </c>
      <c r="G18792">
        <v>33800.045808762887</v>
      </c>
      <c r="H18792">
        <v>59774404.41242595</v>
      </c>
      <c r="I18792">
        <v>71973216.045489028</v>
      </c>
      <c r="J18792">
        <v>0</v>
      </c>
      <c r="K18792">
        <v>848800.97870323609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</row>
    <row r="18793" spans="1:17" ht="14.25" x14ac:dyDescent="0.2">
      <c r="A18793" s="2">
        <v>40707</v>
      </c>
      <c r="B18793">
        <v>3580801.1697325851</v>
      </c>
      <c r="C18793">
        <v>0</v>
      </c>
      <c r="D18793">
        <v>4373540.6283790646</v>
      </c>
      <c r="E18793">
        <v>0</v>
      </c>
      <c r="F18793">
        <v>1624219.2670649781</v>
      </c>
      <c r="G18793">
        <v>2507339.6402275227</v>
      </c>
      <c r="H18793">
        <v>14358604.595769888</v>
      </c>
      <c r="I18793">
        <v>10389795.839942364</v>
      </c>
      <c r="J18793">
        <v>172200.26509069611</v>
      </c>
      <c r="K18793">
        <v>0</v>
      </c>
      <c r="L18793">
        <v>874780.65428977075</v>
      </c>
      <c r="M18793">
        <v>0</v>
      </c>
      <c r="N18793">
        <v>291000.62634523271</v>
      </c>
      <c r="O18793">
        <v>455402.98580991314</v>
      </c>
      <c r="P18793">
        <v>271601.04603689088</v>
      </c>
      <c r="Q18793">
        <v>0</v>
      </c>
    </row>
    <row r="18794" spans="1:17" ht="14.25" x14ac:dyDescent="0.2">
      <c r="A18794" s="2">
        <v>40708</v>
      </c>
      <c r="B18794">
        <v>3133201.0223983512</v>
      </c>
      <c r="C18794">
        <v>0</v>
      </c>
      <c r="D18794">
        <v>0</v>
      </c>
      <c r="E18794">
        <v>140700.10458435383</v>
      </c>
      <c r="F18794">
        <v>0</v>
      </c>
      <c r="G18794">
        <v>0</v>
      </c>
      <c r="H18794">
        <v>6329977.700701585</v>
      </c>
      <c r="I18794">
        <v>10717181.730301622</v>
      </c>
      <c r="J18794">
        <v>19044452.769471541</v>
      </c>
      <c r="K18794">
        <v>0</v>
      </c>
      <c r="L18794">
        <v>10256269.70752362</v>
      </c>
      <c r="M18794">
        <v>0</v>
      </c>
      <c r="N18794">
        <v>0</v>
      </c>
      <c r="O18794">
        <v>0</v>
      </c>
      <c r="P18794">
        <v>0</v>
      </c>
      <c r="Q18794">
        <v>5554108.1456210278</v>
      </c>
    </row>
    <row r="18795" spans="1:17" ht="14.25" x14ac:dyDescent="0.2">
      <c r="A18795" s="2">
        <v>40709</v>
      </c>
      <c r="B18795">
        <v>108268497.66292572</v>
      </c>
      <c r="C18795">
        <v>0</v>
      </c>
      <c r="D18795">
        <v>588000.3965024614</v>
      </c>
      <c r="E18795">
        <v>0</v>
      </c>
      <c r="F18795">
        <v>265200.24053545878</v>
      </c>
      <c r="G18795">
        <v>0</v>
      </c>
      <c r="H18795">
        <v>4276740.8280009851</v>
      </c>
      <c r="I18795">
        <v>0</v>
      </c>
      <c r="J18795">
        <v>0</v>
      </c>
      <c r="K18795">
        <v>63259927.798171446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</row>
    <row r="18796" spans="1:17" ht="14.25" x14ac:dyDescent="0.2">
      <c r="A18796" s="2">
        <v>40710</v>
      </c>
      <c r="B18796">
        <v>671400.21892516385</v>
      </c>
      <c r="C18796">
        <v>24937962.536061116</v>
      </c>
      <c r="D18796">
        <v>36630262.190301813</v>
      </c>
      <c r="E18796">
        <v>2258696.4965341939</v>
      </c>
      <c r="F18796">
        <v>0</v>
      </c>
      <c r="G18796">
        <v>13349728.986953419</v>
      </c>
      <c r="H18796">
        <v>2619444.698209798</v>
      </c>
      <c r="I18796">
        <v>780542.26811434876</v>
      </c>
      <c r="J18796">
        <v>17528564.054830249</v>
      </c>
      <c r="K18796">
        <v>0</v>
      </c>
      <c r="L18796">
        <v>0</v>
      </c>
      <c r="M18796">
        <v>5408397.2071532235</v>
      </c>
      <c r="N18796">
        <v>994755.49422113923</v>
      </c>
      <c r="O18796">
        <v>1840634.7728604656</v>
      </c>
      <c r="P18796">
        <v>77600.298867657635</v>
      </c>
      <c r="Q18796">
        <v>0</v>
      </c>
    </row>
    <row r="18797" spans="1:17" ht="14.25" x14ac:dyDescent="0.2">
      <c r="A18797" s="2">
        <v>40711</v>
      </c>
      <c r="B18797">
        <v>0</v>
      </c>
      <c r="C18797">
        <v>2031600.4742844598</v>
      </c>
      <c r="D18797">
        <v>2856404.6523953355</v>
      </c>
      <c r="E18797">
        <v>10478830.26562831</v>
      </c>
      <c r="F18797">
        <v>0</v>
      </c>
      <c r="G18797">
        <v>253530.0635210193</v>
      </c>
      <c r="H18797">
        <v>27457625.191717267</v>
      </c>
      <c r="I18797">
        <v>49140663.31501057</v>
      </c>
      <c r="J18797">
        <v>44016278.109243639</v>
      </c>
      <c r="K18797">
        <v>0</v>
      </c>
      <c r="L18797">
        <v>371324011.64561486</v>
      </c>
      <c r="M18797">
        <v>26347677.799859621</v>
      </c>
      <c r="N18797">
        <v>9400673.0523451604</v>
      </c>
      <c r="O18797">
        <v>23090545.486516122</v>
      </c>
      <c r="P18797">
        <v>297537922.85884279</v>
      </c>
      <c r="Q18797">
        <v>2462106.1638748208</v>
      </c>
    </row>
    <row r="18798" spans="1:17" ht="14.25" x14ac:dyDescent="0.2">
      <c r="A18798" s="2">
        <v>40712</v>
      </c>
      <c r="B18798">
        <v>2909400.9488102756</v>
      </c>
      <c r="C18798">
        <v>2708800.6323794741</v>
      </c>
      <c r="D18798">
        <v>1854564.4127046776</v>
      </c>
      <c r="E18798">
        <v>0</v>
      </c>
      <c r="F18798">
        <v>0</v>
      </c>
      <c r="G18798">
        <v>84500.114521916432</v>
      </c>
      <c r="H18798">
        <v>37275359.100626223</v>
      </c>
      <c r="I18798">
        <v>1248567.6235291108</v>
      </c>
      <c r="J18798">
        <v>0</v>
      </c>
      <c r="K18798">
        <v>270353690.04342365</v>
      </c>
      <c r="L18798">
        <v>179536.37823926582</v>
      </c>
      <c r="M18798">
        <v>0</v>
      </c>
      <c r="N18798">
        <v>0</v>
      </c>
      <c r="O18798">
        <v>0</v>
      </c>
      <c r="P18798">
        <v>0</v>
      </c>
      <c r="Q18798">
        <v>669502.23422669841</v>
      </c>
    </row>
    <row r="18799" spans="1:17" ht="14.25" x14ac:dyDescent="0.2">
      <c r="A18799" s="2">
        <v>40713</v>
      </c>
      <c r="B18799">
        <v>671400.21892516385</v>
      </c>
      <c r="C18799">
        <v>137448968.24584126</v>
      </c>
      <c r="D18799">
        <v>4247646.2782368474</v>
      </c>
      <c r="E18799">
        <v>0</v>
      </c>
      <c r="F18799">
        <v>0</v>
      </c>
      <c r="G18799">
        <v>253517.50657556549</v>
      </c>
      <c r="H18799">
        <v>1088234.7062150678</v>
      </c>
      <c r="I18799">
        <v>441700.46080014645</v>
      </c>
      <c r="J18799">
        <v>9533395.252797449</v>
      </c>
      <c r="K18799">
        <v>0</v>
      </c>
      <c r="L18799">
        <v>0</v>
      </c>
      <c r="M18799">
        <v>413480.21108456026</v>
      </c>
      <c r="N18799">
        <v>0</v>
      </c>
      <c r="O18799">
        <v>0</v>
      </c>
      <c r="P18799">
        <v>0</v>
      </c>
      <c r="Q18799">
        <v>0</v>
      </c>
    </row>
    <row r="18800" spans="1:17" ht="14.25" x14ac:dyDescent="0.2">
      <c r="A18800" s="2">
        <v>40714</v>
      </c>
      <c r="B18800">
        <v>132032022.85103008</v>
      </c>
      <c r="C18800">
        <v>0</v>
      </c>
      <c r="D18800">
        <v>343000.23129310866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1359792.2566740541</v>
      </c>
      <c r="K18800">
        <v>0</v>
      </c>
      <c r="L18800">
        <v>773178.50501676544</v>
      </c>
      <c r="M18800">
        <v>304707758.3148185</v>
      </c>
      <c r="N18800">
        <v>437996.33234715631</v>
      </c>
      <c r="O18800">
        <v>73784444.338343397</v>
      </c>
      <c r="P18800">
        <v>235997025.33413386</v>
      </c>
      <c r="Q18800">
        <v>0</v>
      </c>
    </row>
    <row r="18801" spans="1:17" ht="14.25" x14ac:dyDescent="0.2">
      <c r="A18801" s="2">
        <v>40715</v>
      </c>
      <c r="B18801">
        <v>7068116.7196090361</v>
      </c>
      <c r="C18801">
        <v>77843058.469398126</v>
      </c>
      <c r="D18801">
        <v>17888524.644544698</v>
      </c>
      <c r="E18801">
        <v>0</v>
      </c>
      <c r="F18801">
        <v>0</v>
      </c>
      <c r="G18801">
        <v>346411.20147052879</v>
      </c>
      <c r="H18801">
        <v>50680922.086312935</v>
      </c>
      <c r="I18801">
        <v>18048800.506661691</v>
      </c>
      <c r="J18801">
        <v>3838719.8949580449</v>
      </c>
      <c r="K18801">
        <v>0</v>
      </c>
      <c r="L18801">
        <v>0</v>
      </c>
      <c r="M18801">
        <v>1400531.468625138</v>
      </c>
      <c r="N18801">
        <v>291000.62634523271</v>
      </c>
      <c r="O18801">
        <v>2023659106.4049101</v>
      </c>
      <c r="P18801">
        <v>3035462029.2805648</v>
      </c>
      <c r="Q18801">
        <v>463501.54677229689</v>
      </c>
    </row>
    <row r="18802" spans="1:17" ht="14.25" x14ac:dyDescent="0.2">
      <c r="A18802" s="2">
        <v>40716</v>
      </c>
      <c r="B18802">
        <v>2238000.7297507678</v>
      </c>
      <c r="C18802">
        <v>0</v>
      </c>
      <c r="D18802">
        <v>32748518.62889291</v>
      </c>
      <c r="E18802">
        <v>0</v>
      </c>
      <c r="F18802">
        <v>0</v>
      </c>
      <c r="G18802">
        <v>46225560.982443884</v>
      </c>
      <c r="H18802">
        <v>4682738.1364309201</v>
      </c>
      <c r="I18802">
        <v>6182500.0707304766</v>
      </c>
      <c r="J18802">
        <v>3768176.2946190941</v>
      </c>
      <c r="K18802">
        <v>0</v>
      </c>
      <c r="L18802">
        <v>1725657231.0891263</v>
      </c>
      <c r="M18802">
        <v>588859.63447670999</v>
      </c>
      <c r="N18802">
        <v>0</v>
      </c>
      <c r="O18802">
        <v>893527938.68489134</v>
      </c>
      <c r="P18802">
        <v>1865750425.5370302</v>
      </c>
      <c r="Q18802">
        <v>18644375.709268909</v>
      </c>
    </row>
    <row r="18803" spans="1:17" ht="14.25" x14ac:dyDescent="0.2">
      <c r="A18803" s="2">
        <v>40717</v>
      </c>
      <c r="B18803">
        <v>0</v>
      </c>
      <c r="C18803">
        <v>0</v>
      </c>
      <c r="D18803">
        <v>0</v>
      </c>
      <c r="E18803">
        <v>3418632.674803996</v>
      </c>
      <c r="F18803">
        <v>21255647.242537543</v>
      </c>
      <c r="G18803">
        <v>10057150.090849347</v>
      </c>
      <c r="H18803">
        <v>23854887.37188518</v>
      </c>
      <c r="I18803">
        <v>0</v>
      </c>
      <c r="J18803">
        <v>459200.70690862031</v>
      </c>
      <c r="K18803">
        <v>3457615265.7843828</v>
      </c>
      <c r="L18803">
        <v>0</v>
      </c>
      <c r="M18803">
        <v>516821.76699452742</v>
      </c>
      <c r="N18803">
        <v>0</v>
      </c>
      <c r="O18803">
        <v>0</v>
      </c>
      <c r="P18803">
        <v>0</v>
      </c>
      <c r="Q18803">
        <v>6693907.7147386633</v>
      </c>
    </row>
    <row r="18804" spans="1:17" ht="14.25" x14ac:dyDescent="0.2">
      <c r="A18804" s="2">
        <v>40718</v>
      </c>
      <c r="B18804">
        <v>1119000.364875335</v>
      </c>
      <c r="C18804">
        <v>83582396.124798</v>
      </c>
      <c r="D18804">
        <v>98000.066083731217</v>
      </c>
      <c r="E18804">
        <v>0</v>
      </c>
      <c r="F18804">
        <v>0</v>
      </c>
      <c r="G18804">
        <v>0</v>
      </c>
      <c r="H18804">
        <v>4168786.0486084525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</row>
    <row r="18805" spans="1:17" ht="14.25" x14ac:dyDescent="0.2">
      <c r="A18805" s="2">
        <v>40719</v>
      </c>
      <c r="B18805">
        <v>82857114.118107259</v>
      </c>
      <c r="C18805">
        <v>0</v>
      </c>
      <c r="D18805">
        <v>49406223.939976424</v>
      </c>
      <c r="E18805">
        <v>4692276.8090721956</v>
      </c>
      <c r="F18805">
        <v>0</v>
      </c>
      <c r="G18805">
        <v>13240353.504341163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</row>
    <row r="18806" spans="1:17" ht="14.25" x14ac:dyDescent="0.2">
      <c r="A18806" s="2">
        <v>40720</v>
      </c>
      <c r="B18806">
        <v>0</v>
      </c>
      <c r="C18806">
        <v>44225674.130537011</v>
      </c>
      <c r="D18806">
        <v>0</v>
      </c>
      <c r="E18806">
        <v>5520528.311120905</v>
      </c>
      <c r="F18806">
        <v>0</v>
      </c>
      <c r="G18806">
        <v>16285890.278787874</v>
      </c>
      <c r="H18806">
        <v>3038119.1361573464</v>
      </c>
      <c r="I18806">
        <v>7024803.6096075261</v>
      </c>
      <c r="J18806">
        <v>20153298.863942575</v>
      </c>
      <c r="K18806">
        <v>0</v>
      </c>
      <c r="L18806">
        <v>0</v>
      </c>
      <c r="M18806">
        <v>9600509.7871897612</v>
      </c>
      <c r="N18806">
        <v>12014397.224684687</v>
      </c>
      <c r="O18806">
        <v>150511962.72645816</v>
      </c>
      <c r="P18806">
        <v>296664.93620095338</v>
      </c>
      <c r="Q18806">
        <v>0</v>
      </c>
    </row>
    <row r="18807" spans="1:17" ht="14.25" x14ac:dyDescent="0.2">
      <c r="A18807" s="2">
        <v>40721</v>
      </c>
      <c r="B18807">
        <v>0</v>
      </c>
      <c r="C18807">
        <v>2708800.6323797717</v>
      </c>
      <c r="D18807">
        <v>0</v>
      </c>
      <c r="E18807">
        <v>281400.20916876738</v>
      </c>
      <c r="F18807">
        <v>397800.36080320732</v>
      </c>
      <c r="G18807">
        <v>118317.9973399599</v>
      </c>
      <c r="H18807">
        <v>18926955.481058706</v>
      </c>
      <c r="I18807">
        <v>1073346.7090419917</v>
      </c>
      <c r="J18807">
        <v>114800.17672713073</v>
      </c>
      <c r="K18807">
        <v>343778064.03591204</v>
      </c>
      <c r="L18807">
        <v>1493687.152523967</v>
      </c>
      <c r="M18807">
        <v>0</v>
      </c>
      <c r="N18807">
        <v>0</v>
      </c>
      <c r="O18807">
        <v>0</v>
      </c>
      <c r="P18807">
        <v>0</v>
      </c>
      <c r="Q18807">
        <v>151873153.14137593</v>
      </c>
    </row>
    <row r="18808" spans="1:17" ht="14.25" x14ac:dyDescent="0.2">
      <c r="A18808" s="2">
        <v>40722</v>
      </c>
      <c r="B18808">
        <v>0</v>
      </c>
      <c r="C18808">
        <v>23612351.516418748</v>
      </c>
      <c r="D18808">
        <v>0</v>
      </c>
      <c r="E18808">
        <v>0</v>
      </c>
      <c r="F18808">
        <v>31337081.79035328</v>
      </c>
      <c r="G18808">
        <v>0</v>
      </c>
      <c r="H18808">
        <v>134600.11236327305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</row>
    <row r="18809" spans="1:17" ht="14.25" x14ac:dyDescent="0.2">
      <c r="A18809" s="2">
        <v>40723</v>
      </c>
      <c r="B18809">
        <v>0</v>
      </c>
      <c r="C18809">
        <v>106605083.09845707</v>
      </c>
      <c r="D18809">
        <v>9677934.7478348333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</row>
    <row r="18810" spans="1:17" ht="14.25" x14ac:dyDescent="0.2">
      <c r="A18810" s="2">
        <v>40724</v>
      </c>
      <c r="B18810">
        <v>0</v>
      </c>
      <c r="C18810">
        <v>0</v>
      </c>
      <c r="D18810">
        <v>98000.066083731217</v>
      </c>
      <c r="E18810">
        <v>0</v>
      </c>
      <c r="F18810">
        <v>0</v>
      </c>
      <c r="G18810">
        <v>2364168.3593611852</v>
      </c>
      <c r="H18810">
        <v>38990672.703529939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</row>
    <row r="18811" spans="1:17" ht="14.25" x14ac:dyDescent="0.2">
      <c r="A18811" s="2">
        <v>40725</v>
      </c>
      <c r="B18811">
        <v>14668903.888491053</v>
      </c>
      <c r="C18811">
        <v>0</v>
      </c>
      <c r="D18811">
        <v>833037.52833562205</v>
      </c>
      <c r="E18811">
        <v>0</v>
      </c>
      <c r="F18811">
        <v>0</v>
      </c>
      <c r="G18811">
        <v>63570698.96106983</v>
      </c>
      <c r="H18811">
        <v>1612829.6104416291</v>
      </c>
      <c r="I18811">
        <v>0</v>
      </c>
      <c r="J18811">
        <v>926288.54833420413</v>
      </c>
      <c r="K18811">
        <v>1061001.2233790602</v>
      </c>
      <c r="L18811">
        <v>0</v>
      </c>
      <c r="M18811">
        <v>2489039.8750418797</v>
      </c>
      <c r="N18811">
        <v>0</v>
      </c>
      <c r="O18811">
        <v>0</v>
      </c>
      <c r="P18811">
        <v>0</v>
      </c>
      <c r="Q18811">
        <v>0</v>
      </c>
    </row>
    <row r="18812" spans="1:17" ht="14.25" x14ac:dyDescent="0.2">
      <c r="A18812" s="2">
        <v>40726</v>
      </c>
      <c r="B18812">
        <v>106506112.55896936</v>
      </c>
      <c r="C18812">
        <v>26871490.668618776</v>
      </c>
      <c r="D18812">
        <v>196000.13216746243</v>
      </c>
      <c r="E18812">
        <v>0</v>
      </c>
      <c r="F18812">
        <v>0</v>
      </c>
      <c r="G18812">
        <v>11368703.25320277</v>
      </c>
      <c r="H18812">
        <v>1728338.0128208259</v>
      </c>
      <c r="I18812">
        <v>0</v>
      </c>
      <c r="J18812">
        <v>229600.35345427771</v>
      </c>
      <c r="K18812">
        <v>0</v>
      </c>
      <c r="L18812">
        <v>0</v>
      </c>
      <c r="M18812">
        <v>113185436.1763484</v>
      </c>
      <c r="N18812">
        <v>0</v>
      </c>
      <c r="O18812">
        <v>1120113.7390896238</v>
      </c>
      <c r="P18812">
        <v>0</v>
      </c>
      <c r="Q18812">
        <v>0</v>
      </c>
    </row>
    <row r="18813" spans="1:17" ht="14.25" x14ac:dyDescent="0.2">
      <c r="A18813" s="2">
        <v>40727</v>
      </c>
      <c r="B18813">
        <v>52173510.190562837</v>
      </c>
      <c r="C18813">
        <v>17073766.606918748</v>
      </c>
      <c r="D18813">
        <v>147000.09912559067</v>
      </c>
      <c r="E18813">
        <v>0</v>
      </c>
      <c r="F18813">
        <v>0</v>
      </c>
      <c r="G18813">
        <v>52133187.587724276</v>
      </c>
      <c r="H18813">
        <v>5215010.7496094005</v>
      </c>
      <c r="I18813">
        <v>0</v>
      </c>
      <c r="J18813">
        <v>475132013.56694305</v>
      </c>
      <c r="K18813">
        <v>0</v>
      </c>
      <c r="L18813">
        <v>0</v>
      </c>
      <c r="M18813">
        <v>0</v>
      </c>
      <c r="N18813">
        <v>55020494.056847274</v>
      </c>
      <c r="O18813">
        <v>0</v>
      </c>
      <c r="P18813">
        <v>0</v>
      </c>
      <c r="Q18813">
        <v>0</v>
      </c>
    </row>
    <row r="18814" spans="1:17" ht="14.25" x14ac:dyDescent="0.2">
      <c r="A18814" s="2">
        <v>40728</v>
      </c>
      <c r="B18814">
        <v>0</v>
      </c>
      <c r="C18814">
        <v>21885949.712031182</v>
      </c>
      <c r="D18814">
        <v>196000.13216746243</v>
      </c>
      <c r="E18814">
        <v>4195813.5503530214</v>
      </c>
      <c r="F18814">
        <v>132600.12026768734</v>
      </c>
      <c r="G18814">
        <v>413154.17085703893</v>
      </c>
      <c r="H18814">
        <v>7409505.3093149951</v>
      </c>
      <c r="I18814">
        <v>50631559.808342025</v>
      </c>
      <c r="J18814">
        <v>651629200.41668415</v>
      </c>
      <c r="K18814">
        <v>0</v>
      </c>
      <c r="L18814">
        <v>0</v>
      </c>
      <c r="M18814">
        <v>5507549.0994633613</v>
      </c>
      <c r="N18814">
        <v>488525.29066565493</v>
      </c>
      <c r="O18814">
        <v>0</v>
      </c>
      <c r="P18814">
        <v>310401.19547073863</v>
      </c>
      <c r="Q18814">
        <v>1473742.8218859374</v>
      </c>
    </row>
    <row r="18815" spans="1:17" ht="14.25" x14ac:dyDescent="0.2">
      <c r="A18815" s="2">
        <v>40729</v>
      </c>
      <c r="B18815">
        <v>90813670.610595316</v>
      </c>
      <c r="C18815">
        <v>0</v>
      </c>
      <c r="D18815">
        <v>784002.60955998034</v>
      </c>
      <c r="E18815">
        <v>9690545.6454272233</v>
      </c>
      <c r="F18815">
        <v>0</v>
      </c>
      <c r="G18815">
        <v>35014652.247344367</v>
      </c>
      <c r="H18815">
        <v>134600.1123632963</v>
      </c>
      <c r="I18815">
        <v>13114580.168646336</v>
      </c>
      <c r="J18815">
        <v>17962326.164015234</v>
      </c>
      <c r="K18815">
        <v>0</v>
      </c>
      <c r="L18815">
        <v>0</v>
      </c>
      <c r="M18815">
        <v>360978838.42790329</v>
      </c>
      <c r="N18815">
        <v>36840967.75344646</v>
      </c>
      <c r="O18815">
        <v>1337534.233244502</v>
      </c>
      <c r="P18815">
        <v>0</v>
      </c>
      <c r="Q18815">
        <v>0</v>
      </c>
    </row>
    <row r="18816" spans="1:17" ht="14.25" x14ac:dyDescent="0.2">
      <c r="A18816" s="2">
        <v>40730</v>
      </c>
      <c r="B18816">
        <v>0</v>
      </c>
      <c r="C18816">
        <v>0</v>
      </c>
      <c r="D18816">
        <v>686000.46258621733</v>
      </c>
      <c r="E18816">
        <v>28777558.116024967</v>
      </c>
      <c r="F18816">
        <v>0</v>
      </c>
      <c r="G18816">
        <v>79808548.160362914</v>
      </c>
      <c r="H18816">
        <v>9911728.9818100873</v>
      </c>
      <c r="I18816">
        <v>4435851.530983489</v>
      </c>
      <c r="J18816">
        <v>358712839.27546316</v>
      </c>
      <c r="K18816">
        <v>0</v>
      </c>
      <c r="L18816">
        <v>0</v>
      </c>
      <c r="M18816">
        <v>6341008.3347696327</v>
      </c>
      <c r="N18816">
        <v>1949227.8347239264</v>
      </c>
      <c r="O18816">
        <v>129528222.26294069</v>
      </c>
      <c r="P18816">
        <v>210748075.68251455</v>
      </c>
      <c r="Q18816">
        <v>154500.51559073458</v>
      </c>
    </row>
    <row r="18817" spans="1:17" ht="14.25" x14ac:dyDescent="0.2">
      <c r="A18817" s="2">
        <v>40731</v>
      </c>
      <c r="B18817">
        <v>0</v>
      </c>
      <c r="C18817">
        <v>0</v>
      </c>
      <c r="D18817">
        <v>2540178.8701772639</v>
      </c>
      <c r="E18817">
        <v>15573773.808454448</v>
      </c>
      <c r="F18817">
        <v>0</v>
      </c>
      <c r="G18817">
        <v>28151056.885956865</v>
      </c>
      <c r="H18817">
        <v>120182607.33844417</v>
      </c>
      <c r="I18817">
        <v>18055674.078306049</v>
      </c>
      <c r="J18817">
        <v>45763456.285498597</v>
      </c>
      <c r="K18817">
        <v>318300.36701363383</v>
      </c>
      <c r="L18817">
        <v>86600.342674161686</v>
      </c>
      <c r="M18817">
        <v>0</v>
      </c>
      <c r="N18817">
        <v>0</v>
      </c>
      <c r="O18817">
        <v>280209.05524678214</v>
      </c>
      <c r="P18817">
        <v>0</v>
      </c>
      <c r="Q18817">
        <v>16197988.538737243</v>
      </c>
    </row>
    <row r="18818" spans="1:17" ht="14.25" x14ac:dyDescent="0.2">
      <c r="A18818" s="2">
        <v>40732</v>
      </c>
      <c r="B18818">
        <v>14296837.992625473</v>
      </c>
      <c r="C18818">
        <v>0</v>
      </c>
      <c r="D18818">
        <v>147000.09912558447</v>
      </c>
      <c r="E18818">
        <v>2287966.3193652509</v>
      </c>
      <c r="F18818">
        <v>1193934.9465608119</v>
      </c>
      <c r="G18818">
        <v>0</v>
      </c>
      <c r="H18818">
        <v>0</v>
      </c>
      <c r="I18818">
        <v>2564468.3169468995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</row>
    <row r="18819" spans="1:17" ht="14.25" x14ac:dyDescent="0.2">
      <c r="A18819" s="2">
        <v>40733</v>
      </c>
      <c r="B18819">
        <v>2909400.9486962943</v>
      </c>
      <c r="C18819">
        <v>0</v>
      </c>
      <c r="D18819">
        <v>36285259.092339844</v>
      </c>
      <c r="E18819">
        <v>1662460.3840963638</v>
      </c>
      <c r="F18819">
        <v>0</v>
      </c>
      <c r="G18819">
        <v>3100116.0439684587</v>
      </c>
      <c r="H18819">
        <v>0</v>
      </c>
      <c r="I18819">
        <v>18825624.413668312</v>
      </c>
      <c r="J18819">
        <v>17477675.332315858</v>
      </c>
      <c r="K18819">
        <v>0</v>
      </c>
      <c r="L18819">
        <v>0</v>
      </c>
      <c r="M18819">
        <v>0</v>
      </c>
      <c r="N18819">
        <v>87300.187903557235</v>
      </c>
      <c r="O18819">
        <v>0</v>
      </c>
      <c r="P18819">
        <v>0</v>
      </c>
      <c r="Q18819">
        <v>0</v>
      </c>
    </row>
    <row r="18820" spans="1:17" ht="14.25" x14ac:dyDescent="0.2">
      <c r="A18820" s="2">
        <v>40734</v>
      </c>
      <c r="B18820">
        <v>6509099.3658884298</v>
      </c>
      <c r="C18820">
        <v>0</v>
      </c>
      <c r="D18820">
        <v>6795714.7598286187</v>
      </c>
      <c r="E18820">
        <v>0</v>
      </c>
      <c r="F18820">
        <v>0</v>
      </c>
      <c r="G18820">
        <v>29306075.659085836</v>
      </c>
      <c r="H18820">
        <v>63502802.195841797</v>
      </c>
      <c r="I18820">
        <v>3013256.5679498827</v>
      </c>
      <c r="J18820">
        <v>69913570.307141393</v>
      </c>
      <c r="K18820">
        <v>0</v>
      </c>
      <c r="L18820">
        <v>0</v>
      </c>
      <c r="M18820">
        <v>137400.45923739421</v>
      </c>
      <c r="N18820">
        <v>0</v>
      </c>
      <c r="O18820">
        <v>3711711.9732832192</v>
      </c>
      <c r="P18820">
        <v>625286.3670251579</v>
      </c>
      <c r="Q18820">
        <v>0</v>
      </c>
    </row>
    <row r="18821" spans="1:17" ht="14.25" x14ac:dyDescent="0.2">
      <c r="A18821" s="2">
        <v>40735</v>
      </c>
      <c r="B18821">
        <v>3580801.1680249549</v>
      </c>
      <c r="C18821">
        <v>0</v>
      </c>
      <c r="D18821">
        <v>6699995.9035006193</v>
      </c>
      <c r="E18821">
        <v>187600.13944585985</v>
      </c>
      <c r="F18821">
        <v>0</v>
      </c>
      <c r="G18821">
        <v>3148435.4760946496</v>
      </c>
      <c r="H18821">
        <v>16996653.837567817</v>
      </c>
      <c r="I18821">
        <v>33825833.298955634</v>
      </c>
      <c r="J18821">
        <v>7320799.6125428304</v>
      </c>
      <c r="K18821">
        <v>14545649.837380206</v>
      </c>
      <c r="L18821">
        <v>44630900.137791283</v>
      </c>
      <c r="M18821">
        <v>320601.07155386667</v>
      </c>
      <c r="N18821">
        <v>0</v>
      </c>
      <c r="O18821">
        <v>1366366.1656243384</v>
      </c>
      <c r="P18821">
        <v>0</v>
      </c>
      <c r="Q18821">
        <v>0</v>
      </c>
    </row>
    <row r="18822" spans="1:17" ht="14.25" x14ac:dyDescent="0.2">
      <c r="A18822" s="2">
        <v>40736</v>
      </c>
      <c r="B18822">
        <v>0</v>
      </c>
      <c r="C18822">
        <v>0</v>
      </c>
      <c r="D18822">
        <v>41167807.426388562</v>
      </c>
      <c r="E18822">
        <v>6934968.0523483073</v>
      </c>
      <c r="F18822">
        <v>0</v>
      </c>
      <c r="G18822">
        <v>13233728.076279514</v>
      </c>
      <c r="H18822">
        <v>21533634.181478463</v>
      </c>
      <c r="I18822">
        <v>84028011.099996105</v>
      </c>
      <c r="J18822">
        <v>13751510.953250814</v>
      </c>
      <c r="K18822">
        <v>12560398.265144279</v>
      </c>
      <c r="L18822">
        <v>8703162.2982687298</v>
      </c>
      <c r="M18822">
        <v>1380915.1817700667</v>
      </c>
      <c r="N18822">
        <v>0</v>
      </c>
      <c r="O18822">
        <v>1800441.3380971528</v>
      </c>
      <c r="P18822">
        <v>1861343.5556044823</v>
      </c>
      <c r="Q18822">
        <v>4432289.5834269868</v>
      </c>
    </row>
    <row r="18823" spans="1:17" ht="14.25" x14ac:dyDescent="0.2">
      <c r="A18823" s="2">
        <v>40737</v>
      </c>
      <c r="B18823">
        <v>0</v>
      </c>
      <c r="C18823">
        <v>142337387.40180522</v>
      </c>
      <c r="D18823">
        <v>0</v>
      </c>
      <c r="E18823">
        <v>85113762.113906711</v>
      </c>
      <c r="F18823">
        <v>2395463.6546253865</v>
      </c>
      <c r="G18823">
        <v>548650.75154472713</v>
      </c>
      <c r="H18823">
        <v>31203809.639715746</v>
      </c>
      <c r="I18823">
        <v>1178741790.6664209</v>
      </c>
      <c r="J18823">
        <v>13277727.583056541</v>
      </c>
      <c r="K18823">
        <v>3818854.1123760235</v>
      </c>
      <c r="L18823">
        <v>6096442.6519459151</v>
      </c>
      <c r="M18823">
        <v>0</v>
      </c>
      <c r="N18823">
        <v>0</v>
      </c>
      <c r="O18823">
        <v>101200.66351330021</v>
      </c>
      <c r="P18823">
        <v>0</v>
      </c>
      <c r="Q18823">
        <v>4523245.7632574225</v>
      </c>
    </row>
    <row r="18824" spans="1:17" ht="14.25" x14ac:dyDescent="0.2">
      <c r="A18824" s="2">
        <v>40738</v>
      </c>
      <c r="B18824">
        <v>0</v>
      </c>
      <c r="C18824">
        <v>134047076.60296506</v>
      </c>
      <c r="D18824">
        <v>0</v>
      </c>
      <c r="E18824">
        <v>10660290.889732333</v>
      </c>
      <c r="F18824">
        <v>16199491.934950104</v>
      </c>
      <c r="G18824">
        <v>16065999.268274477</v>
      </c>
      <c r="H18824">
        <v>74545996.301136374</v>
      </c>
      <c r="I18824">
        <v>11374137.952807749</v>
      </c>
      <c r="J18824">
        <v>0</v>
      </c>
      <c r="K18824">
        <v>848800.9787032482</v>
      </c>
      <c r="L18824">
        <v>0</v>
      </c>
      <c r="M18824">
        <v>0</v>
      </c>
      <c r="N18824">
        <v>7898869.3721662462</v>
      </c>
      <c r="O18824">
        <v>0</v>
      </c>
      <c r="P18824">
        <v>0</v>
      </c>
      <c r="Q18824">
        <v>206000.68745434828</v>
      </c>
    </row>
    <row r="18825" spans="1:17" ht="14.25" x14ac:dyDescent="0.2">
      <c r="A18825" s="2">
        <v>40739</v>
      </c>
      <c r="B18825">
        <v>0</v>
      </c>
      <c r="C18825">
        <v>16906033.033640578</v>
      </c>
      <c r="D18825">
        <v>0</v>
      </c>
      <c r="E18825">
        <v>7181594.1740305834</v>
      </c>
      <c r="F18825">
        <v>7866644.1804113174</v>
      </c>
      <c r="G18825">
        <v>1748012.9739152172</v>
      </c>
      <c r="H18825">
        <v>33308692.570001826</v>
      </c>
      <c r="I18825">
        <v>432816.21017648937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</row>
    <row r="18826" spans="1:17" ht="14.25" x14ac:dyDescent="0.2">
      <c r="A18826" s="2">
        <v>40740</v>
      </c>
      <c r="B18826">
        <v>0</v>
      </c>
      <c r="C18826">
        <v>67900117.392099828</v>
      </c>
      <c r="D18826">
        <v>0</v>
      </c>
      <c r="E18826">
        <v>12617625.073608417</v>
      </c>
      <c r="F18826">
        <v>13132624.701568579</v>
      </c>
      <c r="G18826">
        <v>920000.67757560429</v>
      </c>
      <c r="H18826">
        <v>27931997.195911299</v>
      </c>
      <c r="I18826">
        <v>4271065.1163150528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</row>
    <row r="18827" spans="1:17" ht="14.25" x14ac:dyDescent="0.2">
      <c r="A18827" s="2">
        <v>40741</v>
      </c>
      <c r="B18827">
        <v>1119000.3648752412</v>
      </c>
      <c r="C18827">
        <v>158764659.28885752</v>
      </c>
      <c r="D18827">
        <v>0</v>
      </c>
      <c r="E18827">
        <v>0</v>
      </c>
      <c r="F18827">
        <v>2291057.5069364514</v>
      </c>
      <c r="G18827">
        <v>0</v>
      </c>
      <c r="H18827">
        <v>7037731.1458074534</v>
      </c>
      <c r="I18827">
        <v>432816.21017648937</v>
      </c>
      <c r="J18827">
        <v>0</v>
      </c>
      <c r="K18827">
        <v>28732119.050242834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1272276.8510123354</v>
      </c>
    </row>
    <row r="18828" spans="1:17" ht="14.25" x14ac:dyDescent="0.2">
      <c r="A18828" s="2">
        <v>40742</v>
      </c>
      <c r="B18828">
        <v>0</v>
      </c>
      <c r="C18828">
        <v>27535757.649328656</v>
      </c>
      <c r="D18828">
        <v>0</v>
      </c>
      <c r="E18828">
        <v>7848543.200761837</v>
      </c>
      <c r="F18828">
        <v>40854474.393341988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455402.98580991314</v>
      </c>
      <c r="P18828">
        <v>7606398.6296684612</v>
      </c>
      <c r="Q18828">
        <v>0</v>
      </c>
    </row>
    <row r="18829" spans="1:17" ht="14.25" x14ac:dyDescent="0.2">
      <c r="A18829" s="2">
        <v>40743</v>
      </c>
      <c r="B18829">
        <v>0</v>
      </c>
      <c r="C18829">
        <v>109572896.32052246</v>
      </c>
      <c r="D18829">
        <v>0</v>
      </c>
      <c r="E18829">
        <v>0</v>
      </c>
      <c r="F18829">
        <v>2265009.8116317098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</row>
    <row r="18830" spans="1:17" ht="14.25" x14ac:dyDescent="0.2">
      <c r="A18830" s="2">
        <v>40744</v>
      </c>
      <c r="B18830">
        <v>0</v>
      </c>
      <c r="C18830">
        <v>4740401.1066651111</v>
      </c>
      <c r="D18830">
        <v>98000.066083706522</v>
      </c>
      <c r="E18830">
        <v>0</v>
      </c>
      <c r="F18830">
        <v>0</v>
      </c>
      <c r="G18830">
        <v>0</v>
      </c>
      <c r="H18830">
        <v>4606469.053116397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ht="14.25" x14ac:dyDescent="0.2">
      <c r="A18831" s="2">
        <v>40745</v>
      </c>
      <c r="B18831">
        <v>12295654.639326459</v>
      </c>
      <c r="C18831">
        <v>207580449.2558566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7623211.9664104739</v>
      </c>
      <c r="J18831">
        <v>918401.41381724062</v>
      </c>
      <c r="K18831">
        <v>0</v>
      </c>
      <c r="L18831">
        <v>0</v>
      </c>
      <c r="M18831">
        <v>7999190.1007735059</v>
      </c>
      <c r="N18831">
        <v>911980.58326677512</v>
      </c>
      <c r="O18831">
        <v>11192584.078826826</v>
      </c>
      <c r="P18831">
        <v>116400.44830152158</v>
      </c>
      <c r="Q18831">
        <v>206000.68745432832</v>
      </c>
    </row>
    <row r="18832" spans="1:17" ht="14.25" x14ac:dyDescent="0.2">
      <c r="A18832" s="2">
        <v>40746</v>
      </c>
      <c r="B18832">
        <v>77264591.733827591</v>
      </c>
      <c r="C18832">
        <v>0</v>
      </c>
      <c r="D18832">
        <v>0</v>
      </c>
      <c r="E18832">
        <v>0</v>
      </c>
      <c r="F18832">
        <v>22881577.04443904</v>
      </c>
      <c r="G18832">
        <v>0</v>
      </c>
      <c r="H18832">
        <v>0</v>
      </c>
      <c r="I18832">
        <v>0</v>
      </c>
      <c r="J18832">
        <v>114800.17672711451</v>
      </c>
      <c r="K18832">
        <v>8523566.9990783744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154500.51559073458</v>
      </c>
    </row>
    <row r="18833" spans="1:17" ht="14.25" x14ac:dyDescent="0.2">
      <c r="A18833" s="2">
        <v>40747</v>
      </c>
      <c r="B18833">
        <v>0</v>
      </c>
      <c r="C18833">
        <v>0</v>
      </c>
      <c r="D18833">
        <v>1403625.5762044259</v>
      </c>
      <c r="E18833">
        <v>93800.069722892586</v>
      </c>
      <c r="F18833">
        <v>0</v>
      </c>
      <c r="G18833">
        <v>0</v>
      </c>
      <c r="H18833">
        <v>134600.11236324976</v>
      </c>
      <c r="I18833">
        <v>0</v>
      </c>
      <c r="J18833">
        <v>6600428.033297644</v>
      </c>
      <c r="K18833">
        <v>0</v>
      </c>
      <c r="L18833">
        <v>44775963.687180713</v>
      </c>
      <c r="M18833">
        <v>3587726.9921753677</v>
      </c>
      <c r="N18833">
        <v>0</v>
      </c>
      <c r="O18833">
        <v>0</v>
      </c>
      <c r="P18833">
        <v>0</v>
      </c>
      <c r="Q18833">
        <v>35675271.94330851</v>
      </c>
    </row>
    <row r="18834" spans="1:17" ht="14.25" x14ac:dyDescent="0.2">
      <c r="A18834" s="2">
        <v>40748</v>
      </c>
      <c r="B18834">
        <v>0</v>
      </c>
      <c r="C18834">
        <v>0</v>
      </c>
      <c r="D18834">
        <v>0</v>
      </c>
      <c r="E18834">
        <v>0</v>
      </c>
      <c r="F18834">
        <v>132600.12026771792</v>
      </c>
      <c r="G18834">
        <v>0</v>
      </c>
      <c r="H18834">
        <v>19939900.714784678</v>
      </c>
      <c r="I18834">
        <v>315500.32914291916</v>
      </c>
      <c r="J18834">
        <v>0</v>
      </c>
      <c r="K18834">
        <v>0</v>
      </c>
      <c r="L18834">
        <v>86600.342674196421</v>
      </c>
      <c r="M18834">
        <v>0</v>
      </c>
      <c r="N18834">
        <v>174600.37580712285</v>
      </c>
      <c r="O18834">
        <v>0</v>
      </c>
      <c r="P18834">
        <v>1156984.7483776922</v>
      </c>
      <c r="Q18834">
        <v>1652917.5965616084</v>
      </c>
    </row>
    <row r="18835" spans="1:17" ht="14.25" x14ac:dyDescent="0.2">
      <c r="A18835" s="2">
        <v>40749</v>
      </c>
      <c r="B18835">
        <v>0</v>
      </c>
      <c r="C18835">
        <v>0</v>
      </c>
      <c r="D18835">
        <v>0</v>
      </c>
      <c r="E18835">
        <v>281400.20916874497</v>
      </c>
      <c r="F18835">
        <v>1348196.57497955</v>
      </c>
      <c r="G18835">
        <v>0</v>
      </c>
      <c r="H18835">
        <v>1471260.8099806455</v>
      </c>
      <c r="I18835">
        <v>1329019.76253737</v>
      </c>
      <c r="J18835">
        <v>746201.14872652828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</row>
    <row r="18836" spans="1:17" ht="14.25" x14ac:dyDescent="0.2">
      <c r="A18836" s="2">
        <v>40750</v>
      </c>
      <c r="B18836">
        <v>0</v>
      </c>
      <c r="C18836">
        <v>0</v>
      </c>
      <c r="D18836">
        <v>16113283.103917805</v>
      </c>
      <c r="E18836">
        <v>0</v>
      </c>
      <c r="F18836">
        <v>0</v>
      </c>
      <c r="G18836">
        <v>1050055.2323689186</v>
      </c>
      <c r="H18836">
        <v>134600.11236327305</v>
      </c>
      <c r="I18836">
        <v>0</v>
      </c>
      <c r="J18836">
        <v>0</v>
      </c>
      <c r="K18836">
        <v>1273201.4680548483</v>
      </c>
      <c r="L18836">
        <v>0</v>
      </c>
      <c r="M18836">
        <v>0</v>
      </c>
      <c r="N18836">
        <v>1911480.8155919807</v>
      </c>
      <c r="O18836">
        <v>0</v>
      </c>
      <c r="P18836">
        <v>0</v>
      </c>
      <c r="Q18836">
        <v>0</v>
      </c>
    </row>
    <row r="18837" spans="1:17" ht="14.25" x14ac:dyDescent="0.2">
      <c r="A18837" s="2">
        <v>40751</v>
      </c>
      <c r="B18837">
        <v>136880921.52005365</v>
      </c>
      <c r="C18837">
        <v>0</v>
      </c>
      <c r="D18837">
        <v>28044890.600236028</v>
      </c>
      <c r="E18837">
        <v>0</v>
      </c>
      <c r="F18837">
        <v>0</v>
      </c>
      <c r="G18837">
        <v>3881010.2972885547</v>
      </c>
      <c r="H18837">
        <v>0</v>
      </c>
      <c r="I18837">
        <v>252400.26331432685</v>
      </c>
      <c r="J18837">
        <v>4359735.8585633496</v>
      </c>
      <c r="K18837">
        <v>0</v>
      </c>
      <c r="L18837">
        <v>0</v>
      </c>
      <c r="M18837">
        <v>1455336.6383526162</v>
      </c>
      <c r="N18837">
        <v>0</v>
      </c>
      <c r="O18837">
        <v>0</v>
      </c>
      <c r="P18837">
        <v>0</v>
      </c>
      <c r="Q18837">
        <v>29466145.939887334</v>
      </c>
    </row>
    <row r="18838" spans="1:17" ht="14.25" x14ac:dyDescent="0.2">
      <c r="A18838" s="2">
        <v>40752</v>
      </c>
      <c r="B18838">
        <v>3580801.16956991</v>
      </c>
      <c r="C18838">
        <v>25695092.090689387</v>
      </c>
      <c r="D18838">
        <v>20201365.387498699</v>
      </c>
      <c r="E18838">
        <v>0</v>
      </c>
      <c r="F18838">
        <v>861900.78174028883</v>
      </c>
      <c r="G18838">
        <v>1198792.1926537817</v>
      </c>
      <c r="H18838">
        <v>874904.86304074258</v>
      </c>
      <c r="I18838">
        <v>0</v>
      </c>
      <c r="J18838">
        <v>287000.44181787549</v>
      </c>
      <c r="K18838">
        <v>0</v>
      </c>
      <c r="L18838">
        <v>0</v>
      </c>
      <c r="M18838">
        <v>32425233.815241504</v>
      </c>
      <c r="N18838">
        <v>18639687.615545772</v>
      </c>
      <c r="O18838">
        <v>0</v>
      </c>
      <c r="P18838">
        <v>2707822.1039180034</v>
      </c>
      <c r="Q18838">
        <v>0</v>
      </c>
    </row>
    <row r="18839" spans="1:17" ht="14.25" x14ac:dyDescent="0.2">
      <c r="A18839" s="2">
        <v>40753</v>
      </c>
      <c r="B18839">
        <v>15410684.425283186</v>
      </c>
      <c r="C18839">
        <v>0</v>
      </c>
      <c r="D18839">
        <v>11212064.030065032</v>
      </c>
      <c r="E18839">
        <v>1643283.0600106118</v>
      </c>
      <c r="F18839">
        <v>0</v>
      </c>
      <c r="G18839">
        <v>20701398.58231068</v>
      </c>
      <c r="H18839">
        <v>874929.99579795916</v>
      </c>
      <c r="I18839">
        <v>3219406.1706631985</v>
      </c>
      <c r="J18839">
        <v>349934699.92459714</v>
      </c>
      <c r="K18839">
        <v>0</v>
      </c>
      <c r="L18839">
        <v>0</v>
      </c>
      <c r="M18839">
        <v>2130488058.5565815</v>
      </c>
      <c r="N18839">
        <v>21191341.170954343</v>
      </c>
      <c r="O18839">
        <v>12032534.197009921</v>
      </c>
      <c r="P18839">
        <v>0</v>
      </c>
      <c r="Q18839">
        <v>0</v>
      </c>
    </row>
    <row r="18840" spans="1:17" ht="14.25" x14ac:dyDescent="0.2">
      <c r="A18840" s="2">
        <v>40754</v>
      </c>
      <c r="B18840">
        <v>29709049.869401466</v>
      </c>
      <c r="C18840">
        <v>8803602.0552346129</v>
      </c>
      <c r="D18840">
        <v>35794004.358212806</v>
      </c>
      <c r="E18840">
        <v>0</v>
      </c>
      <c r="F18840">
        <v>20015255.235698543</v>
      </c>
      <c r="G18840">
        <v>0</v>
      </c>
      <c r="H18840">
        <v>34118420.67369356</v>
      </c>
      <c r="I18840">
        <v>1263434.9085768766</v>
      </c>
      <c r="J18840">
        <v>25181714.466494594</v>
      </c>
      <c r="K18840">
        <v>0</v>
      </c>
      <c r="L18840">
        <v>0</v>
      </c>
      <c r="M18840">
        <v>1083378.8472631543</v>
      </c>
      <c r="N18840">
        <v>0</v>
      </c>
      <c r="O18840">
        <v>268152645.20282966</v>
      </c>
      <c r="P18840">
        <v>21663778.266691547</v>
      </c>
      <c r="Q18840">
        <v>0</v>
      </c>
    </row>
    <row r="18841" spans="1:17" ht="14.25" x14ac:dyDescent="0.2">
      <c r="A18841" s="2">
        <v>40755</v>
      </c>
      <c r="B18841">
        <v>0</v>
      </c>
      <c r="C18841">
        <v>149487371.93513253</v>
      </c>
      <c r="D18841">
        <v>12873032.367052922</v>
      </c>
      <c r="E18841">
        <v>15785871.451166989</v>
      </c>
      <c r="F18841">
        <v>5047136.5655188458</v>
      </c>
      <c r="G18841">
        <v>48408501.293458588</v>
      </c>
      <c r="H18841">
        <v>1079401.8936037724</v>
      </c>
      <c r="I18841">
        <v>1009709.1361568598</v>
      </c>
      <c r="J18841">
        <v>4295742.8676424241</v>
      </c>
      <c r="K18841">
        <v>0</v>
      </c>
      <c r="L18841">
        <v>606202.3987193401</v>
      </c>
      <c r="M18841">
        <v>35293915.313237265</v>
      </c>
      <c r="N18841">
        <v>8186992.5270730816</v>
      </c>
      <c r="O18841">
        <v>886074.63837433001</v>
      </c>
      <c r="P18841">
        <v>1236065.7177909231</v>
      </c>
      <c r="Q18841">
        <v>0</v>
      </c>
    </row>
    <row r="18842" spans="1:17" ht="14.25" x14ac:dyDescent="0.2">
      <c r="A18842" s="2">
        <v>40756</v>
      </c>
      <c r="B18842">
        <v>0</v>
      </c>
      <c r="C18842">
        <v>82370163.868990272</v>
      </c>
      <c r="D18842">
        <v>0</v>
      </c>
      <c r="E18842">
        <v>6295292.6866219137</v>
      </c>
      <c r="F18842">
        <v>15731610.701910043</v>
      </c>
      <c r="G18842">
        <v>6230280.9059542753</v>
      </c>
      <c r="H18842">
        <v>80192761.859162465</v>
      </c>
      <c r="I18842">
        <v>12832363.125791445</v>
      </c>
      <c r="J18842">
        <v>28430421.284785356</v>
      </c>
      <c r="K18842">
        <v>3565571.7718271543</v>
      </c>
      <c r="L18842">
        <v>519602.05604514375</v>
      </c>
      <c r="M18842">
        <v>683812.43082396756</v>
      </c>
      <c r="N18842">
        <v>966138.53920973092</v>
      </c>
      <c r="O18842">
        <v>141934289.10081214</v>
      </c>
      <c r="P18842">
        <v>123665779.32894126</v>
      </c>
      <c r="Q18842">
        <v>206000.68745434828</v>
      </c>
    </row>
    <row r="18843" spans="1:17" ht="14.25" x14ac:dyDescent="0.2">
      <c r="A18843" s="2">
        <v>40757</v>
      </c>
      <c r="B18843">
        <v>75673608.957784355</v>
      </c>
      <c r="C18843">
        <v>7449201.7391780177</v>
      </c>
      <c r="D18843">
        <v>21117920.896142997</v>
      </c>
      <c r="E18843">
        <v>0</v>
      </c>
      <c r="F18843">
        <v>11705058.037173396</v>
      </c>
      <c r="G18843">
        <v>0</v>
      </c>
      <c r="H18843">
        <v>406150.71105028538</v>
      </c>
      <c r="I18843">
        <v>189300.19748577705</v>
      </c>
      <c r="J18843">
        <v>0</v>
      </c>
      <c r="K18843">
        <v>1061001.2233790241</v>
      </c>
      <c r="L18843">
        <v>173200.68534835812</v>
      </c>
      <c r="M18843">
        <v>0</v>
      </c>
      <c r="N18843">
        <v>0</v>
      </c>
      <c r="O18843">
        <v>0</v>
      </c>
      <c r="P18843">
        <v>0</v>
      </c>
      <c r="Q18843">
        <v>0</v>
      </c>
    </row>
    <row r="18844" spans="1:17" ht="14.25" x14ac:dyDescent="0.2">
      <c r="A18844" s="2">
        <v>40758</v>
      </c>
      <c r="B18844">
        <v>4119115.2683013696</v>
      </c>
      <c r="C18844">
        <v>3386000.7904747855</v>
      </c>
      <c r="D18844">
        <v>31313083.58184658</v>
      </c>
      <c r="E18844">
        <v>0</v>
      </c>
      <c r="F18844">
        <v>2230679.7506221272</v>
      </c>
      <c r="G18844">
        <v>55029689.10302902</v>
      </c>
      <c r="H18844">
        <v>16251029.082707688</v>
      </c>
      <c r="I18844">
        <v>5281363.3573508319</v>
      </c>
      <c r="J18844">
        <v>2480557.1558110821</v>
      </c>
      <c r="K18844">
        <v>4010594.0602123076</v>
      </c>
      <c r="L18844">
        <v>0</v>
      </c>
      <c r="M18844">
        <v>6341008.3347696327</v>
      </c>
      <c r="N18844">
        <v>0</v>
      </c>
      <c r="O18844">
        <v>11143523.82835635</v>
      </c>
      <c r="P18844">
        <v>100913852.78886789</v>
      </c>
      <c r="Q18844">
        <v>154500.51559073458</v>
      </c>
    </row>
    <row r="18845" spans="1:17" ht="14.25" x14ac:dyDescent="0.2">
      <c r="A18845" s="2">
        <v>40759</v>
      </c>
      <c r="B18845">
        <v>3808648.6387408338</v>
      </c>
      <c r="C18845">
        <v>1354400.3161897429</v>
      </c>
      <c r="D18845">
        <v>13053738.246299429</v>
      </c>
      <c r="E18845">
        <v>3132033.9028259981</v>
      </c>
      <c r="F18845">
        <v>0</v>
      </c>
      <c r="G18845">
        <v>102470091.14027508</v>
      </c>
      <c r="H18845">
        <v>119854884.30153127</v>
      </c>
      <c r="I18845">
        <v>23082287.241209075</v>
      </c>
      <c r="J18845">
        <v>21655183.562034883</v>
      </c>
      <c r="K18845">
        <v>0</v>
      </c>
      <c r="L18845">
        <v>20339873.109996803</v>
      </c>
      <c r="M18845">
        <v>5045535.214734681</v>
      </c>
      <c r="N18845">
        <v>0</v>
      </c>
      <c r="O18845">
        <v>199727866.35132468</v>
      </c>
      <c r="P18845">
        <v>1351828556.0324926</v>
      </c>
      <c r="Q18845">
        <v>8855679.3502871059</v>
      </c>
    </row>
    <row r="18846" spans="1:17" ht="14.25" x14ac:dyDescent="0.2">
      <c r="A18846" s="2">
        <v>40760</v>
      </c>
      <c r="B18846">
        <v>0</v>
      </c>
      <c r="C18846">
        <v>238671723.72300735</v>
      </c>
      <c r="D18846">
        <v>490009.96635887527</v>
      </c>
      <c r="E18846">
        <v>2893933.0257092863</v>
      </c>
      <c r="F18846">
        <v>8014410.8528287271</v>
      </c>
      <c r="G18846">
        <v>12054902.304659819</v>
      </c>
      <c r="H18846">
        <v>36270564.564159505</v>
      </c>
      <c r="I18846">
        <v>378600.39497155411</v>
      </c>
      <c r="J18846">
        <v>0</v>
      </c>
      <c r="K18846">
        <v>136604491.20822307</v>
      </c>
      <c r="L18846">
        <v>129900.51401127917</v>
      </c>
      <c r="M18846">
        <v>0</v>
      </c>
      <c r="N18846">
        <v>0</v>
      </c>
      <c r="O18846">
        <v>0</v>
      </c>
      <c r="P18846">
        <v>0</v>
      </c>
      <c r="Q18846">
        <v>39961718.6794402</v>
      </c>
    </row>
    <row r="18847" spans="1:17" ht="14.25" x14ac:dyDescent="0.2">
      <c r="A18847" s="2">
        <v>40761</v>
      </c>
      <c r="B18847">
        <v>0</v>
      </c>
      <c r="C18847">
        <v>2708800.6323797717</v>
      </c>
      <c r="D18847">
        <v>0</v>
      </c>
      <c r="E18847">
        <v>6460746.0372717455</v>
      </c>
      <c r="F18847">
        <v>12318359.30613316</v>
      </c>
      <c r="G18847">
        <v>3584180.1028171601</v>
      </c>
      <c r="H18847">
        <v>30920817.164175987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</row>
    <row r="18848" spans="1:17" ht="14.25" x14ac:dyDescent="0.2">
      <c r="A18848" s="2">
        <v>40762</v>
      </c>
      <c r="B18848">
        <v>0</v>
      </c>
      <c r="C18848">
        <v>0</v>
      </c>
      <c r="D18848">
        <v>0</v>
      </c>
      <c r="E18848">
        <v>422100.31375315855</v>
      </c>
      <c r="F18848">
        <v>9942987.6494178157</v>
      </c>
      <c r="G18848">
        <v>0</v>
      </c>
      <c r="H18848">
        <v>12565680.818919173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</row>
    <row r="18849" spans="1:17" ht="14.25" x14ac:dyDescent="0.2">
      <c r="A18849" s="2">
        <v>40763</v>
      </c>
      <c r="B18849">
        <v>0</v>
      </c>
      <c r="C18849">
        <v>0</v>
      </c>
      <c r="D18849">
        <v>0</v>
      </c>
      <c r="E18849">
        <v>0</v>
      </c>
      <c r="F18849">
        <v>132600.12026774854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</row>
    <row r="18850" spans="1:17" ht="14.25" x14ac:dyDescent="0.2">
      <c r="A18850" s="2">
        <v>40764</v>
      </c>
      <c r="B18850">
        <v>0</v>
      </c>
      <c r="C18850">
        <v>0</v>
      </c>
      <c r="D18850">
        <v>4743325.1673123948</v>
      </c>
      <c r="E18850">
        <v>0</v>
      </c>
      <c r="F18850">
        <v>0</v>
      </c>
      <c r="G18850">
        <v>0</v>
      </c>
      <c r="H18850">
        <v>1989540.908587307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</row>
    <row r="18851" spans="1:17" ht="14.25" x14ac:dyDescent="0.2">
      <c r="A18851" s="2">
        <v>40765</v>
      </c>
      <c r="B18851">
        <v>0</v>
      </c>
      <c r="C18851">
        <v>3386000.7904747855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344400.53018144087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</row>
    <row r="18852" spans="1:17" ht="14.25" x14ac:dyDescent="0.2">
      <c r="A18852" s="2">
        <v>40766</v>
      </c>
      <c r="B18852">
        <v>0</v>
      </c>
      <c r="C18852">
        <v>0</v>
      </c>
      <c r="D18852">
        <v>0</v>
      </c>
      <c r="E18852">
        <v>0</v>
      </c>
      <c r="F18852">
        <v>2529540.2065186803</v>
      </c>
      <c r="G18852">
        <v>0</v>
      </c>
      <c r="H18852">
        <v>0</v>
      </c>
      <c r="I18852">
        <v>0</v>
      </c>
      <c r="J18852">
        <v>48448107.744147405</v>
      </c>
      <c r="K18852">
        <v>0</v>
      </c>
      <c r="L18852">
        <v>0</v>
      </c>
      <c r="M18852">
        <v>13492833.363081222</v>
      </c>
      <c r="N18852">
        <v>0</v>
      </c>
      <c r="O18852">
        <v>0</v>
      </c>
      <c r="P18852">
        <v>0</v>
      </c>
      <c r="Q18852">
        <v>0</v>
      </c>
    </row>
    <row r="18853" spans="1:17" ht="14.25" x14ac:dyDescent="0.2">
      <c r="A18853" s="2">
        <v>40767</v>
      </c>
      <c r="B18853">
        <v>0</v>
      </c>
      <c r="C18853">
        <v>25766422.891216293</v>
      </c>
      <c r="D18853">
        <v>0</v>
      </c>
      <c r="E18853">
        <v>0</v>
      </c>
      <c r="F18853">
        <v>16431557.217802841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</row>
    <row r="18854" spans="1:17" ht="14.25" x14ac:dyDescent="0.2">
      <c r="A18854" s="2">
        <v>40768</v>
      </c>
      <c r="B18854">
        <v>0</v>
      </c>
      <c r="C18854">
        <v>12189602.846729901</v>
      </c>
      <c r="D18854">
        <v>0</v>
      </c>
      <c r="E18854">
        <v>0</v>
      </c>
      <c r="F18854">
        <v>0</v>
      </c>
      <c r="G18854">
        <v>50700.068713135115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1848243.0427688733</v>
      </c>
      <c r="N18854">
        <v>0</v>
      </c>
      <c r="O18854">
        <v>0</v>
      </c>
      <c r="P18854">
        <v>0</v>
      </c>
      <c r="Q18854">
        <v>0</v>
      </c>
    </row>
    <row r="18855" spans="1:17" ht="14.25" x14ac:dyDescent="0.2">
      <c r="A18855" s="2">
        <v>40769</v>
      </c>
      <c r="B18855">
        <v>5147737.9686231837</v>
      </c>
      <c r="C18855">
        <v>0</v>
      </c>
      <c r="D18855">
        <v>784006.64426198672</v>
      </c>
      <c r="E18855">
        <v>0</v>
      </c>
      <c r="F18855">
        <v>0</v>
      </c>
      <c r="G18855">
        <v>0</v>
      </c>
      <c r="H18855">
        <v>403800.33708984236</v>
      </c>
      <c r="I18855">
        <v>0</v>
      </c>
      <c r="J18855">
        <v>11580517.278337501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</row>
    <row r="18856" spans="1:17" ht="14.25" x14ac:dyDescent="0.2">
      <c r="A18856" s="2">
        <v>40770</v>
      </c>
      <c r="B18856">
        <v>10901356.932078866</v>
      </c>
      <c r="C18856">
        <v>40922636.138178818</v>
      </c>
      <c r="D18856">
        <v>882030.35044308868</v>
      </c>
      <c r="E18856">
        <v>0</v>
      </c>
      <c r="F18856">
        <v>7137548.201155629</v>
      </c>
      <c r="G18856">
        <v>67600.091617525773</v>
      </c>
      <c r="H18856">
        <v>201900.16854488626</v>
      </c>
      <c r="I18856">
        <v>0</v>
      </c>
      <c r="J18856">
        <v>1301823.8253435628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</row>
    <row r="18857" spans="1:17" ht="14.25" x14ac:dyDescent="0.2">
      <c r="A18857" s="2">
        <v>40771</v>
      </c>
      <c r="B18857">
        <v>5226990.6441264618</v>
      </c>
      <c r="C18857">
        <v>8803602.0552348997</v>
      </c>
      <c r="D18857">
        <v>0</v>
      </c>
      <c r="E18857">
        <v>0</v>
      </c>
      <c r="F18857">
        <v>397800.36080321501</v>
      </c>
      <c r="G18857">
        <v>594452.99800087733</v>
      </c>
      <c r="H18857">
        <v>0</v>
      </c>
      <c r="I18857">
        <v>0</v>
      </c>
      <c r="J18857">
        <v>779481365.96272314</v>
      </c>
      <c r="K18857">
        <v>0</v>
      </c>
      <c r="L18857">
        <v>0</v>
      </c>
      <c r="M18857">
        <v>0</v>
      </c>
      <c r="N18857">
        <v>116400.25053807632</v>
      </c>
      <c r="O18857">
        <v>0</v>
      </c>
      <c r="P18857">
        <v>0</v>
      </c>
      <c r="Q18857">
        <v>0</v>
      </c>
    </row>
    <row r="18858" spans="1:17" ht="14.25" x14ac:dyDescent="0.2">
      <c r="A18858" s="2">
        <v>40772</v>
      </c>
      <c r="B18858">
        <v>221104859.82084706</v>
      </c>
      <c r="C18858">
        <v>185148053.1795018</v>
      </c>
      <c r="D18858">
        <v>1205667.0793314967</v>
      </c>
      <c r="E18858">
        <v>0</v>
      </c>
      <c r="F18858">
        <v>331500.30066934071</v>
      </c>
      <c r="G18858">
        <v>0</v>
      </c>
      <c r="H18858">
        <v>0</v>
      </c>
      <c r="I18858">
        <v>0</v>
      </c>
      <c r="J18858">
        <v>9206276.6529840361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</row>
    <row r="18859" spans="1:17" ht="14.25" x14ac:dyDescent="0.2">
      <c r="A18859" s="2">
        <v>40773</v>
      </c>
      <c r="B18859">
        <v>17702452.964215759</v>
      </c>
      <c r="C18859">
        <v>7449201.7390492819</v>
      </c>
      <c r="D18859">
        <v>78925374.798384055</v>
      </c>
      <c r="E18859">
        <v>0</v>
      </c>
      <c r="F18859">
        <v>464100.42093705863</v>
      </c>
      <c r="G18859">
        <v>0</v>
      </c>
      <c r="H18859">
        <v>0</v>
      </c>
      <c r="I18859">
        <v>0</v>
      </c>
      <c r="J18859">
        <v>737887432.69138479</v>
      </c>
      <c r="K18859">
        <v>424400.48935155181</v>
      </c>
      <c r="L18859">
        <v>0</v>
      </c>
      <c r="M18859">
        <v>0</v>
      </c>
      <c r="N18859">
        <v>5168327.9358727727</v>
      </c>
      <c r="O18859">
        <v>0</v>
      </c>
      <c r="P18859">
        <v>0</v>
      </c>
      <c r="Q18859">
        <v>0</v>
      </c>
    </row>
    <row r="18860" spans="1:17" ht="14.25" x14ac:dyDescent="0.2">
      <c r="A18860" s="2">
        <v>40774</v>
      </c>
      <c r="B18860">
        <v>6345872.4598865677</v>
      </c>
      <c r="C18860">
        <v>0</v>
      </c>
      <c r="D18860">
        <v>26952544.776188113</v>
      </c>
      <c r="E18860">
        <v>0</v>
      </c>
      <c r="F18860">
        <v>132600.12026768734</v>
      </c>
      <c r="G18860">
        <v>0</v>
      </c>
      <c r="H18860">
        <v>0</v>
      </c>
      <c r="I18860">
        <v>0</v>
      </c>
      <c r="J18860">
        <v>509079772.77566522</v>
      </c>
      <c r="K18860">
        <v>0</v>
      </c>
      <c r="L18860">
        <v>0</v>
      </c>
      <c r="M18860">
        <v>0</v>
      </c>
      <c r="N18860">
        <v>1911431.2249559257</v>
      </c>
      <c r="O18860">
        <v>0</v>
      </c>
      <c r="P18860">
        <v>0</v>
      </c>
      <c r="Q18860">
        <v>0</v>
      </c>
    </row>
    <row r="18861" spans="1:17" ht="14.25" x14ac:dyDescent="0.2">
      <c r="A18861" s="2">
        <v>40775</v>
      </c>
      <c r="B18861">
        <v>447600.14595017314</v>
      </c>
      <c r="C18861">
        <v>0</v>
      </c>
      <c r="D18861">
        <v>23152187.240657195</v>
      </c>
      <c r="E18861">
        <v>0</v>
      </c>
      <c r="F18861">
        <v>0</v>
      </c>
      <c r="G18861">
        <v>0</v>
      </c>
      <c r="H18861">
        <v>269200.22472654609</v>
      </c>
      <c r="I18861">
        <v>189300.19748573448</v>
      </c>
      <c r="J18861">
        <v>3492507093.4377642</v>
      </c>
      <c r="K18861">
        <v>0</v>
      </c>
      <c r="L18861">
        <v>0</v>
      </c>
      <c r="M18861">
        <v>0</v>
      </c>
      <c r="N18861">
        <v>2840160.4201663067</v>
      </c>
      <c r="O18861">
        <v>0</v>
      </c>
      <c r="P18861">
        <v>0</v>
      </c>
      <c r="Q18861">
        <v>0</v>
      </c>
    </row>
    <row r="18862" spans="1:17" ht="14.25" x14ac:dyDescent="0.2">
      <c r="A18862" s="2">
        <v>40776</v>
      </c>
      <c r="B18862">
        <v>241627656.5523054</v>
      </c>
      <c r="C18862">
        <v>3386000.7904747855</v>
      </c>
      <c r="D18862">
        <v>490140.09278286027</v>
      </c>
      <c r="E18862">
        <v>1032644.8825438294</v>
      </c>
      <c r="F18862">
        <v>0</v>
      </c>
      <c r="G18862">
        <v>427081.85912117548</v>
      </c>
      <c r="H18862">
        <v>10674403.479436548</v>
      </c>
      <c r="I18862">
        <v>45378876.902937382</v>
      </c>
      <c r="J18862">
        <v>9417006962.8945408</v>
      </c>
      <c r="K18862">
        <v>0</v>
      </c>
      <c r="L18862">
        <v>0</v>
      </c>
      <c r="M18862">
        <v>7075522.668069086</v>
      </c>
      <c r="N18862">
        <v>6194123.1399477096</v>
      </c>
      <c r="O18862">
        <v>2370284.2281493912</v>
      </c>
      <c r="P18862">
        <v>2156580.3065941338</v>
      </c>
      <c r="Q18862">
        <v>0</v>
      </c>
    </row>
    <row r="18863" spans="1:17" ht="14.25" x14ac:dyDescent="0.2">
      <c r="A18863" s="2">
        <v>40777</v>
      </c>
      <c r="B18863">
        <v>0</v>
      </c>
      <c r="C18863">
        <v>0</v>
      </c>
      <c r="D18863">
        <v>794589.53012204869</v>
      </c>
      <c r="E18863">
        <v>14324486.030158104</v>
      </c>
      <c r="F18863">
        <v>928200.84187416313</v>
      </c>
      <c r="G18863">
        <v>1372126.9606470519</v>
      </c>
      <c r="H18863">
        <v>7421888.3186281547</v>
      </c>
      <c r="I18863">
        <v>22151181.295586243</v>
      </c>
      <c r="J18863">
        <v>47748857.743287601</v>
      </c>
      <c r="K18863">
        <v>0</v>
      </c>
      <c r="L18863">
        <v>0</v>
      </c>
      <c r="M18863">
        <v>549601.83694953704</v>
      </c>
      <c r="N18863">
        <v>13453976.447745731</v>
      </c>
      <c r="O18863">
        <v>8124675.7603631485</v>
      </c>
      <c r="P18863">
        <v>5305052.2935434412</v>
      </c>
      <c r="Q18863">
        <v>0</v>
      </c>
    </row>
    <row r="18864" spans="1:17" ht="14.25" x14ac:dyDescent="0.2">
      <c r="A18864" s="2">
        <v>40778</v>
      </c>
      <c r="B18864">
        <v>447600.14595007949</v>
      </c>
      <c r="C18864">
        <v>8803602.0552346129</v>
      </c>
      <c r="D18864">
        <v>0</v>
      </c>
      <c r="E18864">
        <v>187600.13944583744</v>
      </c>
      <c r="F18864">
        <v>0</v>
      </c>
      <c r="G18864">
        <v>0</v>
      </c>
      <c r="H18864">
        <v>336500.28090822912</v>
      </c>
      <c r="I18864">
        <v>0</v>
      </c>
      <c r="J18864">
        <v>1465018.2850982226</v>
      </c>
      <c r="K18864">
        <v>125337541.26980229</v>
      </c>
      <c r="L18864">
        <v>303101.1993596527</v>
      </c>
      <c r="M18864">
        <v>0</v>
      </c>
      <c r="N18864">
        <v>0</v>
      </c>
      <c r="O18864">
        <v>0</v>
      </c>
      <c r="P18864">
        <v>0</v>
      </c>
      <c r="Q18864">
        <v>68388619.619397968</v>
      </c>
    </row>
    <row r="18865" spans="1:17" ht="14.25" x14ac:dyDescent="0.2">
      <c r="A18865" s="2">
        <v>40779</v>
      </c>
      <c r="B18865">
        <v>0</v>
      </c>
      <c r="C18865">
        <v>0</v>
      </c>
      <c r="D18865">
        <v>98000.066083731217</v>
      </c>
      <c r="E18865">
        <v>0</v>
      </c>
      <c r="F18865">
        <v>663000.60133866617</v>
      </c>
      <c r="G18865">
        <v>1566914.5759694141</v>
      </c>
      <c r="H18865">
        <v>45345936.108319052</v>
      </c>
      <c r="I18865">
        <v>695764.17246398667</v>
      </c>
      <c r="J18865">
        <v>0</v>
      </c>
      <c r="K18865">
        <v>0</v>
      </c>
      <c r="L18865">
        <v>0</v>
      </c>
      <c r="M18865">
        <v>736080.51977035706</v>
      </c>
      <c r="N18865">
        <v>0</v>
      </c>
      <c r="O18865">
        <v>0</v>
      </c>
      <c r="P18865">
        <v>1197204.6525849996</v>
      </c>
      <c r="Q18865">
        <v>0</v>
      </c>
    </row>
    <row r="18866" spans="1:17" ht="14.25" x14ac:dyDescent="0.2">
      <c r="A18866" s="2">
        <v>40780</v>
      </c>
      <c r="B18866">
        <v>0</v>
      </c>
      <c r="C18866">
        <v>0</v>
      </c>
      <c r="D18866">
        <v>147000.09912560301</v>
      </c>
      <c r="E18866">
        <v>0</v>
      </c>
      <c r="F18866">
        <v>2064167.3978038076</v>
      </c>
      <c r="G18866">
        <v>304378.93294727447</v>
      </c>
      <c r="H18866">
        <v>17993888.942225367</v>
      </c>
      <c r="I18866">
        <v>3718102.4176792777</v>
      </c>
      <c r="J18866">
        <v>0</v>
      </c>
      <c r="K18866">
        <v>0</v>
      </c>
      <c r="L18866">
        <v>1980498.3043157971</v>
      </c>
      <c r="M18866">
        <v>0</v>
      </c>
      <c r="N18866">
        <v>116400.25053809308</v>
      </c>
      <c r="O18866">
        <v>0</v>
      </c>
      <c r="P18866">
        <v>194000.74716921707</v>
      </c>
      <c r="Q18866">
        <v>0</v>
      </c>
    </row>
    <row r="18867" spans="1:17" ht="14.25" x14ac:dyDescent="0.2">
      <c r="A18867" s="2">
        <v>40781</v>
      </c>
      <c r="B18867">
        <v>0</v>
      </c>
      <c r="C18867">
        <v>4740401.1066645291</v>
      </c>
      <c r="D18867">
        <v>0</v>
      </c>
      <c r="E18867">
        <v>0</v>
      </c>
      <c r="F18867">
        <v>2002312.7842783888</v>
      </c>
      <c r="G18867">
        <v>50700.068713147404</v>
      </c>
      <c r="H18867">
        <v>21143605.4096766</v>
      </c>
      <c r="I18867">
        <v>0</v>
      </c>
      <c r="J18867">
        <v>22187219.568131618</v>
      </c>
      <c r="K18867">
        <v>109601335.37151255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</row>
    <row r="18868" spans="1:17" ht="14.25" x14ac:dyDescent="0.2">
      <c r="A18868" s="2">
        <v>40782</v>
      </c>
      <c r="B18868">
        <v>4028401.3139675474</v>
      </c>
      <c r="C18868">
        <v>27046721.693526048</v>
      </c>
      <c r="D18868">
        <v>0</v>
      </c>
      <c r="E18868">
        <v>0</v>
      </c>
      <c r="F18868">
        <v>1939444.2490103468</v>
      </c>
      <c r="G18868">
        <v>0</v>
      </c>
      <c r="H18868">
        <v>0</v>
      </c>
      <c r="I18868">
        <v>0</v>
      </c>
      <c r="J18868">
        <v>0</v>
      </c>
      <c r="K18868">
        <v>6093534.5659055458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103000.34372718744</v>
      </c>
    </row>
    <row r="18869" spans="1:17" ht="14.25" x14ac:dyDescent="0.2">
      <c r="A18869" s="2">
        <v>40783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126200.13165714213</v>
      </c>
      <c r="J18869">
        <v>0</v>
      </c>
      <c r="K18869">
        <v>0</v>
      </c>
      <c r="L18869">
        <v>0</v>
      </c>
      <c r="M18869">
        <v>1606222.4466306758</v>
      </c>
      <c r="N18869">
        <v>0</v>
      </c>
      <c r="O18869">
        <v>0</v>
      </c>
      <c r="P18869">
        <v>0</v>
      </c>
      <c r="Q18869">
        <v>0</v>
      </c>
    </row>
    <row r="18870" spans="1:17" ht="14.25" x14ac:dyDescent="0.2">
      <c r="A18870" s="2">
        <v>40784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818615.57547364244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</row>
    <row r="18871" spans="1:17" ht="14.25" x14ac:dyDescent="0.2">
      <c r="A18871" s="2">
        <v>40785</v>
      </c>
      <c r="B18871">
        <v>1119000.3648752412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</row>
    <row r="18872" spans="1:17" ht="14.25" x14ac:dyDescent="0.2">
      <c r="A18872" s="2">
        <v>40786</v>
      </c>
      <c r="B18872">
        <v>12635229.809190305</v>
      </c>
      <c r="C18872">
        <v>0</v>
      </c>
      <c r="D18872">
        <v>0</v>
      </c>
      <c r="E18872">
        <v>0</v>
      </c>
      <c r="F18872">
        <v>3304568.4174958165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</row>
    <row r="18873" spans="1:17" ht="14.25" x14ac:dyDescent="0.2">
      <c r="A18873" s="2">
        <v>40787</v>
      </c>
      <c r="B18873">
        <v>13483173.147878079</v>
      </c>
      <c r="C18873">
        <v>0</v>
      </c>
      <c r="D18873">
        <v>0</v>
      </c>
      <c r="E18873">
        <v>0</v>
      </c>
      <c r="F18873">
        <v>6486566.5678386148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</row>
    <row r="18874" spans="1:17" ht="14.25" x14ac:dyDescent="0.2">
      <c r="A18874" s="2">
        <v>40788</v>
      </c>
      <c r="B18874">
        <v>2014200.6567755875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11256596.940181717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</row>
    <row r="18875" spans="1:17" ht="14.25" x14ac:dyDescent="0.2">
      <c r="A18875" s="2">
        <v>40789</v>
      </c>
      <c r="B18875">
        <v>110687215.20059723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746201.14872652828</v>
      </c>
      <c r="K18875">
        <v>212200.24467573981</v>
      </c>
      <c r="L18875">
        <v>0</v>
      </c>
      <c r="M18875">
        <v>0</v>
      </c>
      <c r="N18875">
        <v>3340073.1374097727</v>
      </c>
      <c r="O18875">
        <v>0</v>
      </c>
      <c r="P18875">
        <v>0</v>
      </c>
      <c r="Q18875">
        <v>0</v>
      </c>
    </row>
    <row r="18876" spans="1:17" ht="14.25" x14ac:dyDescent="0.2">
      <c r="A18876" s="2">
        <v>40790</v>
      </c>
      <c r="B18876">
        <v>3133201.023938851</v>
      </c>
      <c r="C18876">
        <v>0</v>
      </c>
      <c r="D18876">
        <v>5931842.8493349683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4615151.2606994556</v>
      </c>
      <c r="K18876">
        <v>1167101.3457169302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</row>
    <row r="18877" spans="1:17" ht="14.25" x14ac:dyDescent="0.2">
      <c r="A18877" s="2">
        <v>40791</v>
      </c>
      <c r="B18877">
        <v>175833970.32927087</v>
      </c>
      <c r="C18877">
        <v>89667524.262952119</v>
      </c>
      <c r="D18877">
        <v>147000.09912558447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148897957.94937685</v>
      </c>
      <c r="K18877">
        <v>0</v>
      </c>
      <c r="L18877">
        <v>0</v>
      </c>
      <c r="M18877">
        <v>0</v>
      </c>
      <c r="N18877">
        <v>3766343.4999034964</v>
      </c>
      <c r="O18877">
        <v>0</v>
      </c>
      <c r="P18877">
        <v>0</v>
      </c>
      <c r="Q18877">
        <v>0</v>
      </c>
    </row>
    <row r="18878" spans="1:17" ht="14.25" x14ac:dyDescent="0.2">
      <c r="A18878" s="2">
        <v>40792</v>
      </c>
      <c r="B18878">
        <v>447600.14595017314</v>
      </c>
      <c r="C18878">
        <v>56837156.182900868</v>
      </c>
      <c r="D18878">
        <v>57987033.061865062</v>
      </c>
      <c r="E18878">
        <v>0</v>
      </c>
      <c r="F18878">
        <v>6226508.1588583775</v>
      </c>
      <c r="G18878">
        <v>0</v>
      </c>
      <c r="H18878">
        <v>0</v>
      </c>
      <c r="I18878">
        <v>0</v>
      </c>
      <c r="J18878">
        <v>2916801.6558077009</v>
      </c>
      <c r="K18878">
        <v>0</v>
      </c>
      <c r="L18878">
        <v>0</v>
      </c>
      <c r="M18878">
        <v>3811745.8064524801</v>
      </c>
      <c r="N18878">
        <v>18783831.600001488</v>
      </c>
      <c r="O18878">
        <v>253001.6587832653</v>
      </c>
      <c r="P18878">
        <v>943379.88608770282</v>
      </c>
      <c r="Q18878">
        <v>0</v>
      </c>
    </row>
    <row r="18879" spans="1:17" ht="14.25" x14ac:dyDescent="0.2">
      <c r="A18879" s="2">
        <v>40793</v>
      </c>
      <c r="B18879">
        <v>671400.21892525966</v>
      </c>
      <c r="C18879">
        <v>0</v>
      </c>
      <c r="D18879">
        <v>686136.8462791139</v>
      </c>
      <c r="E18879">
        <v>3418087.6480076881</v>
      </c>
      <c r="F18879">
        <v>0</v>
      </c>
      <c r="G18879">
        <v>46615002.216127425</v>
      </c>
      <c r="H18879">
        <v>269200.22472654609</v>
      </c>
      <c r="I18879">
        <v>8424067.7757781185</v>
      </c>
      <c r="J18879">
        <v>390789171.8527447</v>
      </c>
      <c r="K18879">
        <v>212200.24467573981</v>
      </c>
      <c r="L18879">
        <v>1634221.7861129213</v>
      </c>
      <c r="M18879">
        <v>48092351.179140054</v>
      </c>
      <c r="N18879">
        <v>1682155.8396855227</v>
      </c>
      <c r="O18879">
        <v>22141532.623819884</v>
      </c>
      <c r="P18879">
        <v>38557797.715458624</v>
      </c>
      <c r="Q18879">
        <v>154500.51559073458</v>
      </c>
    </row>
    <row r="18880" spans="1:17" ht="14.25" x14ac:dyDescent="0.2">
      <c r="A18880" s="2">
        <v>40794</v>
      </c>
      <c r="B18880">
        <v>0</v>
      </c>
      <c r="C18880">
        <v>0</v>
      </c>
      <c r="D18880">
        <v>0</v>
      </c>
      <c r="E18880">
        <v>1831185.9430994061</v>
      </c>
      <c r="F18880">
        <v>0</v>
      </c>
      <c r="G18880">
        <v>840330.99359748315</v>
      </c>
      <c r="H18880">
        <v>31409462.291025195</v>
      </c>
      <c r="I18880">
        <v>85139514.346794844</v>
      </c>
      <c r="J18880">
        <v>3365966.6979946033</v>
      </c>
      <c r="K18880">
        <v>7566033.3490169309</v>
      </c>
      <c r="L18880">
        <v>86600.342674159765</v>
      </c>
      <c r="M18880">
        <v>91600.306158256164</v>
      </c>
      <c r="N18880">
        <v>15777009.833522782</v>
      </c>
      <c r="O18880">
        <v>1661567.3779808173</v>
      </c>
      <c r="P18880">
        <v>520265.58778674988</v>
      </c>
      <c r="Q18880">
        <v>1219743.7313591065</v>
      </c>
    </row>
    <row r="18881" spans="1:17" ht="14.25" x14ac:dyDescent="0.2">
      <c r="A18881" s="2">
        <v>40795</v>
      </c>
      <c r="B18881">
        <v>0</v>
      </c>
      <c r="C18881">
        <v>0</v>
      </c>
      <c r="D18881">
        <v>0</v>
      </c>
      <c r="E18881">
        <v>0</v>
      </c>
      <c r="F18881">
        <v>3641199.4810549836</v>
      </c>
      <c r="G18881">
        <v>67600.091617531914</v>
      </c>
      <c r="H18881">
        <v>1146857.4313523611</v>
      </c>
      <c r="I18881">
        <v>1579775.6460363206</v>
      </c>
      <c r="J18881">
        <v>0</v>
      </c>
      <c r="K18881">
        <v>0</v>
      </c>
      <c r="L18881">
        <v>7523379.9883355666</v>
      </c>
      <c r="M18881">
        <v>0</v>
      </c>
      <c r="N18881">
        <v>1141456.035845858</v>
      </c>
      <c r="O18881">
        <v>0</v>
      </c>
      <c r="P18881">
        <v>0</v>
      </c>
      <c r="Q18881">
        <v>0</v>
      </c>
    </row>
    <row r="18882" spans="1:17" ht="14.25" x14ac:dyDescent="0.2">
      <c r="A18882" s="2">
        <v>40796</v>
      </c>
      <c r="B18882">
        <v>3133201.0223581106</v>
      </c>
      <c r="C18882">
        <v>0</v>
      </c>
      <c r="D18882">
        <v>0</v>
      </c>
      <c r="E18882">
        <v>0</v>
      </c>
      <c r="F18882">
        <v>9471646.6145790648</v>
      </c>
      <c r="G18882">
        <v>0</v>
      </c>
      <c r="H18882">
        <v>673000.56181648152</v>
      </c>
      <c r="I18882">
        <v>0</v>
      </c>
      <c r="J18882">
        <v>317449.66067636223</v>
      </c>
      <c r="K18882">
        <v>2856933.1353151812</v>
      </c>
      <c r="L18882">
        <v>0</v>
      </c>
      <c r="M18882">
        <v>2461013.9722881364</v>
      </c>
      <c r="N18882">
        <v>310249.06084141246</v>
      </c>
      <c r="O18882">
        <v>4682455.4509975538</v>
      </c>
      <c r="P18882">
        <v>3102277.9926395076</v>
      </c>
      <c r="Q18882">
        <v>309001.03118151578</v>
      </c>
    </row>
    <row r="18883" spans="1:17" ht="14.25" x14ac:dyDescent="0.2">
      <c r="A18883" s="2">
        <v>40797</v>
      </c>
      <c r="B18883">
        <v>0</v>
      </c>
      <c r="C18883">
        <v>0</v>
      </c>
      <c r="D18883">
        <v>43164467.729070537</v>
      </c>
      <c r="E18883">
        <v>10064977.554026492</v>
      </c>
      <c r="F18883">
        <v>24246899.413268246</v>
      </c>
      <c r="G18883">
        <v>651776.19698287954</v>
      </c>
      <c r="H18883">
        <v>3045651.010179</v>
      </c>
      <c r="I18883">
        <v>11882173.404187052</v>
      </c>
      <c r="J18883">
        <v>5513500.0625012163</v>
      </c>
      <c r="K18883">
        <v>0</v>
      </c>
      <c r="L18883">
        <v>0</v>
      </c>
      <c r="M18883">
        <v>3938136.5559682753</v>
      </c>
      <c r="N18883">
        <v>43558232.743856184</v>
      </c>
      <c r="O18883">
        <v>10132837.00593134</v>
      </c>
      <c r="P18883">
        <v>13334188.608189125</v>
      </c>
      <c r="Q18883">
        <v>0</v>
      </c>
    </row>
    <row r="18884" spans="1:17" ht="14.25" x14ac:dyDescent="0.2">
      <c r="A18884" s="2">
        <v>40798</v>
      </c>
      <c r="B18884">
        <v>0</v>
      </c>
      <c r="C18884">
        <v>0</v>
      </c>
      <c r="D18884">
        <v>38609988.328539647</v>
      </c>
      <c r="E18884">
        <v>1202929.1698181978</v>
      </c>
      <c r="F18884">
        <v>0</v>
      </c>
      <c r="G18884">
        <v>67600.091617531914</v>
      </c>
      <c r="H18884">
        <v>8023118.9241511254</v>
      </c>
      <c r="I18884">
        <v>118475744.80680834</v>
      </c>
      <c r="J18884">
        <v>22570151.938726608</v>
      </c>
      <c r="K18884">
        <v>0</v>
      </c>
      <c r="L18884">
        <v>0</v>
      </c>
      <c r="M18884">
        <v>7204640.4166783569</v>
      </c>
      <c r="N18884">
        <v>0</v>
      </c>
      <c r="O18884">
        <v>659971275.14143181</v>
      </c>
      <c r="P18884">
        <v>1836701067.4042192</v>
      </c>
      <c r="Q18884">
        <v>0</v>
      </c>
    </row>
    <row r="18885" spans="1:17" ht="14.25" x14ac:dyDescent="0.2">
      <c r="A18885" s="2">
        <v>40799</v>
      </c>
      <c r="B18885">
        <v>6665956.0441308729</v>
      </c>
      <c r="C18885">
        <v>0</v>
      </c>
      <c r="D18885">
        <v>245000.16520935894</v>
      </c>
      <c r="E18885">
        <v>140700.10458437621</v>
      </c>
      <c r="F18885">
        <v>5057790.8183770534</v>
      </c>
      <c r="G18885">
        <v>34466290.658539288</v>
      </c>
      <c r="H18885">
        <v>1557567.5501044751</v>
      </c>
      <c r="I18885">
        <v>10389795.839942364</v>
      </c>
      <c r="J18885">
        <v>229600.35345429392</v>
      </c>
      <c r="K18885">
        <v>0</v>
      </c>
      <c r="L18885">
        <v>0</v>
      </c>
      <c r="M18885">
        <v>6402676.2209424088</v>
      </c>
      <c r="N18885">
        <v>4269143.7536912225</v>
      </c>
      <c r="O18885">
        <v>159250676.50099817</v>
      </c>
      <c r="P18885">
        <v>231920418.65429819</v>
      </c>
      <c r="Q18885">
        <v>0</v>
      </c>
    </row>
    <row r="18886" spans="1:17" ht="14.25" x14ac:dyDescent="0.2">
      <c r="A18886" s="2">
        <v>40800</v>
      </c>
      <c r="B18886">
        <v>0</v>
      </c>
      <c r="C18886">
        <v>0</v>
      </c>
      <c r="D18886">
        <v>0</v>
      </c>
      <c r="E18886">
        <v>20317591.013453402</v>
      </c>
      <c r="F18886">
        <v>0</v>
      </c>
      <c r="G18886">
        <v>0</v>
      </c>
      <c r="H18886">
        <v>1759372.6497745921</v>
      </c>
      <c r="I18886">
        <v>61485783.597717993</v>
      </c>
      <c r="J18886">
        <v>3901942.1568345912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</row>
    <row r="18887" spans="1:17" ht="14.25" x14ac:dyDescent="0.2">
      <c r="A18887" s="2">
        <v>40801</v>
      </c>
      <c r="B18887">
        <v>0</v>
      </c>
      <c r="C18887">
        <v>0</v>
      </c>
      <c r="D18887">
        <v>0</v>
      </c>
      <c r="E18887">
        <v>0</v>
      </c>
      <c r="F18887">
        <v>198900.18040162281</v>
      </c>
      <c r="G18887">
        <v>0</v>
      </c>
      <c r="H18887">
        <v>5995913.7378438329</v>
      </c>
      <c r="I18887">
        <v>0</v>
      </c>
      <c r="J18887">
        <v>0</v>
      </c>
      <c r="K18887">
        <v>5865841.6407266287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</row>
    <row r="18888" spans="1:17" ht="14.25" x14ac:dyDescent="0.2">
      <c r="A18888" s="2">
        <v>40802</v>
      </c>
      <c r="B18888">
        <v>135540953.2344206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58015972.469027102</v>
      </c>
      <c r="K18888">
        <v>0</v>
      </c>
      <c r="L18888">
        <v>0</v>
      </c>
      <c r="M18888">
        <v>0</v>
      </c>
      <c r="N18888">
        <v>87300.187903573998</v>
      </c>
      <c r="O18888">
        <v>0</v>
      </c>
      <c r="P18888">
        <v>113689.30283237527</v>
      </c>
      <c r="Q18888">
        <v>0</v>
      </c>
    </row>
    <row r="18889" spans="1:17" ht="14.25" x14ac:dyDescent="0.2">
      <c r="A18889" s="2">
        <v>40803</v>
      </c>
      <c r="B18889">
        <v>137090509.33384147</v>
      </c>
      <c r="C18889">
        <v>0</v>
      </c>
      <c r="D18889">
        <v>1627010.5062689665</v>
      </c>
      <c r="E18889">
        <v>0</v>
      </c>
      <c r="F18889">
        <v>198900.18040156161</v>
      </c>
      <c r="G18889">
        <v>219705.38074511715</v>
      </c>
      <c r="H18889">
        <v>0</v>
      </c>
      <c r="I18889">
        <v>0</v>
      </c>
      <c r="J18889">
        <v>55282338.300711639</v>
      </c>
      <c r="K18889">
        <v>0</v>
      </c>
      <c r="L18889">
        <v>0</v>
      </c>
      <c r="M18889">
        <v>491837705.1845926</v>
      </c>
      <c r="N18889">
        <v>1774926.9794636795</v>
      </c>
      <c r="O18889">
        <v>913949784.15630865</v>
      </c>
      <c r="P18889">
        <v>1589154829.976948</v>
      </c>
      <c r="Q18889">
        <v>309001.03118151578</v>
      </c>
    </row>
    <row r="18890" spans="1:17" ht="14.25" x14ac:dyDescent="0.2">
      <c r="A18890" s="2">
        <v>40804</v>
      </c>
      <c r="B18890">
        <v>0</v>
      </c>
      <c r="C18890">
        <v>0</v>
      </c>
      <c r="D18890">
        <v>7387192.8036614405</v>
      </c>
      <c r="E18890">
        <v>0</v>
      </c>
      <c r="F18890">
        <v>0</v>
      </c>
      <c r="G18890">
        <v>185900.25194821737</v>
      </c>
      <c r="H18890">
        <v>2021426.1321316327</v>
      </c>
      <c r="I18890">
        <v>1524503.596921935</v>
      </c>
      <c r="J18890">
        <v>13786400.339248318</v>
      </c>
      <c r="K18890">
        <v>0</v>
      </c>
      <c r="L18890">
        <v>1571437.2979514098</v>
      </c>
      <c r="M18890">
        <v>16425622.293173527</v>
      </c>
      <c r="N18890">
        <v>291000.62634522433</v>
      </c>
      <c r="O18890">
        <v>1257633540.8293152</v>
      </c>
      <c r="P18890">
        <v>5192409037.6236429</v>
      </c>
      <c r="Q18890">
        <v>7837570.2676963247</v>
      </c>
    </row>
    <row r="18891" spans="1:17" ht="14.25" x14ac:dyDescent="0.2">
      <c r="A18891" s="2">
        <v>40805</v>
      </c>
      <c r="B18891">
        <v>3211761.8042348223</v>
      </c>
      <c r="C18891">
        <v>0</v>
      </c>
      <c r="D18891">
        <v>15273888.924850598</v>
      </c>
      <c r="E18891">
        <v>0</v>
      </c>
      <c r="F18891">
        <v>331500.30066930247</v>
      </c>
      <c r="G18891">
        <v>50700.068713141263</v>
      </c>
      <c r="H18891">
        <v>12105190.647952581</v>
      </c>
      <c r="I18891">
        <v>4370699.0237113396</v>
      </c>
      <c r="J18891">
        <v>5454113.0601422647</v>
      </c>
      <c r="K18891">
        <v>3351573.2152087516</v>
      </c>
      <c r="L18891">
        <v>5144774.5876225615</v>
      </c>
      <c r="M18891">
        <v>0</v>
      </c>
      <c r="N18891">
        <v>0</v>
      </c>
      <c r="O18891">
        <v>208132.03722950083</v>
      </c>
      <c r="P18891">
        <v>625286.3670251579</v>
      </c>
      <c r="Q18891">
        <v>3146849.8506235969</v>
      </c>
    </row>
    <row r="18892" spans="1:17" ht="14.25" x14ac:dyDescent="0.2">
      <c r="A18892" s="2">
        <v>40806</v>
      </c>
      <c r="B18892">
        <v>6554778.975935421</v>
      </c>
      <c r="C18892">
        <v>7628287.5899992064</v>
      </c>
      <c r="D18892">
        <v>890339.14569558844</v>
      </c>
      <c r="E18892">
        <v>0</v>
      </c>
      <c r="F18892">
        <v>0</v>
      </c>
      <c r="G18892">
        <v>46181239.70348344</v>
      </c>
      <c r="H18892">
        <v>0</v>
      </c>
      <c r="I18892">
        <v>1009697.044765614</v>
      </c>
      <c r="J18892">
        <v>7663676.5419192305</v>
      </c>
      <c r="K18892">
        <v>0</v>
      </c>
      <c r="L18892">
        <v>216500.85668547367</v>
      </c>
      <c r="M18892">
        <v>2991199.3857780094</v>
      </c>
      <c r="N18892">
        <v>0</v>
      </c>
      <c r="O18892">
        <v>12941147.481756918</v>
      </c>
      <c r="P18892">
        <v>18027574.27886134</v>
      </c>
      <c r="Q18892">
        <v>360501.20304513612</v>
      </c>
    </row>
    <row r="18893" spans="1:17" ht="14.25" x14ac:dyDescent="0.2">
      <c r="A18893" s="2">
        <v>40807</v>
      </c>
      <c r="B18893">
        <v>895200.29190034629</v>
      </c>
      <c r="C18893">
        <v>0</v>
      </c>
      <c r="D18893">
        <v>20066573.782253206</v>
      </c>
      <c r="E18893">
        <v>0</v>
      </c>
      <c r="F18893">
        <v>31382849.287310448</v>
      </c>
      <c r="G18893">
        <v>3777070.9792196881</v>
      </c>
      <c r="H18893">
        <v>2427544.898750186</v>
      </c>
      <c r="I18893">
        <v>6985629.8558962969</v>
      </c>
      <c r="J18893">
        <v>6764606.8642197046</v>
      </c>
      <c r="K18893">
        <v>954901.10104110604</v>
      </c>
      <c r="L18893">
        <v>216500.85668547367</v>
      </c>
      <c r="M18893">
        <v>229774.20612612282</v>
      </c>
      <c r="N18893">
        <v>0</v>
      </c>
      <c r="O18893">
        <v>0</v>
      </c>
      <c r="P18893">
        <v>0</v>
      </c>
      <c r="Q18893">
        <v>0</v>
      </c>
    </row>
    <row r="18894" spans="1:17" ht="14.25" x14ac:dyDescent="0.2">
      <c r="A18894" s="2">
        <v>40808</v>
      </c>
      <c r="B18894">
        <v>1119000.364875335</v>
      </c>
      <c r="C18894">
        <v>0</v>
      </c>
      <c r="D18894">
        <v>4314739.3929222869</v>
      </c>
      <c r="E18894">
        <v>0</v>
      </c>
      <c r="F18894">
        <v>0</v>
      </c>
      <c r="G18894">
        <v>37066114.046653844</v>
      </c>
      <c r="H18894">
        <v>2118864.0647940738</v>
      </c>
      <c r="I18894">
        <v>1073770.0673229888</v>
      </c>
      <c r="J18894">
        <v>1272708.0076872536</v>
      </c>
      <c r="K18894">
        <v>0</v>
      </c>
      <c r="L18894">
        <v>844129.13074894634</v>
      </c>
      <c r="M18894">
        <v>2523352.8684928203</v>
      </c>
      <c r="N18894">
        <v>0</v>
      </c>
      <c r="O18894">
        <v>5200033.0836255159</v>
      </c>
      <c r="P18894">
        <v>625286.3670251579</v>
      </c>
      <c r="Q18894">
        <v>154500.51559076121</v>
      </c>
    </row>
    <row r="18895" spans="1:17" ht="14.25" x14ac:dyDescent="0.2">
      <c r="A18895" s="2">
        <v>40809</v>
      </c>
      <c r="B18895">
        <v>8611909.1067092139</v>
      </c>
      <c r="C18895">
        <v>0</v>
      </c>
      <c r="D18895">
        <v>7187544.1240576729</v>
      </c>
      <c r="E18895">
        <v>1387485.3605078573</v>
      </c>
      <c r="F18895">
        <v>663000.64856311737</v>
      </c>
      <c r="G18895">
        <v>15383489.713404806</v>
      </c>
      <c r="H18895">
        <v>146098580.48546159</v>
      </c>
      <c r="I18895">
        <v>30753875.536834303</v>
      </c>
      <c r="J18895">
        <v>2984836.037838982</v>
      </c>
      <c r="K18895">
        <v>5746109.6803387739</v>
      </c>
      <c r="L18895">
        <v>303101.19935967005</v>
      </c>
      <c r="M18895">
        <v>0</v>
      </c>
      <c r="N18895">
        <v>0</v>
      </c>
      <c r="O18895">
        <v>0</v>
      </c>
      <c r="P18895">
        <v>0</v>
      </c>
      <c r="Q18895">
        <v>6703324.8234318504</v>
      </c>
    </row>
    <row r="18896" spans="1:17" ht="14.25" x14ac:dyDescent="0.2">
      <c r="A18896" s="2">
        <v>40810</v>
      </c>
      <c r="B18896">
        <v>3357001.0947112148</v>
      </c>
      <c r="C18896">
        <v>0</v>
      </c>
      <c r="D18896">
        <v>10395153.006395444</v>
      </c>
      <c r="E18896">
        <v>844375.21869066998</v>
      </c>
      <c r="F18896">
        <v>0</v>
      </c>
      <c r="G18896">
        <v>11699875.390756141</v>
      </c>
      <c r="H18896">
        <v>134268099.17545763</v>
      </c>
      <c r="I18896">
        <v>2287284.8872900982</v>
      </c>
      <c r="J18896">
        <v>0</v>
      </c>
      <c r="K18896">
        <v>3660271.3100354578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</row>
    <row r="18897" spans="1:17" ht="14.25" x14ac:dyDescent="0.2">
      <c r="A18897" s="2">
        <v>40811</v>
      </c>
      <c r="B18897">
        <v>3357001.0947171734</v>
      </c>
      <c r="C18897">
        <v>0</v>
      </c>
      <c r="D18897">
        <v>0</v>
      </c>
      <c r="E18897">
        <v>5797029.7480922379</v>
      </c>
      <c r="F18897">
        <v>0</v>
      </c>
      <c r="G18897">
        <v>37808302.196155213</v>
      </c>
      <c r="H18897">
        <v>58678001.15227329</v>
      </c>
      <c r="I18897">
        <v>27237455.91309014</v>
      </c>
      <c r="J18897">
        <v>0</v>
      </c>
      <c r="K18897">
        <v>4366035.943489586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</row>
    <row r="18898" spans="1:17" ht="14.25" x14ac:dyDescent="0.2">
      <c r="A18898" s="2">
        <v>40812</v>
      </c>
      <c r="B18898">
        <v>3357001.0946845505</v>
      </c>
      <c r="C18898">
        <v>0</v>
      </c>
      <c r="D18898">
        <v>65929115.636637278</v>
      </c>
      <c r="E18898">
        <v>0</v>
      </c>
      <c r="F18898">
        <v>0</v>
      </c>
      <c r="G18898">
        <v>14535680.874675596</v>
      </c>
      <c r="H18898">
        <v>122309444.40669283</v>
      </c>
      <c r="I18898">
        <v>189300.19748577705</v>
      </c>
      <c r="J18898">
        <v>688801.06036294671</v>
      </c>
      <c r="K18898">
        <v>848800.9787032482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</row>
    <row r="18899" spans="1:17" ht="14.25" x14ac:dyDescent="0.2">
      <c r="A18899" s="2">
        <v>40813</v>
      </c>
      <c r="B18899">
        <v>0</v>
      </c>
      <c r="C18899">
        <v>0</v>
      </c>
      <c r="D18899">
        <v>24416194.18014418</v>
      </c>
      <c r="E18899">
        <v>0</v>
      </c>
      <c r="F18899">
        <v>0</v>
      </c>
      <c r="G18899">
        <v>50700.068713147404</v>
      </c>
      <c r="H18899">
        <v>0</v>
      </c>
      <c r="I18899">
        <v>0</v>
      </c>
      <c r="J18899">
        <v>459200.70690858783</v>
      </c>
      <c r="K18899">
        <v>0</v>
      </c>
      <c r="L18899">
        <v>86600.342674159765</v>
      </c>
      <c r="M18899">
        <v>874201.1849611639</v>
      </c>
      <c r="N18899">
        <v>1208205.6701469915</v>
      </c>
      <c r="O18899">
        <v>0</v>
      </c>
      <c r="P18899">
        <v>0</v>
      </c>
      <c r="Q18899">
        <v>0</v>
      </c>
    </row>
    <row r="18900" spans="1:17" ht="14.25" x14ac:dyDescent="0.2">
      <c r="A18900" s="2">
        <v>40814</v>
      </c>
      <c r="B18900">
        <v>0</v>
      </c>
      <c r="C18900">
        <v>0</v>
      </c>
      <c r="D18900">
        <v>22286932.502363138</v>
      </c>
      <c r="E18900">
        <v>0</v>
      </c>
      <c r="F18900">
        <v>0</v>
      </c>
      <c r="G18900">
        <v>32063178.31825956</v>
      </c>
      <c r="H18900">
        <v>0</v>
      </c>
      <c r="I18900">
        <v>0</v>
      </c>
      <c r="J18900">
        <v>7022841.8040312957</v>
      </c>
      <c r="K18900">
        <v>0</v>
      </c>
      <c r="L18900">
        <v>692802.83983380755</v>
      </c>
      <c r="M18900">
        <v>1070408.174846444</v>
      </c>
      <c r="N18900">
        <v>2865732.7048408333</v>
      </c>
      <c r="O18900">
        <v>6034289.0176603794</v>
      </c>
      <c r="P18900">
        <v>9659476.0630484223</v>
      </c>
      <c r="Q18900">
        <v>1120338.8038125699</v>
      </c>
    </row>
    <row r="18901" spans="1:17" ht="14.25" x14ac:dyDescent="0.2">
      <c r="A18901" s="2">
        <v>40815</v>
      </c>
      <c r="B18901">
        <v>0</v>
      </c>
      <c r="C18901">
        <v>0</v>
      </c>
      <c r="D18901">
        <v>245000.16520937125</v>
      </c>
      <c r="E18901">
        <v>0</v>
      </c>
      <c r="F18901">
        <v>0</v>
      </c>
      <c r="G18901">
        <v>4910274.2127630869</v>
      </c>
      <c r="H18901">
        <v>0</v>
      </c>
      <c r="I18901">
        <v>126200.13165716342</v>
      </c>
      <c r="J18901">
        <v>0</v>
      </c>
      <c r="K18901">
        <v>8651695.216350751</v>
      </c>
      <c r="L18901">
        <v>0</v>
      </c>
      <c r="M18901">
        <v>91600.306158216321</v>
      </c>
      <c r="N18901">
        <v>0</v>
      </c>
      <c r="O18901">
        <v>354202.32229661295</v>
      </c>
      <c r="P18901">
        <v>1062327.9599264378</v>
      </c>
      <c r="Q18901">
        <v>412001.3749087032</v>
      </c>
    </row>
    <row r="18902" spans="1:17" ht="14.25" x14ac:dyDescent="0.2">
      <c r="A18902" s="2">
        <v>40816</v>
      </c>
      <c r="B18902">
        <v>0</v>
      </c>
      <c r="C18902">
        <v>0</v>
      </c>
      <c r="D18902">
        <v>98000.066083755926</v>
      </c>
      <c r="E18902">
        <v>0</v>
      </c>
      <c r="F18902">
        <v>0</v>
      </c>
      <c r="G18902">
        <v>3183679.8881176217</v>
      </c>
      <c r="H18902">
        <v>2129247.5678198207</v>
      </c>
      <c r="I18902">
        <v>694100.72411451594</v>
      </c>
      <c r="J18902">
        <v>0</v>
      </c>
      <c r="K18902">
        <v>318300.36701368191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</row>
    <row r="18903" spans="1:17" ht="14.25" x14ac:dyDescent="0.2">
      <c r="A18903" s="2">
        <v>40817</v>
      </c>
      <c r="B18903">
        <v>0</v>
      </c>
      <c r="C18903">
        <v>0</v>
      </c>
      <c r="D18903">
        <v>801540.31291534635</v>
      </c>
      <c r="E18903">
        <v>0</v>
      </c>
      <c r="F18903">
        <v>7704974.1217910443</v>
      </c>
      <c r="G18903">
        <v>693499.14866345003</v>
      </c>
      <c r="H18903">
        <v>134600.11236327305</v>
      </c>
      <c r="I18903">
        <v>0</v>
      </c>
      <c r="J18903">
        <v>0</v>
      </c>
      <c r="K18903">
        <v>3919605.9271333274</v>
      </c>
      <c r="L18903">
        <v>7154105.2270253301</v>
      </c>
      <c r="M18903">
        <v>0</v>
      </c>
      <c r="N18903">
        <v>0</v>
      </c>
      <c r="O18903">
        <v>0</v>
      </c>
      <c r="P18903">
        <v>0</v>
      </c>
      <c r="Q18903">
        <v>30871669.334359493</v>
      </c>
    </row>
    <row r="18904" spans="1:17" ht="14.25" x14ac:dyDescent="0.2">
      <c r="A18904" s="2">
        <v>40818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3128181.0323857684</v>
      </c>
      <c r="H18904">
        <v>807600.67417975457</v>
      </c>
      <c r="I18904">
        <v>0</v>
      </c>
      <c r="J18904">
        <v>8887463.3670859318</v>
      </c>
      <c r="K18904">
        <v>1639585.5995909409</v>
      </c>
      <c r="L18904">
        <v>11386377.723428681</v>
      </c>
      <c r="M18904">
        <v>0</v>
      </c>
      <c r="N18904">
        <v>447784.0302915342</v>
      </c>
      <c r="O18904">
        <v>3905263.8733292562</v>
      </c>
      <c r="P18904">
        <v>2245713.4345144378</v>
      </c>
      <c r="Q18904">
        <v>396708176.65842611</v>
      </c>
    </row>
    <row r="18905" spans="1:17" ht="14.25" x14ac:dyDescent="0.2">
      <c r="A18905" s="2">
        <v>40819</v>
      </c>
      <c r="B18905">
        <v>0</v>
      </c>
      <c r="C18905">
        <v>0</v>
      </c>
      <c r="D18905">
        <v>17956644.88947105</v>
      </c>
      <c r="E18905">
        <v>0</v>
      </c>
      <c r="F18905">
        <v>21373544.126105927</v>
      </c>
      <c r="G18905">
        <v>80114674.77666752</v>
      </c>
      <c r="H18905">
        <v>269200.22472656937</v>
      </c>
      <c r="I18905">
        <v>1009634.118242663</v>
      </c>
      <c r="J18905">
        <v>2365407.74920956</v>
      </c>
      <c r="K18905">
        <v>1182657.9475209583</v>
      </c>
      <c r="L18905">
        <v>6675420.496286165</v>
      </c>
      <c r="M18905">
        <v>781150.23204526957</v>
      </c>
      <c r="N18905">
        <v>738842.5133550684</v>
      </c>
      <c r="O18905">
        <v>880165.48848316958</v>
      </c>
      <c r="P18905">
        <v>0</v>
      </c>
      <c r="Q18905">
        <v>96081224.235896498</v>
      </c>
    </row>
    <row r="18906" spans="1:17" ht="14.25" x14ac:dyDescent="0.2">
      <c r="A18906" s="2">
        <v>40820</v>
      </c>
      <c r="B18906">
        <v>0</v>
      </c>
      <c r="C18906">
        <v>0</v>
      </c>
      <c r="D18906">
        <v>0</v>
      </c>
      <c r="E18906">
        <v>10382085.406602925</v>
      </c>
      <c r="F18906">
        <v>2770298.3970052837</v>
      </c>
      <c r="G18906">
        <v>403446.48955371795</v>
      </c>
      <c r="H18906">
        <v>403800.33708988893</v>
      </c>
      <c r="I18906">
        <v>883400.92190765683</v>
      </c>
      <c r="J18906">
        <v>4101075.0276998025</v>
      </c>
      <c r="K18906">
        <v>0</v>
      </c>
      <c r="L18906">
        <v>214522.97924069592</v>
      </c>
      <c r="M18906">
        <v>3163255.8323627384</v>
      </c>
      <c r="N18906">
        <v>556900.80442953075</v>
      </c>
      <c r="O18906">
        <v>8159545.1471765004</v>
      </c>
      <c r="P18906">
        <v>2724775.9501316468</v>
      </c>
      <c r="Q18906">
        <v>0</v>
      </c>
    </row>
    <row r="18907" spans="1:17" ht="14.25" x14ac:dyDescent="0.2">
      <c r="A18907" s="2">
        <v>40821</v>
      </c>
      <c r="B18907">
        <v>0</v>
      </c>
      <c r="C18907">
        <v>0</v>
      </c>
      <c r="D18907">
        <v>0</v>
      </c>
      <c r="E18907">
        <v>93800.06972290753</v>
      </c>
      <c r="F18907">
        <v>0</v>
      </c>
      <c r="G18907">
        <v>0</v>
      </c>
      <c r="H18907">
        <v>45894810.22124663</v>
      </c>
      <c r="I18907">
        <v>1201548.4454479865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</row>
    <row r="18908" spans="1:17" ht="14.25" x14ac:dyDescent="0.2">
      <c r="A18908" s="2">
        <v>40822</v>
      </c>
      <c r="B18908">
        <v>0</v>
      </c>
      <c r="C18908">
        <v>0</v>
      </c>
      <c r="D18908">
        <v>0</v>
      </c>
      <c r="E18908">
        <v>0</v>
      </c>
      <c r="F18908">
        <v>2059687.5625052743</v>
      </c>
      <c r="G18908">
        <v>0</v>
      </c>
      <c r="H18908">
        <v>600904.30702035013</v>
      </c>
      <c r="I18908">
        <v>0</v>
      </c>
      <c r="J18908">
        <v>0</v>
      </c>
      <c r="K18908">
        <v>318300.36701368191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</row>
    <row r="18909" spans="1:17" ht="14.25" x14ac:dyDescent="0.2">
      <c r="A18909" s="2">
        <v>40823</v>
      </c>
      <c r="B18909">
        <v>84837659.18338877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</row>
    <row r="18910" spans="1:17" ht="14.25" x14ac:dyDescent="0.2">
      <c r="A18910" s="2">
        <v>40824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</row>
    <row r="18911" spans="1:17" ht="14.25" x14ac:dyDescent="0.2">
      <c r="A18911" s="2">
        <v>40825</v>
      </c>
      <c r="B18911">
        <v>0</v>
      </c>
      <c r="C18911">
        <v>0</v>
      </c>
      <c r="D18911">
        <v>98000.066083706522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401800.61854503868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</row>
    <row r="18912" spans="1:17" ht="14.25" x14ac:dyDescent="0.2">
      <c r="A18912" s="2">
        <v>40826</v>
      </c>
      <c r="B18912">
        <v>0</v>
      </c>
      <c r="C18912">
        <v>0</v>
      </c>
      <c r="D18912">
        <v>245000.16520933423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746201.1487264958</v>
      </c>
      <c r="K18912">
        <v>0</v>
      </c>
      <c r="L18912">
        <v>136531003.83553091</v>
      </c>
      <c r="M18912">
        <v>0</v>
      </c>
      <c r="N18912">
        <v>2412509.0468914108</v>
      </c>
      <c r="O18912">
        <v>963058.57428094686</v>
      </c>
      <c r="P18912">
        <v>14534995.440838922</v>
      </c>
      <c r="Q18912">
        <v>0</v>
      </c>
    </row>
    <row r="18913" spans="1:17" ht="14.25" x14ac:dyDescent="0.2">
      <c r="A18913" s="2">
        <v>40827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33800.045808756746</v>
      </c>
      <c r="H18913">
        <v>0</v>
      </c>
      <c r="I18913">
        <v>0</v>
      </c>
      <c r="J18913">
        <v>4476746.7233534241</v>
      </c>
      <c r="K18913">
        <v>0</v>
      </c>
      <c r="L18913">
        <v>1493687.152523967</v>
      </c>
      <c r="M18913">
        <v>0</v>
      </c>
      <c r="N18913">
        <v>2750355.2563138129</v>
      </c>
      <c r="O18913">
        <v>2900185.2485201294</v>
      </c>
      <c r="P18913">
        <v>92730072.217849389</v>
      </c>
      <c r="Q18913">
        <v>824002.74981745286</v>
      </c>
    </row>
    <row r="18914" spans="1:17" ht="14.25" x14ac:dyDescent="0.2">
      <c r="A18914" s="2">
        <v>40828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1625042.5310267291</v>
      </c>
      <c r="I18914">
        <v>0</v>
      </c>
      <c r="J18914">
        <v>1700685.9312528514</v>
      </c>
      <c r="K18914">
        <v>0</v>
      </c>
      <c r="L18914">
        <v>0</v>
      </c>
      <c r="M18914">
        <v>0</v>
      </c>
      <c r="N18914">
        <v>4194843.2879031543</v>
      </c>
      <c r="O18914">
        <v>0</v>
      </c>
      <c r="P18914">
        <v>0</v>
      </c>
      <c r="Q18914">
        <v>463501.54677229689</v>
      </c>
    </row>
    <row r="18915" spans="1:17" ht="14.25" x14ac:dyDescent="0.2">
      <c r="A18915" s="2">
        <v>40829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29159371.563168153</v>
      </c>
      <c r="K18915">
        <v>742700.85636528197</v>
      </c>
      <c r="L18915">
        <v>3165826.7010907046</v>
      </c>
      <c r="M18915">
        <v>458001.53079126088</v>
      </c>
      <c r="N18915">
        <v>0</v>
      </c>
      <c r="O18915">
        <v>1035049.7976566623</v>
      </c>
      <c r="P18915">
        <v>425536.67311721994</v>
      </c>
      <c r="Q18915">
        <v>84375724.02146025</v>
      </c>
    </row>
    <row r="18916" spans="1:17" ht="14.25" x14ac:dyDescent="0.2">
      <c r="A18916" s="2">
        <v>40830</v>
      </c>
      <c r="B18916">
        <v>0</v>
      </c>
      <c r="C18916">
        <v>0</v>
      </c>
      <c r="D18916">
        <v>0</v>
      </c>
      <c r="E18916">
        <v>0</v>
      </c>
      <c r="F18916">
        <v>265200.24053543585</v>
      </c>
      <c r="G18916">
        <v>0</v>
      </c>
      <c r="H18916">
        <v>1496144.1390091407</v>
      </c>
      <c r="I18916">
        <v>0</v>
      </c>
      <c r="J18916">
        <v>756339.19851228897</v>
      </c>
      <c r="K18916">
        <v>10134523.808959372</v>
      </c>
      <c r="L18916">
        <v>179536.37823926972</v>
      </c>
      <c r="M18916">
        <v>0</v>
      </c>
      <c r="N18916">
        <v>0</v>
      </c>
      <c r="O18916">
        <v>0</v>
      </c>
      <c r="P18916">
        <v>0</v>
      </c>
      <c r="Q18916">
        <v>357252.85611277586</v>
      </c>
    </row>
    <row r="18917" spans="1:17" ht="14.25" x14ac:dyDescent="0.2">
      <c r="A18917" s="2">
        <v>40831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3032782.6531766099</v>
      </c>
      <c r="H18917">
        <v>1214741.282786537</v>
      </c>
      <c r="I18917">
        <v>378600.39497152215</v>
      </c>
      <c r="J18917">
        <v>23535714.641264521</v>
      </c>
      <c r="K18917">
        <v>9992986.6040199213</v>
      </c>
      <c r="L18917">
        <v>1649732.7067835247</v>
      </c>
      <c r="M18917">
        <v>0</v>
      </c>
      <c r="N18917">
        <v>0</v>
      </c>
      <c r="O18917">
        <v>0</v>
      </c>
      <c r="P18917">
        <v>0</v>
      </c>
      <c r="Q18917">
        <v>49932795.258526534</v>
      </c>
    </row>
    <row r="18918" spans="1:17" ht="14.25" x14ac:dyDescent="0.2">
      <c r="A18918" s="2">
        <v>40832</v>
      </c>
      <c r="B18918">
        <v>0</v>
      </c>
      <c r="C18918">
        <v>0</v>
      </c>
      <c r="D18918">
        <v>0</v>
      </c>
      <c r="E18918">
        <v>1079932.3217758231</v>
      </c>
      <c r="F18918">
        <v>198900.18040156161</v>
      </c>
      <c r="G18918">
        <v>611559.21375954326</v>
      </c>
      <c r="H18918">
        <v>3629931.8475818532</v>
      </c>
      <c r="I18918">
        <v>12205410.528182453</v>
      </c>
      <c r="J18918">
        <v>0</v>
      </c>
      <c r="K18918">
        <v>856784.00498206879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 ht="14.25" x14ac:dyDescent="0.2">
      <c r="A18919" s="2">
        <v>40833</v>
      </c>
      <c r="B18919">
        <v>0</v>
      </c>
      <c r="C18919">
        <v>0</v>
      </c>
      <c r="D18919">
        <v>147000.09912558447</v>
      </c>
      <c r="E18919">
        <v>0</v>
      </c>
      <c r="F18919">
        <v>0</v>
      </c>
      <c r="G18919">
        <v>0</v>
      </c>
      <c r="H18919">
        <v>5158646.5351021057</v>
      </c>
      <c r="I18919">
        <v>5198927.6307201115</v>
      </c>
      <c r="J18919">
        <v>0</v>
      </c>
      <c r="K18919">
        <v>318300.36701373011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ht="14.25" x14ac:dyDescent="0.2">
      <c r="A18920" s="2">
        <v>40834</v>
      </c>
      <c r="B18920">
        <v>0</v>
      </c>
      <c r="C18920">
        <v>0</v>
      </c>
      <c r="D18920">
        <v>147000.09912558447</v>
      </c>
      <c r="E18920">
        <v>0</v>
      </c>
      <c r="F18920">
        <v>265200.24053543585</v>
      </c>
      <c r="G18920">
        <v>0</v>
      </c>
      <c r="H18920">
        <v>134600.1123632963</v>
      </c>
      <c r="I18920">
        <v>11110613.46240961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</row>
    <row r="18921" spans="1:17" ht="14.25" x14ac:dyDescent="0.2">
      <c r="A18921" s="2">
        <v>40835</v>
      </c>
      <c r="B18921">
        <v>0</v>
      </c>
      <c r="C18921">
        <v>0</v>
      </c>
      <c r="D18921">
        <v>245000.16520933423</v>
      </c>
      <c r="E18921">
        <v>0</v>
      </c>
      <c r="F18921">
        <v>0</v>
      </c>
      <c r="G18921">
        <v>4509096.9692632165</v>
      </c>
      <c r="H18921">
        <v>0</v>
      </c>
      <c r="I18921">
        <v>0</v>
      </c>
      <c r="J18921">
        <v>114800.17672713073</v>
      </c>
      <c r="K18921">
        <v>1900574.5765515056</v>
      </c>
      <c r="L18921">
        <v>1742783.2000975183</v>
      </c>
      <c r="M18921">
        <v>595401.99002865015</v>
      </c>
      <c r="N18921">
        <v>737324.6981343017</v>
      </c>
      <c r="O18921">
        <v>2071302.131006428</v>
      </c>
      <c r="P18921">
        <v>2207868.9613865213</v>
      </c>
      <c r="Q18921">
        <v>521550.41111717629</v>
      </c>
    </row>
    <row r="18922" spans="1:17" ht="14.25" x14ac:dyDescent="0.2">
      <c r="A18922" s="2">
        <v>40836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1148946.3425788165</v>
      </c>
      <c r="K18922">
        <v>530500.61168950598</v>
      </c>
      <c r="L18922">
        <v>2116655.9042738392</v>
      </c>
      <c r="M18922">
        <v>687002.29618691129</v>
      </c>
      <c r="N18922">
        <v>0</v>
      </c>
      <c r="O18922">
        <v>0</v>
      </c>
      <c r="P18922">
        <v>0</v>
      </c>
      <c r="Q18922">
        <v>8688548.6908310931</v>
      </c>
    </row>
    <row r="18923" spans="1:17" ht="14.25" x14ac:dyDescent="0.2">
      <c r="A18923" s="2">
        <v>40837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805854.22901597584</v>
      </c>
    </row>
    <row r="18924" spans="1:17" ht="14.25" x14ac:dyDescent="0.2">
      <c r="A18924" s="2">
        <v>40838</v>
      </c>
      <c r="B18924">
        <v>0</v>
      </c>
      <c r="C18924">
        <v>0</v>
      </c>
      <c r="D18924">
        <v>6613632.6217138544</v>
      </c>
      <c r="E18924">
        <v>0</v>
      </c>
      <c r="F18924">
        <v>397800.36080317677</v>
      </c>
      <c r="G18924">
        <v>0</v>
      </c>
      <c r="H18924">
        <v>0</v>
      </c>
      <c r="I18924">
        <v>0</v>
      </c>
      <c r="J18924">
        <v>1625974.7373699704</v>
      </c>
      <c r="K18924">
        <v>0</v>
      </c>
      <c r="L18924">
        <v>216500.85668547559</v>
      </c>
      <c r="M18924">
        <v>0</v>
      </c>
      <c r="N18924">
        <v>0</v>
      </c>
      <c r="O18924">
        <v>101200.66351330021</v>
      </c>
      <c r="P18924">
        <v>543866.88818920357</v>
      </c>
      <c r="Q18924">
        <v>517565.07374157297</v>
      </c>
    </row>
    <row r="18925" spans="1:17" ht="14.25" x14ac:dyDescent="0.2">
      <c r="A18925" s="2">
        <v>40839</v>
      </c>
      <c r="B18925">
        <v>0</v>
      </c>
      <c r="C18925">
        <v>0</v>
      </c>
      <c r="D18925">
        <v>0</v>
      </c>
      <c r="E18925">
        <v>234500.17430728377</v>
      </c>
      <c r="F18925">
        <v>1534726.7865960195</v>
      </c>
      <c r="G18925">
        <v>4577979.5434881225</v>
      </c>
      <c r="H18925">
        <v>201900.16854488626</v>
      </c>
      <c r="I18925">
        <v>1144929.671528501</v>
      </c>
      <c r="J18925">
        <v>631400.97199936514</v>
      </c>
      <c r="K18925">
        <v>0</v>
      </c>
      <c r="L18925">
        <v>433001.71337096661</v>
      </c>
      <c r="M18925">
        <v>0</v>
      </c>
      <c r="N18925">
        <v>2247530.2818279145</v>
      </c>
      <c r="O18925">
        <v>0</v>
      </c>
      <c r="P18925">
        <v>426801.64377229265</v>
      </c>
      <c r="Q18925">
        <v>2044049.7095725653</v>
      </c>
    </row>
    <row r="18926" spans="1:17" ht="14.25" x14ac:dyDescent="0.2">
      <c r="A18926" s="2">
        <v>40840</v>
      </c>
      <c r="B18926">
        <v>0</v>
      </c>
      <c r="C18926">
        <v>0</v>
      </c>
      <c r="D18926">
        <v>0</v>
      </c>
      <c r="E18926">
        <v>0</v>
      </c>
      <c r="F18926">
        <v>265200.24053543585</v>
      </c>
      <c r="G18926">
        <v>0</v>
      </c>
      <c r="H18926">
        <v>8289906.6993225561</v>
      </c>
      <c r="I18926">
        <v>757200.78994308691</v>
      </c>
      <c r="J18926">
        <v>114800.17672713073</v>
      </c>
      <c r="K18926">
        <v>0</v>
      </c>
      <c r="L18926">
        <v>173200.68534837355</v>
      </c>
      <c r="M18926">
        <v>0</v>
      </c>
      <c r="N18926">
        <v>0</v>
      </c>
      <c r="O18926">
        <v>0</v>
      </c>
      <c r="P18926">
        <v>0</v>
      </c>
      <c r="Q18926">
        <v>3966940.5991826374</v>
      </c>
    </row>
    <row r="18927" spans="1:17" ht="14.25" x14ac:dyDescent="0.2">
      <c r="A18927" s="2">
        <v>40841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3014959.7691094093</v>
      </c>
      <c r="K18927">
        <v>0</v>
      </c>
      <c r="L18927">
        <v>0</v>
      </c>
      <c r="M18927">
        <v>549601.83694951702</v>
      </c>
      <c r="N18927">
        <v>0</v>
      </c>
      <c r="O18927">
        <v>0</v>
      </c>
      <c r="P18927">
        <v>0</v>
      </c>
      <c r="Q18927">
        <v>0</v>
      </c>
    </row>
    <row r="18928" spans="1:17" ht="14.25" x14ac:dyDescent="0.2">
      <c r="A18928" s="2">
        <v>40842</v>
      </c>
      <c r="B18928">
        <v>0</v>
      </c>
      <c r="C18928">
        <v>0</v>
      </c>
      <c r="D18928">
        <v>6442963.8885859856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23068482.796703622</v>
      </c>
      <c r="K18928">
        <v>0</v>
      </c>
      <c r="L18928">
        <v>0</v>
      </c>
      <c r="M18928">
        <v>1388685.1934244868</v>
      </c>
      <c r="N18928">
        <v>3860573.3530831318</v>
      </c>
      <c r="O18928">
        <v>0</v>
      </c>
      <c r="P18928">
        <v>77600.298867663034</v>
      </c>
      <c r="Q18928">
        <v>0</v>
      </c>
    </row>
    <row r="18929" spans="1:17" ht="14.25" x14ac:dyDescent="0.2">
      <c r="A18929" s="2">
        <v>40843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253561.54117056564</v>
      </c>
      <c r="H18929">
        <v>0</v>
      </c>
      <c r="I18929">
        <v>189300.19748573448</v>
      </c>
      <c r="J18929">
        <v>36678613.02900441</v>
      </c>
      <c r="K18929">
        <v>0</v>
      </c>
      <c r="L18929">
        <v>930790.85103664268</v>
      </c>
      <c r="M18929">
        <v>3990424.6311904774</v>
      </c>
      <c r="N18929">
        <v>0</v>
      </c>
      <c r="O18929">
        <v>2133885.9350955486</v>
      </c>
      <c r="P18929">
        <v>1549158.5411278757</v>
      </c>
      <c r="Q18929">
        <v>10392441.193997126</v>
      </c>
    </row>
    <row r="18930" spans="1:17" ht="14.25" x14ac:dyDescent="0.2">
      <c r="A18930" s="2">
        <v>40844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50700.068713147404</v>
      </c>
      <c r="H18930">
        <v>0</v>
      </c>
      <c r="I18930">
        <v>504800.52662873879</v>
      </c>
      <c r="J18930">
        <v>0</v>
      </c>
      <c r="K18930">
        <v>0</v>
      </c>
      <c r="L18930">
        <v>696375.76653422741</v>
      </c>
      <c r="M18930">
        <v>0</v>
      </c>
      <c r="N18930">
        <v>0</v>
      </c>
      <c r="O18930">
        <v>0</v>
      </c>
      <c r="P18930">
        <v>0</v>
      </c>
      <c r="Q18930">
        <v>371563.79941186582</v>
      </c>
    </row>
    <row r="18931" spans="1:17" ht="14.25" x14ac:dyDescent="0.2">
      <c r="A18931" s="2">
        <v>40845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</row>
    <row r="18932" spans="1:17" ht="14.25" x14ac:dyDescent="0.2">
      <c r="A18932" s="2">
        <v>40846</v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216500.85668547559</v>
      </c>
      <c r="M18932">
        <v>0</v>
      </c>
      <c r="N18932">
        <v>0</v>
      </c>
      <c r="O18932">
        <v>0</v>
      </c>
      <c r="P18932">
        <v>0</v>
      </c>
      <c r="Q18932">
        <v>4417163.6645068545</v>
      </c>
    </row>
    <row r="18933" spans="1:17" ht="14.25" x14ac:dyDescent="0.2">
      <c r="A18933" s="2">
        <v>40847</v>
      </c>
      <c r="B18933">
        <v>0</v>
      </c>
      <c r="C18933">
        <v>0</v>
      </c>
      <c r="D18933">
        <v>0</v>
      </c>
      <c r="E18933">
        <v>93800.06972288886</v>
      </c>
      <c r="F18933">
        <v>0</v>
      </c>
      <c r="G18933">
        <v>0</v>
      </c>
      <c r="H18933">
        <v>0</v>
      </c>
      <c r="I18933">
        <v>0</v>
      </c>
      <c r="J18933">
        <v>138391.3716055172</v>
      </c>
      <c r="K18933">
        <v>0</v>
      </c>
      <c r="L18933">
        <v>1419630.1090383921</v>
      </c>
      <c r="M18933">
        <v>91600.306158241219</v>
      </c>
      <c r="N18933">
        <v>0</v>
      </c>
      <c r="O18933">
        <v>151800.99526996512</v>
      </c>
      <c r="P18933">
        <v>663005.48783587874</v>
      </c>
      <c r="Q18933">
        <v>940418.80088082736</v>
      </c>
    </row>
    <row r="18934" spans="1:17" ht="14.25" x14ac:dyDescent="0.2">
      <c r="A18934" s="2">
        <v>40848</v>
      </c>
      <c r="B18934">
        <v>0</v>
      </c>
      <c r="C18934">
        <v>0</v>
      </c>
      <c r="D18934">
        <v>28669019.811085161</v>
      </c>
      <c r="E18934">
        <v>0</v>
      </c>
      <c r="F18934">
        <v>0</v>
      </c>
      <c r="G18934">
        <v>0</v>
      </c>
      <c r="H18934">
        <v>0</v>
      </c>
      <c r="I18934">
        <v>820300.85577169002</v>
      </c>
      <c r="J18934">
        <v>0</v>
      </c>
      <c r="K18934">
        <v>0</v>
      </c>
      <c r="L18934">
        <v>1376032.4559106624</v>
      </c>
      <c r="M18934">
        <v>0</v>
      </c>
      <c r="N18934">
        <v>0</v>
      </c>
      <c r="O18934">
        <v>1132777.2443861198</v>
      </c>
      <c r="P18934">
        <v>7205030.8405337222</v>
      </c>
      <c r="Q18934">
        <v>154500.51559077451</v>
      </c>
    </row>
    <row r="18935" spans="1:17" ht="14.25" x14ac:dyDescent="0.2">
      <c r="A18935" s="2">
        <v>40849</v>
      </c>
      <c r="B18935">
        <v>0</v>
      </c>
      <c r="C18935">
        <v>0</v>
      </c>
      <c r="D18935">
        <v>285128.93555899465</v>
      </c>
      <c r="E18935">
        <v>0</v>
      </c>
      <c r="F18935">
        <v>0</v>
      </c>
      <c r="G18935">
        <v>3609547.4395196354</v>
      </c>
      <c r="H18935">
        <v>471100.39327150217</v>
      </c>
      <c r="I18935">
        <v>567900.59245729924</v>
      </c>
      <c r="J18935">
        <v>631400.97199933266</v>
      </c>
      <c r="K18935">
        <v>0</v>
      </c>
      <c r="L18935">
        <v>1875534.7783390256</v>
      </c>
      <c r="M18935">
        <v>1544614.9489961572</v>
      </c>
      <c r="N18935">
        <v>0</v>
      </c>
      <c r="O18935">
        <v>11159956.422501599</v>
      </c>
      <c r="P18935">
        <v>42507662.313651472</v>
      </c>
      <c r="Q18935">
        <v>2658252.2802705471</v>
      </c>
    </row>
    <row r="18936" spans="1:17" ht="14.25" x14ac:dyDescent="0.2">
      <c r="A18936" s="2">
        <v>40850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1755624.2242902499</v>
      </c>
      <c r="K18936">
        <v>0</v>
      </c>
      <c r="L18936">
        <v>968790.96509047109</v>
      </c>
      <c r="M18936">
        <v>0</v>
      </c>
      <c r="N18936">
        <v>0</v>
      </c>
      <c r="O18936">
        <v>252819706.82137764</v>
      </c>
      <c r="P18936">
        <v>1345416749.1273975</v>
      </c>
      <c r="Q18936">
        <v>206000.68745437489</v>
      </c>
    </row>
    <row r="18937" spans="1:17" ht="14.25" x14ac:dyDescent="0.2">
      <c r="A18937" s="2">
        <v>40851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504800.5266287069</v>
      </c>
      <c r="J18937">
        <v>36025242.062227458</v>
      </c>
      <c r="K18937">
        <v>0</v>
      </c>
      <c r="L18937">
        <v>7543542.5095552746</v>
      </c>
      <c r="M18937">
        <v>0</v>
      </c>
      <c r="N18937">
        <v>14899613.85109085</v>
      </c>
      <c r="O18937">
        <v>41947507.035417072</v>
      </c>
      <c r="P18937">
        <v>311157951.93516046</v>
      </c>
      <c r="Q18937">
        <v>0</v>
      </c>
    </row>
    <row r="18938" spans="1:17" ht="14.25" x14ac:dyDescent="0.2">
      <c r="A18938" s="2">
        <v>40852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441700.46080011455</v>
      </c>
      <c r="J18938">
        <v>2070108.2633346946</v>
      </c>
      <c r="K18938">
        <v>0</v>
      </c>
      <c r="L18938">
        <v>129900.51401129462</v>
      </c>
      <c r="M18938">
        <v>0</v>
      </c>
      <c r="N18938">
        <v>0</v>
      </c>
      <c r="O18938">
        <v>0</v>
      </c>
      <c r="P18938">
        <v>0</v>
      </c>
      <c r="Q18938">
        <v>0</v>
      </c>
    </row>
    <row r="18939" spans="1:17" ht="14.25" x14ac:dyDescent="0.2">
      <c r="A18939" s="2">
        <v>40853</v>
      </c>
      <c r="B18939">
        <v>0</v>
      </c>
      <c r="C18939">
        <v>0</v>
      </c>
      <c r="D18939">
        <v>0</v>
      </c>
      <c r="E18939">
        <v>0</v>
      </c>
      <c r="F18939">
        <v>795600.72160641465</v>
      </c>
      <c r="G18939">
        <v>0</v>
      </c>
      <c r="H18939">
        <v>0</v>
      </c>
      <c r="I18939">
        <v>0</v>
      </c>
      <c r="J18939">
        <v>99468581.247447282</v>
      </c>
      <c r="K18939">
        <v>0</v>
      </c>
      <c r="L18939">
        <v>3233078.3847925304</v>
      </c>
      <c r="M18939">
        <v>1031552.6540560264</v>
      </c>
      <c r="N18939">
        <v>15564460.051736644</v>
      </c>
      <c r="O18939">
        <v>195692079.80051711</v>
      </c>
      <c r="P18939">
        <v>11807705.658199389</v>
      </c>
      <c r="Q18939">
        <v>4444504.0889065564</v>
      </c>
    </row>
    <row r="18940" spans="1:17" ht="14.25" x14ac:dyDescent="0.2">
      <c r="A18940" s="2">
        <v>40854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152100.2061394545</v>
      </c>
      <c r="H18940">
        <v>0</v>
      </c>
      <c r="I18940">
        <v>0</v>
      </c>
      <c r="J18940">
        <v>1100330.2199303366</v>
      </c>
      <c r="K18940">
        <v>7196219.3788358876</v>
      </c>
      <c r="L18940">
        <v>995088.71900861408</v>
      </c>
      <c r="M18940">
        <v>0</v>
      </c>
      <c r="N18940">
        <v>438580.81777582003</v>
      </c>
      <c r="O18940">
        <v>0</v>
      </c>
      <c r="P18940">
        <v>1636157.4164969441</v>
      </c>
      <c r="Q18940">
        <v>2441389.1836851346</v>
      </c>
    </row>
    <row r="18941" spans="1:17" ht="14.25" x14ac:dyDescent="0.2">
      <c r="A18941" s="2">
        <v>40855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252400.26331432685</v>
      </c>
      <c r="J18941">
        <v>0</v>
      </c>
      <c r="K18941">
        <v>32660582.169689111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74337329.87136431</v>
      </c>
    </row>
    <row r="18942" spans="1:17" ht="14.25" x14ac:dyDescent="0.2">
      <c r="A18942" s="2">
        <v>40856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612550.62034164416</v>
      </c>
    </row>
    <row r="18943" spans="1:17" ht="14.25" x14ac:dyDescent="0.2">
      <c r="A18943" s="2">
        <v>40857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</row>
    <row r="18944" spans="1:17" ht="14.25" x14ac:dyDescent="0.2">
      <c r="A18944" s="2">
        <v>40858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607376.34972900327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</row>
    <row r="18945" spans="1:17" ht="14.25" x14ac:dyDescent="0.2">
      <c r="A18945" s="2">
        <v>40859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152100.20613944222</v>
      </c>
      <c r="H18945">
        <v>0</v>
      </c>
      <c r="I18945">
        <v>0</v>
      </c>
      <c r="J18945">
        <v>8189400.1191097749</v>
      </c>
      <c r="K18945">
        <v>0</v>
      </c>
      <c r="L18945">
        <v>562902.22738224198</v>
      </c>
      <c r="M18945">
        <v>0</v>
      </c>
      <c r="N18945">
        <v>0</v>
      </c>
      <c r="O18945">
        <v>151800.99526994143</v>
      </c>
      <c r="P18945">
        <v>0</v>
      </c>
      <c r="Q18945">
        <v>3898694.5317097544</v>
      </c>
    </row>
    <row r="18946" spans="1:17" ht="14.25" x14ac:dyDescent="0.2">
      <c r="A18946" s="2">
        <v>40860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4745206.8403096087</v>
      </c>
      <c r="J18946">
        <v>229600.35345429392</v>
      </c>
      <c r="K18946">
        <v>0</v>
      </c>
      <c r="L18946">
        <v>878941.97287289472</v>
      </c>
      <c r="M18946">
        <v>0</v>
      </c>
      <c r="N18946">
        <v>0</v>
      </c>
      <c r="O18946">
        <v>0</v>
      </c>
      <c r="P18946">
        <v>0</v>
      </c>
      <c r="Q18946">
        <v>1889663.4914276863</v>
      </c>
    </row>
    <row r="18947" spans="1:17" ht="14.25" x14ac:dyDescent="0.2">
      <c r="A18947" s="2">
        <v>40861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114800.17672716318</v>
      </c>
      <c r="K18947">
        <v>0</v>
      </c>
      <c r="L18947">
        <v>1664754.2677464855</v>
      </c>
      <c r="M18947">
        <v>0</v>
      </c>
      <c r="N18947">
        <v>0</v>
      </c>
      <c r="O18947">
        <v>0</v>
      </c>
      <c r="P18947">
        <v>0</v>
      </c>
      <c r="Q18947">
        <v>951537.28193588252</v>
      </c>
    </row>
    <row r="18948" spans="1:17" ht="14.25" x14ac:dyDescent="0.2">
      <c r="A18948" s="2">
        <v>40862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202800.27485259573</v>
      </c>
      <c r="H18948">
        <v>0</v>
      </c>
      <c r="I18948">
        <v>0</v>
      </c>
      <c r="J18948">
        <v>2028752.6267886283</v>
      </c>
      <c r="K18948">
        <v>0</v>
      </c>
      <c r="L18948">
        <v>974655.94737813144</v>
      </c>
      <c r="M18948">
        <v>1377988.2180303789</v>
      </c>
      <c r="N18948">
        <v>0</v>
      </c>
      <c r="O18948">
        <v>2253538.3721877788</v>
      </c>
      <c r="P18948">
        <v>3235897.9337581135</v>
      </c>
      <c r="Q18948">
        <v>1228780.2765510788</v>
      </c>
    </row>
    <row r="18949" spans="1:17" ht="14.25" x14ac:dyDescent="0.2">
      <c r="A18949" s="2">
        <v>40863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287000.44181790797</v>
      </c>
      <c r="K18949">
        <v>0</v>
      </c>
      <c r="L18949">
        <v>0</v>
      </c>
      <c r="M18949">
        <v>0</v>
      </c>
      <c r="N18949">
        <v>0</v>
      </c>
      <c r="O18949">
        <v>506003.3175665958</v>
      </c>
      <c r="P18949">
        <v>799327.75037635956</v>
      </c>
      <c r="Q18949">
        <v>0</v>
      </c>
    </row>
    <row r="18950" spans="1:17" ht="14.25" x14ac:dyDescent="0.2">
      <c r="A18950" s="2">
        <v>40864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1308596.3975053155</v>
      </c>
      <c r="H18950">
        <v>0</v>
      </c>
      <c r="I18950">
        <v>0</v>
      </c>
      <c r="J18950">
        <v>1463789.2935018274</v>
      </c>
      <c r="K18950">
        <v>0</v>
      </c>
      <c r="L18950">
        <v>0</v>
      </c>
      <c r="M18950">
        <v>0</v>
      </c>
      <c r="N18950">
        <v>0</v>
      </c>
      <c r="O18950">
        <v>303601.99053994805</v>
      </c>
      <c r="P18950">
        <v>1049283.6868482323</v>
      </c>
      <c r="Q18950">
        <v>0</v>
      </c>
    </row>
    <row r="18951" spans="1:17" ht="14.25" x14ac:dyDescent="0.2">
      <c r="A18951" s="2">
        <v>40865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806660.67007332097</v>
      </c>
      <c r="K18951">
        <v>0</v>
      </c>
      <c r="L18951">
        <v>0</v>
      </c>
      <c r="M18951">
        <v>0</v>
      </c>
      <c r="N18951">
        <v>291000.62634521595</v>
      </c>
      <c r="O18951">
        <v>0</v>
      </c>
      <c r="P18951">
        <v>0</v>
      </c>
      <c r="Q18951">
        <v>206000.68745434828</v>
      </c>
    </row>
    <row r="18952" spans="1:17" ht="14.25" x14ac:dyDescent="0.2">
      <c r="A18952" s="2">
        <v>40866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287000.44181787549</v>
      </c>
      <c r="K18952">
        <v>0</v>
      </c>
      <c r="L18952">
        <v>0</v>
      </c>
      <c r="M18952">
        <v>0</v>
      </c>
      <c r="N18952">
        <v>436500.93951783644</v>
      </c>
      <c r="O18952">
        <v>0</v>
      </c>
      <c r="P18952">
        <v>0</v>
      </c>
      <c r="Q18952">
        <v>0</v>
      </c>
    </row>
    <row r="18953" spans="1:17" ht="14.25" x14ac:dyDescent="0.2">
      <c r="A18953" s="2">
        <v>40867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114800.17672713073</v>
      </c>
      <c r="K18953">
        <v>0</v>
      </c>
      <c r="L18953">
        <v>0</v>
      </c>
      <c r="M18953">
        <v>0</v>
      </c>
      <c r="N18953">
        <v>0</v>
      </c>
      <c r="O18953">
        <v>455402.98580993689</v>
      </c>
      <c r="P18953">
        <v>390229.00089493801</v>
      </c>
      <c r="Q18953">
        <v>0</v>
      </c>
    </row>
    <row r="18954" spans="1:17" ht="14.25" x14ac:dyDescent="0.2">
      <c r="A18954" s="2">
        <v>40868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9126387.8443978634</v>
      </c>
      <c r="H18954">
        <v>0</v>
      </c>
      <c r="I18954">
        <v>0</v>
      </c>
      <c r="J18954">
        <v>172200.26509071232</v>
      </c>
      <c r="K18954">
        <v>0</v>
      </c>
      <c r="L18954">
        <v>0</v>
      </c>
      <c r="M18954">
        <v>91600.306158221283</v>
      </c>
      <c r="N18954">
        <v>145500.3131725954</v>
      </c>
      <c r="O18954">
        <v>0</v>
      </c>
      <c r="P18954">
        <v>0</v>
      </c>
      <c r="Q18954">
        <v>412001.3749087032</v>
      </c>
    </row>
    <row r="18955" spans="1:17" ht="14.25" x14ac:dyDescent="0.2">
      <c r="A18955" s="2">
        <v>40869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172200.26509071232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103000.34372714086</v>
      </c>
    </row>
    <row r="18956" spans="1:17" ht="14.25" x14ac:dyDescent="0.2">
      <c r="A18956" s="2">
        <v>40870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ht="14.25" x14ac:dyDescent="0.2">
      <c r="A18957" s="2">
        <v>40871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229600.35345427771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</row>
    <row r="18958" spans="1:17" ht="14.25" x14ac:dyDescent="0.2">
      <c r="A18958" s="2">
        <v>40872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103000.34372714086</v>
      </c>
    </row>
    <row r="18959" spans="1:17" ht="14.25" x14ac:dyDescent="0.2">
      <c r="A18959" s="2">
        <v>40873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</row>
    <row r="18960" spans="1:17" ht="14.25" x14ac:dyDescent="0.2">
      <c r="A18960" s="2">
        <v>40874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309001.03118151578</v>
      </c>
    </row>
    <row r="18961" spans="1:17" ht="14.25" x14ac:dyDescent="0.2">
      <c r="A18961" s="2">
        <v>40875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918403.90641134034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465601.79320611875</v>
      </c>
      <c r="Q18961">
        <v>0</v>
      </c>
    </row>
    <row r="18962" spans="1:17" ht="14.25" x14ac:dyDescent="0.2">
      <c r="A18962" s="2">
        <v>40876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18185007.802128781</v>
      </c>
      <c r="K18962">
        <v>0</v>
      </c>
      <c r="L18962">
        <v>0</v>
      </c>
      <c r="M18962">
        <v>2014679.6972721205</v>
      </c>
      <c r="N18962">
        <v>1030617.0076200841</v>
      </c>
      <c r="O18962">
        <v>2071302.131006428</v>
      </c>
      <c r="P18962">
        <v>3099788.4625329352</v>
      </c>
      <c r="Q18962">
        <v>0</v>
      </c>
    </row>
    <row r="18963" spans="1:17" ht="14.25" x14ac:dyDescent="0.2">
      <c r="A18963" s="2">
        <v>40877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126200.13165713681</v>
      </c>
      <c r="J18963">
        <v>3751483.7109679556</v>
      </c>
      <c r="K18963">
        <v>0</v>
      </c>
      <c r="L18963">
        <v>346401.37069675094</v>
      </c>
      <c r="M18963">
        <v>0</v>
      </c>
      <c r="N18963">
        <v>0</v>
      </c>
      <c r="O18963">
        <v>0</v>
      </c>
      <c r="P18963">
        <v>0</v>
      </c>
      <c r="Q18963">
        <v>3538297.9952915069</v>
      </c>
    </row>
    <row r="18964" spans="1:17" ht="14.25" x14ac:dyDescent="0.2">
      <c r="A18964" s="2">
        <v>40878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134600.11236324394</v>
      </c>
      <c r="I18964">
        <v>0</v>
      </c>
      <c r="J18964">
        <v>648776.82252970617</v>
      </c>
      <c r="K18964">
        <v>0</v>
      </c>
      <c r="L18964">
        <v>1467340.8195127575</v>
      </c>
      <c r="M18964">
        <v>0</v>
      </c>
      <c r="N18964">
        <v>0</v>
      </c>
      <c r="O18964">
        <v>0</v>
      </c>
      <c r="P18964">
        <v>0</v>
      </c>
      <c r="Q18964">
        <v>463501.54677232355</v>
      </c>
    </row>
    <row r="18965" spans="1:17" ht="14.25" x14ac:dyDescent="0.2">
      <c r="A18965" s="2">
        <v>40879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</row>
    <row r="18966" spans="1:17" ht="14.25" x14ac:dyDescent="0.2">
      <c r="A18966" s="2">
        <v>40880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5623041.366411523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154500.51559076121</v>
      </c>
    </row>
    <row r="18967" spans="1:17" ht="14.25" x14ac:dyDescent="0.2">
      <c r="A18967" s="2">
        <v>40881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5088440.35429738</v>
      </c>
      <c r="K18967">
        <v>0</v>
      </c>
      <c r="L18967">
        <v>3119554.7067370326</v>
      </c>
      <c r="M18967">
        <v>0</v>
      </c>
      <c r="N18967">
        <v>0</v>
      </c>
      <c r="O18967">
        <v>455402.98580993392</v>
      </c>
      <c r="P18967">
        <v>711188.57230123552</v>
      </c>
      <c r="Q18967">
        <v>2864795.8499889565</v>
      </c>
    </row>
    <row r="18968" spans="1:17" ht="14.25" x14ac:dyDescent="0.2">
      <c r="A18968" s="2">
        <v>40882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780280.25338309188</v>
      </c>
      <c r="M18968">
        <v>0</v>
      </c>
      <c r="N18968">
        <v>0</v>
      </c>
      <c r="O18968">
        <v>101200.66351327946</v>
      </c>
      <c r="P18968">
        <v>582005.17392543028</v>
      </c>
      <c r="Q18968">
        <v>463831.19337273343</v>
      </c>
    </row>
    <row r="18969" spans="1:17" ht="14.25" x14ac:dyDescent="0.2">
      <c r="A18969" s="2">
        <v>40883</v>
      </c>
      <c r="B18969">
        <v>0</v>
      </c>
      <c r="C18969">
        <v>0</v>
      </c>
      <c r="D18969">
        <v>39058330.89909251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753277.5539212398</v>
      </c>
      <c r="K18969">
        <v>0</v>
      </c>
      <c r="L18969">
        <v>1584598.4621458426</v>
      </c>
      <c r="M18969">
        <v>595401.99002865015</v>
      </c>
      <c r="N18969">
        <v>349200.75161426666</v>
      </c>
      <c r="O18969">
        <v>912324.06637638004</v>
      </c>
      <c r="P18969">
        <v>388001.4943384449</v>
      </c>
      <c r="Q18969">
        <v>967958.75093201082</v>
      </c>
    </row>
    <row r="18970" spans="1:17" ht="14.25" x14ac:dyDescent="0.2">
      <c r="A18970" s="2">
        <v>40884</v>
      </c>
      <c r="B18970">
        <v>0</v>
      </c>
      <c r="C18970">
        <v>0</v>
      </c>
      <c r="D18970">
        <v>11741991.605234461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1084981.4293878721</v>
      </c>
      <c r="K18970">
        <v>0</v>
      </c>
      <c r="L18970">
        <v>346401.3706967702</v>
      </c>
      <c r="M18970">
        <v>0</v>
      </c>
      <c r="N18970">
        <v>0</v>
      </c>
      <c r="O18970">
        <v>0</v>
      </c>
      <c r="P18970">
        <v>0</v>
      </c>
      <c r="Q18970">
        <v>13138723.645920381</v>
      </c>
    </row>
    <row r="18971" spans="1:17" ht="14.25" x14ac:dyDescent="0.2">
      <c r="A18971" s="2">
        <v>40885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344400.53018148144</v>
      </c>
      <c r="K18971">
        <v>1485401.7127306631</v>
      </c>
      <c r="L18971">
        <v>481615.62944927684</v>
      </c>
      <c r="M18971">
        <v>0</v>
      </c>
      <c r="N18971">
        <v>0</v>
      </c>
      <c r="O18971">
        <v>0</v>
      </c>
      <c r="P18971">
        <v>0</v>
      </c>
      <c r="Q18971">
        <v>781297.44092454424</v>
      </c>
    </row>
    <row r="18972" spans="1:17" ht="14.25" x14ac:dyDescent="0.2">
      <c r="A18972" s="2">
        <v>40886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229600.35345429392</v>
      </c>
      <c r="K18972">
        <v>1485401.7127306631</v>
      </c>
      <c r="L18972">
        <v>701103.41943798109</v>
      </c>
      <c r="M18972">
        <v>0</v>
      </c>
      <c r="N18972">
        <v>0</v>
      </c>
      <c r="O18972">
        <v>0</v>
      </c>
      <c r="P18972">
        <v>0</v>
      </c>
      <c r="Q18972">
        <v>908780.18475089013</v>
      </c>
    </row>
    <row r="18973" spans="1:17" ht="14.25" x14ac:dyDescent="0.2">
      <c r="A18973" s="2">
        <v>40887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2553305.4142594254</v>
      </c>
      <c r="K18973">
        <v>0</v>
      </c>
      <c r="L18973">
        <v>5988631.4943914143</v>
      </c>
      <c r="M18973">
        <v>0</v>
      </c>
      <c r="N18973">
        <v>0</v>
      </c>
      <c r="O18973">
        <v>0</v>
      </c>
      <c r="P18973">
        <v>0</v>
      </c>
      <c r="Q18973">
        <v>10305625.727735559</v>
      </c>
    </row>
    <row r="18974" spans="1:17" ht="14.25" x14ac:dyDescent="0.2">
      <c r="A18974" s="2">
        <v>40888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4377280.3752194457</v>
      </c>
      <c r="H18974">
        <v>0</v>
      </c>
      <c r="I18974">
        <v>0</v>
      </c>
      <c r="J18974">
        <v>0</v>
      </c>
      <c r="K18974">
        <v>4310796.7146509178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105238.20321677405</v>
      </c>
    </row>
    <row r="18975" spans="1:17" ht="14.25" x14ac:dyDescent="0.2">
      <c r="A18975" s="2">
        <v>40889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97383.655772846047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455209.12295282504</v>
      </c>
    </row>
    <row r="18976" spans="1:17" ht="14.25" x14ac:dyDescent="0.2">
      <c r="A18976" s="2">
        <v>40890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</row>
    <row r="18977" spans="1:17" ht="14.25" x14ac:dyDescent="0.2">
      <c r="A18977" s="2">
        <v>40891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1779934.1594495415</v>
      </c>
    </row>
    <row r="18978" spans="1:17" ht="14.25" x14ac:dyDescent="0.2">
      <c r="A18978" s="2">
        <v>40892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661236.42401491595</v>
      </c>
      <c r="M18978">
        <v>0</v>
      </c>
      <c r="N18978">
        <v>0</v>
      </c>
      <c r="O18978">
        <v>506003.31756657513</v>
      </c>
      <c r="P18978">
        <v>465601.79320611875</v>
      </c>
      <c r="Q18978">
        <v>0</v>
      </c>
    </row>
    <row r="18979" spans="1:17" ht="14.25" x14ac:dyDescent="0.2">
      <c r="A18979" s="2">
        <v>40893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471100.39327150217</v>
      </c>
      <c r="I18979">
        <v>0</v>
      </c>
      <c r="J18979">
        <v>1215769.0763127683</v>
      </c>
      <c r="K18979">
        <v>0</v>
      </c>
      <c r="L18979">
        <v>1543472.2138784549</v>
      </c>
      <c r="M18979">
        <v>1067762.2044451842</v>
      </c>
      <c r="N18979">
        <v>0</v>
      </c>
      <c r="O18979">
        <v>607203.98107989901</v>
      </c>
      <c r="P18979">
        <v>0</v>
      </c>
      <c r="Q18979">
        <v>721255.08538741071</v>
      </c>
    </row>
    <row r="18980" spans="1:17" ht="14.25" x14ac:dyDescent="0.2">
      <c r="A18980" s="2">
        <v>40894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2727171.3993506418</v>
      </c>
      <c r="K18980">
        <v>0</v>
      </c>
      <c r="L18980">
        <v>476301.88470806478</v>
      </c>
      <c r="M18980">
        <v>3710312.6333922036</v>
      </c>
      <c r="N18980">
        <v>0</v>
      </c>
      <c r="O18980">
        <v>1455034.9126921752</v>
      </c>
      <c r="P18980">
        <v>0</v>
      </c>
      <c r="Q18980">
        <v>0</v>
      </c>
    </row>
    <row r="18981" spans="1:17" ht="14.25" x14ac:dyDescent="0.2">
      <c r="A18981" s="2">
        <v>40895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287000.44181787549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</row>
    <row r="18982" spans="1:17" ht="14.25" x14ac:dyDescent="0.2">
      <c r="A18982" s="2">
        <v>40896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459200.70690862031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669502.23422669841</v>
      </c>
    </row>
    <row r="18983" spans="1:17" ht="14.25" x14ac:dyDescent="0.2">
      <c r="A18983" s="2">
        <v>40897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206000.68745432832</v>
      </c>
    </row>
    <row r="18984" spans="1:17" ht="14.25" x14ac:dyDescent="0.2">
      <c r="A18984" s="2">
        <v>40898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2265683.5231284844</v>
      </c>
      <c r="K18984">
        <v>0</v>
      </c>
      <c r="L18984">
        <v>303101.19935967005</v>
      </c>
      <c r="M18984">
        <v>183200.61231649987</v>
      </c>
      <c r="N18984">
        <v>0</v>
      </c>
      <c r="O18984">
        <v>151800.99526996363</v>
      </c>
      <c r="P18984">
        <v>232800.89660304316</v>
      </c>
      <c r="Q18984">
        <v>1253333.81725508</v>
      </c>
    </row>
    <row r="18985" spans="1:17" ht="14.25" x14ac:dyDescent="0.2">
      <c r="A18985" s="2">
        <v>40899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459200.70690862031</v>
      </c>
      <c r="K18985">
        <v>0</v>
      </c>
      <c r="L18985">
        <v>2943047.9096509046</v>
      </c>
      <c r="M18985">
        <v>0</v>
      </c>
      <c r="N18985">
        <v>0</v>
      </c>
      <c r="O18985">
        <v>607203.98107989901</v>
      </c>
      <c r="P18985">
        <v>779841.08597879496</v>
      </c>
      <c r="Q18985">
        <v>360501.20304513612</v>
      </c>
    </row>
    <row r="18986" spans="1:17" ht="14.25" x14ac:dyDescent="0.2">
      <c r="A18986" s="2">
        <v>40900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1116516.0210590095</v>
      </c>
      <c r="K18986">
        <v>0</v>
      </c>
      <c r="L18986">
        <v>2522509.7481463021</v>
      </c>
      <c r="M18986">
        <v>0</v>
      </c>
      <c r="N18986">
        <v>0</v>
      </c>
      <c r="O18986">
        <v>404802.6540532512</v>
      </c>
      <c r="P18986">
        <v>310401.19547073322</v>
      </c>
      <c r="Q18986">
        <v>2941292.4039398711</v>
      </c>
    </row>
    <row r="18987" spans="1:17" ht="14.25" x14ac:dyDescent="0.2">
      <c r="A18987" s="2">
        <v>40901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940298.23179070873</v>
      </c>
    </row>
    <row r="18988" spans="1:17" ht="14.25" x14ac:dyDescent="0.2">
      <c r="A18988" s="2">
        <v>40902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1628899.103354553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2695068.0322844023</v>
      </c>
    </row>
    <row r="18989" spans="1:17" ht="14.25" x14ac:dyDescent="0.2">
      <c r="A18989" s="2">
        <v>40903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</row>
    <row r="18990" spans="1:17" ht="14.25" x14ac:dyDescent="0.2">
      <c r="A18990" s="2">
        <v>40904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287000.44181785116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</row>
    <row r="18991" spans="1:17" ht="14.25" x14ac:dyDescent="0.2">
      <c r="A18991" s="2">
        <v>40905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</row>
    <row r="18992" spans="1:17" ht="14.25" x14ac:dyDescent="0.2">
      <c r="A18992" s="2">
        <v>40906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103000.34372716748</v>
      </c>
    </row>
    <row r="18993" spans="1:17" ht="14.25" x14ac:dyDescent="0.2">
      <c r="A18993" s="2">
        <v>40907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574000.88363575097</v>
      </c>
      <c r="K18993">
        <v>0</v>
      </c>
      <c r="L18993">
        <v>0</v>
      </c>
      <c r="M18993">
        <v>1713880.5662299402</v>
      </c>
      <c r="N18993">
        <v>0</v>
      </c>
      <c r="O18993">
        <v>0</v>
      </c>
      <c r="P18993">
        <v>0</v>
      </c>
      <c r="Q18993">
        <v>0</v>
      </c>
    </row>
    <row r="18994" spans="1:17" ht="14.25" x14ac:dyDescent="0.2">
      <c r="A18994" s="2">
        <v>40908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861001.32545365905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772502.57795385923</v>
      </c>
    </row>
    <row r="18995" spans="1:17" ht="14.25" x14ac:dyDescent="0.2">
      <c r="A18995" s="2">
        <v>40909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401800.61854501435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</row>
    <row r="18996" spans="1:17" ht="14.25" x14ac:dyDescent="0.2">
      <c r="A18996" s="2">
        <v>40910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1877533.2240496345</v>
      </c>
      <c r="K18996">
        <v>0</v>
      </c>
      <c r="L18996">
        <v>0</v>
      </c>
      <c r="M18996">
        <v>0</v>
      </c>
      <c r="N18996">
        <v>0</v>
      </c>
      <c r="O18996">
        <v>506003.31756657513</v>
      </c>
      <c r="P18996">
        <v>1805855.7965229852</v>
      </c>
      <c r="Q18996">
        <v>1502460.9033152359</v>
      </c>
    </row>
    <row r="18997" spans="1:17" ht="14.25" x14ac:dyDescent="0.2">
      <c r="A18997" s="2">
        <v>40911</v>
      </c>
      <c r="B18997">
        <v>0</v>
      </c>
      <c r="C18997">
        <v>0</v>
      </c>
      <c r="D18997">
        <v>0</v>
      </c>
      <c r="E18997">
        <v>0</v>
      </c>
      <c r="F18997">
        <v>729300.66147254268</v>
      </c>
      <c r="G18997">
        <v>13416583.834805112</v>
      </c>
      <c r="H18997">
        <v>0</v>
      </c>
      <c r="I18997">
        <v>0</v>
      </c>
      <c r="J18997">
        <v>4117666.9427962815</v>
      </c>
      <c r="K18997">
        <v>424400.48935155338</v>
      </c>
      <c r="L18997">
        <v>2821336.1803492624</v>
      </c>
      <c r="M18997">
        <v>0</v>
      </c>
      <c r="N18997">
        <v>87300.187903548853</v>
      </c>
      <c r="O18997">
        <v>2507206.1771101584</v>
      </c>
      <c r="P18997">
        <v>2143048.0668396582</v>
      </c>
      <c r="Q18997">
        <v>7861314.0948539488</v>
      </c>
    </row>
    <row r="18998" spans="1:17" ht="14.25" x14ac:dyDescent="0.2">
      <c r="A18998" s="2">
        <v>40912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389701.54203386843</v>
      </c>
      <c r="M18998">
        <v>0</v>
      </c>
      <c r="N18998">
        <v>0</v>
      </c>
      <c r="O18998">
        <v>506003.31756659731</v>
      </c>
      <c r="P18998">
        <v>0</v>
      </c>
      <c r="Q18998">
        <v>0</v>
      </c>
    </row>
    <row r="18999" spans="1:17" ht="14.25" x14ac:dyDescent="0.2">
      <c r="A18999" s="2">
        <v>40913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7409132.8884440772</v>
      </c>
      <c r="L18999">
        <v>0</v>
      </c>
      <c r="M18999">
        <v>137400.45923735062</v>
      </c>
      <c r="N18999">
        <v>0</v>
      </c>
      <c r="O18999">
        <v>1257775.0661954293</v>
      </c>
      <c r="P18999">
        <v>349201.34490459715</v>
      </c>
      <c r="Q18999">
        <v>0</v>
      </c>
    </row>
    <row r="19000" spans="1:17" ht="14.25" x14ac:dyDescent="0.2">
      <c r="A19000" s="2">
        <v>40914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344400.53018145711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</row>
    <row r="19001" spans="1:17" ht="14.25" x14ac:dyDescent="0.2">
      <c r="A19001" s="2">
        <v>40915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1012117.2978152467</v>
      </c>
      <c r="K19001">
        <v>0</v>
      </c>
      <c r="L19001">
        <v>0</v>
      </c>
      <c r="M19001">
        <v>91600.306158221283</v>
      </c>
      <c r="N19001">
        <v>0</v>
      </c>
      <c r="O19001">
        <v>0</v>
      </c>
      <c r="P19001">
        <v>0</v>
      </c>
      <c r="Q19001">
        <v>412059.24376621586</v>
      </c>
    </row>
    <row r="19002" spans="1:17" ht="14.25" x14ac:dyDescent="0.2">
      <c r="A19002" s="2">
        <v>40916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631417.59624444833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77600.298867676553</v>
      </c>
      <c r="Q19002">
        <v>2121409.6474931967</v>
      </c>
    </row>
    <row r="19003" spans="1:17" ht="14.25" x14ac:dyDescent="0.2">
      <c r="A19003" s="2">
        <v>40917</v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2327134.7566577764</v>
      </c>
      <c r="K19003">
        <v>0</v>
      </c>
      <c r="L19003">
        <v>0</v>
      </c>
      <c r="M19003">
        <v>0</v>
      </c>
      <c r="N19003">
        <v>0</v>
      </c>
      <c r="O19003">
        <v>101200.66351330168</v>
      </c>
      <c r="P19003">
        <v>0</v>
      </c>
      <c r="Q19003">
        <v>257500.85931794863</v>
      </c>
    </row>
    <row r="19004" spans="1:17" ht="14.25" x14ac:dyDescent="0.2">
      <c r="A19004" s="2">
        <v>40918</v>
      </c>
      <c r="B19004">
        <v>0</v>
      </c>
      <c r="C19004">
        <v>0</v>
      </c>
      <c r="D19004">
        <v>0</v>
      </c>
      <c r="E19004">
        <v>0</v>
      </c>
      <c r="F19004">
        <v>10496839.560079375</v>
      </c>
      <c r="G19004">
        <v>0</v>
      </c>
      <c r="H19004">
        <v>0</v>
      </c>
      <c r="I19004">
        <v>0</v>
      </c>
      <c r="J19004">
        <v>1269306.6552224949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77600.298867657635</v>
      </c>
      <c r="Q19004">
        <v>1873352.3289609118</v>
      </c>
    </row>
    <row r="19005" spans="1:17" ht="14.25" x14ac:dyDescent="0.2">
      <c r="A19005" s="2">
        <v>40919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1765874.9734899707</v>
      </c>
      <c r="K19005">
        <v>0</v>
      </c>
      <c r="L19005">
        <v>303101.1993596527</v>
      </c>
      <c r="M19005">
        <v>0</v>
      </c>
      <c r="N19005">
        <v>116400.25053807213</v>
      </c>
      <c r="O19005">
        <v>1015295.1971817941</v>
      </c>
      <c r="P19005">
        <v>388001.49433842598</v>
      </c>
      <c r="Q19005">
        <v>412001.37490872981</v>
      </c>
    </row>
    <row r="19006" spans="1:17" ht="14.25" x14ac:dyDescent="0.2">
      <c r="A19006" s="2">
        <v>40920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172200.2650907448</v>
      </c>
      <c r="K19006">
        <v>0</v>
      </c>
      <c r="L19006">
        <v>606202.39871934208</v>
      </c>
      <c r="M19006">
        <v>320601.07155387045</v>
      </c>
      <c r="N19006">
        <v>0</v>
      </c>
      <c r="O19006">
        <v>1399096.8451652369</v>
      </c>
      <c r="P19006">
        <v>232800.89660304316</v>
      </c>
      <c r="Q19006">
        <v>103000.34372716748</v>
      </c>
    </row>
    <row r="19007" spans="1:17" ht="14.25" x14ac:dyDescent="0.2">
      <c r="A19007" s="2">
        <v>40921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530500.61168946396</v>
      </c>
      <c r="L19007">
        <v>0</v>
      </c>
      <c r="M19007">
        <v>0</v>
      </c>
      <c r="N19007">
        <v>58200.125269023491</v>
      </c>
      <c r="O19007">
        <v>0</v>
      </c>
      <c r="P19007">
        <v>0</v>
      </c>
      <c r="Q19007">
        <v>1196833.7516796645</v>
      </c>
    </row>
    <row r="19008" spans="1:17" ht="14.25" x14ac:dyDescent="0.2">
      <c r="A19008" s="2">
        <v>40922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318300.3670136428</v>
      </c>
      <c r="L19008">
        <v>303101.1993596527</v>
      </c>
      <c r="M19008">
        <v>0</v>
      </c>
      <c r="N19008">
        <v>0</v>
      </c>
      <c r="O19008">
        <v>0</v>
      </c>
      <c r="P19008">
        <v>77600.298867657635</v>
      </c>
      <c r="Q19008">
        <v>566501.89049951104</v>
      </c>
    </row>
    <row r="19009" spans="1:17" ht="14.25" x14ac:dyDescent="0.2">
      <c r="A19009" s="2">
        <v>40923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1386564.0025572758</v>
      </c>
      <c r="M19009">
        <v>0</v>
      </c>
      <c r="N19009">
        <v>0</v>
      </c>
      <c r="O19009">
        <v>0</v>
      </c>
      <c r="P19009">
        <v>0</v>
      </c>
      <c r="Q19009">
        <v>360501.20304513612</v>
      </c>
    </row>
    <row r="19010" spans="1:17" ht="14.25" x14ac:dyDescent="0.2">
      <c r="A19010" s="2">
        <v>40924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516600.79527217755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</row>
    <row r="19011" spans="1:17" ht="14.25" x14ac:dyDescent="0.2">
      <c r="A19011" s="2">
        <v>40925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1347548.4417064863</v>
      </c>
      <c r="K19011">
        <v>0</v>
      </c>
      <c r="L19011">
        <v>129900.51401127726</v>
      </c>
      <c r="M19011">
        <v>0</v>
      </c>
      <c r="N19011">
        <v>0</v>
      </c>
      <c r="O19011">
        <v>1127031.4773465956</v>
      </c>
      <c r="P19011">
        <v>271601.04603688815</v>
      </c>
      <c r="Q19011">
        <v>9433278.9236839656</v>
      </c>
    </row>
    <row r="19012" spans="1:17" ht="14.25" x14ac:dyDescent="0.2">
      <c r="A19012" s="2">
        <v>40926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97383.655772847502</v>
      </c>
      <c r="I19012">
        <v>0</v>
      </c>
      <c r="J19012">
        <v>1719264.0454881859</v>
      </c>
      <c r="K19012">
        <v>0</v>
      </c>
      <c r="L19012">
        <v>173200.68534837547</v>
      </c>
      <c r="M19012">
        <v>0</v>
      </c>
      <c r="N19012">
        <v>0</v>
      </c>
      <c r="O19012">
        <v>0</v>
      </c>
      <c r="P19012">
        <v>0</v>
      </c>
      <c r="Q19012">
        <v>3528011.4808574272</v>
      </c>
    </row>
    <row r="19013" spans="1:17" ht="14.25" x14ac:dyDescent="0.2">
      <c r="A19013" s="2">
        <v>40927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929213.3258987501</v>
      </c>
      <c r="K19013">
        <v>0</v>
      </c>
      <c r="L19013">
        <v>346401.37069676834</v>
      </c>
      <c r="M19013">
        <v>920625.27935672656</v>
      </c>
      <c r="N19013">
        <v>349200.75161426666</v>
      </c>
      <c r="O19013">
        <v>1179490.6292954558</v>
      </c>
      <c r="P19013">
        <v>349201.34490458091</v>
      </c>
      <c r="Q19013">
        <v>489968.6918243072</v>
      </c>
    </row>
    <row r="19014" spans="1:17" ht="14.25" x14ac:dyDescent="0.2">
      <c r="A19014" s="2">
        <v>40928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1880964.3491704531</v>
      </c>
      <c r="K19014">
        <v>0</v>
      </c>
      <c r="L19014">
        <v>173200.68534837547</v>
      </c>
      <c r="M19014">
        <v>3770053.6935559921</v>
      </c>
      <c r="N19014">
        <v>742450.69759875874</v>
      </c>
      <c r="O19014">
        <v>1765288.1271517547</v>
      </c>
      <c r="P19014">
        <v>77600.298867657635</v>
      </c>
      <c r="Q19014">
        <v>1026676.7411833479</v>
      </c>
    </row>
    <row r="19015" spans="1:17" ht="14.25" x14ac:dyDescent="0.2">
      <c r="A19015" s="2">
        <v>40929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1196364.7707589571</v>
      </c>
      <c r="K19015">
        <v>0</v>
      </c>
      <c r="L19015">
        <v>1622605.0731014342</v>
      </c>
      <c r="M19015">
        <v>1585227.1681140882</v>
      </c>
      <c r="N19015">
        <v>880951.77811198635</v>
      </c>
      <c r="O19015">
        <v>2652537.8545453977</v>
      </c>
      <c r="P19015">
        <v>949024.1037481816</v>
      </c>
      <c r="Q19015">
        <v>11392032.219140302</v>
      </c>
    </row>
    <row r="19016" spans="1:17" ht="14.25" x14ac:dyDescent="0.2">
      <c r="A19016" s="2">
        <v>40930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769849.8798928957</v>
      </c>
      <c r="K19016">
        <v>0</v>
      </c>
      <c r="L19016">
        <v>851636.70283989701</v>
      </c>
      <c r="M19016">
        <v>0</v>
      </c>
      <c r="N19016">
        <v>0</v>
      </c>
      <c r="O19016">
        <v>0</v>
      </c>
      <c r="P19016">
        <v>0</v>
      </c>
      <c r="Q19016">
        <v>9987912.2126292177</v>
      </c>
    </row>
    <row r="19017" spans="1:17" ht="14.25" x14ac:dyDescent="0.2">
      <c r="A19017" s="2">
        <v>40931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516738.82624679001</v>
      </c>
      <c r="K19017">
        <v>0</v>
      </c>
      <c r="L19017">
        <v>0</v>
      </c>
      <c r="M19017">
        <v>413045.36413008382</v>
      </c>
      <c r="N19017">
        <v>0</v>
      </c>
      <c r="O19017">
        <v>354202.32229663222</v>
      </c>
      <c r="P19017">
        <v>0</v>
      </c>
      <c r="Q19017">
        <v>2655927.1126588481</v>
      </c>
    </row>
    <row r="19018" spans="1:17" ht="14.25" x14ac:dyDescent="0.2">
      <c r="A19018" s="2">
        <v>40932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1225404.9219010049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4952859.640999631</v>
      </c>
    </row>
    <row r="19019" spans="1:17" ht="14.25" x14ac:dyDescent="0.2">
      <c r="A19019" s="2">
        <v>40933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</row>
    <row r="19020" spans="1:17" ht="14.25" x14ac:dyDescent="0.2">
      <c r="A19020" s="2">
        <v>40934</v>
      </c>
      <c r="B19020">
        <v>0</v>
      </c>
      <c r="C19020">
        <v>0</v>
      </c>
      <c r="D19020">
        <v>0</v>
      </c>
      <c r="E19020">
        <v>0</v>
      </c>
      <c r="F19020">
        <v>6076709.3376234593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</row>
    <row r="19021" spans="1:17" ht="14.25" x14ac:dyDescent="0.2">
      <c r="A19021" s="2">
        <v>40935</v>
      </c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688801.06036293844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154500.51559078117</v>
      </c>
    </row>
    <row r="19022" spans="1:17" ht="14.25" x14ac:dyDescent="0.2">
      <c r="A19022" s="2">
        <v>40936</v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1119159.8417881485</v>
      </c>
    </row>
    <row r="19023" spans="1:17" ht="14.25" x14ac:dyDescent="0.2">
      <c r="A19023" s="2">
        <v>40937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229600.35345429392</v>
      </c>
      <c r="K19023">
        <v>0</v>
      </c>
      <c r="L19023">
        <v>0</v>
      </c>
      <c r="M19023">
        <v>0</v>
      </c>
      <c r="N19023">
        <v>0</v>
      </c>
      <c r="O19023">
        <v>151800.99526994291</v>
      </c>
      <c r="P19023">
        <v>77600.298867657635</v>
      </c>
      <c r="Q19023">
        <v>0</v>
      </c>
    </row>
    <row r="19024" spans="1:17" ht="14.25" x14ac:dyDescent="0.2">
      <c r="A19024" s="2">
        <v>40938</v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114800.17672711451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</row>
    <row r="19025" spans="1:17" ht="14.25" x14ac:dyDescent="0.2">
      <c r="A19025" s="2">
        <v>40939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</row>
    <row r="19026" spans="1:17" ht="14.25" x14ac:dyDescent="0.2">
      <c r="A19026" s="2">
        <v>40940</v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861007.51224361698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</row>
    <row r="19027" spans="1:17" ht="14.25" x14ac:dyDescent="0.2">
      <c r="A19027" s="2">
        <v>40941</v>
      </c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1162016.1628480502</v>
      </c>
      <c r="K19027">
        <v>0</v>
      </c>
      <c r="L19027">
        <v>259801.02802255453</v>
      </c>
      <c r="M19027">
        <v>687002.29618690873</v>
      </c>
      <c r="N19027">
        <v>0</v>
      </c>
      <c r="O19027">
        <v>1173938.3400889726</v>
      </c>
      <c r="P19027">
        <v>1957523.247037746</v>
      </c>
      <c r="Q19027">
        <v>257500.85931792203</v>
      </c>
    </row>
    <row r="19028" spans="1:17" ht="14.25" x14ac:dyDescent="0.2">
      <c r="A19028" s="2">
        <v>40942</v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401800.61854503868</v>
      </c>
      <c r="K19028">
        <v>0</v>
      </c>
      <c r="L19028">
        <v>519602.05604514375</v>
      </c>
      <c r="M19028">
        <v>0</v>
      </c>
      <c r="N19028">
        <v>0</v>
      </c>
      <c r="O19028">
        <v>0</v>
      </c>
      <c r="P19028">
        <v>0</v>
      </c>
      <c r="Q19028">
        <v>309001.03118151578</v>
      </c>
    </row>
    <row r="19029" spans="1:17" ht="14.25" x14ac:dyDescent="0.2">
      <c r="A19029" s="2">
        <v>40943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9607202.8490743451</v>
      </c>
      <c r="J19029">
        <v>516600.79527219781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2235259.1099767014</v>
      </c>
    </row>
    <row r="19030" spans="1:17" ht="14.25" x14ac:dyDescent="0.2">
      <c r="A19030" s="2">
        <v>40944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2945116.2338503362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1646155.51873761</v>
      </c>
    </row>
    <row r="19031" spans="1:17" ht="14.25" x14ac:dyDescent="0.2">
      <c r="A19031" s="2">
        <v>40945</v>
      </c>
      <c r="B19031">
        <v>0</v>
      </c>
      <c r="C19031">
        <v>0</v>
      </c>
      <c r="D19031">
        <v>0</v>
      </c>
      <c r="E19031">
        <v>0</v>
      </c>
      <c r="F19031">
        <v>7880305.0740889432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986048.06262723508</v>
      </c>
    </row>
    <row r="19032" spans="1:17" ht="14.25" x14ac:dyDescent="0.2">
      <c r="A19032" s="2">
        <v>40946</v>
      </c>
      <c r="B19032">
        <v>0</v>
      </c>
      <c r="C19032">
        <v>0</v>
      </c>
      <c r="D19032">
        <v>0</v>
      </c>
      <c r="E19032">
        <v>0</v>
      </c>
      <c r="F19032">
        <v>5809078.2858065702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</row>
    <row r="19033" spans="1:17" ht="14.25" x14ac:dyDescent="0.2">
      <c r="A19033" s="2">
        <v>40947</v>
      </c>
      <c r="B19033">
        <v>0</v>
      </c>
      <c r="C19033">
        <v>0</v>
      </c>
      <c r="D19033">
        <v>21044316.470423568</v>
      </c>
      <c r="E19033">
        <v>0</v>
      </c>
      <c r="F19033">
        <v>0</v>
      </c>
      <c r="G19033">
        <v>22638943.717910975</v>
      </c>
      <c r="H19033">
        <v>0</v>
      </c>
      <c r="I19033">
        <v>0</v>
      </c>
      <c r="J19033">
        <v>2419826.6026180349</v>
      </c>
      <c r="K19033">
        <v>0</v>
      </c>
      <c r="L19033">
        <v>129900.51401125893</v>
      </c>
      <c r="M19033">
        <v>0</v>
      </c>
      <c r="N19033">
        <v>0</v>
      </c>
      <c r="O19033">
        <v>202401.32702660485</v>
      </c>
      <c r="P19033">
        <v>0</v>
      </c>
      <c r="Q19033">
        <v>0</v>
      </c>
    </row>
    <row r="19034" spans="1:17" ht="14.25" x14ac:dyDescent="0.2">
      <c r="A19034" s="2">
        <v>40948</v>
      </c>
      <c r="B19034">
        <v>0</v>
      </c>
      <c r="C19034">
        <v>0</v>
      </c>
      <c r="D19034">
        <v>637000.42954436014</v>
      </c>
      <c r="E19034">
        <v>0</v>
      </c>
      <c r="F19034">
        <v>0</v>
      </c>
      <c r="G19034">
        <v>22194509.359650079</v>
      </c>
      <c r="H19034">
        <v>0</v>
      </c>
      <c r="I19034">
        <v>0</v>
      </c>
      <c r="J19034">
        <v>2387603.9101273138</v>
      </c>
      <c r="K19034">
        <v>0</v>
      </c>
      <c r="L19034">
        <v>0</v>
      </c>
      <c r="M19034">
        <v>2014700.9062684169</v>
      </c>
      <c r="N19034">
        <v>0</v>
      </c>
      <c r="O19034">
        <v>354202.32229658926</v>
      </c>
      <c r="P19034">
        <v>0</v>
      </c>
      <c r="Q19034">
        <v>154500.51559076121</v>
      </c>
    </row>
    <row r="19035" spans="1:17" ht="14.25" x14ac:dyDescent="0.2">
      <c r="A19035" s="2">
        <v>40949</v>
      </c>
      <c r="B19035">
        <v>0</v>
      </c>
      <c r="C19035">
        <v>0</v>
      </c>
      <c r="D19035">
        <v>0</v>
      </c>
      <c r="E19035">
        <v>0</v>
      </c>
      <c r="F19035">
        <v>1218630.5209388598</v>
      </c>
      <c r="G19035">
        <v>0</v>
      </c>
      <c r="H19035">
        <v>0</v>
      </c>
      <c r="I19035">
        <v>0</v>
      </c>
      <c r="J19035">
        <v>749184.54545603704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515001.71863591723</v>
      </c>
    </row>
    <row r="19036" spans="1:17" ht="14.25" x14ac:dyDescent="0.2">
      <c r="A19036" s="2">
        <v>40950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</row>
    <row r="19037" spans="1:17" ht="14.25" x14ac:dyDescent="0.2">
      <c r="A19037" s="2">
        <v>40951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2945116.2338503362</v>
      </c>
      <c r="H19037">
        <v>0</v>
      </c>
      <c r="I19037">
        <v>96117.218021894529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360501.20304510946</v>
      </c>
    </row>
    <row r="19038" spans="1:17" ht="14.25" x14ac:dyDescent="0.2">
      <c r="A19038" s="2">
        <v>40952</v>
      </c>
      <c r="B19038">
        <v>0</v>
      </c>
      <c r="C19038">
        <v>0</v>
      </c>
      <c r="D19038">
        <v>0</v>
      </c>
      <c r="E19038">
        <v>0</v>
      </c>
      <c r="F19038">
        <v>4773492.8066318305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103000.34372714086</v>
      </c>
    </row>
    <row r="19039" spans="1:17" ht="14.25" x14ac:dyDescent="0.2">
      <c r="A19039" s="2">
        <v>40953</v>
      </c>
      <c r="B19039">
        <v>0</v>
      </c>
      <c r="C19039">
        <v>0</v>
      </c>
      <c r="D19039">
        <v>0</v>
      </c>
      <c r="E19039">
        <v>0</v>
      </c>
      <c r="F19039">
        <v>7901095.1956526367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</row>
    <row r="19040" spans="1:17" ht="14.25" x14ac:dyDescent="0.2">
      <c r="A19040" s="2">
        <v>40954</v>
      </c>
      <c r="B19040">
        <v>0</v>
      </c>
      <c r="C19040">
        <v>0</v>
      </c>
      <c r="D19040">
        <v>0</v>
      </c>
      <c r="E19040">
        <v>0</v>
      </c>
      <c r="F19040">
        <v>757466.02109220484</v>
      </c>
      <c r="G19040">
        <v>11565487.099928634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77600.298867658988</v>
      </c>
      <c r="Q19040">
        <v>0</v>
      </c>
    </row>
    <row r="19041" spans="1:17" ht="14.25" x14ac:dyDescent="0.2">
      <c r="A19041" s="2">
        <v>40955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2801405.8430792438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2309036.6146354461</v>
      </c>
    </row>
    <row r="19042" spans="1:17" ht="14.25" x14ac:dyDescent="0.2">
      <c r="A19042" s="2">
        <v>40956</v>
      </c>
      <c r="B19042">
        <v>0</v>
      </c>
      <c r="C19042">
        <v>0</v>
      </c>
      <c r="D19042">
        <v>19545841.156100124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4875061.091830899</v>
      </c>
      <c r="K19042">
        <v>0</v>
      </c>
      <c r="L19042">
        <v>1281089.2027663304</v>
      </c>
      <c r="M19042">
        <v>366401.22463299974</v>
      </c>
      <c r="N19042">
        <v>0</v>
      </c>
      <c r="O19042">
        <v>2309896.2711095186</v>
      </c>
      <c r="P19042">
        <v>1114092.7142022136</v>
      </c>
      <c r="Q19042">
        <v>5977447.2337948726</v>
      </c>
    </row>
    <row r="19043" spans="1:17" ht="14.25" x14ac:dyDescent="0.2">
      <c r="A19043" s="2">
        <v>40957</v>
      </c>
      <c r="B19043">
        <v>0</v>
      </c>
      <c r="C19043">
        <v>0</v>
      </c>
      <c r="D19043">
        <v>0</v>
      </c>
      <c r="E19043">
        <v>0</v>
      </c>
      <c r="F19043">
        <v>1907439.9886476651</v>
      </c>
      <c r="G19043">
        <v>0</v>
      </c>
      <c r="H19043">
        <v>0</v>
      </c>
      <c r="I19043">
        <v>0</v>
      </c>
      <c r="J19043">
        <v>2028752.6267886204</v>
      </c>
      <c r="K19043">
        <v>0</v>
      </c>
      <c r="L19043">
        <v>562902.22738224291</v>
      </c>
      <c r="M19043">
        <v>1173087.2516875854</v>
      </c>
      <c r="N19043">
        <v>0</v>
      </c>
      <c r="O19043">
        <v>2189425.0452891197</v>
      </c>
      <c r="P19043">
        <v>1904849.6103577688</v>
      </c>
      <c r="Q19043">
        <v>0</v>
      </c>
    </row>
    <row r="19044" spans="1:17" ht="14.25" x14ac:dyDescent="0.2">
      <c r="A19044" s="2">
        <v>40958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583548.79731349612</v>
      </c>
      <c r="K19044">
        <v>0</v>
      </c>
      <c r="L19044">
        <v>0</v>
      </c>
      <c r="M19044">
        <v>458001.53079127963</v>
      </c>
      <c r="N19044">
        <v>0</v>
      </c>
      <c r="O19044">
        <v>0</v>
      </c>
      <c r="P19044">
        <v>0</v>
      </c>
      <c r="Q19044">
        <v>0</v>
      </c>
    </row>
    <row r="19045" spans="1:17" ht="14.25" x14ac:dyDescent="0.2">
      <c r="A19045" s="2">
        <v>40959</v>
      </c>
      <c r="B19045">
        <v>0</v>
      </c>
      <c r="C19045">
        <v>0</v>
      </c>
      <c r="D19045">
        <v>0</v>
      </c>
      <c r="E19045">
        <v>0</v>
      </c>
      <c r="F19045">
        <v>90672.718549207246</v>
      </c>
      <c r="G19045">
        <v>0</v>
      </c>
      <c r="H19045">
        <v>201900.16854489647</v>
      </c>
      <c r="I19045">
        <v>479291.97614455456</v>
      </c>
      <c r="J19045">
        <v>523795.00551099435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</row>
    <row r="19046" spans="1:17" ht="14.25" x14ac:dyDescent="0.2">
      <c r="A19046" s="2">
        <v>40960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27518217.866082277</v>
      </c>
      <c r="H19046">
        <v>0</v>
      </c>
      <c r="I19046">
        <v>0</v>
      </c>
      <c r="J19046">
        <v>892384.78220099537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</row>
    <row r="19047" spans="1:17" ht="14.25" x14ac:dyDescent="0.2">
      <c r="A19047" s="2">
        <v>40961</v>
      </c>
      <c r="B19047">
        <v>0</v>
      </c>
      <c r="C19047">
        <v>0</v>
      </c>
      <c r="D19047">
        <v>10204773.841378458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309001.03118154238</v>
      </c>
    </row>
    <row r="19048" spans="1:17" ht="14.25" x14ac:dyDescent="0.2">
      <c r="A19048" s="2">
        <v>40962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</row>
    <row r="19049" spans="1:17" ht="14.25" x14ac:dyDescent="0.2">
      <c r="A19049" s="2">
        <v>40963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1364158.7814353036</v>
      </c>
      <c r="K19049">
        <v>0</v>
      </c>
      <c r="L19049">
        <v>0</v>
      </c>
      <c r="M19049">
        <v>0</v>
      </c>
      <c r="N19049">
        <v>0</v>
      </c>
      <c r="O19049">
        <v>404802.65405325196</v>
      </c>
      <c r="P19049">
        <v>116400.44830150537</v>
      </c>
      <c r="Q19049">
        <v>0</v>
      </c>
    </row>
    <row r="19050" spans="1:17" ht="14.25" x14ac:dyDescent="0.2">
      <c r="A19050" s="2">
        <v>40964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1925765.2304534642</v>
      </c>
      <c r="K19050">
        <v>0</v>
      </c>
      <c r="L19050">
        <v>303101.1993596527</v>
      </c>
      <c r="M19050">
        <v>0</v>
      </c>
      <c r="N19050">
        <v>0</v>
      </c>
      <c r="O19050">
        <v>1068817.6858670719</v>
      </c>
      <c r="P19050">
        <v>739142.12283381762</v>
      </c>
      <c r="Q19050">
        <v>1763220.3777509383</v>
      </c>
    </row>
    <row r="19051" spans="1:17" ht="14.25" x14ac:dyDescent="0.2">
      <c r="A19051" s="2">
        <v>40965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3126920.9366164529</v>
      </c>
      <c r="M19051">
        <v>0</v>
      </c>
      <c r="N19051">
        <v>0</v>
      </c>
      <c r="O19051">
        <v>101200.66351328093</v>
      </c>
      <c r="P19051">
        <v>155200.5977353504</v>
      </c>
      <c r="Q19051">
        <v>2522084.8930846285</v>
      </c>
    </row>
    <row r="19052" spans="1:17" ht="14.25" x14ac:dyDescent="0.2">
      <c r="A19052" s="2">
        <v>40966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5486702.5520848194</v>
      </c>
      <c r="K19052">
        <v>0</v>
      </c>
      <c r="L19052">
        <v>3729370.4633842502</v>
      </c>
      <c r="M19052">
        <v>0</v>
      </c>
      <c r="N19052">
        <v>0</v>
      </c>
      <c r="O19052">
        <v>101200.66351328093</v>
      </c>
      <c r="P19052">
        <v>155200.5977353504</v>
      </c>
      <c r="Q19052">
        <v>1196856.6636618518</v>
      </c>
    </row>
    <row r="19053" spans="1:17" ht="14.25" x14ac:dyDescent="0.2">
      <c r="A19053" s="2">
        <v>40967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1323091.8003413684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</row>
    <row r="19054" spans="1:17" ht="14.25" x14ac:dyDescent="0.2">
      <c r="A19054" s="2">
        <v>40968</v>
      </c>
      <c r="B19054">
        <v>0</v>
      </c>
      <c r="C19054">
        <v>0</v>
      </c>
      <c r="D19054">
        <v>0</v>
      </c>
      <c r="E19054">
        <v>0</v>
      </c>
      <c r="F19054">
        <v>1672508.9946261656</v>
      </c>
      <c r="G19054">
        <v>0</v>
      </c>
      <c r="H19054">
        <v>0</v>
      </c>
      <c r="I19054">
        <v>0</v>
      </c>
      <c r="J19054">
        <v>586385.76609488064</v>
      </c>
      <c r="K19054">
        <v>0</v>
      </c>
      <c r="L19054">
        <v>0</v>
      </c>
      <c r="M19054">
        <v>0</v>
      </c>
      <c r="N19054">
        <v>0</v>
      </c>
      <c r="O19054">
        <v>354202.32229661144</v>
      </c>
      <c r="P19054">
        <v>310401.19547073456</v>
      </c>
      <c r="Q19054">
        <v>0</v>
      </c>
    </row>
    <row r="19055" spans="1:17" ht="14.25" x14ac:dyDescent="0.2">
      <c r="A19055" s="2">
        <v>40969</v>
      </c>
      <c r="B19055">
        <v>0</v>
      </c>
      <c r="C19055">
        <v>0</v>
      </c>
      <c r="D19055">
        <v>0</v>
      </c>
      <c r="E19055">
        <v>0</v>
      </c>
      <c r="F19055">
        <v>265200.24053543399</v>
      </c>
      <c r="G19055">
        <v>0</v>
      </c>
      <c r="H19055">
        <v>0</v>
      </c>
      <c r="I19055">
        <v>0</v>
      </c>
      <c r="J19055">
        <v>287000.44181789982</v>
      </c>
      <c r="K19055">
        <v>1804152.3666186116</v>
      </c>
      <c r="L19055">
        <v>0</v>
      </c>
      <c r="M19055">
        <v>0</v>
      </c>
      <c r="N19055">
        <v>839026.50683813845</v>
      </c>
      <c r="O19055">
        <v>0</v>
      </c>
      <c r="P19055">
        <v>0</v>
      </c>
      <c r="Q19055">
        <v>0</v>
      </c>
    </row>
    <row r="19056" spans="1:17" ht="14.25" x14ac:dyDescent="0.2">
      <c r="A19056" s="2">
        <v>40970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114800.17672716318</v>
      </c>
      <c r="K19056">
        <v>2727450.8877435112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</row>
    <row r="19057" spans="1:17" ht="14.25" x14ac:dyDescent="0.2">
      <c r="A19057" s="2">
        <v>40971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805762.94425328134</v>
      </c>
      <c r="J19057">
        <v>1518999.4388266043</v>
      </c>
      <c r="K19057">
        <v>6778810.3379042968</v>
      </c>
      <c r="L19057">
        <v>0</v>
      </c>
      <c r="M19057">
        <v>0</v>
      </c>
      <c r="N19057">
        <v>908251.11557641823</v>
      </c>
      <c r="O19057">
        <v>0</v>
      </c>
      <c r="P19057">
        <v>0</v>
      </c>
      <c r="Q19057">
        <v>0</v>
      </c>
    </row>
    <row r="19058" spans="1:17" ht="14.25" x14ac:dyDescent="0.2">
      <c r="A19058" s="2">
        <v>40972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26471576.930074386</v>
      </c>
      <c r="J19058">
        <v>631400.97199935699</v>
      </c>
      <c r="K19058">
        <v>848800.97870324214</v>
      </c>
      <c r="L19058">
        <v>0</v>
      </c>
      <c r="M19058">
        <v>274800.91847473988</v>
      </c>
      <c r="N19058">
        <v>0</v>
      </c>
      <c r="O19058">
        <v>0</v>
      </c>
      <c r="P19058">
        <v>0</v>
      </c>
      <c r="Q19058">
        <v>0</v>
      </c>
    </row>
    <row r="19059" spans="1:17" ht="14.25" x14ac:dyDescent="0.2">
      <c r="A19059" s="2">
        <v>40973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8689163.4962680731</v>
      </c>
      <c r="H19059">
        <v>0</v>
      </c>
      <c r="I19059">
        <v>24404056.746435098</v>
      </c>
      <c r="J19059">
        <v>631400.97199935699</v>
      </c>
      <c r="K19059">
        <v>0</v>
      </c>
      <c r="L19059">
        <v>0</v>
      </c>
      <c r="M19059">
        <v>595401.99002864887</v>
      </c>
      <c r="N19059">
        <v>0</v>
      </c>
      <c r="O19059">
        <v>0</v>
      </c>
      <c r="P19059">
        <v>0</v>
      </c>
      <c r="Q19059">
        <v>0</v>
      </c>
    </row>
    <row r="19060" spans="1:17" ht="14.25" x14ac:dyDescent="0.2">
      <c r="A19060" s="2">
        <v>40974</v>
      </c>
      <c r="B19060">
        <v>0</v>
      </c>
      <c r="C19060">
        <v>0</v>
      </c>
      <c r="D19060">
        <v>22313248.096832588</v>
      </c>
      <c r="E19060">
        <v>0</v>
      </c>
      <c r="F19060">
        <v>5507864.5830573598</v>
      </c>
      <c r="G19060">
        <v>0</v>
      </c>
      <c r="H19060">
        <v>0</v>
      </c>
      <c r="I19060">
        <v>0</v>
      </c>
      <c r="J19060">
        <v>114800.17672713885</v>
      </c>
      <c r="K19060">
        <v>0</v>
      </c>
      <c r="L19060">
        <v>86600.342674159765</v>
      </c>
      <c r="M19060">
        <v>0</v>
      </c>
      <c r="N19060">
        <v>0</v>
      </c>
      <c r="O19060">
        <v>151800.99526994216</v>
      </c>
      <c r="P19060">
        <v>0</v>
      </c>
      <c r="Q19060">
        <v>2276680.1440994791</v>
      </c>
    </row>
    <row r="19061" spans="1:17" ht="14.25" x14ac:dyDescent="0.2">
      <c r="A19061" s="2">
        <v>40975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804767.63915036211</v>
      </c>
      <c r="K19061">
        <v>0</v>
      </c>
      <c r="L19061">
        <v>2506079.0897667794</v>
      </c>
      <c r="M19061">
        <v>1180522.0926848461</v>
      </c>
      <c r="N19061">
        <v>0</v>
      </c>
      <c r="O19061">
        <v>1067894.7261880955</v>
      </c>
      <c r="P19061">
        <v>155200.5977353504</v>
      </c>
      <c r="Q19061">
        <v>2433931.9141725074</v>
      </c>
    </row>
    <row r="19062" spans="1:17" ht="14.25" x14ac:dyDescent="0.2">
      <c r="A19062" s="2">
        <v>40976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3608019.4283374571</v>
      </c>
      <c r="K19062">
        <v>0</v>
      </c>
      <c r="L19062">
        <v>1062968.0758019018</v>
      </c>
      <c r="M19062">
        <v>1431859.1815112096</v>
      </c>
      <c r="N19062">
        <v>1043174.8864631838</v>
      </c>
      <c r="O19062">
        <v>1180165.9097109905</v>
      </c>
      <c r="P19062">
        <v>699343.45672138478</v>
      </c>
      <c r="Q19062">
        <v>4018253.8962690933</v>
      </c>
    </row>
    <row r="19063" spans="1:17" ht="14.25" x14ac:dyDescent="0.2">
      <c r="A19063" s="2">
        <v>40977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2225652.4683321752</v>
      </c>
      <c r="K19063">
        <v>0</v>
      </c>
      <c r="L19063">
        <v>1523405.2178987605</v>
      </c>
      <c r="M19063">
        <v>0</v>
      </c>
      <c r="N19063">
        <v>0</v>
      </c>
      <c r="O19063">
        <v>812433.60205053573</v>
      </c>
      <c r="P19063">
        <v>310401.19547073456</v>
      </c>
      <c r="Q19063">
        <v>7052935.7295209989</v>
      </c>
    </row>
    <row r="19064" spans="1:17" ht="14.25" x14ac:dyDescent="0.2">
      <c r="A19064" s="2">
        <v>40978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114800.17672716318</v>
      </c>
      <c r="K19064">
        <v>0</v>
      </c>
      <c r="L19064">
        <v>86600.342674196421</v>
      </c>
      <c r="M19064">
        <v>0</v>
      </c>
      <c r="N19064">
        <v>0</v>
      </c>
      <c r="O19064">
        <v>0</v>
      </c>
      <c r="P19064">
        <v>0</v>
      </c>
      <c r="Q19064">
        <v>891626.46320871916</v>
      </c>
    </row>
    <row r="19065" spans="1:17" ht="14.25" x14ac:dyDescent="0.2">
      <c r="A19065" s="2">
        <v>40979</v>
      </c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287000.44181787549</v>
      </c>
      <c r="K19065">
        <v>0</v>
      </c>
      <c r="L19065">
        <v>86600.342674196421</v>
      </c>
      <c r="M19065">
        <v>0</v>
      </c>
      <c r="N19065">
        <v>0</v>
      </c>
      <c r="O19065">
        <v>151800.99526996436</v>
      </c>
      <c r="P19065">
        <v>0</v>
      </c>
      <c r="Q19065">
        <v>0</v>
      </c>
    </row>
    <row r="19066" spans="1:17" ht="14.25" x14ac:dyDescent="0.2">
      <c r="A19066" s="2">
        <v>40980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229600.35345431828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</row>
    <row r="19067" spans="1:17" ht="14.25" x14ac:dyDescent="0.2">
      <c r="A19067" s="2">
        <v>40981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</row>
    <row r="19068" spans="1:17" ht="14.25" x14ac:dyDescent="0.2">
      <c r="A19068" s="2">
        <v>40982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</row>
    <row r="19069" spans="1:17" ht="14.25" x14ac:dyDescent="0.2">
      <c r="A19069" s="2">
        <v>40983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1152166.2414777875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360501.20304510946</v>
      </c>
    </row>
    <row r="19070" spans="1:17" ht="14.25" x14ac:dyDescent="0.2">
      <c r="A19070" s="2">
        <v>40984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58200.125269023491</v>
      </c>
      <c r="O19070">
        <v>0</v>
      </c>
      <c r="P19070">
        <v>0</v>
      </c>
      <c r="Q19070">
        <v>0</v>
      </c>
    </row>
    <row r="19071" spans="1:17" ht="14.25" x14ac:dyDescent="0.2">
      <c r="A19071" s="2">
        <v>40985</v>
      </c>
      <c r="B19071">
        <v>0</v>
      </c>
      <c r="C19071">
        <v>0</v>
      </c>
      <c r="D19071">
        <v>0</v>
      </c>
      <c r="E19071">
        <v>0</v>
      </c>
      <c r="F19071">
        <v>132600.12026768926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</row>
    <row r="19072" spans="1:17" ht="14.25" x14ac:dyDescent="0.2">
      <c r="A19072" s="2">
        <v>40986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4330398.6310275318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</row>
    <row r="19073" spans="1:17" ht="14.25" x14ac:dyDescent="0.2">
      <c r="A19073" s="2">
        <v>40987</v>
      </c>
      <c r="B19073">
        <v>0</v>
      </c>
      <c r="C19073">
        <v>0</v>
      </c>
      <c r="D19073">
        <v>23987102.88431963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</row>
    <row r="19074" spans="1:17" ht="14.25" x14ac:dyDescent="0.2">
      <c r="A19074" s="2">
        <v>40988</v>
      </c>
      <c r="B19074">
        <v>0</v>
      </c>
      <c r="C19074">
        <v>0</v>
      </c>
      <c r="D19074">
        <v>95837656.083608955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</row>
    <row r="19075" spans="1:17" ht="14.25" x14ac:dyDescent="0.2">
      <c r="A19075" s="2">
        <v>40989</v>
      </c>
      <c r="B19075">
        <v>0</v>
      </c>
      <c r="C19075">
        <v>0</v>
      </c>
      <c r="D19075">
        <v>130610466.81849198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172200.26509069203</v>
      </c>
      <c r="K19075">
        <v>0</v>
      </c>
      <c r="L19075">
        <v>0</v>
      </c>
      <c r="M19075">
        <v>549601.83694951958</v>
      </c>
      <c r="N19075">
        <v>0</v>
      </c>
      <c r="O19075">
        <v>303601.99053992803</v>
      </c>
      <c r="P19075">
        <v>0</v>
      </c>
      <c r="Q19075">
        <v>0</v>
      </c>
    </row>
    <row r="19076" spans="1:17" ht="14.25" x14ac:dyDescent="0.2">
      <c r="A19076" s="2">
        <v>40990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1666038.1818960246</v>
      </c>
      <c r="J19076">
        <v>5486029.8883368745</v>
      </c>
      <c r="K19076">
        <v>0</v>
      </c>
      <c r="L19076">
        <v>1173731.9827050078</v>
      </c>
      <c r="M19076">
        <v>0</v>
      </c>
      <c r="N19076">
        <v>0</v>
      </c>
      <c r="O19076">
        <v>0</v>
      </c>
      <c r="P19076">
        <v>0</v>
      </c>
      <c r="Q19076">
        <v>5270568.2059062663</v>
      </c>
    </row>
    <row r="19077" spans="1:17" ht="14.25" x14ac:dyDescent="0.2">
      <c r="A19077" s="2">
        <v>40991</v>
      </c>
      <c r="B19077">
        <v>0</v>
      </c>
      <c r="C19077">
        <v>0</v>
      </c>
      <c r="D19077">
        <v>0</v>
      </c>
      <c r="E19077">
        <v>0</v>
      </c>
      <c r="F19077">
        <v>331500.30066930631</v>
      </c>
      <c r="G19077">
        <v>33800.045808753668</v>
      </c>
      <c r="H19077">
        <v>1483910.5943927155</v>
      </c>
      <c r="I19077">
        <v>0</v>
      </c>
      <c r="J19077">
        <v>12507349.813509539</v>
      </c>
      <c r="K19077">
        <v>424400.48935155338</v>
      </c>
      <c r="L19077">
        <v>6786879.0153572652</v>
      </c>
      <c r="M19077">
        <v>0</v>
      </c>
      <c r="N19077">
        <v>0</v>
      </c>
      <c r="O19077">
        <v>202401.32702660412</v>
      </c>
      <c r="P19077">
        <v>465601.79320611875</v>
      </c>
      <c r="Q19077">
        <v>16203030.526282037</v>
      </c>
    </row>
    <row r="19078" spans="1:17" ht="14.25" x14ac:dyDescent="0.2">
      <c r="A19078" s="2">
        <v>40992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530500.61168946396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</row>
    <row r="19079" spans="1:17" ht="14.25" x14ac:dyDescent="0.2">
      <c r="A19079" s="2">
        <v>40993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1212775.0795913204</v>
      </c>
      <c r="I19079">
        <v>149473475.40487608</v>
      </c>
      <c r="J19079">
        <v>172200.2650907448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</row>
    <row r="19080" spans="1:17" ht="14.25" x14ac:dyDescent="0.2">
      <c r="A19080" s="2">
        <v>40994</v>
      </c>
      <c r="B19080">
        <v>0</v>
      </c>
      <c r="C19080">
        <v>0</v>
      </c>
      <c r="D19080">
        <v>0</v>
      </c>
      <c r="E19080">
        <v>93800.069722889399</v>
      </c>
      <c r="F19080">
        <v>0</v>
      </c>
      <c r="G19080">
        <v>0</v>
      </c>
      <c r="H19080">
        <v>0</v>
      </c>
      <c r="I19080">
        <v>265511333.41761628</v>
      </c>
      <c r="J19080">
        <v>1744934.1556136445</v>
      </c>
      <c r="K19080">
        <v>1697755.9323054862</v>
      </c>
      <c r="L19080">
        <v>640713.08175280283</v>
      </c>
      <c r="M19080">
        <v>0</v>
      </c>
      <c r="N19080">
        <v>0</v>
      </c>
      <c r="O19080">
        <v>0</v>
      </c>
      <c r="P19080">
        <v>0</v>
      </c>
      <c r="Q19080">
        <v>103000.34372718744</v>
      </c>
    </row>
    <row r="19081" spans="1:17" ht="14.25" x14ac:dyDescent="0.2">
      <c r="A19081" s="2">
        <v>40995</v>
      </c>
      <c r="B19081">
        <v>0</v>
      </c>
      <c r="C19081">
        <v>0</v>
      </c>
      <c r="D19081">
        <v>0</v>
      </c>
      <c r="E19081">
        <v>0</v>
      </c>
      <c r="F19081">
        <v>397800.36080317962</v>
      </c>
      <c r="G19081">
        <v>0</v>
      </c>
      <c r="H19081">
        <v>0</v>
      </c>
      <c r="I19081">
        <v>15369659.000086889</v>
      </c>
      <c r="J19081">
        <v>644377.55642347212</v>
      </c>
      <c r="K19081">
        <v>2147123.5039982405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</row>
    <row r="19082" spans="1:17" ht="14.25" x14ac:dyDescent="0.2">
      <c r="A19082" s="2">
        <v>40996</v>
      </c>
      <c r="B19082">
        <v>0</v>
      </c>
      <c r="C19082">
        <v>0</v>
      </c>
      <c r="D19082">
        <v>0</v>
      </c>
      <c r="E19082">
        <v>187600.13944581884</v>
      </c>
      <c r="F19082">
        <v>729300.66147254338</v>
      </c>
      <c r="G19082">
        <v>101400.13742629174</v>
      </c>
      <c r="H19082">
        <v>0</v>
      </c>
      <c r="I19082">
        <v>1798107.1102179398</v>
      </c>
      <c r="J19082">
        <v>3303441.2795412247</v>
      </c>
      <c r="K19082">
        <v>9274719.5708930288</v>
      </c>
      <c r="L19082">
        <v>216500.85668549297</v>
      </c>
      <c r="M19082">
        <v>320601.07155386981</v>
      </c>
      <c r="N19082">
        <v>2897277.1724749482</v>
      </c>
      <c r="O19082">
        <v>5061875.4496257044</v>
      </c>
      <c r="P19082">
        <v>6965264.5159997353</v>
      </c>
      <c r="Q19082">
        <v>0</v>
      </c>
    </row>
    <row r="19083" spans="1:17" ht="14.25" x14ac:dyDescent="0.2">
      <c r="A19083" s="2">
        <v>40997</v>
      </c>
      <c r="B19083">
        <v>0</v>
      </c>
      <c r="C19083">
        <v>68625546.994519293</v>
      </c>
      <c r="D19083">
        <v>98000.066083709622</v>
      </c>
      <c r="E19083">
        <v>0</v>
      </c>
      <c r="F19083">
        <v>0</v>
      </c>
      <c r="G19083">
        <v>685399.1025160366</v>
      </c>
      <c r="H19083">
        <v>0</v>
      </c>
      <c r="I19083">
        <v>1504196.8709797</v>
      </c>
      <c r="J19083">
        <v>2987241.5505834771</v>
      </c>
      <c r="K19083">
        <v>0</v>
      </c>
      <c r="L19083">
        <v>0</v>
      </c>
      <c r="M19083">
        <v>183200.61231648058</v>
      </c>
      <c r="N19083">
        <v>0</v>
      </c>
      <c r="O19083">
        <v>0</v>
      </c>
      <c r="P19083">
        <v>0</v>
      </c>
      <c r="Q19083">
        <v>463501.54677229689</v>
      </c>
    </row>
    <row r="19084" spans="1:17" ht="14.25" x14ac:dyDescent="0.2">
      <c r="A19084" s="2">
        <v>40998</v>
      </c>
      <c r="B19084">
        <v>0</v>
      </c>
      <c r="C19084">
        <v>0</v>
      </c>
      <c r="D19084">
        <v>0</v>
      </c>
      <c r="E19084">
        <v>0</v>
      </c>
      <c r="F19084">
        <v>1262427.7560218575</v>
      </c>
      <c r="G19084">
        <v>185900.25194822048</v>
      </c>
      <c r="H19084">
        <v>1948002.5309542478</v>
      </c>
      <c r="I19084">
        <v>21093144.781179424</v>
      </c>
      <c r="J19084">
        <v>2814709.1885932721</v>
      </c>
      <c r="K19084">
        <v>0</v>
      </c>
      <c r="L19084">
        <v>476301.88470804557</v>
      </c>
      <c r="M19084">
        <v>1791770.6969794659</v>
      </c>
      <c r="N19084">
        <v>0</v>
      </c>
      <c r="O19084">
        <v>1157805.3349335014</v>
      </c>
      <c r="P19084">
        <v>2934666.7593569891</v>
      </c>
      <c r="Q19084">
        <v>12188388.953995219</v>
      </c>
    </row>
    <row r="19085" spans="1:17" ht="14.25" x14ac:dyDescent="0.2">
      <c r="A19085" s="2">
        <v>40999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33800.045808761352</v>
      </c>
      <c r="H19085">
        <v>5652118.2548955046</v>
      </c>
      <c r="I19085">
        <v>3016229.3944420191</v>
      </c>
      <c r="J19085">
        <v>4346499.6257076329</v>
      </c>
      <c r="K19085">
        <v>5788826.1706120661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360806.4086451339</v>
      </c>
    </row>
    <row r="19086" spans="1:17" ht="14.25" x14ac:dyDescent="0.2">
      <c r="A19086" s="2">
        <v>41000</v>
      </c>
      <c r="B19086">
        <v>0</v>
      </c>
      <c r="C19086">
        <v>0</v>
      </c>
      <c r="D19086">
        <v>5708259.8785975324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</row>
    <row r="19087" spans="1:17" ht="14.25" x14ac:dyDescent="0.2">
      <c r="A19087" s="2">
        <v>41001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</row>
    <row r="19088" spans="1:17" ht="14.25" x14ac:dyDescent="0.2">
      <c r="A19088" s="2">
        <v>41002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</row>
    <row r="19089" spans="1:17" ht="14.25" x14ac:dyDescent="0.2">
      <c r="A19089" s="2">
        <v>41003</v>
      </c>
      <c r="B19089">
        <v>0</v>
      </c>
      <c r="C19089">
        <v>0</v>
      </c>
      <c r="D19089">
        <v>1421405.3784843537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</row>
    <row r="19090" spans="1:17" ht="14.25" x14ac:dyDescent="0.2">
      <c r="A19090" s="2">
        <v>41004</v>
      </c>
      <c r="B19090">
        <v>0</v>
      </c>
      <c r="C19090">
        <v>0</v>
      </c>
      <c r="D19090">
        <v>3237182.825529661</v>
      </c>
      <c r="E19090">
        <v>0</v>
      </c>
      <c r="F19090">
        <v>0</v>
      </c>
      <c r="G19090">
        <v>6326521.7249473622</v>
      </c>
      <c r="H19090">
        <v>0</v>
      </c>
      <c r="I19090">
        <v>504800.5266287069</v>
      </c>
      <c r="J19090">
        <v>0</v>
      </c>
      <c r="K19090">
        <v>0</v>
      </c>
      <c r="L19090">
        <v>0</v>
      </c>
      <c r="M19090">
        <v>1655889.561758233</v>
      </c>
      <c r="N19090">
        <v>0</v>
      </c>
      <c r="O19090">
        <v>0</v>
      </c>
      <c r="P19090">
        <v>0</v>
      </c>
      <c r="Q19090">
        <v>0</v>
      </c>
    </row>
    <row r="19091" spans="1:17" ht="14.25" x14ac:dyDescent="0.2">
      <c r="A19091" s="2">
        <v>41005</v>
      </c>
      <c r="B19091">
        <v>0</v>
      </c>
      <c r="C19091">
        <v>0</v>
      </c>
      <c r="D19091">
        <v>1357405.5483331911</v>
      </c>
      <c r="E19091">
        <v>0</v>
      </c>
      <c r="F19091">
        <v>0</v>
      </c>
      <c r="G19091">
        <v>897960.72684513743</v>
      </c>
      <c r="H19091">
        <v>0</v>
      </c>
      <c r="I19091">
        <v>2537621.1215387117</v>
      </c>
      <c r="J19091">
        <v>114800.17672711451</v>
      </c>
      <c r="K19091">
        <v>212200.24467573079</v>
      </c>
      <c r="L19091">
        <v>86600.342674159765</v>
      </c>
      <c r="M19091">
        <v>0</v>
      </c>
      <c r="N19091">
        <v>0</v>
      </c>
      <c r="O19091">
        <v>0</v>
      </c>
      <c r="P19091">
        <v>0</v>
      </c>
      <c r="Q19091">
        <v>0</v>
      </c>
    </row>
    <row r="19092" spans="1:17" ht="14.25" x14ac:dyDescent="0.2">
      <c r="A19092" s="2">
        <v>41006</v>
      </c>
      <c r="B19092">
        <v>0</v>
      </c>
      <c r="C19092">
        <v>172279900.55275357</v>
      </c>
      <c r="D19092">
        <v>245000.16520935585</v>
      </c>
      <c r="E19092">
        <v>0</v>
      </c>
      <c r="F19092">
        <v>198900.18040156161</v>
      </c>
      <c r="G19092">
        <v>13823807.837556738</v>
      </c>
      <c r="H19092">
        <v>0</v>
      </c>
      <c r="I19092">
        <v>189300.19748573448</v>
      </c>
      <c r="J19092">
        <v>0</v>
      </c>
      <c r="K19092">
        <v>7202379.8110696198</v>
      </c>
      <c r="L19092">
        <v>970270.63190293149</v>
      </c>
      <c r="M19092">
        <v>1674155.9528918876</v>
      </c>
      <c r="N19092">
        <v>0</v>
      </c>
      <c r="O19092">
        <v>0</v>
      </c>
      <c r="P19092">
        <v>0</v>
      </c>
      <c r="Q19092">
        <v>0</v>
      </c>
    </row>
    <row r="19093" spans="1:17" ht="14.25" x14ac:dyDescent="0.2">
      <c r="A19093" s="2">
        <v>41007</v>
      </c>
      <c r="B19093">
        <v>0</v>
      </c>
      <c r="C19093">
        <v>151507835.28711542</v>
      </c>
      <c r="D19093">
        <v>0</v>
      </c>
      <c r="E19093">
        <v>938371.53682183463</v>
      </c>
      <c r="F19093">
        <v>729300.66147254338</v>
      </c>
      <c r="G19093">
        <v>27894984.962644424</v>
      </c>
      <c r="H19093">
        <v>471100.39327150071</v>
      </c>
      <c r="I19093">
        <v>4304812.8771054074</v>
      </c>
      <c r="J19093">
        <v>0</v>
      </c>
      <c r="K19093">
        <v>4314772.391077552</v>
      </c>
      <c r="L19093">
        <v>649502.57005644031</v>
      </c>
      <c r="M19093">
        <v>2138380.2144249291</v>
      </c>
      <c r="N19093">
        <v>0</v>
      </c>
      <c r="O19093">
        <v>1280460.2381566579</v>
      </c>
      <c r="P19093">
        <v>271601.04603688815</v>
      </c>
      <c r="Q19093">
        <v>206000.68745432832</v>
      </c>
    </row>
    <row r="19094" spans="1:17" ht="14.25" x14ac:dyDescent="0.2">
      <c r="A19094" s="2">
        <v>41008</v>
      </c>
      <c r="B19094">
        <v>0</v>
      </c>
      <c r="C19094">
        <v>283529024.85618204</v>
      </c>
      <c r="D19094">
        <v>0</v>
      </c>
      <c r="E19094">
        <v>0</v>
      </c>
      <c r="F19094">
        <v>928200.84187416139</v>
      </c>
      <c r="G19094">
        <v>0</v>
      </c>
      <c r="H19094">
        <v>3852475.7742282841</v>
      </c>
      <c r="I19094">
        <v>3777270.4829335813</v>
      </c>
      <c r="J19094">
        <v>344400.53018143686</v>
      </c>
      <c r="K19094">
        <v>0</v>
      </c>
      <c r="L19094">
        <v>173200.68534835617</v>
      </c>
      <c r="M19094">
        <v>91600.306158239968</v>
      </c>
      <c r="N19094">
        <v>0</v>
      </c>
      <c r="O19094">
        <v>0</v>
      </c>
      <c r="P19094">
        <v>0</v>
      </c>
      <c r="Q19094">
        <v>1611338.5330927284</v>
      </c>
    </row>
    <row r="19095" spans="1:17" ht="14.25" x14ac:dyDescent="0.2">
      <c r="A19095" s="2">
        <v>41009</v>
      </c>
      <c r="B19095">
        <v>0</v>
      </c>
      <c r="C19095">
        <v>16257183.022829108</v>
      </c>
      <c r="D19095">
        <v>539000.36346058967</v>
      </c>
      <c r="E19095">
        <v>0</v>
      </c>
      <c r="F19095">
        <v>265200.24053543399</v>
      </c>
      <c r="G19095">
        <v>0</v>
      </c>
      <c r="H19095">
        <v>0</v>
      </c>
      <c r="I19095">
        <v>0</v>
      </c>
      <c r="J19095">
        <v>172200.26509069203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360501.20304510946</v>
      </c>
    </row>
    <row r="19096" spans="1:17" ht="14.25" x14ac:dyDescent="0.2">
      <c r="A19096" s="2">
        <v>41010</v>
      </c>
      <c r="B19096">
        <v>0</v>
      </c>
      <c r="C19096">
        <v>47200947.413907759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1254564.1275618745</v>
      </c>
      <c r="O19096">
        <v>0</v>
      </c>
      <c r="P19096">
        <v>0</v>
      </c>
      <c r="Q19096">
        <v>0</v>
      </c>
    </row>
    <row r="19097" spans="1:17" ht="14.25" x14ac:dyDescent="0.2">
      <c r="A19097" s="2">
        <v>41011</v>
      </c>
      <c r="B19097">
        <v>0</v>
      </c>
      <c r="C19097">
        <v>0</v>
      </c>
      <c r="D19097">
        <v>3254306.832934414</v>
      </c>
      <c r="E19097">
        <v>0</v>
      </c>
      <c r="F19097">
        <v>0</v>
      </c>
      <c r="G19097">
        <v>50700.068713144334</v>
      </c>
      <c r="H19097">
        <v>740300.61799810652</v>
      </c>
      <c r="I19097">
        <v>946577.60094171541</v>
      </c>
      <c r="J19097">
        <v>9375572.4424752705</v>
      </c>
      <c r="K19097">
        <v>0</v>
      </c>
      <c r="L19097">
        <v>5978017.4196272651</v>
      </c>
      <c r="M19097">
        <v>1239452.1134735025</v>
      </c>
      <c r="N19097">
        <v>8337815.1765384069</v>
      </c>
      <c r="O19097">
        <v>0</v>
      </c>
      <c r="P19097">
        <v>426801.64377227239</v>
      </c>
      <c r="Q19097">
        <v>3112810.9374873536</v>
      </c>
    </row>
    <row r="19098" spans="1:17" ht="14.25" x14ac:dyDescent="0.2">
      <c r="A19098" s="2">
        <v>41012</v>
      </c>
      <c r="B19098">
        <v>0</v>
      </c>
      <c r="C19098">
        <v>0</v>
      </c>
      <c r="D19098">
        <v>23337923.693658691</v>
      </c>
      <c r="E19098">
        <v>0</v>
      </c>
      <c r="F19098">
        <v>0</v>
      </c>
      <c r="G19098">
        <v>5401014.0608368386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</row>
    <row r="19099" spans="1:17" ht="14.25" x14ac:dyDescent="0.2">
      <c r="A19099" s="2">
        <v>41013</v>
      </c>
      <c r="B19099">
        <v>0</v>
      </c>
      <c r="C19099">
        <v>116978107.30163665</v>
      </c>
      <c r="D19099">
        <v>637005.27494711813</v>
      </c>
      <c r="E19099">
        <v>0</v>
      </c>
      <c r="F19099">
        <v>0</v>
      </c>
      <c r="G19099">
        <v>202800.27485259573</v>
      </c>
      <c r="H19099">
        <v>0</v>
      </c>
      <c r="I19099">
        <v>315500.32914291916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</row>
    <row r="19100" spans="1:17" ht="14.25" x14ac:dyDescent="0.2">
      <c r="A19100" s="2">
        <v>41014</v>
      </c>
      <c r="B19100">
        <v>0</v>
      </c>
      <c r="C19100">
        <v>0</v>
      </c>
      <c r="D19100">
        <v>392000.26433498354</v>
      </c>
      <c r="E19100">
        <v>0</v>
      </c>
      <c r="F19100">
        <v>0</v>
      </c>
      <c r="G19100">
        <v>2050691.1819355139</v>
      </c>
      <c r="H19100">
        <v>0</v>
      </c>
      <c r="I19100">
        <v>1326359.287567735</v>
      </c>
      <c r="J19100">
        <v>0</v>
      </c>
      <c r="K19100">
        <v>0</v>
      </c>
      <c r="L19100">
        <v>0</v>
      </c>
      <c r="M19100">
        <v>274800.91847473988</v>
      </c>
      <c r="N19100">
        <v>261900.56371070523</v>
      </c>
      <c r="O19100">
        <v>1610381.4359000439</v>
      </c>
      <c r="P19100">
        <v>426801.64377227239</v>
      </c>
      <c r="Q19100">
        <v>0</v>
      </c>
    </row>
    <row r="19101" spans="1:17" ht="14.25" x14ac:dyDescent="0.2">
      <c r="A19101" s="2">
        <v>41015</v>
      </c>
      <c r="B19101">
        <v>0</v>
      </c>
      <c r="C19101">
        <v>0</v>
      </c>
      <c r="D19101">
        <v>19921481.595877215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2233234.1267750873</v>
      </c>
      <c r="N19101">
        <v>408187.7005903399</v>
      </c>
      <c r="O19101">
        <v>101200.6635132802</v>
      </c>
      <c r="P19101">
        <v>0</v>
      </c>
      <c r="Q19101">
        <v>0</v>
      </c>
    </row>
    <row r="19102" spans="1:17" ht="14.25" x14ac:dyDescent="0.2">
      <c r="A19102" s="2">
        <v>41016</v>
      </c>
      <c r="B19102">
        <v>0</v>
      </c>
      <c r="C19102">
        <v>463864540.04384756</v>
      </c>
      <c r="D19102">
        <v>0</v>
      </c>
      <c r="E19102">
        <v>0</v>
      </c>
      <c r="F19102">
        <v>0</v>
      </c>
      <c r="G19102">
        <v>270468.31386148627</v>
      </c>
      <c r="H19102">
        <v>0</v>
      </c>
      <c r="I19102">
        <v>1326676.5806538872</v>
      </c>
      <c r="J19102">
        <v>0</v>
      </c>
      <c r="K19102">
        <v>0</v>
      </c>
      <c r="L19102">
        <v>788557.24286363414</v>
      </c>
      <c r="M19102">
        <v>137400.45923734937</v>
      </c>
      <c r="N19102">
        <v>4028851.1133730351</v>
      </c>
      <c r="O19102">
        <v>1965705.6528023102</v>
      </c>
      <c r="P19102">
        <v>1573794.5884159864</v>
      </c>
      <c r="Q19102">
        <v>1862106.209038296</v>
      </c>
    </row>
    <row r="19103" spans="1:17" ht="14.25" x14ac:dyDescent="0.2">
      <c r="A19103" s="2">
        <v>41017</v>
      </c>
      <c r="B19103">
        <v>0</v>
      </c>
      <c r="C19103">
        <v>413511440.13936812</v>
      </c>
      <c r="D19103">
        <v>0</v>
      </c>
      <c r="E19103">
        <v>0</v>
      </c>
      <c r="F19103">
        <v>2553011.7533968552</v>
      </c>
      <c r="G19103">
        <v>636599.16748302523</v>
      </c>
      <c r="H19103">
        <v>0</v>
      </c>
      <c r="I19103">
        <v>11931109.542803898</v>
      </c>
      <c r="J19103">
        <v>2991533.5579199996</v>
      </c>
      <c r="K19103">
        <v>0</v>
      </c>
      <c r="L19103">
        <v>433001.71337094734</v>
      </c>
      <c r="M19103">
        <v>0</v>
      </c>
      <c r="N19103">
        <v>0</v>
      </c>
      <c r="O19103">
        <v>0</v>
      </c>
      <c r="P19103">
        <v>0</v>
      </c>
      <c r="Q19103">
        <v>2077495.7013612313</v>
      </c>
    </row>
    <row r="19104" spans="1:17" ht="14.25" x14ac:dyDescent="0.2">
      <c r="A19104" s="2">
        <v>41018</v>
      </c>
      <c r="B19104">
        <v>0</v>
      </c>
      <c r="C19104">
        <v>5417601.2647954831</v>
      </c>
      <c r="D19104">
        <v>0</v>
      </c>
      <c r="E19104">
        <v>1248954.0038032939</v>
      </c>
      <c r="F19104">
        <v>4888814.4482964035</v>
      </c>
      <c r="G19104">
        <v>1116265.6848788983</v>
      </c>
      <c r="H19104">
        <v>2782244.0529350997</v>
      </c>
      <c r="I19104">
        <v>34784805.560942166</v>
      </c>
      <c r="J19104">
        <v>803601.23709007737</v>
      </c>
      <c r="K19104">
        <v>0</v>
      </c>
      <c r="L19104">
        <v>1660269.8953262044</v>
      </c>
      <c r="M19104">
        <v>0</v>
      </c>
      <c r="N19104">
        <v>4300963.3436342385</v>
      </c>
      <c r="O19104">
        <v>0</v>
      </c>
      <c r="P19104">
        <v>0</v>
      </c>
      <c r="Q19104">
        <v>0</v>
      </c>
    </row>
    <row r="19105" spans="1:17" ht="14.25" x14ac:dyDescent="0.2">
      <c r="A19105" s="2">
        <v>41019</v>
      </c>
      <c r="B19105">
        <v>0</v>
      </c>
      <c r="C19105">
        <v>5417601.2647601143</v>
      </c>
      <c r="D19105">
        <v>0</v>
      </c>
      <c r="E19105">
        <v>0</v>
      </c>
      <c r="F19105">
        <v>0</v>
      </c>
      <c r="G19105">
        <v>0</v>
      </c>
      <c r="H19105">
        <v>8118073.6733341143</v>
      </c>
      <c r="I19105">
        <v>0</v>
      </c>
      <c r="J19105">
        <v>0</v>
      </c>
      <c r="K19105">
        <v>0</v>
      </c>
      <c r="L19105">
        <v>8243013.5159400562</v>
      </c>
      <c r="M19105">
        <v>0</v>
      </c>
      <c r="N19105">
        <v>0</v>
      </c>
      <c r="O19105">
        <v>0</v>
      </c>
      <c r="P19105">
        <v>582003.44464446977</v>
      </c>
      <c r="Q19105">
        <v>11815344.070996692</v>
      </c>
    </row>
    <row r="19106" spans="1:17" ht="14.25" x14ac:dyDescent="0.2">
      <c r="A19106" s="2">
        <v>41020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6879912.202189642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</row>
    <row r="19107" spans="1:17" ht="14.25" x14ac:dyDescent="0.2">
      <c r="A19107" s="2">
        <v>41021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134600.11236327305</v>
      </c>
      <c r="I19107">
        <v>0</v>
      </c>
      <c r="J19107">
        <v>0</v>
      </c>
      <c r="K19107">
        <v>424400.48935155181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</row>
    <row r="19108" spans="1:17" ht="14.25" x14ac:dyDescent="0.2">
      <c r="A19108" s="2">
        <v>41022</v>
      </c>
      <c r="B19108">
        <v>0</v>
      </c>
      <c r="C19108">
        <v>0</v>
      </c>
      <c r="D19108">
        <v>392000.26433496195</v>
      </c>
      <c r="E19108">
        <v>0</v>
      </c>
      <c r="F19108">
        <v>994798.48736787855</v>
      </c>
      <c r="G19108">
        <v>1067773.1765747084</v>
      </c>
      <c r="H19108">
        <v>0</v>
      </c>
      <c r="I19108">
        <v>1412416.1318492014</v>
      </c>
      <c r="J19108">
        <v>1624102.0341482121</v>
      </c>
      <c r="K19108">
        <v>0</v>
      </c>
      <c r="L19108">
        <v>0</v>
      </c>
      <c r="M19108">
        <v>366401.22463299974</v>
      </c>
      <c r="N19108">
        <v>0</v>
      </c>
      <c r="O19108">
        <v>7941540.2841163492</v>
      </c>
      <c r="P19108">
        <v>79153279.048351601</v>
      </c>
      <c r="Q19108">
        <v>0</v>
      </c>
    </row>
    <row r="19109" spans="1:17" ht="14.25" x14ac:dyDescent="0.2">
      <c r="A19109" s="2">
        <v>41023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418030.68264637917</v>
      </c>
      <c r="H19109">
        <v>0</v>
      </c>
      <c r="I19109">
        <v>0</v>
      </c>
      <c r="J19109">
        <v>918778.07026146608</v>
      </c>
      <c r="K19109">
        <v>0</v>
      </c>
      <c r="L19109">
        <v>0</v>
      </c>
      <c r="M19109">
        <v>137400.45923735062</v>
      </c>
      <c r="N19109">
        <v>2131781.150551083</v>
      </c>
      <c r="O19109">
        <v>0</v>
      </c>
      <c r="P19109">
        <v>0</v>
      </c>
      <c r="Q19109">
        <v>0</v>
      </c>
    </row>
    <row r="19110" spans="1:17" ht="14.25" x14ac:dyDescent="0.2">
      <c r="A19110" s="2">
        <v>41024</v>
      </c>
      <c r="B19110">
        <v>0</v>
      </c>
      <c r="C19110">
        <v>0</v>
      </c>
      <c r="D19110">
        <v>0</v>
      </c>
      <c r="E19110">
        <v>515900.38347607164</v>
      </c>
      <c r="F19110">
        <v>2392830.0871033208</v>
      </c>
      <c r="G19110">
        <v>0</v>
      </c>
      <c r="H19110">
        <v>44761526.895511717</v>
      </c>
      <c r="I19110">
        <v>15239937.164852319</v>
      </c>
      <c r="J19110">
        <v>8571313.1145243067</v>
      </c>
      <c r="K19110">
        <v>0</v>
      </c>
      <c r="L19110">
        <v>6211622.81020346</v>
      </c>
      <c r="M19110">
        <v>274800.91847473988</v>
      </c>
      <c r="N19110">
        <v>0</v>
      </c>
      <c r="O19110">
        <v>0</v>
      </c>
      <c r="P19110">
        <v>0</v>
      </c>
      <c r="Q19110">
        <v>2724753.5414522458</v>
      </c>
    </row>
    <row r="19111" spans="1:17" ht="14.25" x14ac:dyDescent="0.2">
      <c r="A19111" s="2">
        <v>41025</v>
      </c>
      <c r="B19111">
        <v>0</v>
      </c>
      <c r="C19111">
        <v>0</v>
      </c>
      <c r="D19111">
        <v>0</v>
      </c>
      <c r="E19111">
        <v>93800.069722889326</v>
      </c>
      <c r="F19111">
        <v>1262466.5498636155</v>
      </c>
      <c r="G19111">
        <v>0</v>
      </c>
      <c r="H19111">
        <v>19895332.564458575</v>
      </c>
      <c r="I19111">
        <v>3170848.9893005979</v>
      </c>
      <c r="J19111">
        <v>0</v>
      </c>
      <c r="K19111">
        <v>1699074.5664766782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</row>
    <row r="19112" spans="1:17" ht="14.25" x14ac:dyDescent="0.2">
      <c r="A19112" s="2">
        <v>41026</v>
      </c>
      <c r="B19112">
        <v>0</v>
      </c>
      <c r="C19112">
        <v>0</v>
      </c>
      <c r="D19112">
        <v>0</v>
      </c>
      <c r="E19112">
        <v>0</v>
      </c>
      <c r="F19112">
        <v>198900.18040156161</v>
      </c>
      <c r="G19112">
        <v>236600.32066136479</v>
      </c>
      <c r="H19112">
        <v>1239056.0830683401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</row>
    <row r="19113" spans="1:17" ht="14.25" x14ac:dyDescent="0.2">
      <c r="A19113" s="2">
        <v>41027</v>
      </c>
      <c r="B19113">
        <v>0</v>
      </c>
      <c r="C19113">
        <v>0</v>
      </c>
      <c r="D19113">
        <v>588000.39650246454</v>
      </c>
      <c r="E19113">
        <v>9614524.1651848275</v>
      </c>
      <c r="F19113">
        <v>1061288.7859882684</v>
      </c>
      <c r="G19113">
        <v>118300.16033067626</v>
      </c>
      <c r="H19113">
        <v>336500.28090825235</v>
      </c>
      <c r="I19113">
        <v>5412114.4523504265</v>
      </c>
      <c r="J19113">
        <v>4934986.0607758658</v>
      </c>
      <c r="K19113">
        <v>0</v>
      </c>
      <c r="L19113">
        <v>26370914.465006877</v>
      </c>
      <c r="M19113">
        <v>0</v>
      </c>
      <c r="N19113">
        <v>87300.187903548853</v>
      </c>
      <c r="O19113">
        <v>0</v>
      </c>
      <c r="P19113">
        <v>0</v>
      </c>
      <c r="Q19113">
        <v>6338456.3500979133</v>
      </c>
    </row>
    <row r="19114" spans="1:17" ht="14.25" x14ac:dyDescent="0.2">
      <c r="A19114" s="2">
        <v>41028</v>
      </c>
      <c r="B19114">
        <v>0</v>
      </c>
      <c r="C19114">
        <v>0</v>
      </c>
      <c r="D19114">
        <v>0</v>
      </c>
      <c r="E19114">
        <v>0</v>
      </c>
      <c r="F19114">
        <v>928200.84187416313</v>
      </c>
      <c r="G19114">
        <v>670044.70025832672</v>
      </c>
      <c r="H19114">
        <v>0</v>
      </c>
      <c r="I19114">
        <v>4357443.0457031634</v>
      </c>
      <c r="J19114">
        <v>6905879.2984899068</v>
      </c>
      <c r="K19114">
        <v>0</v>
      </c>
      <c r="L19114">
        <v>0</v>
      </c>
      <c r="M19114">
        <v>137400.45923735062</v>
      </c>
      <c r="N19114">
        <v>145500.3131725954</v>
      </c>
      <c r="O19114">
        <v>0</v>
      </c>
      <c r="P19114">
        <v>0</v>
      </c>
      <c r="Q19114">
        <v>721825.10164077266</v>
      </c>
    </row>
    <row r="19115" spans="1:17" ht="14.25" x14ac:dyDescent="0.2">
      <c r="A19115" s="2">
        <v>41029</v>
      </c>
      <c r="B19115">
        <v>0</v>
      </c>
      <c r="C19115">
        <v>0</v>
      </c>
      <c r="D19115">
        <v>392000.26433496195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2381712.8752397499</v>
      </c>
      <c r="K19115">
        <v>0</v>
      </c>
      <c r="L19115">
        <v>8640601.361861987</v>
      </c>
      <c r="M19115">
        <v>0</v>
      </c>
      <c r="N19115">
        <v>1035269.7708920467</v>
      </c>
      <c r="O19115">
        <v>101200.66351328093</v>
      </c>
      <c r="P19115">
        <v>0</v>
      </c>
      <c r="Q19115">
        <v>0</v>
      </c>
    </row>
    <row r="19116" spans="1:17" ht="14.25" x14ac:dyDescent="0.2">
      <c r="A19116" s="2">
        <v>41030</v>
      </c>
      <c r="B19116">
        <v>0</v>
      </c>
      <c r="C19116">
        <v>0</v>
      </c>
      <c r="D19116">
        <v>2751994.133002799</v>
      </c>
      <c r="E19116">
        <v>0</v>
      </c>
      <c r="F19116">
        <v>0</v>
      </c>
      <c r="G19116">
        <v>304286.91879399057</v>
      </c>
      <c r="H19116">
        <v>0</v>
      </c>
      <c r="I19116">
        <v>0</v>
      </c>
      <c r="J19116">
        <v>238974277.6151484</v>
      </c>
      <c r="K19116">
        <v>0</v>
      </c>
      <c r="L19116">
        <v>3331087.7581357253</v>
      </c>
      <c r="M19116">
        <v>3155819.0539946053</v>
      </c>
      <c r="N19116">
        <v>0</v>
      </c>
      <c r="O19116">
        <v>0</v>
      </c>
      <c r="P19116">
        <v>901749.68738980871</v>
      </c>
      <c r="Q19116">
        <v>0</v>
      </c>
    </row>
    <row r="19117" spans="1:17" ht="14.25" x14ac:dyDescent="0.2">
      <c r="A19117" s="2">
        <v>41031</v>
      </c>
      <c r="B19117">
        <v>0</v>
      </c>
      <c r="C19117">
        <v>11512402.687688395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8870554.5646088608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</row>
    <row r="19118" spans="1:17" ht="14.25" x14ac:dyDescent="0.2">
      <c r="A19118" s="2">
        <v>41032</v>
      </c>
      <c r="B19118">
        <v>0</v>
      </c>
      <c r="C19118">
        <v>14221203.323244376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41960576.480766527</v>
      </c>
      <c r="K19118">
        <v>0</v>
      </c>
      <c r="L19118">
        <v>0</v>
      </c>
      <c r="M19118">
        <v>3623996.5683178958</v>
      </c>
      <c r="N19118">
        <v>1681441.8594846204</v>
      </c>
      <c r="O19118">
        <v>151800.99526994291</v>
      </c>
      <c r="P19118">
        <v>116400.44830150537</v>
      </c>
      <c r="Q19118">
        <v>566501.89049951104</v>
      </c>
    </row>
    <row r="19119" spans="1:17" ht="14.25" x14ac:dyDescent="0.2">
      <c r="A19119" s="2">
        <v>41033</v>
      </c>
      <c r="B19119">
        <v>0</v>
      </c>
      <c r="C19119">
        <v>15615065.177892473</v>
      </c>
      <c r="D19119">
        <v>196000.13216745935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23952539.613500897</v>
      </c>
      <c r="K19119">
        <v>0</v>
      </c>
      <c r="L19119">
        <v>0</v>
      </c>
      <c r="M19119">
        <v>183200.61231649987</v>
      </c>
      <c r="N19119">
        <v>0</v>
      </c>
      <c r="O19119">
        <v>151800.99526994291</v>
      </c>
      <c r="P19119">
        <v>0</v>
      </c>
      <c r="Q19119">
        <v>0</v>
      </c>
    </row>
    <row r="19120" spans="1:17" ht="14.25" x14ac:dyDescent="0.2">
      <c r="A19120" s="2">
        <v>41034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</row>
    <row r="19121" spans="1:17" ht="14.25" x14ac:dyDescent="0.2">
      <c r="A19121" s="2">
        <v>41035</v>
      </c>
      <c r="B19121">
        <v>0</v>
      </c>
      <c r="C19121">
        <v>15672350.600162376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3529396.2488480685</v>
      </c>
      <c r="N19121">
        <v>87300.187903548853</v>
      </c>
      <c r="O19121">
        <v>0</v>
      </c>
      <c r="P19121">
        <v>0</v>
      </c>
      <c r="Q19121">
        <v>985970.4401875874</v>
      </c>
    </row>
    <row r="19122" spans="1:17" ht="14.25" x14ac:dyDescent="0.2">
      <c r="A19122" s="2">
        <v>41036</v>
      </c>
      <c r="B19122">
        <v>0</v>
      </c>
      <c r="C19122">
        <v>53090494.112057254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476301.88470804557</v>
      </c>
      <c r="M19122">
        <v>0</v>
      </c>
      <c r="N19122">
        <v>145500.3131725954</v>
      </c>
      <c r="O19122">
        <v>3183858.0511346818</v>
      </c>
      <c r="P19122">
        <v>18587373.722914349</v>
      </c>
      <c r="Q19122">
        <v>0</v>
      </c>
    </row>
    <row r="19123" spans="1:17" ht="14.25" x14ac:dyDescent="0.2">
      <c r="A19123" s="2">
        <v>41037</v>
      </c>
      <c r="B19123">
        <v>0</v>
      </c>
      <c r="C19123">
        <v>44898017.449529238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4363815.6465354748</v>
      </c>
      <c r="L19123">
        <v>1177418.5792209953</v>
      </c>
      <c r="M19123">
        <v>0</v>
      </c>
      <c r="N19123">
        <v>1760151.0906432525</v>
      </c>
      <c r="O19123">
        <v>0</v>
      </c>
      <c r="P19123">
        <v>0</v>
      </c>
      <c r="Q19123">
        <v>206000.68745432832</v>
      </c>
    </row>
    <row r="19124" spans="1:17" ht="14.25" x14ac:dyDescent="0.2">
      <c r="A19124" s="2">
        <v>41038</v>
      </c>
      <c r="B19124">
        <v>84837659.18338877</v>
      </c>
      <c r="C19124">
        <v>2031600.4742847513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4999935.6820039358</v>
      </c>
      <c r="J19124">
        <v>4536560.0736338608</v>
      </c>
      <c r="K19124">
        <v>0</v>
      </c>
      <c r="L19124">
        <v>0</v>
      </c>
      <c r="M19124">
        <v>4264270.0632165791</v>
      </c>
      <c r="N19124">
        <v>0</v>
      </c>
      <c r="O19124">
        <v>913461.50382725103</v>
      </c>
      <c r="P19124">
        <v>0</v>
      </c>
      <c r="Q19124">
        <v>1289479.8491204074</v>
      </c>
    </row>
    <row r="19125" spans="1:17" ht="14.25" x14ac:dyDescent="0.2">
      <c r="A19125" s="2">
        <v>41039</v>
      </c>
      <c r="B19125">
        <v>0</v>
      </c>
      <c r="C19125">
        <v>95337743.112283647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</row>
    <row r="19126" spans="1:17" ht="14.25" x14ac:dyDescent="0.2">
      <c r="A19126" s="2">
        <v>41040</v>
      </c>
      <c r="B19126">
        <v>0</v>
      </c>
      <c r="C19126">
        <v>22141534.732649345</v>
      </c>
      <c r="D19126">
        <v>0</v>
      </c>
      <c r="E19126">
        <v>0</v>
      </c>
      <c r="F19126">
        <v>0</v>
      </c>
      <c r="G19126">
        <v>0</v>
      </c>
      <c r="H19126">
        <v>336500.28090820007</v>
      </c>
      <c r="I19126">
        <v>0</v>
      </c>
      <c r="J19126">
        <v>6709330.8003493035</v>
      </c>
      <c r="K19126">
        <v>0</v>
      </c>
      <c r="L19126">
        <v>6551541.1910835458</v>
      </c>
      <c r="M19126">
        <v>749941856.88390899</v>
      </c>
      <c r="N19126">
        <v>1311353.5951605074</v>
      </c>
      <c r="O19126">
        <v>10463704.228057532</v>
      </c>
      <c r="P19126">
        <v>2232290.6452294793</v>
      </c>
      <c r="Q19126">
        <v>0</v>
      </c>
    </row>
    <row r="19127" spans="1:17" ht="14.25" x14ac:dyDescent="0.2">
      <c r="A19127" s="2">
        <v>41041</v>
      </c>
      <c r="B19127">
        <v>0</v>
      </c>
      <c r="C19127">
        <v>13220462.511373809</v>
      </c>
      <c r="D19127">
        <v>13332016.171828412</v>
      </c>
      <c r="E19127">
        <v>0</v>
      </c>
      <c r="F19127">
        <v>0</v>
      </c>
      <c r="G19127">
        <v>866176.19491019519</v>
      </c>
      <c r="H19127">
        <v>201900.16854489793</v>
      </c>
      <c r="I19127">
        <v>20004400.687100861</v>
      </c>
      <c r="J19127">
        <v>130610405.38842006</v>
      </c>
      <c r="K19127">
        <v>0</v>
      </c>
      <c r="L19127">
        <v>58122907.21665749</v>
      </c>
      <c r="M19127">
        <v>2292739.7063930733</v>
      </c>
      <c r="N19127">
        <v>0</v>
      </c>
      <c r="O19127">
        <v>6245438.4761796556</v>
      </c>
      <c r="P19127">
        <v>9777833.6401833426</v>
      </c>
      <c r="Q19127">
        <v>119196209.60687588</v>
      </c>
    </row>
    <row r="19128" spans="1:17" ht="14.25" x14ac:dyDescent="0.2">
      <c r="A19128" s="2">
        <v>41042</v>
      </c>
      <c r="B19128">
        <v>0</v>
      </c>
      <c r="C19128">
        <v>6094801.4228548417</v>
      </c>
      <c r="D19128">
        <v>637000.42954433931</v>
      </c>
      <c r="E19128">
        <v>93800.069722889792</v>
      </c>
      <c r="F19128">
        <v>0</v>
      </c>
      <c r="G19128">
        <v>1180470.6706833623</v>
      </c>
      <c r="H19128">
        <v>0</v>
      </c>
      <c r="I19128">
        <v>3414315.23698434</v>
      </c>
      <c r="J19128">
        <v>11965476.069942746</v>
      </c>
      <c r="K19128">
        <v>0</v>
      </c>
      <c r="L19128">
        <v>129900.51401129462</v>
      </c>
      <c r="M19128">
        <v>1083378.8472631641</v>
      </c>
      <c r="N19128">
        <v>1244221.294194378</v>
      </c>
      <c r="O19128">
        <v>0</v>
      </c>
      <c r="P19128">
        <v>232800.89660305937</v>
      </c>
      <c r="Q19128">
        <v>1381283.2275067281</v>
      </c>
    </row>
    <row r="19129" spans="1:17" ht="14.25" x14ac:dyDescent="0.2">
      <c r="A19129" s="2">
        <v>41043</v>
      </c>
      <c r="B19129">
        <v>0</v>
      </c>
      <c r="C19129">
        <v>29710659.997986641</v>
      </c>
      <c r="D19129">
        <v>441000.29737685836</v>
      </c>
      <c r="E19129">
        <v>187600.13944581879</v>
      </c>
      <c r="F19129">
        <v>928200.84187416139</v>
      </c>
      <c r="G19129">
        <v>10389135.335760506</v>
      </c>
      <c r="H19129">
        <v>471100.39327150217</v>
      </c>
      <c r="I19129">
        <v>11689224.684485858</v>
      </c>
      <c r="J19129">
        <v>128145197.91880161</v>
      </c>
      <c r="K19129">
        <v>318300.3670136428</v>
      </c>
      <c r="L19129">
        <v>29470566.142516546</v>
      </c>
      <c r="M19129">
        <v>980624.35284777742</v>
      </c>
      <c r="N19129">
        <v>0</v>
      </c>
      <c r="O19129">
        <v>0</v>
      </c>
      <c r="P19129">
        <v>0</v>
      </c>
      <c r="Q19129">
        <v>44747549.13698715</v>
      </c>
    </row>
    <row r="19130" spans="1:17" ht="14.25" x14ac:dyDescent="0.2">
      <c r="A19130" s="2">
        <v>41044</v>
      </c>
      <c r="B19130">
        <v>24897737.108922683</v>
      </c>
      <c r="C19130">
        <v>6094801.4228548417</v>
      </c>
      <c r="D19130">
        <v>931200.35940064432</v>
      </c>
      <c r="E19130">
        <v>375200.27889167774</v>
      </c>
      <c r="F19130">
        <v>0</v>
      </c>
      <c r="G19130">
        <v>538722.22089680599</v>
      </c>
      <c r="H19130">
        <v>673000.56181645242</v>
      </c>
      <c r="I19130">
        <v>54666990.445812151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</row>
    <row r="19131" spans="1:17" ht="14.25" x14ac:dyDescent="0.2">
      <c r="A19131" s="2">
        <v>41045</v>
      </c>
      <c r="B19131">
        <v>0</v>
      </c>
      <c r="C19131">
        <v>0</v>
      </c>
      <c r="D19131">
        <v>3903637.6338874972</v>
      </c>
      <c r="E19131">
        <v>0</v>
      </c>
      <c r="F19131">
        <v>0</v>
      </c>
      <c r="G19131">
        <v>8349782.6524471613</v>
      </c>
      <c r="H19131">
        <v>0</v>
      </c>
      <c r="I19131">
        <v>9871404.9502594993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</row>
    <row r="19132" spans="1:17" ht="14.25" x14ac:dyDescent="0.2">
      <c r="A19132" s="2">
        <v>41046</v>
      </c>
      <c r="B19132">
        <v>0</v>
      </c>
      <c r="C19132">
        <v>0</v>
      </c>
      <c r="D19132">
        <v>3837796.5403847857</v>
      </c>
      <c r="E19132">
        <v>0</v>
      </c>
      <c r="F19132">
        <v>0</v>
      </c>
      <c r="G19132">
        <v>8163832.1269031279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</row>
    <row r="19133" spans="1:17" ht="14.25" x14ac:dyDescent="0.2">
      <c r="A19133" s="2">
        <v>41047</v>
      </c>
      <c r="B19133">
        <v>186812115.52662334</v>
      </c>
      <c r="C19133">
        <v>7449201.7390445853</v>
      </c>
      <c r="D19133">
        <v>0</v>
      </c>
      <c r="E19133">
        <v>0</v>
      </c>
      <c r="F19133">
        <v>0</v>
      </c>
      <c r="G19133">
        <v>152100.2061394545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</row>
    <row r="19134" spans="1:17" ht="14.25" x14ac:dyDescent="0.2">
      <c r="A19134" s="2">
        <v>41048</v>
      </c>
      <c r="B19134">
        <v>380416071.40184724</v>
      </c>
      <c r="C19134">
        <v>13544003.165440466</v>
      </c>
      <c r="D19134">
        <v>0</v>
      </c>
      <c r="E19134">
        <v>0</v>
      </c>
      <c r="F19134">
        <v>0</v>
      </c>
      <c r="G19134">
        <v>0</v>
      </c>
      <c r="H19134">
        <v>201900.16854489793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</row>
    <row r="19135" spans="1:17" ht="14.25" x14ac:dyDescent="0.2">
      <c r="A19135" s="2">
        <v>41049</v>
      </c>
      <c r="B19135">
        <v>187018571.78448269</v>
      </c>
      <c r="C19135">
        <v>94706082.463024423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1215723.1157427407</v>
      </c>
      <c r="K19135">
        <v>0</v>
      </c>
      <c r="L19135">
        <v>0</v>
      </c>
      <c r="M19135">
        <v>1168808.2646736749</v>
      </c>
      <c r="N19135">
        <v>0</v>
      </c>
      <c r="O19135">
        <v>303601.99053992727</v>
      </c>
      <c r="P19135">
        <v>0</v>
      </c>
      <c r="Q19135">
        <v>0</v>
      </c>
    </row>
    <row r="19136" spans="1:17" ht="14.25" x14ac:dyDescent="0.2">
      <c r="A19136" s="2">
        <v>41050</v>
      </c>
      <c r="B19136">
        <v>70434779.936735168</v>
      </c>
      <c r="C19136">
        <v>0</v>
      </c>
      <c r="D19136">
        <v>294000.19825121219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15099629.854981424</v>
      </c>
      <c r="K19136">
        <v>0</v>
      </c>
      <c r="L19136">
        <v>21991531.086488008</v>
      </c>
      <c r="M19136">
        <v>40766119.753736064</v>
      </c>
      <c r="N19136">
        <v>6899158.2696553506</v>
      </c>
      <c r="O19136">
        <v>4435323.4913035808</v>
      </c>
      <c r="P19136">
        <v>8762526.9383682981</v>
      </c>
      <c r="Q19136">
        <v>11904302.332450494</v>
      </c>
    </row>
    <row r="19137" spans="1:17" ht="14.25" x14ac:dyDescent="0.2">
      <c r="A19137" s="2">
        <v>41051</v>
      </c>
      <c r="B19137">
        <v>94143010.70815523</v>
      </c>
      <c r="C19137">
        <v>0</v>
      </c>
      <c r="D19137">
        <v>19891081.025710534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15512643.621306852</v>
      </c>
      <c r="K19137">
        <v>0</v>
      </c>
      <c r="L19137">
        <v>8498208.9786409028</v>
      </c>
      <c r="M19137">
        <v>908590.8509367482</v>
      </c>
      <c r="N19137">
        <v>8617435.9098911006</v>
      </c>
      <c r="O19137">
        <v>6710418.4147199644</v>
      </c>
      <c r="P19137">
        <v>2741411.9635637081</v>
      </c>
      <c r="Q19137">
        <v>10045070.544222286</v>
      </c>
    </row>
    <row r="19138" spans="1:17" ht="14.25" x14ac:dyDescent="0.2">
      <c r="A19138" s="2">
        <v>41052</v>
      </c>
      <c r="B19138">
        <v>84667585.507949531</v>
      </c>
      <c r="C19138">
        <v>51711701.777528822</v>
      </c>
      <c r="D19138">
        <v>196000.13216748097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459200.70690862031</v>
      </c>
      <c r="K19138">
        <v>0</v>
      </c>
      <c r="L19138">
        <v>797204.52049582032</v>
      </c>
      <c r="M19138">
        <v>0</v>
      </c>
      <c r="N19138">
        <v>145500.31317261216</v>
      </c>
      <c r="O19138">
        <v>6516227.2348811701</v>
      </c>
      <c r="P19138">
        <v>6107749.3291941714</v>
      </c>
      <c r="Q19138">
        <v>257500.85931794863</v>
      </c>
    </row>
    <row r="19139" spans="1:17" ht="14.25" x14ac:dyDescent="0.2">
      <c r="A19139" s="2">
        <v>41053</v>
      </c>
      <c r="B19139">
        <v>0</v>
      </c>
      <c r="C19139">
        <v>3386000.7904747855</v>
      </c>
      <c r="D19139">
        <v>3537938.7655416923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45407459.376142196</v>
      </c>
      <c r="K19139">
        <v>0</v>
      </c>
      <c r="L19139">
        <v>9793481.6336666923</v>
      </c>
      <c r="M19139">
        <v>2799923.1639075004</v>
      </c>
      <c r="N19139">
        <v>7006372.8285769019</v>
      </c>
      <c r="O19139">
        <v>7297108.9163590884</v>
      </c>
      <c r="P19139">
        <v>2911358.1680571856</v>
      </c>
      <c r="Q19139">
        <v>5954104.2664300455</v>
      </c>
    </row>
    <row r="19140" spans="1:17" ht="14.25" x14ac:dyDescent="0.2">
      <c r="A19140" s="2">
        <v>41054</v>
      </c>
      <c r="B19140">
        <v>92575882.040343478</v>
      </c>
      <c r="C19140">
        <v>100043126.95514429</v>
      </c>
      <c r="D19140">
        <v>539000.36346060818</v>
      </c>
      <c r="E19140">
        <v>0</v>
      </c>
      <c r="F19140">
        <v>0</v>
      </c>
      <c r="G19140">
        <v>1263017.6923037057</v>
      </c>
      <c r="H19140">
        <v>0</v>
      </c>
      <c r="I19140">
        <v>0</v>
      </c>
      <c r="J19140">
        <v>0</v>
      </c>
      <c r="K19140">
        <v>954901.10104110907</v>
      </c>
      <c r="L19140">
        <v>9426167.9213643596</v>
      </c>
      <c r="M19140">
        <v>726650.95755111147</v>
      </c>
      <c r="N19140">
        <v>0</v>
      </c>
      <c r="O19140">
        <v>1724529.442382087</v>
      </c>
      <c r="P19140">
        <v>926970.2516366482</v>
      </c>
      <c r="Q19140">
        <v>4830150.2146773571</v>
      </c>
    </row>
    <row r="19141" spans="1:17" ht="14.25" x14ac:dyDescent="0.2">
      <c r="A19141" s="2">
        <v>41055</v>
      </c>
      <c r="B19141">
        <v>326677585.61351073</v>
      </c>
      <c r="C19141">
        <v>44272470.492942631</v>
      </c>
      <c r="D19141">
        <v>0</v>
      </c>
      <c r="E19141">
        <v>0</v>
      </c>
      <c r="F19141">
        <v>0</v>
      </c>
      <c r="G19141">
        <v>0</v>
      </c>
      <c r="H19141">
        <v>2289028.725379406</v>
      </c>
      <c r="I19141">
        <v>441700.46080011455</v>
      </c>
      <c r="J19141">
        <v>0</v>
      </c>
      <c r="K19141">
        <v>530500.61168946396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</row>
    <row r="19142" spans="1:17" ht="14.25" x14ac:dyDescent="0.2">
      <c r="A19142" s="2">
        <v>41056</v>
      </c>
      <c r="B19142">
        <v>0</v>
      </c>
      <c r="C19142">
        <v>46650963.998890936</v>
      </c>
      <c r="D19142">
        <v>147000.09912560301</v>
      </c>
      <c r="E19142">
        <v>0</v>
      </c>
      <c r="F19142">
        <v>0</v>
      </c>
      <c r="G19142">
        <v>0</v>
      </c>
      <c r="H19142">
        <v>874900.73036140855</v>
      </c>
      <c r="I19142">
        <v>0</v>
      </c>
      <c r="J19142">
        <v>8995076.368846707</v>
      </c>
      <c r="K19142">
        <v>0</v>
      </c>
      <c r="L19142">
        <v>0</v>
      </c>
      <c r="M19142">
        <v>0</v>
      </c>
      <c r="N19142">
        <v>2990617.0805325913</v>
      </c>
      <c r="O19142">
        <v>0</v>
      </c>
      <c r="P19142">
        <v>0</v>
      </c>
      <c r="Q19142">
        <v>206000.68745434828</v>
      </c>
    </row>
    <row r="19143" spans="1:17" ht="14.25" x14ac:dyDescent="0.2">
      <c r="A19143" s="2">
        <v>41057</v>
      </c>
      <c r="B19143">
        <v>0</v>
      </c>
      <c r="C19143">
        <v>7449201.7391957678</v>
      </c>
      <c r="D19143">
        <v>0</v>
      </c>
      <c r="E19143">
        <v>0</v>
      </c>
      <c r="F19143">
        <v>0</v>
      </c>
      <c r="G19143">
        <v>169000.22904382981</v>
      </c>
      <c r="H19143">
        <v>0</v>
      </c>
      <c r="I19143">
        <v>0</v>
      </c>
      <c r="J19143">
        <v>1616750.77213164</v>
      </c>
      <c r="K19143">
        <v>212200.24467573079</v>
      </c>
      <c r="L19143">
        <v>975177.15904789616</v>
      </c>
      <c r="M19143">
        <v>3022212.6379651874</v>
      </c>
      <c r="N19143">
        <v>666179.57497577113</v>
      </c>
      <c r="O19143">
        <v>15714336.140273092</v>
      </c>
      <c r="P19143">
        <v>47098332.378853761</v>
      </c>
      <c r="Q19143">
        <v>412001.37490872317</v>
      </c>
    </row>
    <row r="19144" spans="1:17" ht="14.25" x14ac:dyDescent="0.2">
      <c r="A19144" s="2">
        <v>41058</v>
      </c>
      <c r="B19144">
        <v>0</v>
      </c>
      <c r="C19144">
        <v>2708800.6323797717</v>
      </c>
      <c r="D19144">
        <v>0</v>
      </c>
      <c r="E19144">
        <v>1130824.539634648</v>
      </c>
      <c r="F19144">
        <v>2552806.072511862</v>
      </c>
      <c r="G19144">
        <v>135200.18323506077</v>
      </c>
      <c r="H19144">
        <v>1144520.5753078561</v>
      </c>
      <c r="I19144">
        <v>25904365.707467847</v>
      </c>
      <c r="J19144">
        <v>96745972.464525148</v>
      </c>
      <c r="K19144">
        <v>6455829.037532934</v>
      </c>
      <c r="L19144">
        <v>79515104.044066682</v>
      </c>
      <c r="M19144">
        <v>0</v>
      </c>
      <c r="N19144">
        <v>11620780.522554738</v>
      </c>
      <c r="O19144">
        <v>2425053.9325789819</v>
      </c>
      <c r="P19144">
        <v>20617809.283416241</v>
      </c>
      <c r="Q19144">
        <v>146251893.95405415</v>
      </c>
    </row>
    <row r="19145" spans="1:17" ht="14.25" x14ac:dyDescent="0.2">
      <c r="A19145" s="2">
        <v>41059</v>
      </c>
      <c r="B19145">
        <v>0</v>
      </c>
      <c r="C19145">
        <v>46865099.214687541</v>
      </c>
      <c r="D19145">
        <v>8262814.5527239991</v>
      </c>
      <c r="E19145">
        <v>0</v>
      </c>
      <c r="F19145">
        <v>10083960.600511443</v>
      </c>
      <c r="G19145">
        <v>18398518.886687346</v>
      </c>
      <c r="H19145">
        <v>17243936.150297467</v>
      </c>
      <c r="I19145">
        <v>1211363.400634801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</row>
    <row r="19146" spans="1:17" ht="14.25" x14ac:dyDescent="0.2">
      <c r="A19146" s="2">
        <v>41060</v>
      </c>
      <c r="B19146">
        <v>671400.21892516385</v>
      </c>
      <c r="C19146">
        <v>11512402.691250075</v>
      </c>
      <c r="D19146">
        <v>15533594.238090901</v>
      </c>
      <c r="E19146">
        <v>844359.64426972484</v>
      </c>
      <c r="F19146">
        <v>265200.24053546262</v>
      </c>
      <c r="G19146">
        <v>56246497.190838888</v>
      </c>
      <c r="H19146">
        <v>0</v>
      </c>
      <c r="I19146">
        <v>20808271.946458168</v>
      </c>
      <c r="J19146">
        <v>11678879.04093688</v>
      </c>
      <c r="K19146">
        <v>5490280.3200989803</v>
      </c>
      <c r="L19146">
        <v>0</v>
      </c>
      <c r="M19146">
        <v>0</v>
      </c>
      <c r="N19146">
        <v>379423.88862397621</v>
      </c>
      <c r="O19146">
        <v>0</v>
      </c>
      <c r="P19146">
        <v>0</v>
      </c>
      <c r="Q19146">
        <v>0</v>
      </c>
    </row>
    <row r="19147" spans="1:17" ht="14.25" x14ac:dyDescent="0.2">
      <c r="A19147" s="2">
        <v>41061</v>
      </c>
      <c r="B19147">
        <v>0</v>
      </c>
      <c r="C19147">
        <v>27036282.788274169</v>
      </c>
      <c r="D19147">
        <v>0</v>
      </c>
      <c r="E19147">
        <v>3508037.6904660077</v>
      </c>
      <c r="F19147">
        <v>3269999.8346131756</v>
      </c>
      <c r="G19147">
        <v>0</v>
      </c>
      <c r="H19147">
        <v>13419276.052923217</v>
      </c>
      <c r="I19147">
        <v>1056554.0566723922</v>
      </c>
      <c r="J19147">
        <v>51466106.258261234</v>
      </c>
      <c r="K19147">
        <v>5908053.9914189018</v>
      </c>
      <c r="L19147">
        <v>4072427.0366702206</v>
      </c>
      <c r="M19147">
        <v>595401.99002864514</v>
      </c>
      <c r="N19147">
        <v>0</v>
      </c>
      <c r="O19147">
        <v>0</v>
      </c>
      <c r="P19147">
        <v>0</v>
      </c>
      <c r="Q19147">
        <v>24131232.981053237</v>
      </c>
    </row>
    <row r="19148" spans="1:17" ht="14.25" x14ac:dyDescent="0.2">
      <c r="A19148" s="2">
        <v>41062</v>
      </c>
      <c r="B19148">
        <v>9569468.1424865704</v>
      </c>
      <c r="C19148">
        <v>4740401.1066648141</v>
      </c>
      <c r="D19148">
        <v>1809066.2541098457</v>
      </c>
      <c r="E19148">
        <v>0</v>
      </c>
      <c r="F19148">
        <v>5183223.5315424548</v>
      </c>
      <c r="G19148">
        <v>0</v>
      </c>
      <c r="H19148">
        <v>36971992.969692208</v>
      </c>
      <c r="I19148">
        <v>3146244.4501920315</v>
      </c>
      <c r="J19148">
        <v>0</v>
      </c>
      <c r="K19148">
        <v>5733150.3182320185</v>
      </c>
      <c r="L19148">
        <v>0</v>
      </c>
      <c r="M19148">
        <v>183200.61231648244</v>
      </c>
      <c r="N19148">
        <v>145500.31317261216</v>
      </c>
      <c r="O19148">
        <v>0</v>
      </c>
      <c r="P19148">
        <v>0</v>
      </c>
      <c r="Q19148">
        <v>1889663.4914276863</v>
      </c>
    </row>
    <row r="19149" spans="1:17" ht="14.25" x14ac:dyDescent="0.2">
      <c r="A19149" s="2">
        <v>41063</v>
      </c>
      <c r="B19149">
        <v>0</v>
      </c>
      <c r="C19149">
        <v>0</v>
      </c>
      <c r="D19149">
        <v>11923681.190547898</v>
      </c>
      <c r="E19149">
        <v>281400.2091687487</v>
      </c>
      <c r="F19149">
        <v>6424999.7634229073</v>
      </c>
      <c r="G19149">
        <v>140468744.36994326</v>
      </c>
      <c r="H19149">
        <v>2960780.2006781548</v>
      </c>
      <c r="I19149">
        <v>5169801.7140551405</v>
      </c>
      <c r="J19149">
        <v>9729426.3815172892</v>
      </c>
      <c r="K19149">
        <v>1720233.0998108003</v>
      </c>
      <c r="L19149">
        <v>128053360.80407372</v>
      </c>
      <c r="M19149">
        <v>5461299.675295148</v>
      </c>
      <c r="N19149">
        <v>0</v>
      </c>
      <c r="O19149">
        <v>6695143.8290763572</v>
      </c>
      <c r="P19149">
        <v>2066773.308982241</v>
      </c>
      <c r="Q19149">
        <v>309548009.41659456</v>
      </c>
    </row>
    <row r="19150" spans="1:17" ht="14.25" x14ac:dyDescent="0.2">
      <c r="A19150" s="2">
        <v>41064</v>
      </c>
      <c r="B19150">
        <v>69601860.074704975</v>
      </c>
      <c r="C19150">
        <v>37427885.959879898</v>
      </c>
      <c r="D19150">
        <v>5573446.4848817401</v>
      </c>
      <c r="E19150">
        <v>0</v>
      </c>
      <c r="F19150">
        <v>1006399.5590898981</v>
      </c>
      <c r="G19150">
        <v>8155757.1221228931</v>
      </c>
      <c r="H19150">
        <v>2826751.2848720341</v>
      </c>
      <c r="I19150">
        <v>504800.52662873879</v>
      </c>
      <c r="J19150">
        <v>0</v>
      </c>
      <c r="K19150">
        <v>1167101.3457169721</v>
      </c>
      <c r="L19150">
        <v>714729.23322932515</v>
      </c>
      <c r="M19150">
        <v>2591845.8577128644</v>
      </c>
      <c r="N19150">
        <v>0</v>
      </c>
      <c r="O19150">
        <v>607203.98107992276</v>
      </c>
      <c r="P19150">
        <v>0</v>
      </c>
      <c r="Q19150">
        <v>23403599.035152711</v>
      </c>
    </row>
    <row r="19151" spans="1:17" ht="14.25" x14ac:dyDescent="0.2">
      <c r="A19151" s="2">
        <v>41065</v>
      </c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129900.51401129462</v>
      </c>
      <c r="M19151">
        <v>0</v>
      </c>
      <c r="N19151">
        <v>4122012.6525386567</v>
      </c>
      <c r="O19151">
        <v>0</v>
      </c>
      <c r="P19151">
        <v>116400.44830149996</v>
      </c>
      <c r="Q19151">
        <v>341563.83600643231</v>
      </c>
    </row>
    <row r="19152" spans="1:17" ht="14.25" x14ac:dyDescent="0.2">
      <c r="A19152" s="2">
        <v>41066</v>
      </c>
      <c r="B19152">
        <v>4252201.3896961138</v>
      </c>
      <c r="C19152">
        <v>117994864.9453097</v>
      </c>
      <c r="D19152">
        <v>1004295.7508429007</v>
      </c>
      <c r="E19152">
        <v>0</v>
      </c>
      <c r="F19152">
        <v>0</v>
      </c>
      <c r="G19152">
        <v>55967690.291147262</v>
      </c>
      <c r="H19152">
        <v>0</v>
      </c>
      <c r="I19152">
        <v>0</v>
      </c>
      <c r="J19152">
        <v>1422519.2707500774</v>
      </c>
      <c r="K19152">
        <v>0</v>
      </c>
      <c r="L19152">
        <v>0</v>
      </c>
      <c r="M19152">
        <v>2813343.9274529391</v>
      </c>
      <c r="N19152">
        <v>0</v>
      </c>
      <c r="O19152">
        <v>455402.98580993392</v>
      </c>
      <c r="P19152">
        <v>426801.643772271</v>
      </c>
      <c r="Q19152">
        <v>9722796.7312657572</v>
      </c>
    </row>
    <row r="19153" spans="1:17" ht="14.25" x14ac:dyDescent="0.2">
      <c r="A19153" s="2">
        <v>41067</v>
      </c>
      <c r="B19153">
        <v>895200.29190025048</v>
      </c>
      <c r="C19153">
        <v>3386000.7904747855</v>
      </c>
      <c r="D19153">
        <v>0</v>
      </c>
      <c r="E19153">
        <v>750400.55778339459</v>
      </c>
      <c r="F19153">
        <v>0</v>
      </c>
      <c r="G19153">
        <v>11200757.1038396</v>
      </c>
      <c r="H19153">
        <v>269200.22472658096</v>
      </c>
      <c r="I19153">
        <v>12845379.267396707</v>
      </c>
      <c r="J19153">
        <v>861251.09932310134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6451383.3228161493</v>
      </c>
    </row>
    <row r="19154" spans="1:17" ht="14.25" x14ac:dyDescent="0.2">
      <c r="A19154" s="2">
        <v>41068</v>
      </c>
      <c r="B19154">
        <v>19354805.114071816</v>
      </c>
      <c r="C19154">
        <v>237071224.49210891</v>
      </c>
      <c r="D19154">
        <v>10544121.080623059</v>
      </c>
      <c r="E19154">
        <v>0</v>
      </c>
      <c r="F19154">
        <v>0</v>
      </c>
      <c r="G19154">
        <v>1009101.1975431649</v>
      </c>
      <c r="H19154">
        <v>7869889.0424786843</v>
      </c>
      <c r="I19154">
        <v>757200.78994310822</v>
      </c>
      <c r="J19154">
        <v>0</v>
      </c>
      <c r="K19154">
        <v>17408034.780903015</v>
      </c>
      <c r="L19154">
        <v>346401.37069678569</v>
      </c>
      <c r="M19154">
        <v>0</v>
      </c>
      <c r="N19154">
        <v>952023.87157604098</v>
      </c>
      <c r="O19154">
        <v>0</v>
      </c>
      <c r="P19154">
        <v>0</v>
      </c>
      <c r="Q19154">
        <v>0</v>
      </c>
    </row>
    <row r="19155" spans="1:17" ht="14.25" x14ac:dyDescent="0.2">
      <c r="A19155" s="2">
        <v>41069</v>
      </c>
      <c r="B19155">
        <v>3804601.242684782</v>
      </c>
      <c r="C19155">
        <v>19590624.591512986</v>
      </c>
      <c r="D19155">
        <v>3935112.5525399637</v>
      </c>
      <c r="E19155">
        <v>0</v>
      </c>
      <c r="F19155">
        <v>0</v>
      </c>
      <c r="G19155">
        <v>11981336.283095881</v>
      </c>
      <c r="H19155">
        <v>0</v>
      </c>
      <c r="I19155">
        <v>189300.19748575575</v>
      </c>
      <c r="J19155">
        <v>746201.1487264958</v>
      </c>
      <c r="K19155">
        <v>0</v>
      </c>
      <c r="L19155">
        <v>2714288.2032710817</v>
      </c>
      <c r="M19155">
        <v>2168270.5241961312</v>
      </c>
      <c r="N19155">
        <v>0</v>
      </c>
      <c r="O19155">
        <v>607203.98107989901</v>
      </c>
      <c r="P19155">
        <v>0</v>
      </c>
      <c r="Q19155">
        <v>0</v>
      </c>
    </row>
    <row r="19156" spans="1:17" ht="14.25" x14ac:dyDescent="0.2">
      <c r="A19156" s="2">
        <v>41070</v>
      </c>
      <c r="B19156">
        <v>8176128.9953278825</v>
      </c>
      <c r="C19156">
        <v>10285756.749054503</v>
      </c>
      <c r="D19156">
        <v>18641786.055618327</v>
      </c>
      <c r="E19156">
        <v>0</v>
      </c>
      <c r="F19156">
        <v>0</v>
      </c>
      <c r="G19156">
        <v>44645881.043013245</v>
      </c>
      <c r="H19156">
        <v>0</v>
      </c>
      <c r="I19156">
        <v>0</v>
      </c>
      <c r="J19156">
        <v>0</v>
      </c>
      <c r="K19156">
        <v>0</v>
      </c>
      <c r="L19156">
        <v>2453843.450686574</v>
      </c>
      <c r="M19156">
        <v>183200.61231650237</v>
      </c>
      <c r="N19156">
        <v>0</v>
      </c>
      <c r="O19156">
        <v>0</v>
      </c>
      <c r="P19156">
        <v>0</v>
      </c>
      <c r="Q19156">
        <v>360501.20304513612</v>
      </c>
    </row>
    <row r="19157" spans="1:17" ht="14.25" x14ac:dyDescent="0.2">
      <c r="A19157" s="2">
        <v>41071</v>
      </c>
      <c r="B19157">
        <v>21993453.361013006</v>
      </c>
      <c r="C19157">
        <v>0</v>
      </c>
      <c r="D19157">
        <v>20108742.645838682</v>
      </c>
      <c r="E19157">
        <v>0</v>
      </c>
      <c r="F19157">
        <v>0</v>
      </c>
      <c r="G19157">
        <v>11757367.901792578</v>
      </c>
      <c r="H19157">
        <v>0</v>
      </c>
      <c r="I19157">
        <v>9983987.9687617496</v>
      </c>
      <c r="J19157">
        <v>0</v>
      </c>
      <c r="K19157">
        <v>424400.48935160006</v>
      </c>
      <c r="L19157">
        <v>606330.02776494971</v>
      </c>
      <c r="M19157">
        <v>0</v>
      </c>
      <c r="N19157">
        <v>0</v>
      </c>
      <c r="O19157">
        <v>0</v>
      </c>
      <c r="P19157">
        <v>0</v>
      </c>
      <c r="Q19157">
        <v>154500.51559076121</v>
      </c>
    </row>
    <row r="19158" spans="1:17" ht="14.25" x14ac:dyDescent="0.2">
      <c r="A19158" s="2">
        <v>41072</v>
      </c>
      <c r="B19158">
        <v>2685600.8757009427</v>
      </c>
      <c r="C19158">
        <v>20732028.580859825</v>
      </c>
      <c r="D19158">
        <v>19692437.884732053</v>
      </c>
      <c r="E19158">
        <v>1261144.4049570947</v>
      </c>
      <c r="F19158">
        <v>0</v>
      </c>
      <c r="G19158">
        <v>33800.045808769035</v>
      </c>
      <c r="H19158">
        <v>145329137.41948864</v>
      </c>
      <c r="I19158">
        <v>27638546.336856831</v>
      </c>
      <c r="J19158">
        <v>344400.53018144087</v>
      </c>
      <c r="K19158">
        <v>1486000.680045289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7674818.2578357887</v>
      </c>
    </row>
    <row r="19159" spans="1:17" ht="14.25" x14ac:dyDescent="0.2">
      <c r="A19159" s="2">
        <v>41073</v>
      </c>
      <c r="B19159">
        <v>1790400.5838005967</v>
      </c>
      <c r="C19159">
        <v>37921640.868047163</v>
      </c>
      <c r="D19159">
        <v>5940267.679968264</v>
      </c>
      <c r="E19159">
        <v>6979528.4292833684</v>
      </c>
      <c r="F19159">
        <v>0</v>
      </c>
      <c r="G19159">
        <v>36967936.389901131</v>
      </c>
      <c r="H19159">
        <v>337977798.99761683</v>
      </c>
      <c r="I19159">
        <v>4646749.1982711554</v>
      </c>
      <c r="J19159">
        <v>0</v>
      </c>
      <c r="K19159">
        <v>1595882.0650923953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309001.03118153574</v>
      </c>
    </row>
    <row r="19160" spans="1:17" ht="14.25" x14ac:dyDescent="0.2">
      <c r="A19160" s="2">
        <v>41074</v>
      </c>
      <c r="B19160">
        <v>6210378.2659813557</v>
      </c>
      <c r="C19160">
        <v>16699800.668051763</v>
      </c>
      <c r="D19160">
        <v>21577248.362239674</v>
      </c>
      <c r="E19160">
        <v>281400.20916876738</v>
      </c>
      <c r="F19160">
        <v>0</v>
      </c>
      <c r="G19160">
        <v>9573441.7121957596</v>
      </c>
      <c r="H19160">
        <v>67991157.344485059</v>
      </c>
      <c r="I19160">
        <v>14577674.250915248</v>
      </c>
      <c r="J19160">
        <v>4795322.9591917722</v>
      </c>
      <c r="K19160">
        <v>13797891.923409291</v>
      </c>
      <c r="L19160">
        <v>0</v>
      </c>
      <c r="M19160">
        <v>229000.76539561051</v>
      </c>
      <c r="N19160">
        <v>0</v>
      </c>
      <c r="O19160">
        <v>759004.97634988488</v>
      </c>
      <c r="P19160">
        <v>0</v>
      </c>
      <c r="Q19160">
        <v>1398820.0426786677</v>
      </c>
    </row>
    <row r="19161" spans="1:17" ht="14.25" x14ac:dyDescent="0.2">
      <c r="A19161" s="2">
        <v>41075</v>
      </c>
      <c r="B19161">
        <v>25792755.738136768</v>
      </c>
      <c r="C19161">
        <v>0</v>
      </c>
      <c r="D19161">
        <v>2078165.5096135286</v>
      </c>
      <c r="E19161">
        <v>7367291.7323864475</v>
      </c>
      <c r="F19161">
        <v>13907626.301110338</v>
      </c>
      <c r="G19161">
        <v>2349721.6935092127</v>
      </c>
      <c r="H19161">
        <v>4683614.8884734614</v>
      </c>
      <c r="I19161">
        <v>6672053.7983293058</v>
      </c>
      <c r="J19161">
        <v>1163200.0642277505</v>
      </c>
      <c r="K19161">
        <v>0</v>
      </c>
      <c r="L19161">
        <v>0</v>
      </c>
      <c r="M19161">
        <v>2676436.1607397366</v>
      </c>
      <c r="N19161">
        <v>0</v>
      </c>
      <c r="O19161">
        <v>5418664.1597935883</v>
      </c>
      <c r="P19161">
        <v>0</v>
      </c>
      <c r="Q19161">
        <v>0</v>
      </c>
    </row>
    <row r="19162" spans="1:17" ht="14.25" x14ac:dyDescent="0.2">
      <c r="A19162" s="2">
        <v>41076</v>
      </c>
      <c r="B19162">
        <v>25947136.41009799</v>
      </c>
      <c r="C19162">
        <v>106035137.4350244</v>
      </c>
      <c r="D19162">
        <v>1783189.8143443426</v>
      </c>
      <c r="E19162">
        <v>18524655.898682438</v>
      </c>
      <c r="F19162">
        <v>41938451.378188349</v>
      </c>
      <c r="G19162">
        <v>2800561.7391723637</v>
      </c>
      <c r="H19162">
        <v>55507365.492613666</v>
      </c>
      <c r="I19162">
        <v>2255682.8643259457</v>
      </c>
      <c r="J19162">
        <v>47928510.390199564</v>
      </c>
      <c r="K19162">
        <v>6479272.6538330158</v>
      </c>
      <c r="L19162">
        <v>303101.19935964886</v>
      </c>
      <c r="M19162">
        <v>2459751.1792368325</v>
      </c>
      <c r="N19162">
        <v>0</v>
      </c>
      <c r="O19162">
        <v>1816151.0170608154</v>
      </c>
      <c r="P19162">
        <v>3117818.9101614929</v>
      </c>
      <c r="Q19162">
        <v>0</v>
      </c>
    </row>
    <row r="19163" spans="1:17" ht="14.25" x14ac:dyDescent="0.2">
      <c r="A19163" s="2">
        <v>41077</v>
      </c>
      <c r="B19163">
        <v>0</v>
      </c>
      <c r="C19163">
        <v>6772001.5809498569</v>
      </c>
      <c r="D19163">
        <v>2124302.0130881723</v>
      </c>
      <c r="E19163">
        <v>26239501.576639716</v>
      </c>
      <c r="F19163">
        <v>6784042.1737790518</v>
      </c>
      <c r="G19163">
        <v>169000.22904383286</v>
      </c>
      <c r="H19163">
        <v>146696932.65886843</v>
      </c>
      <c r="I19163">
        <v>26954089.668869529</v>
      </c>
      <c r="J19163">
        <v>7040764.8080367204</v>
      </c>
      <c r="K19163">
        <v>742700.85636533005</v>
      </c>
      <c r="L19163">
        <v>0</v>
      </c>
      <c r="M19163">
        <v>3956487.1139179487</v>
      </c>
      <c r="N19163">
        <v>0</v>
      </c>
      <c r="O19163">
        <v>1246736.1397794732</v>
      </c>
      <c r="P19163">
        <v>504401.94263996644</v>
      </c>
      <c r="Q19163">
        <v>463501.54677232355</v>
      </c>
    </row>
    <row r="19164" spans="1:17" ht="14.25" x14ac:dyDescent="0.2">
      <c r="A19164" s="2">
        <v>41078</v>
      </c>
      <c r="B19164">
        <v>0</v>
      </c>
      <c r="C19164">
        <v>0</v>
      </c>
      <c r="D19164">
        <v>6795767.3959874902</v>
      </c>
      <c r="E19164">
        <v>7604081.0184148252</v>
      </c>
      <c r="F19164">
        <v>0</v>
      </c>
      <c r="G19164">
        <v>3159359.2891251091</v>
      </c>
      <c r="H19164">
        <v>210111087.65868142</v>
      </c>
      <c r="I19164">
        <v>1696825.9623314419</v>
      </c>
      <c r="J19164">
        <v>0</v>
      </c>
      <c r="K19164">
        <v>1714004.2527915565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18517407.558612425</v>
      </c>
    </row>
    <row r="19165" spans="1:17" ht="14.25" x14ac:dyDescent="0.2">
      <c r="A19165" s="2">
        <v>41079</v>
      </c>
      <c r="B19165">
        <v>15221209.623989128</v>
      </c>
      <c r="C19165">
        <v>178219445.98411819</v>
      </c>
      <c r="D19165">
        <v>8265396.4365935037</v>
      </c>
      <c r="E19165">
        <v>7036221.7996122111</v>
      </c>
      <c r="F19165">
        <v>1987701.8087191277</v>
      </c>
      <c r="G19165">
        <v>0</v>
      </c>
      <c r="H19165">
        <v>100514175.63824032</v>
      </c>
      <c r="I19165">
        <v>441700.46080016776</v>
      </c>
      <c r="J19165">
        <v>0</v>
      </c>
      <c r="K19165">
        <v>52895336.573835954</v>
      </c>
      <c r="L19165">
        <v>0</v>
      </c>
      <c r="M19165">
        <v>0</v>
      </c>
      <c r="N19165">
        <v>87300.187903548853</v>
      </c>
      <c r="O19165">
        <v>0</v>
      </c>
      <c r="P19165">
        <v>0</v>
      </c>
      <c r="Q19165">
        <v>0</v>
      </c>
    </row>
    <row r="19166" spans="1:17" ht="14.25" x14ac:dyDescent="0.2">
      <c r="A19166" s="2">
        <v>41080</v>
      </c>
      <c r="B19166">
        <v>1566600.510825508</v>
      </c>
      <c r="C19166">
        <v>19085096.654438902</v>
      </c>
      <c r="D19166">
        <v>0</v>
      </c>
      <c r="E19166">
        <v>23301798.436902199</v>
      </c>
      <c r="F19166">
        <v>24978768.552888989</v>
      </c>
      <c r="G19166">
        <v>67405918.925523207</v>
      </c>
      <c r="H19166">
        <v>153176606.95544407</v>
      </c>
      <c r="I19166">
        <v>16927797.276351139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</row>
    <row r="19167" spans="1:17" ht="14.25" x14ac:dyDescent="0.2">
      <c r="A19167" s="2">
        <v>41081</v>
      </c>
      <c r="B19167">
        <v>2461800.8027258543</v>
      </c>
      <c r="C19167">
        <v>14417701.698120279</v>
      </c>
      <c r="D19167">
        <v>6563906.9020726811</v>
      </c>
      <c r="E19167">
        <v>35362529.350129113</v>
      </c>
      <c r="F19167">
        <v>2315975.5569335162</v>
      </c>
      <c r="G19167">
        <v>2730343.2516387994</v>
      </c>
      <c r="H19167">
        <v>504495031.01848733</v>
      </c>
      <c r="I19167">
        <v>39580263.382393025</v>
      </c>
      <c r="J19167">
        <v>39071287.945646711</v>
      </c>
      <c r="K19167">
        <v>6827497.9629100738</v>
      </c>
      <c r="L19167">
        <v>3542298.782126321</v>
      </c>
      <c r="M19167">
        <v>0</v>
      </c>
      <c r="N19167">
        <v>0</v>
      </c>
      <c r="O19167">
        <v>0</v>
      </c>
      <c r="P19167">
        <v>0</v>
      </c>
      <c r="Q19167">
        <v>6880047.3423662819</v>
      </c>
    </row>
    <row r="19168" spans="1:17" ht="14.25" x14ac:dyDescent="0.2">
      <c r="A19168" s="2">
        <v>41082</v>
      </c>
      <c r="B19168">
        <v>0</v>
      </c>
      <c r="C19168">
        <v>10835202.532707958</v>
      </c>
      <c r="D19168">
        <v>637014.53546951979</v>
      </c>
      <c r="E19168">
        <v>10617382.202512106</v>
      </c>
      <c r="F19168">
        <v>0</v>
      </c>
      <c r="G19168">
        <v>39138721.327255361</v>
      </c>
      <c r="H19168">
        <v>12209639.620634269</v>
      </c>
      <c r="I19168">
        <v>0</v>
      </c>
      <c r="J19168">
        <v>0</v>
      </c>
      <c r="K19168">
        <v>49389826.452841617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6781196.1172019159</v>
      </c>
    </row>
    <row r="19169" spans="1:17" ht="14.25" x14ac:dyDescent="0.2">
      <c r="A19169" s="2">
        <v>41083</v>
      </c>
      <c r="B19169">
        <v>0</v>
      </c>
      <c r="C19169">
        <v>0</v>
      </c>
      <c r="D19169">
        <v>8303498.6125166146</v>
      </c>
      <c r="E19169">
        <v>3226969.0498534399</v>
      </c>
      <c r="F19169">
        <v>996614.96588642045</v>
      </c>
      <c r="G19169">
        <v>521418.42042073217</v>
      </c>
      <c r="H19169">
        <v>69245086.07869494</v>
      </c>
      <c r="I19169">
        <v>0</v>
      </c>
      <c r="J19169">
        <v>0</v>
      </c>
      <c r="K19169">
        <v>27295646.007360853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</row>
    <row r="19170" spans="1:17" ht="14.25" x14ac:dyDescent="0.2">
      <c r="A19170" s="2">
        <v>41084</v>
      </c>
      <c r="B19170">
        <v>4028401.3149768002</v>
      </c>
      <c r="C19170">
        <v>2708800.6323797717</v>
      </c>
      <c r="D19170">
        <v>7166699.0257798349</v>
      </c>
      <c r="E19170">
        <v>46795215.007403687</v>
      </c>
      <c r="F19170">
        <v>0</v>
      </c>
      <c r="G19170">
        <v>13351899.280811727</v>
      </c>
      <c r="H19170">
        <v>24958321.743246946</v>
      </c>
      <c r="I19170">
        <v>18371542.001240801</v>
      </c>
      <c r="J19170">
        <v>2385840.7895111954</v>
      </c>
      <c r="K19170">
        <v>887214025.10162401</v>
      </c>
      <c r="L19170">
        <v>0</v>
      </c>
      <c r="M19170">
        <v>0</v>
      </c>
      <c r="N19170">
        <v>0</v>
      </c>
      <c r="O19170">
        <v>5819859.5661440287</v>
      </c>
      <c r="P19170">
        <v>0</v>
      </c>
      <c r="Q19170">
        <v>0</v>
      </c>
    </row>
    <row r="19171" spans="1:17" ht="14.25" x14ac:dyDescent="0.2">
      <c r="A19171" s="2">
        <v>41085</v>
      </c>
      <c r="B19171">
        <v>2014200.6567755875</v>
      </c>
      <c r="C19171">
        <v>0</v>
      </c>
      <c r="D19171">
        <v>2804376.6374037694</v>
      </c>
      <c r="E19171">
        <v>140769.78248375258</v>
      </c>
      <c r="F19171">
        <v>0</v>
      </c>
      <c r="G19171">
        <v>30671440.791517425</v>
      </c>
      <c r="H19171">
        <v>411808429.66122937</v>
      </c>
      <c r="I19171">
        <v>35391850.51589334</v>
      </c>
      <c r="J19171">
        <v>1777140.4265147808</v>
      </c>
      <c r="K19171">
        <v>909934.56791400025</v>
      </c>
      <c r="L19171">
        <v>203092921.34756622</v>
      </c>
      <c r="M19171">
        <v>13492978.058686851</v>
      </c>
      <c r="N19171">
        <v>1454773.9877930006</v>
      </c>
      <c r="O19171">
        <v>5342410.76487811</v>
      </c>
      <c r="P19171">
        <v>6476461.5446083248</v>
      </c>
      <c r="Q19171">
        <v>2977556.7896269048</v>
      </c>
    </row>
    <row r="19172" spans="1:17" ht="14.25" x14ac:dyDescent="0.2">
      <c r="A19172" s="2">
        <v>41086</v>
      </c>
      <c r="B19172">
        <v>125723284.75076932</v>
      </c>
      <c r="C19172">
        <v>34142180.986800894</v>
      </c>
      <c r="D19172">
        <v>539000.36346061435</v>
      </c>
      <c r="E19172">
        <v>1485798.0609761495</v>
      </c>
      <c r="F19172">
        <v>0</v>
      </c>
      <c r="G19172">
        <v>24283553.944674224</v>
      </c>
      <c r="H19172">
        <v>20145711.056530975</v>
      </c>
      <c r="I19172">
        <v>10962242.693556674</v>
      </c>
      <c r="J19172">
        <v>12370588.265940914</v>
      </c>
      <c r="K19172">
        <v>3094951.1834223717</v>
      </c>
      <c r="L19172">
        <v>3522437.0013879254</v>
      </c>
      <c r="M19172">
        <v>3239878.1397571098</v>
      </c>
      <c r="N19172">
        <v>261900.56371069263</v>
      </c>
      <c r="O19172">
        <v>5221368.4302494852</v>
      </c>
      <c r="P19172">
        <v>2810851.9001680734</v>
      </c>
      <c r="Q19172">
        <v>8233059.2268472277</v>
      </c>
    </row>
    <row r="19173" spans="1:17" ht="14.25" x14ac:dyDescent="0.2">
      <c r="A19173" s="2">
        <v>41087</v>
      </c>
      <c r="B19173">
        <v>31033147.793977413</v>
      </c>
      <c r="C19173">
        <v>57807459.445175216</v>
      </c>
      <c r="D19173">
        <v>93447847.033154979</v>
      </c>
      <c r="E19173">
        <v>93800.069722922461</v>
      </c>
      <c r="F19173">
        <v>0</v>
      </c>
      <c r="G19173">
        <v>1065970.6453393525</v>
      </c>
      <c r="H19173">
        <v>356234690.64932108</v>
      </c>
      <c r="I19173">
        <v>2340947.5805224981</v>
      </c>
      <c r="J19173">
        <v>3311342.2825102378</v>
      </c>
      <c r="K19173">
        <v>12727290.343308557</v>
      </c>
      <c r="L19173">
        <v>1493687.152523967</v>
      </c>
      <c r="M19173">
        <v>5644469.0896990439</v>
      </c>
      <c r="N19173">
        <v>10430520.757891601</v>
      </c>
      <c r="O19173">
        <v>202401.32702662706</v>
      </c>
      <c r="P19173">
        <v>0</v>
      </c>
      <c r="Q19173">
        <v>0</v>
      </c>
    </row>
    <row r="19174" spans="1:17" ht="14.25" x14ac:dyDescent="0.2">
      <c r="A19174" s="2">
        <v>41088</v>
      </c>
      <c r="B19174">
        <v>84081337.483210027</v>
      </c>
      <c r="C19174">
        <v>18445081.435426682</v>
      </c>
      <c r="D19174">
        <v>0</v>
      </c>
      <c r="E19174">
        <v>0</v>
      </c>
      <c r="F19174">
        <v>0</v>
      </c>
      <c r="G19174">
        <v>24192095.077184387</v>
      </c>
      <c r="H19174">
        <v>3471216.7222625189</v>
      </c>
      <c r="I19174">
        <v>504802.74127274239</v>
      </c>
      <c r="J19174">
        <v>2664825.1360784639</v>
      </c>
      <c r="K19174">
        <v>275006807.06794894</v>
      </c>
      <c r="L19174">
        <v>0</v>
      </c>
      <c r="M19174">
        <v>0</v>
      </c>
      <c r="N19174">
        <v>116400.2505380847</v>
      </c>
      <c r="O19174">
        <v>5893363.0849631652</v>
      </c>
      <c r="P19174">
        <v>1509027.8652221786</v>
      </c>
      <c r="Q19174">
        <v>103000.34372716083</v>
      </c>
    </row>
    <row r="19175" spans="1:17" ht="14.25" x14ac:dyDescent="0.2">
      <c r="A19175" s="2">
        <v>41089</v>
      </c>
      <c r="B19175">
        <v>1342800.4378505193</v>
      </c>
      <c r="C19175">
        <v>14390384.228655141</v>
      </c>
      <c r="D19175">
        <v>0</v>
      </c>
      <c r="E19175">
        <v>23798976.823492747</v>
      </c>
      <c r="F19175">
        <v>0</v>
      </c>
      <c r="G19175">
        <v>238366.36194807038</v>
      </c>
      <c r="H19175">
        <v>29770437.912280776</v>
      </c>
      <c r="I19175">
        <v>5661881.6994180735</v>
      </c>
      <c r="J19175">
        <v>6794949.0030867243</v>
      </c>
      <c r="K19175">
        <v>340443.47935070662</v>
      </c>
      <c r="L19175">
        <v>20423349.99165817</v>
      </c>
      <c r="M19175">
        <v>1817658.9256143861</v>
      </c>
      <c r="N19175">
        <v>21360911.629749972</v>
      </c>
      <c r="O19175">
        <v>32004644.616520297</v>
      </c>
      <c r="P19175">
        <v>7103139.4721501116</v>
      </c>
      <c r="Q19175">
        <v>892490.29936461628</v>
      </c>
    </row>
    <row r="19176" spans="1:17" ht="14.25" x14ac:dyDescent="0.2">
      <c r="A19176" s="2">
        <v>41090</v>
      </c>
      <c r="B19176">
        <v>5532977.0912699215</v>
      </c>
      <c r="C19176">
        <v>0</v>
      </c>
      <c r="D19176">
        <v>1537537.2229318821</v>
      </c>
      <c r="E19176">
        <v>0</v>
      </c>
      <c r="F19176">
        <v>4896463.1950406544</v>
      </c>
      <c r="G19176">
        <v>843531.77450780908</v>
      </c>
      <c r="H19176">
        <v>24958321.743246946</v>
      </c>
      <c r="I19176">
        <v>4676404.3219648506</v>
      </c>
      <c r="J19176">
        <v>874366261.8266778</v>
      </c>
      <c r="K19176">
        <v>9775187.9177547321</v>
      </c>
      <c r="L19176">
        <v>7507602.7417041482</v>
      </c>
      <c r="M19176">
        <v>0</v>
      </c>
      <c r="N19176">
        <v>0</v>
      </c>
      <c r="O19176">
        <v>46665301.243894853</v>
      </c>
      <c r="P19176">
        <v>5154412.6160198487</v>
      </c>
      <c r="Q19176">
        <v>793359802.49308538</v>
      </c>
    </row>
    <row r="19177" spans="1:17" ht="14.25" x14ac:dyDescent="0.2">
      <c r="A19177" s="2">
        <v>41091</v>
      </c>
      <c r="B19177">
        <v>116553563.64454834</v>
      </c>
      <c r="C19177">
        <v>0</v>
      </c>
      <c r="D19177">
        <v>26903665.801245686</v>
      </c>
      <c r="E19177">
        <v>2280735.6812887168</v>
      </c>
      <c r="F19177">
        <v>4614674.3384546814</v>
      </c>
      <c r="G19177">
        <v>236812.12992098133</v>
      </c>
      <c r="H19177">
        <v>43576099.820117004</v>
      </c>
      <c r="I19177">
        <v>757206.31345354696</v>
      </c>
      <c r="J19177">
        <v>0</v>
      </c>
      <c r="K19177">
        <v>9514334.1335248444</v>
      </c>
      <c r="L19177">
        <v>0</v>
      </c>
      <c r="M19177">
        <v>1276786.7462956915</v>
      </c>
      <c r="N19177">
        <v>0</v>
      </c>
      <c r="O19177">
        <v>1529703.7609689599</v>
      </c>
      <c r="P19177">
        <v>4885442.6804906493</v>
      </c>
      <c r="Q19177">
        <v>0</v>
      </c>
    </row>
    <row r="19178" spans="1:17" ht="14.25" x14ac:dyDescent="0.2">
      <c r="A19178" s="2">
        <v>41092</v>
      </c>
      <c r="B19178">
        <v>225360460.50978467</v>
      </c>
      <c r="C19178">
        <v>0</v>
      </c>
      <c r="D19178">
        <v>98000.066083755926</v>
      </c>
      <c r="E19178">
        <v>281400.20916876738</v>
      </c>
      <c r="F19178">
        <v>0</v>
      </c>
      <c r="G19178">
        <v>18501781.136753574</v>
      </c>
      <c r="H19178">
        <v>2248786.1929915538</v>
      </c>
      <c r="I19178">
        <v>2774284.9111123043</v>
      </c>
      <c r="J19178">
        <v>198081.2936890813</v>
      </c>
      <c r="K19178">
        <v>0</v>
      </c>
      <c r="L19178">
        <v>0</v>
      </c>
      <c r="M19178">
        <v>309272662.98625064</v>
      </c>
      <c r="N19178">
        <v>4322573.2018717993</v>
      </c>
      <c r="O19178">
        <v>4467561.971319112</v>
      </c>
      <c r="P19178">
        <v>155200.59773538011</v>
      </c>
      <c r="Q19178">
        <v>0</v>
      </c>
    </row>
    <row r="19179" spans="1:17" ht="14.25" x14ac:dyDescent="0.2">
      <c r="A19179" s="2">
        <v>41093</v>
      </c>
      <c r="B19179">
        <v>895200.29190034629</v>
      </c>
      <c r="C19179">
        <v>0</v>
      </c>
      <c r="D19179">
        <v>45740120.184766762</v>
      </c>
      <c r="E19179">
        <v>15621205.119777374</v>
      </c>
      <c r="F19179">
        <v>0</v>
      </c>
      <c r="G19179">
        <v>11270856.53425712</v>
      </c>
      <c r="H19179">
        <v>45876352.085562594</v>
      </c>
      <c r="I19179">
        <v>12959326.324489987</v>
      </c>
      <c r="J19179">
        <v>39257612.048598126</v>
      </c>
      <c r="K19179">
        <v>0</v>
      </c>
      <c r="L19179">
        <v>116168760.16030933</v>
      </c>
      <c r="M19179">
        <v>0</v>
      </c>
      <c r="N19179">
        <v>0</v>
      </c>
      <c r="O19179">
        <v>432196148.68384534</v>
      </c>
      <c r="P19179">
        <v>2057195.5544213932</v>
      </c>
      <c r="Q19179">
        <v>0</v>
      </c>
    </row>
    <row r="19180" spans="1:17" ht="14.25" x14ac:dyDescent="0.2">
      <c r="A19180" s="2">
        <v>41094</v>
      </c>
      <c r="B19180">
        <v>0</v>
      </c>
      <c r="C19180">
        <v>72121278.553468645</v>
      </c>
      <c r="D19180">
        <v>147000.09912560301</v>
      </c>
      <c r="E19180">
        <v>3654829.1564223017</v>
      </c>
      <c r="F19180">
        <v>5408840.0227882853</v>
      </c>
      <c r="G19180">
        <v>1798361.7885363507</v>
      </c>
      <c r="H19180">
        <v>51595739.867907628</v>
      </c>
      <c r="I19180">
        <v>15552386.682284107</v>
      </c>
      <c r="J19180">
        <v>17477675.332315858</v>
      </c>
      <c r="K19180">
        <v>2903090.9524883111</v>
      </c>
      <c r="L19180">
        <v>104120917.03380197</v>
      </c>
      <c r="M19180">
        <v>5005839.4686627015</v>
      </c>
      <c r="N19180">
        <v>203700.43844166707</v>
      </c>
      <c r="O19180">
        <v>11486623.561627353</v>
      </c>
      <c r="P19180">
        <v>399230828.12347794</v>
      </c>
      <c r="Q19180">
        <v>22832289.221649628</v>
      </c>
    </row>
    <row r="19181" spans="1:17" ht="14.25" x14ac:dyDescent="0.2">
      <c r="A19181" s="2">
        <v>41095</v>
      </c>
      <c r="B19181">
        <v>2238000.7307543508</v>
      </c>
      <c r="C19181">
        <v>24786170.526379105</v>
      </c>
      <c r="D19181">
        <v>0</v>
      </c>
      <c r="E19181">
        <v>0</v>
      </c>
      <c r="F19181">
        <v>10072010.503435837</v>
      </c>
      <c r="G19181">
        <v>0</v>
      </c>
      <c r="H19181">
        <v>116427744.26737379</v>
      </c>
      <c r="I19181">
        <v>378600.39497155411</v>
      </c>
      <c r="J19181">
        <v>0</v>
      </c>
      <c r="K19181">
        <v>2416913.4740893971</v>
      </c>
      <c r="L19181">
        <v>0</v>
      </c>
      <c r="M19181">
        <v>0</v>
      </c>
      <c r="N19181">
        <v>58200.125269021395</v>
      </c>
      <c r="O19181">
        <v>0</v>
      </c>
      <c r="P19181">
        <v>0</v>
      </c>
      <c r="Q19181">
        <v>483385.80639796075</v>
      </c>
    </row>
    <row r="19182" spans="1:17" ht="14.25" x14ac:dyDescent="0.2">
      <c r="A19182" s="2">
        <v>41096</v>
      </c>
      <c r="B19182">
        <v>0</v>
      </c>
      <c r="C19182">
        <v>55569654.683802634</v>
      </c>
      <c r="D19182">
        <v>29177690.928627886</v>
      </c>
      <c r="E19182">
        <v>0</v>
      </c>
      <c r="F19182">
        <v>863010.87146406935</v>
      </c>
      <c r="G19182">
        <v>9172471.0690020137</v>
      </c>
      <c r="H19182">
        <v>3471216.7222625189</v>
      </c>
      <c r="I19182">
        <v>0</v>
      </c>
      <c r="J19182">
        <v>4687357.5088901715</v>
      </c>
      <c r="K19182">
        <v>212200.24467578798</v>
      </c>
      <c r="L19182">
        <v>0</v>
      </c>
      <c r="M19182">
        <v>0</v>
      </c>
      <c r="N19182">
        <v>58200.125269021395</v>
      </c>
      <c r="O19182">
        <v>0</v>
      </c>
      <c r="P19182">
        <v>0</v>
      </c>
      <c r="Q19182">
        <v>0</v>
      </c>
    </row>
    <row r="19183" spans="1:17" ht="14.25" x14ac:dyDescent="0.2">
      <c r="A19183" s="2">
        <v>41097</v>
      </c>
      <c r="B19183">
        <v>59138065.269670956</v>
      </c>
      <c r="C19183">
        <v>62099707.619531199</v>
      </c>
      <c r="D19183">
        <v>3617494.9231294929</v>
      </c>
      <c r="E19183">
        <v>0</v>
      </c>
      <c r="F19183">
        <v>0</v>
      </c>
      <c r="G19183">
        <v>27218157.882596388</v>
      </c>
      <c r="H19183">
        <v>0</v>
      </c>
      <c r="I19183">
        <v>8934273.8989290949</v>
      </c>
      <c r="J19183">
        <v>14413644.586200137</v>
      </c>
      <c r="K19183">
        <v>0</v>
      </c>
      <c r="L19183">
        <v>0</v>
      </c>
      <c r="M19183">
        <v>8179799.6853802409</v>
      </c>
      <c r="N19183">
        <v>0</v>
      </c>
      <c r="O19183">
        <v>414283499.16249448</v>
      </c>
      <c r="P19183">
        <v>6446156508.0912924</v>
      </c>
      <c r="Q19183">
        <v>0</v>
      </c>
    </row>
    <row r="19184" spans="1:17" ht="14.25" x14ac:dyDescent="0.2">
      <c r="A19184" s="2">
        <v>41098</v>
      </c>
      <c r="B19184">
        <v>1119000.364875335</v>
      </c>
      <c r="C19184">
        <v>85687886.545623213</v>
      </c>
      <c r="D19184">
        <v>4542530.8194883345</v>
      </c>
      <c r="E19184">
        <v>0</v>
      </c>
      <c r="F19184">
        <v>0</v>
      </c>
      <c r="G19184">
        <v>0</v>
      </c>
      <c r="H19184">
        <v>25864853.338925213</v>
      </c>
      <c r="I19184">
        <v>1029042.9296223511</v>
      </c>
      <c r="J19184">
        <v>3411382.9415838798</v>
      </c>
      <c r="K19184">
        <v>0</v>
      </c>
      <c r="L19184">
        <v>111949486.48186836</v>
      </c>
      <c r="M19184">
        <v>0</v>
      </c>
      <c r="N19184">
        <v>878072.86621906119</v>
      </c>
      <c r="O19184">
        <v>271700381.5522297</v>
      </c>
      <c r="P19184">
        <v>340760304.24296206</v>
      </c>
      <c r="Q19184">
        <v>0</v>
      </c>
    </row>
    <row r="19185" spans="1:17" ht="14.25" x14ac:dyDescent="0.2">
      <c r="A19185" s="2">
        <v>41099</v>
      </c>
      <c r="B19185">
        <v>0</v>
      </c>
      <c r="C19185">
        <v>18271539.923536103</v>
      </c>
      <c r="D19185">
        <v>893949.00220856082</v>
      </c>
      <c r="E19185">
        <v>328300.24403021368</v>
      </c>
      <c r="F19185">
        <v>331500.30066933308</v>
      </c>
      <c r="G19185">
        <v>1933894.376100586</v>
      </c>
      <c r="H19185">
        <v>92697001.325752988</v>
      </c>
      <c r="I19185">
        <v>757209.78520489659</v>
      </c>
      <c r="J19185">
        <v>1779625.7673155956</v>
      </c>
      <c r="K19185">
        <v>0</v>
      </c>
      <c r="L19185">
        <v>1045380.0523155838</v>
      </c>
      <c r="M19185">
        <v>15296742.262038512</v>
      </c>
      <c r="N19185">
        <v>145500.3131725954</v>
      </c>
      <c r="O19185">
        <v>205145979.84285876</v>
      </c>
      <c r="P19185">
        <v>300002881.97132403</v>
      </c>
      <c r="Q19185">
        <v>0</v>
      </c>
    </row>
    <row r="19186" spans="1:17" ht="14.25" x14ac:dyDescent="0.2">
      <c r="A19186" s="2">
        <v>41100</v>
      </c>
      <c r="B19186">
        <v>218407630.30095899</v>
      </c>
      <c r="C19186">
        <v>0</v>
      </c>
      <c r="D19186">
        <v>0</v>
      </c>
      <c r="E19186">
        <v>1190655.7842874823</v>
      </c>
      <c r="F19186">
        <v>0</v>
      </c>
      <c r="G19186">
        <v>16141930.649796588</v>
      </c>
      <c r="H19186">
        <v>22443356.75754099</v>
      </c>
      <c r="I19186">
        <v>1666740.5397822752</v>
      </c>
      <c r="J19186">
        <v>34891708.69352033</v>
      </c>
      <c r="K19186">
        <v>0</v>
      </c>
      <c r="L19186">
        <v>37217138.706643343</v>
      </c>
      <c r="M19186">
        <v>0</v>
      </c>
      <c r="N19186">
        <v>0</v>
      </c>
      <c r="O19186">
        <v>325799479.99178731</v>
      </c>
      <c r="P19186">
        <v>40516491.252938479</v>
      </c>
      <c r="Q19186">
        <v>0</v>
      </c>
    </row>
    <row r="19187" spans="1:17" ht="14.25" x14ac:dyDescent="0.2">
      <c r="A19187" s="2">
        <v>41101</v>
      </c>
      <c r="B19187">
        <v>16706700.120346166</v>
      </c>
      <c r="C19187">
        <v>0</v>
      </c>
      <c r="D19187">
        <v>8093172.3646210507</v>
      </c>
      <c r="E19187">
        <v>3601854.6856040196</v>
      </c>
      <c r="F19187">
        <v>0</v>
      </c>
      <c r="G19187">
        <v>19734057.553903788</v>
      </c>
      <c r="H19187">
        <v>4392167.3006634368</v>
      </c>
      <c r="I19187">
        <v>0</v>
      </c>
      <c r="J19187">
        <v>0</v>
      </c>
      <c r="K19187">
        <v>0</v>
      </c>
      <c r="L19187">
        <v>0</v>
      </c>
      <c r="M19187">
        <v>91600.306158236242</v>
      </c>
      <c r="N19187">
        <v>0</v>
      </c>
      <c r="O19187">
        <v>21144927.674528051</v>
      </c>
      <c r="P19187">
        <v>0</v>
      </c>
      <c r="Q19187">
        <v>206000.68745433495</v>
      </c>
    </row>
    <row r="19188" spans="1:17" ht="14.25" x14ac:dyDescent="0.2">
      <c r="A19188" s="2">
        <v>41102</v>
      </c>
      <c r="B19188">
        <v>0</v>
      </c>
      <c r="C19188">
        <v>71345825.469544768</v>
      </c>
      <c r="D19188">
        <v>0</v>
      </c>
      <c r="E19188">
        <v>17255384.552581828</v>
      </c>
      <c r="F19188">
        <v>0</v>
      </c>
      <c r="G19188">
        <v>152109.31881324586</v>
      </c>
      <c r="H19188">
        <v>61224372.879891023</v>
      </c>
      <c r="I19188">
        <v>8186732.5972622503</v>
      </c>
      <c r="J19188">
        <v>2273947.4212991814</v>
      </c>
      <c r="K19188">
        <v>0</v>
      </c>
      <c r="L19188">
        <v>12668562.110193281</v>
      </c>
      <c r="M19188">
        <v>0</v>
      </c>
      <c r="N19188">
        <v>0</v>
      </c>
      <c r="O19188">
        <v>0</v>
      </c>
      <c r="P19188">
        <v>233910.8906153655</v>
      </c>
      <c r="Q19188">
        <v>30750335.131702051</v>
      </c>
    </row>
    <row r="19189" spans="1:17" ht="14.25" x14ac:dyDescent="0.2">
      <c r="A19189" s="2">
        <v>41103</v>
      </c>
      <c r="B19189">
        <v>25008587.627765473</v>
      </c>
      <c r="C19189">
        <v>29050029.74328867</v>
      </c>
      <c r="D19189">
        <v>985809.50843576947</v>
      </c>
      <c r="E19189">
        <v>859832.25756984006</v>
      </c>
      <c r="F19189">
        <v>5252762.5657615336</v>
      </c>
      <c r="G19189">
        <v>0</v>
      </c>
      <c r="H19189">
        <v>20602838.480801977</v>
      </c>
      <c r="I19189">
        <v>3915323.0482466002</v>
      </c>
      <c r="J19189">
        <v>0</v>
      </c>
      <c r="K19189">
        <v>51641668.752187937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103000.34372716083</v>
      </c>
    </row>
    <row r="19190" spans="1:17" ht="14.25" x14ac:dyDescent="0.2">
      <c r="A19190" s="2">
        <v>41104</v>
      </c>
      <c r="B19190">
        <v>61047574.673417084</v>
      </c>
      <c r="C19190">
        <v>2708800.6323797717</v>
      </c>
      <c r="D19190">
        <v>4754425.9032421857</v>
      </c>
      <c r="E19190">
        <v>0</v>
      </c>
      <c r="F19190">
        <v>5108276.0679179691</v>
      </c>
      <c r="G19190">
        <v>16003004.795584863</v>
      </c>
      <c r="H19190">
        <v>10199280.002099277</v>
      </c>
      <c r="I19190">
        <v>10965296.307164863</v>
      </c>
      <c r="J19190">
        <v>36364087.42739521</v>
      </c>
      <c r="K19190">
        <v>1169537.4371382326</v>
      </c>
      <c r="L19190">
        <v>0</v>
      </c>
      <c r="M19190">
        <v>61023640.892981999</v>
      </c>
      <c r="N19190">
        <v>0</v>
      </c>
      <c r="O19190">
        <v>0</v>
      </c>
      <c r="P19190">
        <v>4051218.4001449281</v>
      </c>
      <c r="Q19190">
        <v>0</v>
      </c>
    </row>
    <row r="19191" spans="1:17" ht="14.25" x14ac:dyDescent="0.2">
      <c r="A19191" s="2">
        <v>41105</v>
      </c>
      <c r="B19191">
        <v>9266708.3426881414</v>
      </c>
      <c r="C19191">
        <v>0</v>
      </c>
      <c r="D19191">
        <v>14610781.938681798</v>
      </c>
      <c r="E19191">
        <v>16424122.325365137</v>
      </c>
      <c r="F19191">
        <v>0</v>
      </c>
      <c r="G19191">
        <v>45987248.74431105</v>
      </c>
      <c r="H19191">
        <v>207670254.89175433</v>
      </c>
      <c r="I19191">
        <v>10720622.740487609</v>
      </c>
      <c r="J19191">
        <v>6506694.1021431927</v>
      </c>
      <c r="K19191">
        <v>0</v>
      </c>
      <c r="L19191">
        <v>2653826.8604422281</v>
      </c>
      <c r="M19191">
        <v>461075.10774968407</v>
      </c>
      <c r="N19191">
        <v>0</v>
      </c>
      <c r="O19191">
        <v>0</v>
      </c>
      <c r="P19191">
        <v>349201.34490459715</v>
      </c>
      <c r="Q19191">
        <v>0</v>
      </c>
    </row>
    <row r="19192" spans="1:17" ht="14.25" x14ac:dyDescent="0.2">
      <c r="A19192" s="2">
        <v>41106</v>
      </c>
      <c r="B19192">
        <v>3357001.0965743782</v>
      </c>
      <c r="C19192">
        <v>26506112.147238865</v>
      </c>
      <c r="D19192">
        <v>6362667.422803618</v>
      </c>
      <c r="E19192">
        <v>28110417.118439209</v>
      </c>
      <c r="F19192">
        <v>0</v>
      </c>
      <c r="G19192">
        <v>152125.38381658378</v>
      </c>
      <c r="H19192">
        <v>350235199.8652243</v>
      </c>
      <c r="I19192">
        <v>15065824.604377046</v>
      </c>
      <c r="J19192">
        <v>86176748.449030951</v>
      </c>
      <c r="K19192">
        <v>5508309.7146067033</v>
      </c>
      <c r="L19192">
        <v>4198285.5356698055</v>
      </c>
      <c r="M19192">
        <v>461950.27891381277</v>
      </c>
      <c r="N19192">
        <v>116400.25053807632</v>
      </c>
      <c r="O19192">
        <v>1294932.1008603272</v>
      </c>
      <c r="P19192">
        <v>271601.04603688011</v>
      </c>
      <c r="Q19192">
        <v>19520161.722518109</v>
      </c>
    </row>
    <row r="19193" spans="1:17" ht="14.25" x14ac:dyDescent="0.2">
      <c r="A19193" s="2">
        <v>41107</v>
      </c>
      <c r="B19193">
        <v>16867379.615879036</v>
      </c>
      <c r="C19193">
        <v>33402859.714473475</v>
      </c>
      <c r="D19193">
        <v>16900040.488789596</v>
      </c>
      <c r="E19193">
        <v>4175362.5290743178</v>
      </c>
      <c r="F19193">
        <v>58815698.962414972</v>
      </c>
      <c r="G19193">
        <v>9317420.0035008416</v>
      </c>
      <c r="H19193">
        <v>95494127.844036862</v>
      </c>
      <c r="I19193">
        <v>0</v>
      </c>
      <c r="J19193">
        <v>785920430.09168613</v>
      </c>
      <c r="K19193">
        <v>9895258.4310658779</v>
      </c>
      <c r="L19193">
        <v>11930146.839554258</v>
      </c>
      <c r="M19193">
        <v>5073116.8157298444</v>
      </c>
      <c r="N19193">
        <v>35811547.512096398</v>
      </c>
      <c r="O19193">
        <v>2141725.5910575194</v>
      </c>
      <c r="P19193">
        <v>0</v>
      </c>
      <c r="Q19193">
        <v>11625472.447986744</v>
      </c>
    </row>
    <row r="19194" spans="1:17" ht="14.25" x14ac:dyDescent="0.2">
      <c r="A19194" s="2">
        <v>41108</v>
      </c>
      <c r="B19194">
        <v>0</v>
      </c>
      <c r="C19194">
        <v>10158002.37186335</v>
      </c>
      <c r="D19194">
        <v>52466870.508683719</v>
      </c>
      <c r="E19194">
        <v>9202363.3942430262</v>
      </c>
      <c r="F19194">
        <v>23673520.212893452</v>
      </c>
      <c r="G19194">
        <v>2524049.956706224</v>
      </c>
      <c r="H19194">
        <v>13493271.724558005</v>
      </c>
      <c r="I19194">
        <v>0</v>
      </c>
      <c r="J19194">
        <v>1156548093.944912</v>
      </c>
      <c r="K19194">
        <v>13000210.261665346</v>
      </c>
      <c r="L19194">
        <v>404692598.46196645</v>
      </c>
      <c r="M19194">
        <v>0</v>
      </c>
      <c r="N19194">
        <v>87300.187903573998</v>
      </c>
      <c r="O19194">
        <v>303601.99053993024</v>
      </c>
      <c r="P19194">
        <v>0</v>
      </c>
      <c r="Q19194">
        <v>1613784.5840460933</v>
      </c>
    </row>
    <row r="19195" spans="1:17" ht="14.25" x14ac:dyDescent="0.2">
      <c r="A19195" s="2">
        <v>41109</v>
      </c>
      <c r="B19195">
        <v>1790400.5838005946</v>
      </c>
      <c r="C19195">
        <v>0</v>
      </c>
      <c r="D19195">
        <v>0</v>
      </c>
      <c r="E19195">
        <v>862626.32281501789</v>
      </c>
      <c r="F19195">
        <v>2983870.4498810009</v>
      </c>
      <c r="G19195">
        <v>67600.09161753807</v>
      </c>
      <c r="H19195">
        <v>14358604.59576991</v>
      </c>
      <c r="I19195">
        <v>2082038.4582124695</v>
      </c>
      <c r="J19195">
        <v>0</v>
      </c>
      <c r="K19195">
        <v>22615739.897760607</v>
      </c>
      <c r="L19195">
        <v>0</v>
      </c>
      <c r="M19195">
        <v>999929.3442447274</v>
      </c>
      <c r="N19195">
        <v>293218.17733470001</v>
      </c>
      <c r="O19195">
        <v>101200.66351328243</v>
      </c>
      <c r="P19195">
        <v>0</v>
      </c>
      <c r="Q19195">
        <v>569989.97942284588</v>
      </c>
    </row>
    <row r="19196" spans="1:17" ht="14.25" x14ac:dyDescent="0.2">
      <c r="A19196" s="2">
        <v>41110</v>
      </c>
      <c r="B19196">
        <v>61650035.350965716</v>
      </c>
      <c r="C19196">
        <v>0</v>
      </c>
      <c r="D19196">
        <v>7966324.1523214672</v>
      </c>
      <c r="E19196">
        <v>2646220.2616310921</v>
      </c>
      <c r="F19196">
        <v>5816521.6820663568</v>
      </c>
      <c r="G19196">
        <v>0</v>
      </c>
      <c r="H19196">
        <v>13925012.552650904</v>
      </c>
      <c r="I19196">
        <v>10574749.655507877</v>
      </c>
      <c r="J19196">
        <v>12987578.786390312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77600.298867663034</v>
      </c>
      <c r="Q19196">
        <v>0</v>
      </c>
    </row>
    <row r="19197" spans="1:17" ht="14.25" x14ac:dyDescent="0.2">
      <c r="A19197" s="2">
        <v>41111</v>
      </c>
      <c r="B19197">
        <v>0</v>
      </c>
      <c r="C19197">
        <v>0</v>
      </c>
      <c r="D19197">
        <v>61147073.373371691</v>
      </c>
      <c r="E19197">
        <v>93800.06972290753</v>
      </c>
      <c r="F19197">
        <v>0</v>
      </c>
      <c r="G19197">
        <v>56223809.74969466</v>
      </c>
      <c r="H19197">
        <v>3818131.1157045253</v>
      </c>
      <c r="I19197">
        <v>6410039.9105593441</v>
      </c>
      <c r="J19197">
        <v>454017.81149542739</v>
      </c>
      <c r="K19197">
        <v>0</v>
      </c>
      <c r="L19197">
        <v>0</v>
      </c>
      <c r="M19197">
        <v>39724588.709116496</v>
      </c>
      <c r="N19197">
        <v>134521562.66526225</v>
      </c>
      <c r="O19197">
        <v>0</v>
      </c>
      <c r="P19197">
        <v>0</v>
      </c>
      <c r="Q19197">
        <v>0</v>
      </c>
    </row>
    <row r="19198" spans="1:17" ht="14.25" x14ac:dyDescent="0.2">
      <c r="A19198" s="2">
        <v>41112</v>
      </c>
      <c r="B19198">
        <v>16244474.845606044</v>
      </c>
      <c r="C19198">
        <v>0</v>
      </c>
      <c r="D19198">
        <v>17157430.884042814</v>
      </c>
      <c r="E19198">
        <v>3022127.6006913041</v>
      </c>
      <c r="F19198">
        <v>38639943.916888803</v>
      </c>
      <c r="G19198">
        <v>18252177.615855087</v>
      </c>
      <c r="H19198">
        <v>1120725.0009616686</v>
      </c>
      <c r="I19198">
        <v>1457982.0776432259</v>
      </c>
      <c r="J19198">
        <v>578933695.03597987</v>
      </c>
      <c r="K19198">
        <v>10069335.272053139</v>
      </c>
      <c r="L19198">
        <v>1640938980.5962636</v>
      </c>
      <c r="M19198">
        <v>2890542.0842670854</v>
      </c>
      <c r="N19198">
        <v>0</v>
      </c>
      <c r="O19198">
        <v>87328193.509322941</v>
      </c>
      <c r="P19198">
        <v>11948002.336912639</v>
      </c>
      <c r="Q19198">
        <v>1229822992.1969819</v>
      </c>
    </row>
    <row r="19199" spans="1:17" ht="14.25" x14ac:dyDescent="0.2">
      <c r="A19199" s="2">
        <v>41113</v>
      </c>
      <c r="B19199">
        <v>10062861.840914583</v>
      </c>
      <c r="C19199">
        <v>0</v>
      </c>
      <c r="D19199">
        <v>657313.14258109976</v>
      </c>
      <c r="E19199">
        <v>1186254.2597380981</v>
      </c>
      <c r="F19199">
        <v>8195984.4645656291</v>
      </c>
      <c r="G19199">
        <v>77937409.021005243</v>
      </c>
      <c r="H19199">
        <v>201900.16854493282</v>
      </c>
      <c r="I19199">
        <v>3578936.1067267549</v>
      </c>
      <c r="J19199">
        <v>0</v>
      </c>
      <c r="K19199">
        <v>8474608.6601166446</v>
      </c>
      <c r="L19199">
        <v>4250577.8553150613</v>
      </c>
      <c r="M19199">
        <v>3771760.6868798477</v>
      </c>
      <c r="N19199">
        <v>1133494.9198667116</v>
      </c>
      <c r="O19199">
        <v>6759875.1865643915</v>
      </c>
      <c r="P19199">
        <v>23166986.270770606</v>
      </c>
      <c r="Q19199">
        <v>2530450.6762590883</v>
      </c>
    </row>
    <row r="19200" spans="1:17" ht="14.25" x14ac:dyDescent="0.2">
      <c r="A19200" s="2">
        <v>41114</v>
      </c>
      <c r="B19200">
        <v>0</v>
      </c>
      <c r="C19200">
        <v>8803602.0552346129</v>
      </c>
      <c r="D19200">
        <v>343000.23129310249</v>
      </c>
      <c r="E19200">
        <v>0</v>
      </c>
      <c r="F19200">
        <v>11144148.110734627</v>
      </c>
      <c r="G19200">
        <v>0</v>
      </c>
      <c r="H19200">
        <v>2191410.8759767874</v>
      </c>
      <c r="I19200">
        <v>5866145.1340590166</v>
      </c>
      <c r="J19200">
        <v>0</v>
      </c>
      <c r="K19200">
        <v>0</v>
      </c>
      <c r="L19200">
        <v>0</v>
      </c>
      <c r="M19200">
        <v>0</v>
      </c>
      <c r="N19200">
        <v>116400.25053809308</v>
      </c>
      <c r="O19200">
        <v>0</v>
      </c>
      <c r="P19200">
        <v>0</v>
      </c>
      <c r="Q19200">
        <v>0</v>
      </c>
    </row>
    <row r="19201" spans="1:17" ht="14.25" x14ac:dyDescent="0.2">
      <c r="A19201" s="2">
        <v>41115</v>
      </c>
      <c r="B19201">
        <v>0</v>
      </c>
      <c r="C19201">
        <v>0</v>
      </c>
      <c r="D19201">
        <v>0</v>
      </c>
      <c r="E19201">
        <v>5260958.8801482078</v>
      </c>
      <c r="F19201">
        <v>597385.8821175925</v>
      </c>
      <c r="G19201">
        <v>8654106.6202863045</v>
      </c>
      <c r="H19201">
        <v>0</v>
      </c>
      <c r="I19201">
        <v>0</v>
      </c>
      <c r="J19201">
        <v>0</v>
      </c>
      <c r="K19201">
        <v>13964611.943347733</v>
      </c>
      <c r="L19201">
        <v>6123470.3659133622</v>
      </c>
      <c r="M19201">
        <v>0</v>
      </c>
      <c r="N19201">
        <v>0</v>
      </c>
      <c r="O19201">
        <v>0</v>
      </c>
      <c r="P19201">
        <v>3201067.3630084498</v>
      </c>
      <c r="Q19201">
        <v>135407032.08595124</v>
      </c>
    </row>
    <row r="19202" spans="1:17" ht="14.25" x14ac:dyDescent="0.2">
      <c r="A19202" s="2">
        <v>41116</v>
      </c>
      <c r="B19202">
        <v>50382995.14498543</v>
      </c>
      <c r="C19202">
        <v>0</v>
      </c>
      <c r="D19202">
        <v>16196832.597856004</v>
      </c>
      <c r="E19202">
        <v>0</v>
      </c>
      <c r="F19202">
        <v>799406.73383063672</v>
      </c>
      <c r="G19202">
        <v>0</v>
      </c>
      <c r="H19202">
        <v>0</v>
      </c>
      <c r="I19202">
        <v>0</v>
      </c>
      <c r="J19202">
        <v>0</v>
      </c>
      <c r="K19202">
        <v>32045008.282212108</v>
      </c>
      <c r="L19202">
        <v>179536.37823926582</v>
      </c>
      <c r="M19202">
        <v>3335098.3330308287</v>
      </c>
      <c r="N19202">
        <v>0</v>
      </c>
      <c r="O19202">
        <v>51520062.719195127</v>
      </c>
      <c r="P19202">
        <v>0</v>
      </c>
      <c r="Q19202">
        <v>5596421.7804763773</v>
      </c>
    </row>
    <row r="19203" spans="1:17" ht="14.25" x14ac:dyDescent="0.2">
      <c r="A19203" s="2">
        <v>41117</v>
      </c>
      <c r="B19203">
        <v>0</v>
      </c>
      <c r="C19203">
        <v>6094801.4228545567</v>
      </c>
      <c r="D19203">
        <v>245000.16520935894</v>
      </c>
      <c r="E19203">
        <v>0</v>
      </c>
      <c r="F19203">
        <v>1752611.9710126135</v>
      </c>
      <c r="G19203">
        <v>36937711.469955027</v>
      </c>
      <c r="H19203">
        <v>10496055.7545627</v>
      </c>
      <c r="I19203">
        <v>631000.65828592354</v>
      </c>
      <c r="J19203">
        <v>1354239755.545027</v>
      </c>
      <c r="K19203">
        <v>318300.36701373011</v>
      </c>
      <c r="L19203">
        <v>0</v>
      </c>
      <c r="M19203">
        <v>0</v>
      </c>
      <c r="N19203">
        <v>0</v>
      </c>
      <c r="O19203">
        <v>0</v>
      </c>
      <c r="P19203">
        <v>1379113.3691618494</v>
      </c>
      <c r="Q19203">
        <v>0</v>
      </c>
    </row>
    <row r="19204" spans="1:17" ht="14.25" x14ac:dyDescent="0.2">
      <c r="A19204" s="2">
        <v>41118</v>
      </c>
      <c r="B19204">
        <v>447600.14595007524</v>
      </c>
      <c r="C19204">
        <v>0</v>
      </c>
      <c r="D19204">
        <v>0</v>
      </c>
      <c r="E19204">
        <v>187600.13944581506</v>
      </c>
      <c r="F19204">
        <v>10664146.160636676</v>
      </c>
      <c r="G19204">
        <v>33800.045808769035</v>
      </c>
      <c r="H19204">
        <v>4424150.7100158716</v>
      </c>
      <c r="I19204">
        <v>16244015.338916274</v>
      </c>
      <c r="J19204">
        <v>17477675.332315858</v>
      </c>
      <c r="K19204">
        <v>29054062.933303718</v>
      </c>
      <c r="L19204">
        <v>0</v>
      </c>
      <c r="M19204">
        <v>47255231.792762212</v>
      </c>
      <c r="N19204">
        <v>0</v>
      </c>
      <c r="O19204">
        <v>0</v>
      </c>
      <c r="P19204">
        <v>0</v>
      </c>
      <c r="Q19204">
        <v>0</v>
      </c>
    </row>
    <row r="19205" spans="1:17" ht="14.25" x14ac:dyDescent="0.2">
      <c r="A19205" s="2">
        <v>41119</v>
      </c>
      <c r="B19205">
        <v>78190317.30380635</v>
      </c>
      <c r="C19205">
        <v>44855191.8957811</v>
      </c>
      <c r="D19205">
        <v>0</v>
      </c>
      <c r="E19205">
        <v>187600.13944581506</v>
      </c>
      <c r="F19205">
        <v>2109639.4670651848</v>
      </c>
      <c r="G19205">
        <v>0</v>
      </c>
      <c r="H19205">
        <v>0</v>
      </c>
      <c r="I19205">
        <v>189300.19748575575</v>
      </c>
      <c r="J19205">
        <v>0</v>
      </c>
      <c r="K19205">
        <v>0</v>
      </c>
      <c r="L19205">
        <v>259801.02802255834</v>
      </c>
      <c r="M19205">
        <v>0</v>
      </c>
      <c r="N19205">
        <v>0</v>
      </c>
      <c r="O19205">
        <v>0</v>
      </c>
      <c r="P19205">
        <v>0</v>
      </c>
      <c r="Q19205">
        <v>0</v>
      </c>
    </row>
    <row r="19206" spans="1:17" ht="14.25" x14ac:dyDescent="0.2">
      <c r="A19206" s="2">
        <v>41120</v>
      </c>
      <c r="B19206">
        <v>14631221.926047914</v>
      </c>
      <c r="C19206">
        <v>63767978.933980577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1356617.6364761502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154500.51559076121</v>
      </c>
    </row>
    <row r="19207" spans="1:17" ht="14.25" x14ac:dyDescent="0.2">
      <c r="A19207" s="2">
        <v>41121</v>
      </c>
      <c r="B19207">
        <v>0</v>
      </c>
      <c r="C19207">
        <v>50762963.078960255</v>
      </c>
      <c r="D19207">
        <v>6639423.0582621777</v>
      </c>
      <c r="E19207">
        <v>0</v>
      </c>
      <c r="F19207">
        <v>0</v>
      </c>
      <c r="G19207">
        <v>25385042.301384453</v>
      </c>
      <c r="H19207">
        <v>0</v>
      </c>
      <c r="I19207">
        <v>0</v>
      </c>
      <c r="J19207">
        <v>297819600.35794675</v>
      </c>
      <c r="K19207">
        <v>114981701.3909139</v>
      </c>
      <c r="L19207">
        <v>151299241.52821383</v>
      </c>
      <c r="M19207">
        <v>0</v>
      </c>
      <c r="N19207">
        <v>0</v>
      </c>
      <c r="O19207">
        <v>0</v>
      </c>
      <c r="P19207">
        <v>0</v>
      </c>
      <c r="Q19207">
        <v>14176494.507828506</v>
      </c>
    </row>
    <row r="19208" spans="1:17" ht="14.25" x14ac:dyDescent="0.2">
      <c r="A19208" s="2">
        <v>41122</v>
      </c>
      <c r="B19208">
        <v>0</v>
      </c>
      <c r="C19208">
        <v>0</v>
      </c>
      <c r="D19208">
        <v>0</v>
      </c>
      <c r="E19208">
        <v>5456693.9978397954</v>
      </c>
      <c r="F19208">
        <v>34455390.457066752</v>
      </c>
      <c r="G19208">
        <v>50700.068713147404</v>
      </c>
      <c r="H19208">
        <v>15899417.294794954</v>
      </c>
      <c r="I19208">
        <v>2723572.7063083733</v>
      </c>
      <c r="J19208">
        <v>198081.2936890813</v>
      </c>
      <c r="K19208">
        <v>10709615.465449279</v>
      </c>
      <c r="L19208">
        <v>445290.09242724517</v>
      </c>
      <c r="M19208">
        <v>0</v>
      </c>
      <c r="N19208">
        <v>378300.81424878992</v>
      </c>
      <c r="O19208">
        <v>8016470.8766985275</v>
      </c>
      <c r="P19208">
        <v>8156551.1552814404</v>
      </c>
      <c r="Q19208">
        <v>103000.34372717414</v>
      </c>
    </row>
    <row r="19209" spans="1:17" ht="14.25" x14ac:dyDescent="0.2">
      <c r="A19209" s="2">
        <v>41123</v>
      </c>
      <c r="B19209">
        <v>0</v>
      </c>
      <c r="C19209">
        <v>0</v>
      </c>
      <c r="D19209">
        <v>0</v>
      </c>
      <c r="E19209">
        <v>5410943.9942856766</v>
      </c>
      <c r="F19209">
        <v>21840313.832423858</v>
      </c>
      <c r="G19209">
        <v>270487.33058609127</v>
      </c>
      <c r="H19209">
        <v>12913065.26111012</v>
      </c>
      <c r="I19209">
        <v>0</v>
      </c>
      <c r="J19209">
        <v>0</v>
      </c>
      <c r="K19209">
        <v>254061537.39004472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ht="14.25" x14ac:dyDescent="0.2">
      <c r="A19210" s="2">
        <v>41124</v>
      </c>
      <c r="B19210">
        <v>0</v>
      </c>
      <c r="C19210">
        <v>0</v>
      </c>
      <c r="D19210">
        <v>0</v>
      </c>
      <c r="E19210">
        <v>47737829.383145064</v>
      </c>
      <c r="F19210">
        <v>14720586.54997015</v>
      </c>
      <c r="G19210">
        <v>3566455.3630862148</v>
      </c>
      <c r="H19210">
        <v>538400.4494531852</v>
      </c>
      <c r="I19210">
        <v>0</v>
      </c>
      <c r="J19210">
        <v>0</v>
      </c>
      <c r="K19210">
        <v>6093534.5659055701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0</v>
      </c>
    </row>
    <row r="19211" spans="1:17" ht="14.25" x14ac:dyDescent="0.2">
      <c r="A19211" s="2">
        <v>41125</v>
      </c>
      <c r="B19211">
        <v>54400012.667879112</v>
      </c>
      <c r="C19211">
        <v>0</v>
      </c>
      <c r="D19211">
        <v>0</v>
      </c>
      <c r="E19211">
        <v>13740383.054694841</v>
      </c>
      <c r="F19211">
        <v>200234.87068065547</v>
      </c>
      <c r="G19211">
        <v>479719.13032186253</v>
      </c>
      <c r="H19211">
        <v>201900.16854493282</v>
      </c>
      <c r="I19211">
        <v>0</v>
      </c>
      <c r="J19211">
        <v>878471.41606395796</v>
      </c>
      <c r="K19211">
        <v>13437425.851511097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</row>
    <row r="19212" spans="1:17" ht="14.25" x14ac:dyDescent="0.2">
      <c r="A19212" s="2">
        <v>41126</v>
      </c>
      <c r="B19212">
        <v>35343413.158759892</v>
      </c>
      <c r="C19212">
        <v>0</v>
      </c>
      <c r="D19212">
        <v>0</v>
      </c>
      <c r="E19212">
        <v>0</v>
      </c>
      <c r="F19212">
        <v>538766.9592380157</v>
      </c>
      <c r="G19212">
        <v>185900.25194822354</v>
      </c>
      <c r="H19212">
        <v>40113082.526196763</v>
      </c>
      <c r="I19212">
        <v>567900.59245730983</v>
      </c>
      <c r="J19212">
        <v>314139639.65657574</v>
      </c>
      <c r="K19212">
        <v>522546.40552116861</v>
      </c>
      <c r="L19212">
        <v>0</v>
      </c>
      <c r="M19212">
        <v>0</v>
      </c>
      <c r="N19212">
        <v>203700.43844164192</v>
      </c>
      <c r="O19212">
        <v>0</v>
      </c>
      <c r="P19212">
        <v>0</v>
      </c>
      <c r="Q19212">
        <v>566501.89049951104</v>
      </c>
    </row>
    <row r="19213" spans="1:17" ht="14.25" x14ac:dyDescent="0.2">
      <c r="A19213" s="2">
        <v>41127</v>
      </c>
      <c r="B19213">
        <v>57464741.138934925</v>
      </c>
      <c r="C19213">
        <v>0</v>
      </c>
      <c r="D19213">
        <v>3145418.0003757537</v>
      </c>
      <c r="E19213">
        <v>0</v>
      </c>
      <c r="F19213">
        <v>9099683.6540556494</v>
      </c>
      <c r="G19213">
        <v>0</v>
      </c>
      <c r="H19213">
        <v>269200.2247265926</v>
      </c>
      <c r="I19213">
        <v>1461443.466630033</v>
      </c>
      <c r="J19213">
        <v>521760587.3089121</v>
      </c>
      <c r="K19213">
        <v>0</v>
      </c>
      <c r="L19213">
        <v>519602.05604514765</v>
      </c>
      <c r="M19213">
        <v>1168986.2232433842</v>
      </c>
      <c r="N19213">
        <v>58200.125269021395</v>
      </c>
      <c r="O19213">
        <v>8975448.8621600457</v>
      </c>
      <c r="P19213">
        <v>0</v>
      </c>
      <c r="Q19213">
        <v>65867840.477119789</v>
      </c>
    </row>
    <row r="19214" spans="1:17" ht="14.25" x14ac:dyDescent="0.2">
      <c r="A19214" s="2">
        <v>41128</v>
      </c>
      <c r="B19214">
        <v>79374927.89546968</v>
      </c>
      <c r="C19214">
        <v>21921524.283975106</v>
      </c>
      <c r="D19214">
        <v>63095489.388291366</v>
      </c>
      <c r="E19214">
        <v>897731.06215876888</v>
      </c>
      <c r="F19214">
        <v>6223772.5389795164</v>
      </c>
      <c r="G19214">
        <v>0</v>
      </c>
      <c r="H19214">
        <v>0</v>
      </c>
      <c r="I19214">
        <v>0</v>
      </c>
      <c r="J19214">
        <v>1680348555.199513</v>
      </c>
      <c r="K19214">
        <v>15856351.944555469</v>
      </c>
      <c r="L19214">
        <v>0</v>
      </c>
      <c r="M19214">
        <v>320601.07155386667</v>
      </c>
      <c r="N19214">
        <v>0</v>
      </c>
      <c r="O19214">
        <v>0</v>
      </c>
      <c r="P19214">
        <v>0</v>
      </c>
      <c r="Q19214">
        <v>103000.34372717414</v>
      </c>
    </row>
    <row r="19215" spans="1:17" ht="14.25" x14ac:dyDescent="0.2">
      <c r="A19215" s="2">
        <v>41129</v>
      </c>
      <c r="B19215">
        <v>135207373.46836898</v>
      </c>
      <c r="C19215">
        <v>2031600.4742844598</v>
      </c>
      <c r="D19215">
        <v>196000.13216747477</v>
      </c>
      <c r="E19215">
        <v>0</v>
      </c>
      <c r="F19215">
        <v>931501.50271622976</v>
      </c>
      <c r="G19215">
        <v>0</v>
      </c>
      <c r="H19215">
        <v>0</v>
      </c>
      <c r="I19215">
        <v>0</v>
      </c>
      <c r="J19215">
        <v>0</v>
      </c>
      <c r="K19215">
        <v>12544494.889018929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598765.16689017217</v>
      </c>
    </row>
    <row r="19216" spans="1:17" ht="14.25" x14ac:dyDescent="0.2">
      <c r="A19216" s="2">
        <v>41130</v>
      </c>
      <c r="B19216">
        <v>19404133.578846328</v>
      </c>
      <c r="C19216">
        <v>18729249.906351089</v>
      </c>
      <c r="D19216">
        <v>0</v>
      </c>
      <c r="E19216">
        <v>0</v>
      </c>
      <c r="F19216">
        <v>6171953.5313364137</v>
      </c>
      <c r="G19216">
        <v>0</v>
      </c>
      <c r="H19216">
        <v>0</v>
      </c>
      <c r="I19216">
        <v>0</v>
      </c>
      <c r="J19216">
        <v>0</v>
      </c>
      <c r="K19216">
        <v>530500.61168951809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</row>
    <row r="19217" spans="1:17" ht="14.25" x14ac:dyDescent="0.2">
      <c r="A19217" s="2">
        <v>41131</v>
      </c>
      <c r="B19217">
        <v>48399273.299237341</v>
      </c>
      <c r="C19217">
        <v>4063200.9485695027</v>
      </c>
      <c r="D19217">
        <v>7106852.4087463394</v>
      </c>
      <c r="E19217">
        <v>469000.3486146123</v>
      </c>
      <c r="F19217">
        <v>9253249.3677006681</v>
      </c>
      <c r="G19217">
        <v>1309065.5913795731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</row>
    <row r="19218" spans="1:17" ht="14.25" x14ac:dyDescent="0.2">
      <c r="A19218" s="2">
        <v>41132</v>
      </c>
      <c r="B19218">
        <v>67488016.968753055</v>
      </c>
      <c r="C19218">
        <v>0</v>
      </c>
      <c r="D19218">
        <v>1547422.9914659334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</row>
    <row r="19219" spans="1:17" ht="14.25" x14ac:dyDescent="0.2">
      <c r="A19219" s="2">
        <v>41133</v>
      </c>
      <c r="B19219">
        <v>28936734.28326799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</row>
    <row r="19220" spans="1:17" ht="14.25" x14ac:dyDescent="0.2">
      <c r="A19220" s="2">
        <v>41134</v>
      </c>
      <c r="B19220">
        <v>6180193.5190635445</v>
      </c>
      <c r="C19220">
        <v>0</v>
      </c>
      <c r="D19220">
        <v>0</v>
      </c>
      <c r="E19220">
        <v>0</v>
      </c>
      <c r="F19220">
        <v>5755665.177509102</v>
      </c>
      <c r="G19220">
        <v>0</v>
      </c>
      <c r="H19220">
        <v>134600.11236322648</v>
      </c>
      <c r="I19220">
        <v>0</v>
      </c>
      <c r="J19220">
        <v>34226024.961281992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</row>
    <row r="19221" spans="1:17" ht="14.25" x14ac:dyDescent="0.2">
      <c r="A19221" s="2">
        <v>41135</v>
      </c>
      <c r="B19221">
        <v>1119000.364875335</v>
      </c>
      <c r="C19221">
        <v>0</v>
      </c>
      <c r="D19221">
        <v>0</v>
      </c>
      <c r="E19221">
        <v>0</v>
      </c>
      <c r="F19221">
        <v>19920607.954512082</v>
      </c>
      <c r="G19221">
        <v>0</v>
      </c>
      <c r="H19221">
        <v>673000.56181645824</v>
      </c>
      <c r="I19221">
        <v>0</v>
      </c>
      <c r="J19221">
        <v>11897672.913978003</v>
      </c>
      <c r="K19221">
        <v>6272256.5711165238</v>
      </c>
      <c r="L19221">
        <v>0</v>
      </c>
      <c r="M19221">
        <v>0</v>
      </c>
      <c r="N19221">
        <v>5236365.5510356985</v>
      </c>
      <c r="O19221">
        <v>0</v>
      </c>
      <c r="P19221">
        <v>0</v>
      </c>
      <c r="Q19221">
        <v>0</v>
      </c>
    </row>
    <row r="19222" spans="1:17" ht="14.25" x14ac:dyDescent="0.2">
      <c r="A19222" s="2">
        <v>41136</v>
      </c>
      <c r="B19222">
        <v>4121624.7433846472</v>
      </c>
      <c r="C19222">
        <v>63679473.261241823</v>
      </c>
      <c r="D19222">
        <v>735002.34115350142</v>
      </c>
      <c r="E19222">
        <v>0</v>
      </c>
      <c r="F19222">
        <v>26922607.738666467</v>
      </c>
      <c r="G19222">
        <v>0</v>
      </c>
      <c r="H19222">
        <v>2091499.9726218125</v>
      </c>
      <c r="I19222">
        <v>0</v>
      </c>
      <c r="J19222">
        <v>380944435.6354363</v>
      </c>
      <c r="K19222">
        <v>10673149.417110348</v>
      </c>
      <c r="L19222">
        <v>0</v>
      </c>
      <c r="M19222">
        <v>503801.68387038901</v>
      </c>
      <c r="N19222">
        <v>0</v>
      </c>
      <c r="O19222">
        <v>202401.32702660636</v>
      </c>
      <c r="P19222">
        <v>11642752.410257136</v>
      </c>
      <c r="Q19222">
        <v>0</v>
      </c>
    </row>
    <row r="19223" spans="1:17" ht="14.25" x14ac:dyDescent="0.2">
      <c r="A19223" s="2">
        <v>41137</v>
      </c>
      <c r="B19223">
        <v>132210322.12645656</v>
      </c>
      <c r="C19223">
        <v>0</v>
      </c>
      <c r="D19223">
        <v>1138363.9073712591</v>
      </c>
      <c r="E19223">
        <v>187600.13944582251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8717422.152150685</v>
      </c>
      <c r="N19223">
        <v>0</v>
      </c>
      <c r="O19223">
        <v>11569342.802820792</v>
      </c>
      <c r="P19223">
        <v>3915633.4013122106</v>
      </c>
      <c r="Q19223">
        <v>0</v>
      </c>
    </row>
    <row r="19224" spans="1:17" ht="14.25" x14ac:dyDescent="0.2">
      <c r="A19224" s="2">
        <v>41138</v>
      </c>
      <c r="B19224">
        <v>0</v>
      </c>
      <c r="C19224">
        <v>45216882.470350474</v>
      </c>
      <c r="D19224">
        <v>93787475.398425534</v>
      </c>
      <c r="E19224">
        <v>0</v>
      </c>
      <c r="F19224">
        <v>0</v>
      </c>
      <c r="G19224">
        <v>9909989.395228656</v>
      </c>
      <c r="H19224">
        <v>0</v>
      </c>
      <c r="I19224">
        <v>2201510.8481423524</v>
      </c>
      <c r="J19224">
        <v>3007883726.9483199</v>
      </c>
      <c r="K19224">
        <v>0</v>
      </c>
      <c r="L19224">
        <v>0</v>
      </c>
      <c r="M19224">
        <v>0</v>
      </c>
      <c r="N19224">
        <v>23908379.437024165</v>
      </c>
      <c r="O19224">
        <v>0</v>
      </c>
      <c r="P19224">
        <v>0</v>
      </c>
      <c r="Q19224">
        <v>0</v>
      </c>
    </row>
    <row r="19225" spans="1:17" ht="14.25" x14ac:dyDescent="0.2">
      <c r="A19225" s="2">
        <v>41139</v>
      </c>
      <c r="B19225">
        <v>0</v>
      </c>
      <c r="C19225">
        <v>7449201.7390448712</v>
      </c>
      <c r="D19225">
        <v>18228566.771598727</v>
      </c>
      <c r="E19225">
        <v>93800.069722892586</v>
      </c>
      <c r="F19225">
        <v>0</v>
      </c>
      <c r="G19225">
        <v>13100080.093132179</v>
      </c>
      <c r="H19225">
        <v>3066348.1998420865</v>
      </c>
      <c r="I19225">
        <v>1530421.3529143238</v>
      </c>
      <c r="J19225">
        <v>1074605518.155513</v>
      </c>
      <c r="K19225">
        <v>4151262.0494674318</v>
      </c>
      <c r="L19225">
        <v>0</v>
      </c>
      <c r="M19225">
        <v>0</v>
      </c>
      <c r="N19225">
        <v>7557883.0194463572</v>
      </c>
      <c r="O19225">
        <v>253001.65878328905</v>
      </c>
      <c r="P19225">
        <v>0</v>
      </c>
      <c r="Q19225">
        <v>0</v>
      </c>
    </row>
    <row r="19226" spans="1:17" ht="14.25" x14ac:dyDescent="0.2">
      <c r="A19226" s="2">
        <v>41140</v>
      </c>
      <c r="B19226">
        <v>0</v>
      </c>
      <c r="C19226">
        <v>42323822.722317979</v>
      </c>
      <c r="D19226">
        <v>3134472.3518903921</v>
      </c>
      <c r="E19226">
        <v>0</v>
      </c>
      <c r="F19226">
        <v>0</v>
      </c>
      <c r="G19226">
        <v>10079462.134396262</v>
      </c>
      <c r="H19226">
        <v>0</v>
      </c>
      <c r="I19226">
        <v>126200.1316571315</v>
      </c>
      <c r="J19226">
        <v>1945366082.3278494</v>
      </c>
      <c r="K19226">
        <v>11471083.302458769</v>
      </c>
      <c r="L19226">
        <v>53808720.737168387</v>
      </c>
      <c r="M19226">
        <v>19038989.210816998</v>
      </c>
      <c r="N19226">
        <v>4031625.0703496309</v>
      </c>
      <c r="O19226">
        <v>1314221.9062877274</v>
      </c>
      <c r="P19226">
        <v>77600.298867695456</v>
      </c>
      <c r="Q19226">
        <v>0</v>
      </c>
    </row>
    <row r="19227" spans="1:17" ht="14.25" x14ac:dyDescent="0.2">
      <c r="A19227" s="2">
        <v>41141</v>
      </c>
      <c r="B19227">
        <v>3804601.2441669661</v>
      </c>
      <c r="C19227">
        <v>14633706.756787634</v>
      </c>
      <c r="D19227">
        <v>0</v>
      </c>
      <c r="E19227">
        <v>140700.10458435383</v>
      </c>
      <c r="F19227">
        <v>132600.12026771792</v>
      </c>
      <c r="G19227">
        <v>330756.46056550468</v>
      </c>
      <c r="H19227">
        <v>403800.33708984236</v>
      </c>
      <c r="I19227">
        <v>8190184.3355809692</v>
      </c>
      <c r="J19227">
        <v>31955046.563652918</v>
      </c>
      <c r="K19227">
        <v>0</v>
      </c>
      <c r="L19227">
        <v>3012411.5187821295</v>
      </c>
      <c r="M19227">
        <v>366491.73611702531</v>
      </c>
      <c r="N19227">
        <v>0</v>
      </c>
      <c r="O19227">
        <v>24658622.704218119</v>
      </c>
      <c r="P19227">
        <v>155628382.93374646</v>
      </c>
      <c r="Q19227">
        <v>0</v>
      </c>
    </row>
    <row r="19228" spans="1:17" ht="14.25" x14ac:dyDescent="0.2">
      <c r="A19228" s="2">
        <v>41142</v>
      </c>
      <c r="B19228">
        <v>447600.14595007949</v>
      </c>
      <c r="C19228">
        <v>0</v>
      </c>
      <c r="D19228">
        <v>98000.066083755926</v>
      </c>
      <c r="E19228">
        <v>34602771.52318576</v>
      </c>
      <c r="F19228">
        <v>1395956.023768194</v>
      </c>
      <c r="G19228">
        <v>72726792.365394264</v>
      </c>
      <c r="H19228">
        <v>4580017.1973129837</v>
      </c>
      <c r="I19228">
        <v>694100.72411451594</v>
      </c>
      <c r="J19228">
        <v>0</v>
      </c>
      <c r="K19228">
        <v>25896232.400151417</v>
      </c>
      <c r="L19228">
        <v>0</v>
      </c>
      <c r="M19228">
        <v>0</v>
      </c>
      <c r="N19228">
        <v>145500.31317262893</v>
      </c>
      <c r="O19228">
        <v>0</v>
      </c>
      <c r="P19228">
        <v>0</v>
      </c>
      <c r="Q19228">
        <v>0</v>
      </c>
    </row>
    <row r="19229" spans="1:17" ht="14.25" x14ac:dyDescent="0.2">
      <c r="A19229" s="2">
        <v>41143</v>
      </c>
      <c r="B19229">
        <v>10835448.146167696</v>
      </c>
      <c r="C19229">
        <v>0</v>
      </c>
      <c r="D19229">
        <v>8540163.2128250524</v>
      </c>
      <c r="E19229">
        <v>9380241.9753723331</v>
      </c>
      <c r="F19229">
        <v>3753910.3880279283</v>
      </c>
      <c r="G19229">
        <v>50700.866891914702</v>
      </c>
      <c r="H19229">
        <v>10282742.498757765</v>
      </c>
      <c r="I19229">
        <v>45050218.605346873</v>
      </c>
      <c r="J19229">
        <v>4533707.3438058402</v>
      </c>
      <c r="K19229">
        <v>0</v>
      </c>
      <c r="L19229">
        <v>1811228.0891850304</v>
      </c>
      <c r="M19229">
        <v>795920.44590272265</v>
      </c>
      <c r="N19229">
        <v>0</v>
      </c>
      <c r="O19229">
        <v>0</v>
      </c>
      <c r="P19229">
        <v>0</v>
      </c>
      <c r="Q19229">
        <v>3674806.0201323954</v>
      </c>
    </row>
    <row r="19230" spans="1:17" ht="14.25" x14ac:dyDescent="0.2">
      <c r="A19230" s="2">
        <v>41144</v>
      </c>
      <c r="B19230">
        <v>0</v>
      </c>
      <c r="C19230">
        <v>0</v>
      </c>
      <c r="D19230">
        <v>12644129.106975248</v>
      </c>
      <c r="E19230">
        <v>919479.33485255821</v>
      </c>
      <c r="F19230">
        <v>10036445.212754086</v>
      </c>
      <c r="G19230">
        <v>0</v>
      </c>
      <c r="H19230">
        <v>17092515.427439604</v>
      </c>
      <c r="I19230">
        <v>2236359.0626693708</v>
      </c>
      <c r="J19230">
        <v>0</v>
      </c>
      <c r="K19230">
        <v>0</v>
      </c>
      <c r="L19230">
        <v>934369.49055430549</v>
      </c>
      <c r="M19230">
        <v>0</v>
      </c>
      <c r="N19230">
        <v>0</v>
      </c>
      <c r="O19230">
        <v>0</v>
      </c>
      <c r="P19230">
        <v>0</v>
      </c>
      <c r="Q19230">
        <v>0</v>
      </c>
    </row>
    <row r="19231" spans="1:17" ht="14.25" x14ac:dyDescent="0.2">
      <c r="A19231" s="2">
        <v>41145</v>
      </c>
      <c r="B19231">
        <v>0</v>
      </c>
      <c r="C19231">
        <v>0</v>
      </c>
      <c r="D19231">
        <v>392000.26433498657</v>
      </c>
      <c r="E19231">
        <v>3174654.9421033408</v>
      </c>
      <c r="F19231">
        <v>3343256.9693185538</v>
      </c>
      <c r="G19231">
        <v>4411935.0545625277</v>
      </c>
      <c r="H19231">
        <v>32376317.048936654</v>
      </c>
      <c r="I19231">
        <v>910606.09541892307</v>
      </c>
      <c r="J19231">
        <v>0</v>
      </c>
      <c r="K19231">
        <v>24660211.007589914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</row>
    <row r="19232" spans="1:17" ht="14.25" x14ac:dyDescent="0.2">
      <c r="A19232" s="2">
        <v>41146</v>
      </c>
      <c r="B19232">
        <v>0</v>
      </c>
      <c r="C19232">
        <v>0</v>
      </c>
      <c r="D19232">
        <v>147000.09912560301</v>
      </c>
      <c r="E19232">
        <v>2212206.0753836487</v>
      </c>
      <c r="F19232">
        <v>29466056.775799826</v>
      </c>
      <c r="G19232">
        <v>0</v>
      </c>
      <c r="H19232">
        <v>915410.93338070984</v>
      </c>
      <c r="I19232">
        <v>1997839.0235542981</v>
      </c>
      <c r="J19232">
        <v>0</v>
      </c>
      <c r="K19232">
        <v>13928610.176339328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</row>
    <row r="19233" spans="1:17" ht="14.25" x14ac:dyDescent="0.2">
      <c r="A19233" s="2">
        <v>41147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1565410.3538019368</v>
      </c>
      <c r="I19233">
        <v>0</v>
      </c>
      <c r="J19233">
        <v>0</v>
      </c>
      <c r="K19233">
        <v>3838755.6142818113</v>
      </c>
      <c r="L19233">
        <v>0</v>
      </c>
      <c r="M19233">
        <v>0</v>
      </c>
      <c r="N19233">
        <v>9935460.784991052</v>
      </c>
      <c r="O19233">
        <v>0</v>
      </c>
      <c r="P19233">
        <v>0</v>
      </c>
      <c r="Q19233">
        <v>0</v>
      </c>
    </row>
    <row r="19234" spans="1:17" ht="14.25" x14ac:dyDescent="0.2">
      <c r="A19234" s="2">
        <v>41148</v>
      </c>
      <c r="B19234">
        <v>0</v>
      </c>
      <c r="C19234">
        <v>4740401.1066645291</v>
      </c>
      <c r="D19234">
        <v>147000.09912560301</v>
      </c>
      <c r="E19234">
        <v>0</v>
      </c>
      <c r="F19234">
        <v>397825.66359588929</v>
      </c>
      <c r="G19234">
        <v>355195.44205550029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2524654.427009196</v>
      </c>
      <c r="O19234">
        <v>0</v>
      </c>
      <c r="P19234">
        <v>426801.643772271</v>
      </c>
      <c r="Q19234">
        <v>0</v>
      </c>
    </row>
    <row r="19235" spans="1:17" ht="14.25" x14ac:dyDescent="0.2">
      <c r="A19235" s="2">
        <v>41149</v>
      </c>
      <c r="B19235">
        <v>0</v>
      </c>
      <c r="C19235">
        <v>0</v>
      </c>
      <c r="D19235">
        <v>0</v>
      </c>
      <c r="E19235">
        <v>13035604.414433753</v>
      </c>
      <c r="F19235">
        <v>1312283.5501346523</v>
      </c>
      <c r="G19235">
        <v>977124.97345299926</v>
      </c>
      <c r="H19235">
        <v>22101952.577849735</v>
      </c>
      <c r="I19235">
        <v>28198239.065928001</v>
      </c>
      <c r="J19235">
        <v>83018440.746519238</v>
      </c>
      <c r="K19235">
        <v>318300.36701368191</v>
      </c>
      <c r="L19235">
        <v>0</v>
      </c>
      <c r="M19235">
        <v>0</v>
      </c>
      <c r="N19235">
        <v>0</v>
      </c>
      <c r="O19235">
        <v>354202.32229658926</v>
      </c>
      <c r="P19235">
        <v>0</v>
      </c>
      <c r="Q19235">
        <v>0</v>
      </c>
    </row>
    <row r="19236" spans="1:17" ht="14.25" x14ac:dyDescent="0.2">
      <c r="A19236" s="2">
        <v>41150</v>
      </c>
      <c r="B19236">
        <v>114715910.82207879</v>
      </c>
      <c r="C19236">
        <v>0</v>
      </c>
      <c r="D19236">
        <v>3619494.6473780377</v>
      </c>
      <c r="E19236">
        <v>7357098.8628536882</v>
      </c>
      <c r="F19236">
        <v>198900.18040159217</v>
      </c>
      <c r="G19236">
        <v>32678231.720053092</v>
      </c>
      <c r="H19236">
        <v>9049048.8922599666</v>
      </c>
      <c r="I19236">
        <v>3496781.6757568489</v>
      </c>
      <c r="J19236">
        <v>0</v>
      </c>
      <c r="K19236">
        <v>31453049.245610829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206000.68745433495</v>
      </c>
    </row>
    <row r="19237" spans="1:17" ht="14.25" x14ac:dyDescent="0.2">
      <c r="A19237" s="2">
        <v>41151</v>
      </c>
      <c r="B19237">
        <v>3804601.2434654213</v>
      </c>
      <c r="C19237">
        <v>0</v>
      </c>
      <c r="D19237">
        <v>20429526.116723433</v>
      </c>
      <c r="E19237">
        <v>46890106.391327761</v>
      </c>
      <c r="F19237">
        <v>0</v>
      </c>
      <c r="G19237">
        <v>135200.18323506383</v>
      </c>
      <c r="H19237">
        <v>59226646.322190009</v>
      </c>
      <c r="I19237">
        <v>1544224.8372471204</v>
      </c>
      <c r="J19237">
        <v>0</v>
      </c>
      <c r="K19237">
        <v>0</v>
      </c>
      <c r="L19237">
        <v>21678305.200202908</v>
      </c>
      <c r="M19237">
        <v>10420547.268443484</v>
      </c>
      <c r="N19237">
        <v>469444.29815994098</v>
      </c>
      <c r="O19237">
        <v>96081992.799773172</v>
      </c>
      <c r="P19237">
        <v>8250753.0485437904</v>
      </c>
      <c r="Q19237">
        <v>3876879.2622687113</v>
      </c>
    </row>
    <row r="19238" spans="1:17" ht="14.25" x14ac:dyDescent="0.2">
      <c r="A19238" s="2">
        <v>41152</v>
      </c>
      <c r="B19238">
        <v>80319933.407708272</v>
      </c>
      <c r="C19238">
        <v>0</v>
      </c>
      <c r="D19238">
        <v>98000.066083731217</v>
      </c>
      <c r="E19238">
        <v>24526478.694670111</v>
      </c>
      <c r="F19238">
        <v>0</v>
      </c>
      <c r="G19238">
        <v>339625.36512646382</v>
      </c>
      <c r="H19238">
        <v>31939181.215614911</v>
      </c>
      <c r="I19238">
        <v>15735862.720441198</v>
      </c>
      <c r="J19238">
        <v>14463026.626159394</v>
      </c>
      <c r="K19238">
        <v>0</v>
      </c>
      <c r="L19238">
        <v>3300278904.7111421</v>
      </c>
      <c r="M19238">
        <v>2432506.7957155025</v>
      </c>
      <c r="N19238">
        <v>4288484.8222116902</v>
      </c>
      <c r="O19238">
        <v>1257633540.8293152</v>
      </c>
      <c r="P19238">
        <v>1060287450.4033191</v>
      </c>
      <c r="Q19238">
        <v>154500.51559073458</v>
      </c>
    </row>
    <row r="19239" spans="1:17" ht="14.25" x14ac:dyDescent="0.2">
      <c r="A19239" s="2">
        <v>41153</v>
      </c>
      <c r="B19239">
        <v>0</v>
      </c>
      <c r="C19239">
        <v>0</v>
      </c>
      <c r="D19239">
        <v>0</v>
      </c>
      <c r="E19239">
        <v>10743994.980443956</v>
      </c>
      <c r="F19239">
        <v>11168275.316322193</v>
      </c>
      <c r="G19239">
        <v>17683307.163482722</v>
      </c>
      <c r="H19239">
        <v>44097042.912218235</v>
      </c>
      <c r="I19239">
        <v>15448667.661174683</v>
      </c>
      <c r="J19239">
        <v>38740116.167972282</v>
      </c>
      <c r="K19239">
        <v>0</v>
      </c>
      <c r="L19239">
        <v>1098305243.0177524</v>
      </c>
      <c r="M19239">
        <v>5273790.4707236113</v>
      </c>
      <c r="N19239">
        <v>8641021.8357687052</v>
      </c>
      <c r="O19239">
        <v>445322127.94939148</v>
      </c>
      <c r="P19239">
        <v>3770916293.1163898</v>
      </c>
      <c r="Q19239">
        <v>9269206.1030246131</v>
      </c>
    </row>
    <row r="19240" spans="1:17" ht="14.25" x14ac:dyDescent="0.2">
      <c r="A19240" s="2">
        <v>41154</v>
      </c>
      <c r="B19240">
        <v>447600.14595007524</v>
      </c>
      <c r="C19240">
        <v>0</v>
      </c>
      <c r="D19240">
        <v>0</v>
      </c>
      <c r="E19240">
        <v>0</v>
      </c>
      <c r="F19240">
        <v>16186519.592431173</v>
      </c>
      <c r="G19240">
        <v>0</v>
      </c>
      <c r="H19240">
        <v>217828423.06467447</v>
      </c>
      <c r="I19240">
        <v>7802762.8576760832</v>
      </c>
      <c r="J19240">
        <v>5258665.956571837</v>
      </c>
      <c r="K19240">
        <v>51611881.293829381</v>
      </c>
      <c r="L19240">
        <v>908447.23362956452</v>
      </c>
      <c r="M19240">
        <v>0</v>
      </c>
      <c r="N19240">
        <v>0</v>
      </c>
      <c r="O19240">
        <v>0</v>
      </c>
      <c r="P19240">
        <v>0</v>
      </c>
      <c r="Q19240">
        <v>40454715.674986906</v>
      </c>
    </row>
    <row r="19241" spans="1:17" ht="14.25" x14ac:dyDescent="0.2">
      <c r="A19241" s="2">
        <v>41155</v>
      </c>
      <c r="B19241">
        <v>0</v>
      </c>
      <c r="C19241">
        <v>0</v>
      </c>
      <c r="D19241">
        <v>0</v>
      </c>
      <c r="E19241">
        <v>855082.88193366071</v>
      </c>
      <c r="F19241">
        <v>6754821.5689761126</v>
      </c>
      <c r="G19241">
        <v>0</v>
      </c>
      <c r="H19241">
        <v>5503568.7023322061</v>
      </c>
      <c r="I19241">
        <v>757945.61389864306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</row>
    <row r="19242" spans="1:17" ht="14.25" x14ac:dyDescent="0.2">
      <c r="A19242" s="2">
        <v>41156</v>
      </c>
      <c r="B19242">
        <v>0</v>
      </c>
      <c r="C19242">
        <v>23268953.798883427</v>
      </c>
      <c r="D19242">
        <v>0</v>
      </c>
      <c r="E19242">
        <v>3311309.3162346142</v>
      </c>
      <c r="F19242">
        <v>18673303.843785614</v>
      </c>
      <c r="G19242">
        <v>0</v>
      </c>
      <c r="H19242">
        <v>11362912.94335171</v>
      </c>
      <c r="I19242">
        <v>378600.39497155411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</row>
    <row r="19243" spans="1:17" ht="14.25" x14ac:dyDescent="0.2">
      <c r="A19243" s="2">
        <v>41157</v>
      </c>
      <c r="B19243">
        <v>0</v>
      </c>
      <c r="C19243">
        <v>0</v>
      </c>
      <c r="D19243">
        <v>0</v>
      </c>
      <c r="E19243">
        <v>2135997.0970562059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</row>
    <row r="19244" spans="1:17" ht="14.25" x14ac:dyDescent="0.2">
      <c r="A19244" s="2">
        <v>41158</v>
      </c>
      <c r="B19244">
        <v>6965764.542030667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5895341.1574159395</v>
      </c>
      <c r="I19244">
        <v>2578970.5876172399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</row>
    <row r="19245" spans="1:17" ht="14.25" x14ac:dyDescent="0.2">
      <c r="A19245" s="2">
        <v>41159</v>
      </c>
      <c r="B19245">
        <v>11048453.444100454</v>
      </c>
      <c r="C19245">
        <v>0</v>
      </c>
      <c r="D19245">
        <v>441000.29737683991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770321.56377171725</v>
      </c>
      <c r="O19245">
        <v>0</v>
      </c>
      <c r="P19245">
        <v>0</v>
      </c>
      <c r="Q19245">
        <v>0</v>
      </c>
    </row>
    <row r="19246" spans="1:17" ht="14.25" x14ac:dyDescent="0.2">
      <c r="A19246" s="2">
        <v>41160</v>
      </c>
      <c r="B19246">
        <v>0</v>
      </c>
      <c r="C19246">
        <v>30867407.803235527</v>
      </c>
      <c r="D19246">
        <v>0</v>
      </c>
      <c r="E19246">
        <v>0</v>
      </c>
      <c r="F19246">
        <v>0</v>
      </c>
      <c r="G19246">
        <v>0</v>
      </c>
      <c r="H19246">
        <v>1424090.079965058</v>
      </c>
      <c r="I19246">
        <v>1199692.4032116409</v>
      </c>
      <c r="J19246">
        <v>746201.1487264958</v>
      </c>
      <c r="K19246">
        <v>0</v>
      </c>
      <c r="L19246">
        <v>173200.68534836196</v>
      </c>
      <c r="M19246">
        <v>0</v>
      </c>
      <c r="N19246">
        <v>0</v>
      </c>
      <c r="O19246">
        <v>24855164.870983981</v>
      </c>
      <c r="P19246">
        <v>1904509.7333661576</v>
      </c>
      <c r="Q19246">
        <v>0</v>
      </c>
    </row>
    <row r="19247" spans="1:17" ht="14.25" x14ac:dyDescent="0.2">
      <c r="A19247" s="2">
        <v>41161</v>
      </c>
      <c r="B19247">
        <v>35289891.504942372</v>
      </c>
      <c r="C19247">
        <v>0</v>
      </c>
      <c r="D19247">
        <v>833006.89945538132</v>
      </c>
      <c r="E19247">
        <v>0</v>
      </c>
      <c r="F19247">
        <v>0</v>
      </c>
      <c r="G19247">
        <v>33800.045808756746</v>
      </c>
      <c r="H19247">
        <v>336500.2809082059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</row>
    <row r="19248" spans="1:17" ht="14.25" x14ac:dyDescent="0.2">
      <c r="A19248" s="2">
        <v>41162</v>
      </c>
      <c r="B19248">
        <v>447600.14595007524</v>
      </c>
      <c r="C19248">
        <v>0</v>
      </c>
      <c r="D19248">
        <v>9339614.482844606</v>
      </c>
      <c r="E19248">
        <v>703500.52292192588</v>
      </c>
      <c r="F19248">
        <v>0</v>
      </c>
      <c r="G19248">
        <v>1760721.1215539479</v>
      </c>
      <c r="H19248">
        <v>3158608.7113996595</v>
      </c>
      <c r="I19248">
        <v>4332919.4655981781</v>
      </c>
      <c r="J19248">
        <v>27851783.15089177</v>
      </c>
      <c r="K19248">
        <v>0</v>
      </c>
      <c r="L19248">
        <v>0</v>
      </c>
      <c r="M19248">
        <v>130003278.94759749</v>
      </c>
      <c r="N19248">
        <v>407400.87688331737</v>
      </c>
      <c r="O19248">
        <v>345277231.65723443</v>
      </c>
      <c r="P19248">
        <v>9476653.5477475636</v>
      </c>
      <c r="Q19248">
        <v>0</v>
      </c>
    </row>
    <row r="19249" spans="1:17" ht="14.25" x14ac:dyDescent="0.2">
      <c r="A19249" s="2">
        <v>41163</v>
      </c>
      <c r="B19249">
        <v>0</v>
      </c>
      <c r="C19249">
        <v>0</v>
      </c>
      <c r="D19249">
        <v>2012435.5323551022</v>
      </c>
      <c r="E19249">
        <v>0</v>
      </c>
      <c r="F19249">
        <v>596700.54120479187</v>
      </c>
      <c r="G19249">
        <v>118300.16033067317</v>
      </c>
      <c r="H19249">
        <v>7420465.7465163711</v>
      </c>
      <c r="I19249">
        <v>946599.83017743053</v>
      </c>
      <c r="J19249">
        <v>287000.44181787549</v>
      </c>
      <c r="K19249">
        <v>280468376.47288871</v>
      </c>
      <c r="L19249">
        <v>56034412.87769933</v>
      </c>
      <c r="M19249">
        <v>149038.29470725267</v>
      </c>
      <c r="N19249">
        <v>0</v>
      </c>
      <c r="O19249">
        <v>137596.51857436498</v>
      </c>
      <c r="P19249">
        <v>546599.50667313254</v>
      </c>
      <c r="Q19249">
        <v>247273869.32845998</v>
      </c>
    </row>
    <row r="19250" spans="1:17" ht="14.25" x14ac:dyDescent="0.2">
      <c r="A19250" s="2">
        <v>41164</v>
      </c>
      <c r="B19250">
        <v>0</v>
      </c>
      <c r="C19250">
        <v>0</v>
      </c>
      <c r="D19250">
        <v>0</v>
      </c>
      <c r="E19250">
        <v>0</v>
      </c>
      <c r="F19250">
        <v>13232768.118701499</v>
      </c>
      <c r="G19250">
        <v>76268963.495804772</v>
      </c>
      <c r="H19250">
        <v>79038479.106416851</v>
      </c>
      <c r="I19250">
        <v>60701976.403178789</v>
      </c>
      <c r="J19250">
        <v>16621054.205911344</v>
      </c>
      <c r="K19250">
        <v>114832562.02408853</v>
      </c>
      <c r="L19250">
        <v>3540237.1792670465</v>
      </c>
      <c r="M19250">
        <v>780604.11474171118</v>
      </c>
      <c r="N19250">
        <v>349200.75161427079</v>
      </c>
      <c r="O19250">
        <v>0</v>
      </c>
      <c r="P19250">
        <v>155200.59773536932</v>
      </c>
      <c r="Q19250">
        <v>477260636.91165614</v>
      </c>
    </row>
    <row r="19251" spans="1:17" ht="14.25" x14ac:dyDescent="0.2">
      <c r="A19251" s="2">
        <v>41165</v>
      </c>
      <c r="B19251">
        <v>0</v>
      </c>
      <c r="C19251">
        <v>0</v>
      </c>
      <c r="D19251">
        <v>0</v>
      </c>
      <c r="E19251">
        <v>55203451.379026756</v>
      </c>
      <c r="F19251">
        <v>8294298.8284892151</v>
      </c>
      <c r="G19251">
        <v>0</v>
      </c>
      <c r="H19251">
        <v>0</v>
      </c>
      <c r="I19251">
        <v>252400.2633143907</v>
      </c>
      <c r="J19251">
        <v>0</v>
      </c>
      <c r="K19251">
        <v>80781205.559394524</v>
      </c>
      <c r="L19251">
        <v>259801.02802258925</v>
      </c>
      <c r="M19251">
        <v>0</v>
      </c>
      <c r="N19251">
        <v>0</v>
      </c>
      <c r="O19251">
        <v>0</v>
      </c>
      <c r="P19251">
        <v>0</v>
      </c>
      <c r="Q19251">
        <v>25487738.516088504</v>
      </c>
    </row>
    <row r="19252" spans="1:17" ht="14.25" x14ac:dyDescent="0.2">
      <c r="A19252" s="2">
        <v>41166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7869568.3874174403</v>
      </c>
      <c r="I19252">
        <v>126200.1316571847</v>
      </c>
      <c r="J19252">
        <v>0</v>
      </c>
      <c r="K19252">
        <v>0</v>
      </c>
      <c r="L19252">
        <v>0</v>
      </c>
      <c r="M19252">
        <v>1951815.3130734668</v>
      </c>
      <c r="N19252">
        <v>0</v>
      </c>
      <c r="O19252">
        <v>0</v>
      </c>
      <c r="P19252">
        <v>0</v>
      </c>
      <c r="Q19252">
        <v>0</v>
      </c>
    </row>
    <row r="19253" spans="1:17" ht="14.25" x14ac:dyDescent="0.2">
      <c r="A19253" s="2">
        <v>41167</v>
      </c>
      <c r="B19253">
        <v>6262755.3700764868</v>
      </c>
      <c r="C19253">
        <v>0</v>
      </c>
      <c r="D19253">
        <v>11983467.680827374</v>
      </c>
      <c r="E19253">
        <v>328300.24403023609</v>
      </c>
      <c r="F19253">
        <v>863186.10955408739</v>
      </c>
      <c r="G19253">
        <v>24069884.226085857</v>
      </c>
      <c r="H19253">
        <v>3974342.6474636807</v>
      </c>
      <c r="I19253">
        <v>31709112.367632881</v>
      </c>
      <c r="J19253">
        <v>12920613.151611183</v>
      </c>
      <c r="K19253">
        <v>0</v>
      </c>
      <c r="L19253">
        <v>0</v>
      </c>
      <c r="M19253">
        <v>780604.11474171118</v>
      </c>
      <c r="N19253">
        <v>0</v>
      </c>
      <c r="O19253">
        <v>0</v>
      </c>
      <c r="P19253">
        <v>0</v>
      </c>
      <c r="Q19253">
        <v>235212.35832563578</v>
      </c>
    </row>
    <row r="19254" spans="1:17" ht="14.25" x14ac:dyDescent="0.2">
      <c r="A19254" s="2">
        <v>41168</v>
      </c>
      <c r="B19254">
        <v>2014200.6567755875</v>
      </c>
      <c r="C19254">
        <v>0</v>
      </c>
      <c r="D19254">
        <v>5367154.5737118255</v>
      </c>
      <c r="E19254">
        <v>140700.10458437621</v>
      </c>
      <c r="F19254">
        <v>2722548.8715751236</v>
      </c>
      <c r="G19254">
        <v>72609650.116401508</v>
      </c>
      <c r="H19254">
        <v>10002935.611965368</v>
      </c>
      <c r="I19254">
        <v>33628770.879760988</v>
      </c>
      <c r="J19254">
        <v>135475642.10446703</v>
      </c>
      <c r="K19254">
        <v>0</v>
      </c>
      <c r="L19254">
        <v>5644453.5353000518</v>
      </c>
      <c r="M19254">
        <v>17093169.410872489</v>
      </c>
      <c r="N19254">
        <v>261900.56371069685</v>
      </c>
      <c r="O19254">
        <v>1015167.877893353</v>
      </c>
      <c r="P19254">
        <v>0</v>
      </c>
      <c r="Q19254">
        <v>8531785.3808753472</v>
      </c>
    </row>
    <row r="19255" spans="1:17" ht="14.25" x14ac:dyDescent="0.2">
      <c r="A19255" s="2">
        <v>41169</v>
      </c>
      <c r="B19255">
        <v>895200.29190015467</v>
      </c>
      <c r="C19255">
        <v>0</v>
      </c>
      <c r="D19255">
        <v>0</v>
      </c>
      <c r="E19255">
        <v>422100.31375315855</v>
      </c>
      <c r="F19255">
        <v>198900.18040159217</v>
      </c>
      <c r="G19255">
        <v>2092283.3316347832</v>
      </c>
      <c r="H19255">
        <v>13417416.828967063</v>
      </c>
      <c r="I19255">
        <v>21864497.795733754</v>
      </c>
      <c r="J19255">
        <v>198081.2936890813</v>
      </c>
      <c r="K19255">
        <v>2410002.8672706438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939152.14084732323</v>
      </c>
    </row>
    <row r="19256" spans="1:17" ht="14.25" x14ac:dyDescent="0.2">
      <c r="A19256" s="2">
        <v>41170</v>
      </c>
      <c r="B19256">
        <v>447600.14594998158</v>
      </c>
      <c r="C19256">
        <v>0</v>
      </c>
      <c r="D19256">
        <v>539000.36346060818</v>
      </c>
      <c r="E19256">
        <v>281400.20916876738</v>
      </c>
      <c r="F19256">
        <v>0</v>
      </c>
      <c r="G19256">
        <v>1685509.8969284794</v>
      </c>
      <c r="H19256">
        <v>4827167.0602219533</v>
      </c>
      <c r="I19256">
        <v>2244908.0115464507</v>
      </c>
      <c r="J19256">
        <v>810336.99203480233</v>
      </c>
      <c r="K19256">
        <v>1488310.7834724369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360501.20304513612</v>
      </c>
    </row>
    <row r="19257" spans="1:17" ht="14.25" x14ac:dyDescent="0.2">
      <c r="A19257" s="2">
        <v>41171</v>
      </c>
      <c r="B19257">
        <v>13019919.932564601</v>
      </c>
      <c r="C19257">
        <v>0</v>
      </c>
      <c r="D19257">
        <v>392000.26433498046</v>
      </c>
      <c r="E19257">
        <v>1083613.913979505</v>
      </c>
      <c r="F19257">
        <v>596700.54120479187</v>
      </c>
      <c r="G19257">
        <v>0</v>
      </c>
      <c r="H19257">
        <v>13162150.232770445</v>
      </c>
      <c r="I19257">
        <v>0</v>
      </c>
      <c r="J19257">
        <v>0</v>
      </c>
      <c r="K19257">
        <v>90025854.662524313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</row>
    <row r="19258" spans="1:17" ht="14.25" x14ac:dyDescent="0.2">
      <c r="A19258" s="2">
        <v>41172</v>
      </c>
      <c r="B19258">
        <v>1342800.4378503277</v>
      </c>
      <c r="C19258">
        <v>0</v>
      </c>
      <c r="D19258">
        <v>9416436.8536368534</v>
      </c>
      <c r="E19258">
        <v>0</v>
      </c>
      <c r="F19258">
        <v>0</v>
      </c>
      <c r="G19258">
        <v>48151320.089036636</v>
      </c>
      <c r="H19258">
        <v>4354198.1917759618</v>
      </c>
      <c r="I19258">
        <v>24704196.822142821</v>
      </c>
      <c r="J19258">
        <v>172958.80898220427</v>
      </c>
      <c r="K19258">
        <v>0</v>
      </c>
      <c r="L19258">
        <v>606202.39871934394</v>
      </c>
      <c r="M19258">
        <v>91600.306158236242</v>
      </c>
      <c r="N19258">
        <v>0</v>
      </c>
      <c r="O19258">
        <v>0</v>
      </c>
      <c r="P19258">
        <v>0</v>
      </c>
      <c r="Q19258">
        <v>257500.85931792203</v>
      </c>
    </row>
    <row r="19259" spans="1:17" ht="14.25" x14ac:dyDescent="0.2">
      <c r="A19259" s="2">
        <v>41173</v>
      </c>
      <c r="B19259">
        <v>4476001.4632006912</v>
      </c>
      <c r="C19259">
        <v>0</v>
      </c>
      <c r="D19259">
        <v>934418.52446916734</v>
      </c>
      <c r="E19259">
        <v>844430.04281917948</v>
      </c>
      <c r="F19259">
        <v>795600.72160641465</v>
      </c>
      <c r="G19259">
        <v>4812701.0393918492</v>
      </c>
      <c r="H19259">
        <v>1114327.8735456048</v>
      </c>
      <c r="I19259">
        <v>52714051.04305473</v>
      </c>
      <c r="J19259">
        <v>6979248.5731987217</v>
      </c>
      <c r="K19259">
        <v>0</v>
      </c>
      <c r="L19259">
        <v>4784872.5714277867</v>
      </c>
      <c r="M19259">
        <v>366401.2246330147</v>
      </c>
      <c r="N19259">
        <v>58200.125269021395</v>
      </c>
      <c r="O19259">
        <v>0</v>
      </c>
      <c r="P19259">
        <v>0</v>
      </c>
      <c r="Q19259">
        <v>5784042.4033769853</v>
      </c>
    </row>
    <row r="19260" spans="1:17" ht="14.25" x14ac:dyDescent="0.2">
      <c r="A19260" s="2">
        <v>41174</v>
      </c>
      <c r="B19260">
        <v>0</v>
      </c>
      <c r="C19260">
        <v>0</v>
      </c>
      <c r="D19260">
        <v>0</v>
      </c>
      <c r="E19260">
        <v>0</v>
      </c>
      <c r="F19260">
        <v>861900.78174028883</v>
      </c>
      <c r="G19260">
        <v>10724377.155278152</v>
      </c>
      <c r="H19260">
        <v>38251768.441039845</v>
      </c>
      <c r="I19260">
        <v>11143388.325328903</v>
      </c>
      <c r="J19260">
        <v>0</v>
      </c>
      <c r="K19260">
        <v>0</v>
      </c>
      <c r="L19260">
        <v>346401.37069674709</v>
      </c>
      <c r="M19260">
        <v>0</v>
      </c>
      <c r="N19260">
        <v>0</v>
      </c>
      <c r="O19260">
        <v>0</v>
      </c>
      <c r="P19260">
        <v>0</v>
      </c>
      <c r="Q19260">
        <v>1065319.3433224857</v>
      </c>
    </row>
    <row r="19261" spans="1:17" ht="14.25" x14ac:dyDescent="0.2">
      <c r="A19261" s="2">
        <v>41175</v>
      </c>
      <c r="B19261">
        <v>0</v>
      </c>
      <c r="C19261">
        <v>0</v>
      </c>
      <c r="D19261">
        <v>1627878.6475544604</v>
      </c>
      <c r="E19261">
        <v>0</v>
      </c>
      <c r="F19261">
        <v>0</v>
      </c>
      <c r="G19261">
        <v>7358714.487709187</v>
      </c>
      <c r="H19261">
        <v>134600.11236331958</v>
      </c>
      <c r="I19261">
        <v>10518385.535427794</v>
      </c>
      <c r="J19261">
        <v>19229311.068483844</v>
      </c>
      <c r="K19261">
        <v>0</v>
      </c>
      <c r="L19261">
        <v>0</v>
      </c>
      <c r="M19261">
        <v>0</v>
      </c>
      <c r="N19261">
        <v>0</v>
      </c>
      <c r="O19261">
        <v>2012458.5812838769</v>
      </c>
      <c r="P19261">
        <v>2004451.941586307</v>
      </c>
      <c r="Q19261">
        <v>3066224.7584560304</v>
      </c>
    </row>
    <row r="19262" spans="1:17" ht="14.25" x14ac:dyDescent="0.2">
      <c r="A19262" s="2">
        <v>41176</v>
      </c>
      <c r="B19262">
        <v>2461800.8027257607</v>
      </c>
      <c r="C19262">
        <v>0</v>
      </c>
      <c r="D19262">
        <v>2280790.8476379029</v>
      </c>
      <c r="E19262">
        <v>0</v>
      </c>
      <c r="F19262">
        <v>0</v>
      </c>
      <c r="G19262">
        <v>0</v>
      </c>
      <c r="H19262">
        <v>950387.97874847462</v>
      </c>
      <c r="I19262">
        <v>252400.2633143907</v>
      </c>
      <c r="J19262">
        <v>172200.26509071232</v>
      </c>
      <c r="K19262">
        <v>0</v>
      </c>
      <c r="L19262">
        <v>0</v>
      </c>
      <c r="M19262">
        <v>2212276.052724367</v>
      </c>
      <c r="N19262">
        <v>0</v>
      </c>
      <c r="O19262">
        <v>202401.32702660636</v>
      </c>
      <c r="P19262">
        <v>0</v>
      </c>
      <c r="Q19262">
        <v>566501.89049951104</v>
      </c>
    </row>
    <row r="19263" spans="1:17" ht="14.25" x14ac:dyDescent="0.2">
      <c r="A19263" s="2">
        <v>41177</v>
      </c>
      <c r="B19263">
        <v>0</v>
      </c>
      <c r="C19263">
        <v>0</v>
      </c>
      <c r="D19263">
        <v>7266710.6275329636</v>
      </c>
      <c r="E19263">
        <v>0</v>
      </c>
      <c r="F19263">
        <v>0</v>
      </c>
      <c r="G19263">
        <v>25516707.707959499</v>
      </c>
      <c r="H19263">
        <v>0</v>
      </c>
      <c r="I19263">
        <v>0</v>
      </c>
      <c r="J19263">
        <v>8174475.0252020797</v>
      </c>
      <c r="K19263">
        <v>0</v>
      </c>
      <c r="L19263">
        <v>3338918.777280997</v>
      </c>
      <c r="M19263">
        <v>3458829.3131830376</v>
      </c>
      <c r="N19263">
        <v>6905575.9366082475</v>
      </c>
      <c r="O19263">
        <v>1969169.7510577745</v>
      </c>
      <c r="P19263">
        <v>271601.04603689088</v>
      </c>
      <c r="Q19263">
        <v>1088269.6589379623</v>
      </c>
    </row>
    <row r="19264" spans="1:17" ht="14.25" x14ac:dyDescent="0.2">
      <c r="A19264" s="2">
        <v>41178</v>
      </c>
      <c r="B19264">
        <v>12041461.254553389</v>
      </c>
      <c r="C19264">
        <v>0</v>
      </c>
      <c r="D19264">
        <v>0</v>
      </c>
      <c r="E19264">
        <v>0</v>
      </c>
      <c r="F19264">
        <v>0</v>
      </c>
      <c r="G19264">
        <v>22667165.122527272</v>
      </c>
      <c r="H19264">
        <v>875163.07146746945</v>
      </c>
      <c r="I19264">
        <v>631323.81251951074</v>
      </c>
      <c r="J19264">
        <v>22215031.959832359</v>
      </c>
      <c r="K19264">
        <v>0</v>
      </c>
      <c r="L19264">
        <v>899401.53302016307</v>
      </c>
      <c r="M19264">
        <v>549601.83694953704</v>
      </c>
      <c r="N19264">
        <v>0</v>
      </c>
      <c r="O19264">
        <v>151800.99526994143</v>
      </c>
      <c r="P19264">
        <v>388001.4943384233</v>
      </c>
      <c r="Q19264">
        <v>8605255.1187275033</v>
      </c>
    </row>
    <row r="19265" spans="1:17" ht="14.25" x14ac:dyDescent="0.2">
      <c r="A19265" s="2">
        <v>41179</v>
      </c>
      <c r="B19265">
        <v>29975262.61866197</v>
      </c>
      <c r="C19265">
        <v>0</v>
      </c>
      <c r="D19265">
        <v>882153.88490200252</v>
      </c>
      <c r="E19265">
        <v>0</v>
      </c>
      <c r="F19265">
        <v>0</v>
      </c>
      <c r="G19265">
        <v>284742.14723440533</v>
      </c>
      <c r="H19265">
        <v>99169252.73367478</v>
      </c>
      <c r="I19265">
        <v>946765.19038121263</v>
      </c>
      <c r="J19265">
        <v>0</v>
      </c>
      <c r="K19265">
        <v>318300.36701363383</v>
      </c>
      <c r="L19265">
        <v>989548.20799371658</v>
      </c>
      <c r="M19265">
        <v>0</v>
      </c>
      <c r="N19265">
        <v>0</v>
      </c>
      <c r="O19265">
        <v>0</v>
      </c>
      <c r="P19265">
        <v>0</v>
      </c>
      <c r="Q19265">
        <v>786860.29325623671</v>
      </c>
    </row>
    <row r="19266" spans="1:17" ht="14.25" x14ac:dyDescent="0.2">
      <c r="A19266" s="2">
        <v>41180</v>
      </c>
      <c r="B19266">
        <v>447600.14594998158</v>
      </c>
      <c r="C19266">
        <v>0</v>
      </c>
      <c r="D19266">
        <v>1612180.8398632745</v>
      </c>
      <c r="E19266">
        <v>0</v>
      </c>
      <c r="F19266">
        <v>1672163.8126327605</v>
      </c>
      <c r="G19266">
        <v>33800.045808756746</v>
      </c>
      <c r="H19266">
        <v>6973087.2619688567</v>
      </c>
      <c r="I19266">
        <v>21428076.355774403</v>
      </c>
      <c r="J19266">
        <v>3505190.6213669837</v>
      </c>
      <c r="K19266">
        <v>1167101.3457169302</v>
      </c>
      <c r="L19266">
        <v>6458724.5858255764</v>
      </c>
      <c r="M19266">
        <v>0</v>
      </c>
      <c r="N19266">
        <v>0</v>
      </c>
      <c r="O19266">
        <v>0</v>
      </c>
      <c r="P19266">
        <v>0</v>
      </c>
      <c r="Q19266">
        <v>17321658.074245479</v>
      </c>
    </row>
    <row r="19267" spans="1:17" ht="14.25" x14ac:dyDescent="0.2">
      <c r="A19267" s="2">
        <v>41181</v>
      </c>
      <c r="B19267">
        <v>447600.14594998158</v>
      </c>
      <c r="C19267">
        <v>0</v>
      </c>
      <c r="D19267">
        <v>0</v>
      </c>
      <c r="E19267">
        <v>609700.45319900347</v>
      </c>
      <c r="F19267">
        <v>0</v>
      </c>
      <c r="G19267">
        <v>2969071.9374661362</v>
      </c>
      <c r="H19267">
        <v>3189375.5781224323</v>
      </c>
      <c r="I19267">
        <v>757200.78994310822</v>
      </c>
      <c r="J19267">
        <v>0</v>
      </c>
      <c r="K19267">
        <v>848800.97870320012</v>
      </c>
      <c r="L19267">
        <v>0</v>
      </c>
      <c r="M19267">
        <v>833603.33278517227</v>
      </c>
      <c r="N19267">
        <v>4837210.1961924909</v>
      </c>
      <c r="O19267">
        <v>34461730.234575786</v>
      </c>
      <c r="P19267">
        <v>2805149.2702257233</v>
      </c>
      <c r="Q19267">
        <v>0</v>
      </c>
    </row>
    <row r="19268" spans="1:17" ht="14.25" x14ac:dyDescent="0.2">
      <c r="A19268" s="2">
        <v>41182</v>
      </c>
      <c r="B19268">
        <v>0</v>
      </c>
      <c r="C19268">
        <v>0</v>
      </c>
      <c r="D19268">
        <v>735012.8060496503</v>
      </c>
      <c r="E19268">
        <v>0</v>
      </c>
      <c r="F19268">
        <v>596700.54120479187</v>
      </c>
      <c r="G19268">
        <v>0</v>
      </c>
      <c r="H19268">
        <v>18580581.676766001</v>
      </c>
      <c r="I19268">
        <v>5403910.0298179304</v>
      </c>
      <c r="J19268">
        <v>12930009.80575308</v>
      </c>
      <c r="K19268">
        <v>22534087.819901027</v>
      </c>
      <c r="L19268">
        <v>914929.90482608636</v>
      </c>
      <c r="M19268">
        <v>687569.15786501707</v>
      </c>
      <c r="N19268">
        <v>501094.4886216321</v>
      </c>
      <c r="O19268">
        <v>30889724.202500418</v>
      </c>
      <c r="P19268">
        <v>5764846.0821529245</v>
      </c>
      <c r="Q19268">
        <v>5035895.2847960247</v>
      </c>
    </row>
    <row r="19269" spans="1:17" ht="14.25" x14ac:dyDescent="0.2">
      <c r="A19269" s="2">
        <v>41183</v>
      </c>
      <c r="B19269">
        <v>0</v>
      </c>
      <c r="C19269">
        <v>0</v>
      </c>
      <c r="D19269">
        <v>637000.42954433931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1792406.1457550602</v>
      </c>
      <c r="K19269">
        <v>0</v>
      </c>
      <c r="L19269">
        <v>173200.68534837739</v>
      </c>
      <c r="M19269">
        <v>0</v>
      </c>
      <c r="N19269">
        <v>0</v>
      </c>
      <c r="O19269">
        <v>0</v>
      </c>
      <c r="P19269">
        <v>0</v>
      </c>
      <c r="Q19269">
        <v>0</v>
      </c>
    </row>
    <row r="19270" spans="1:17" ht="14.25" x14ac:dyDescent="0.2">
      <c r="A19270" s="2">
        <v>41184</v>
      </c>
      <c r="B19270">
        <v>0</v>
      </c>
      <c r="C19270">
        <v>0</v>
      </c>
      <c r="D19270">
        <v>539000.42172748281</v>
      </c>
      <c r="E19270">
        <v>5905692.8489153888</v>
      </c>
      <c r="F19270">
        <v>0</v>
      </c>
      <c r="G19270">
        <v>5417857.1930360189</v>
      </c>
      <c r="H19270">
        <v>29770437.912280776</v>
      </c>
      <c r="I19270">
        <v>5954797.0823493684</v>
      </c>
      <c r="J19270">
        <v>9901310.3346170094</v>
      </c>
      <c r="K19270">
        <v>0</v>
      </c>
      <c r="L19270">
        <v>34101059.958266355</v>
      </c>
      <c r="M19270">
        <v>1655335.8124134559</v>
      </c>
      <c r="N19270">
        <v>7164267.7942492189</v>
      </c>
      <c r="O19270">
        <v>52356391.623438425</v>
      </c>
      <c r="P19270">
        <v>4921240.4355849605</v>
      </c>
      <c r="Q19270">
        <v>911066.62681348657</v>
      </c>
    </row>
    <row r="19271" spans="1:17" ht="14.25" x14ac:dyDescent="0.2">
      <c r="A19271" s="2">
        <v>41185</v>
      </c>
      <c r="B19271">
        <v>0</v>
      </c>
      <c r="C19271">
        <v>0</v>
      </c>
      <c r="D19271">
        <v>2015481.7198881605</v>
      </c>
      <c r="E19271">
        <v>1112581.5884335369</v>
      </c>
      <c r="F19271">
        <v>2036832.2262947946</v>
      </c>
      <c r="G19271">
        <v>38915502.861165196</v>
      </c>
      <c r="H19271">
        <v>278790292.97880626</v>
      </c>
      <c r="I19271">
        <v>83467999.182020098</v>
      </c>
      <c r="J19271">
        <v>9240104.7406833526</v>
      </c>
      <c r="K19271">
        <v>2210933.1417965372</v>
      </c>
      <c r="L19271">
        <v>9458552.7979964893</v>
      </c>
      <c r="M19271">
        <v>0</v>
      </c>
      <c r="N19271">
        <v>58200.125269046541</v>
      </c>
      <c r="O19271">
        <v>0</v>
      </c>
      <c r="P19271">
        <v>0</v>
      </c>
      <c r="Q19271">
        <v>23011700.465124477</v>
      </c>
    </row>
    <row r="19272" spans="1:17" ht="14.25" x14ac:dyDescent="0.2">
      <c r="A19272" s="2">
        <v>41186</v>
      </c>
      <c r="B19272">
        <v>0</v>
      </c>
      <c r="C19272">
        <v>0</v>
      </c>
      <c r="D19272">
        <v>3201896.7654243726</v>
      </c>
      <c r="E19272">
        <v>11187300.792611038</v>
      </c>
      <c r="F19272">
        <v>1406956.1186981753</v>
      </c>
      <c r="G19272">
        <v>73017280.171377853</v>
      </c>
      <c r="H19272">
        <v>6329977.700701585</v>
      </c>
      <c r="I19272">
        <v>255121548.5383817</v>
      </c>
      <c r="J19272">
        <v>292887195.0841043</v>
      </c>
      <c r="K19272">
        <v>424400.48935164814</v>
      </c>
      <c r="L19272">
        <v>21511535.130498543</v>
      </c>
      <c r="M19272">
        <v>2002376.9881627325</v>
      </c>
      <c r="N19272">
        <v>0</v>
      </c>
      <c r="O19272">
        <v>280209.05524678214</v>
      </c>
      <c r="P19272">
        <v>392068.17287916178</v>
      </c>
      <c r="Q19272">
        <v>4593014.4584568776</v>
      </c>
    </row>
    <row r="19273" spans="1:17" ht="14.25" x14ac:dyDescent="0.2">
      <c r="A19273" s="2">
        <v>41187</v>
      </c>
      <c r="B19273">
        <v>0</v>
      </c>
      <c r="C19273">
        <v>0</v>
      </c>
      <c r="D19273">
        <v>781378.32804283593</v>
      </c>
      <c r="E19273">
        <v>0</v>
      </c>
      <c r="F19273">
        <v>862181.68740192975</v>
      </c>
      <c r="G19273">
        <v>158005085.44313699</v>
      </c>
      <c r="H19273">
        <v>10518319.680853836</v>
      </c>
      <c r="I19273">
        <v>6505856.3543522153</v>
      </c>
      <c r="J19273">
        <v>13405694.631568398</v>
      </c>
      <c r="K19273">
        <v>424400.48935164814</v>
      </c>
      <c r="L19273">
        <v>21022185.203850329</v>
      </c>
      <c r="M19273">
        <v>91600.306158236242</v>
      </c>
      <c r="N19273">
        <v>0</v>
      </c>
      <c r="O19273">
        <v>964898.18528888281</v>
      </c>
      <c r="P19273">
        <v>1074363.0695333011</v>
      </c>
      <c r="Q19273">
        <v>14355007.474353237</v>
      </c>
    </row>
    <row r="19274" spans="1:17" ht="14.25" x14ac:dyDescent="0.2">
      <c r="A19274" s="2">
        <v>41188</v>
      </c>
      <c r="B19274">
        <v>0</v>
      </c>
      <c r="C19274">
        <v>0</v>
      </c>
      <c r="D19274">
        <v>94845917.763566419</v>
      </c>
      <c r="E19274">
        <v>0</v>
      </c>
      <c r="F19274">
        <v>32306478.028342575</v>
      </c>
      <c r="G19274">
        <v>0</v>
      </c>
      <c r="H19274">
        <v>54490502.794266567</v>
      </c>
      <c r="I19274">
        <v>2707070.2017219835</v>
      </c>
      <c r="J19274">
        <v>0</v>
      </c>
      <c r="K19274">
        <v>424400.48935155181</v>
      </c>
      <c r="L19274">
        <v>0</v>
      </c>
      <c r="M19274">
        <v>0</v>
      </c>
      <c r="N19274">
        <v>203700.43844166707</v>
      </c>
      <c r="O19274">
        <v>518664.78496530803</v>
      </c>
      <c r="P19274">
        <v>310401.19547077105</v>
      </c>
      <c r="Q19274">
        <v>8589257.4636235815</v>
      </c>
    </row>
    <row r="19275" spans="1:17" ht="14.25" x14ac:dyDescent="0.2">
      <c r="A19275" s="2">
        <v>41189</v>
      </c>
      <c r="B19275">
        <v>0</v>
      </c>
      <c r="C19275">
        <v>0</v>
      </c>
      <c r="D19275">
        <v>0</v>
      </c>
      <c r="E19275">
        <v>0</v>
      </c>
      <c r="F19275">
        <v>2616052.164590457</v>
      </c>
      <c r="G19275">
        <v>487977.79289952113</v>
      </c>
      <c r="H19275">
        <v>0</v>
      </c>
      <c r="I19275">
        <v>0</v>
      </c>
      <c r="J19275">
        <v>5998010.1461277809</v>
      </c>
      <c r="K19275">
        <v>0</v>
      </c>
      <c r="L19275">
        <v>8785215.1752781328</v>
      </c>
      <c r="M19275">
        <v>2844869.9614952379</v>
      </c>
      <c r="N19275">
        <v>0</v>
      </c>
      <c r="O19275">
        <v>2402493.3389763716</v>
      </c>
      <c r="P19275">
        <v>693039.01523752627</v>
      </c>
      <c r="Q19275">
        <v>1435771.821354053</v>
      </c>
    </row>
    <row r="19276" spans="1:17" ht="14.25" x14ac:dyDescent="0.2">
      <c r="A19276" s="2">
        <v>41190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5015283.6119791772</v>
      </c>
      <c r="K19276">
        <v>0</v>
      </c>
      <c r="L19276">
        <v>1643114.9816212221</v>
      </c>
      <c r="M19276">
        <v>1734981.6200289803</v>
      </c>
      <c r="N19276">
        <v>0</v>
      </c>
      <c r="O19276">
        <v>815674.43935175193</v>
      </c>
      <c r="P19276">
        <v>388001.4943384449</v>
      </c>
      <c r="Q19276">
        <v>7349062.2269925987</v>
      </c>
    </row>
    <row r="19277" spans="1:17" ht="14.25" x14ac:dyDescent="0.2">
      <c r="A19277" s="2">
        <v>41191</v>
      </c>
      <c r="B19277">
        <v>0</v>
      </c>
      <c r="C19277">
        <v>0</v>
      </c>
      <c r="D19277">
        <v>27931948.134039477</v>
      </c>
      <c r="E19277">
        <v>0</v>
      </c>
      <c r="F19277">
        <v>0</v>
      </c>
      <c r="G19277">
        <v>33669347.68663314</v>
      </c>
      <c r="H19277">
        <v>0</v>
      </c>
      <c r="I19277">
        <v>0</v>
      </c>
      <c r="J19277">
        <v>15148809.225014413</v>
      </c>
      <c r="K19277">
        <v>530500.61168946989</v>
      </c>
      <c r="L19277">
        <v>1503495.2918721109</v>
      </c>
      <c r="M19277">
        <v>1726400.8230193947</v>
      </c>
      <c r="N19277">
        <v>58200.125269021395</v>
      </c>
      <c r="O19277">
        <v>0</v>
      </c>
      <c r="P19277">
        <v>0</v>
      </c>
      <c r="Q19277">
        <v>11741597.305941852</v>
      </c>
    </row>
    <row r="19278" spans="1:17" ht="14.25" x14ac:dyDescent="0.2">
      <c r="A19278" s="2">
        <v>41192</v>
      </c>
      <c r="B19278">
        <v>0</v>
      </c>
      <c r="C19278">
        <v>0</v>
      </c>
      <c r="D19278">
        <v>11913159.317180926</v>
      </c>
      <c r="E19278">
        <v>0</v>
      </c>
      <c r="F19278">
        <v>0</v>
      </c>
      <c r="G19278">
        <v>48264795.250799753</v>
      </c>
      <c r="H19278">
        <v>676952.23155237723</v>
      </c>
      <c r="I19278">
        <v>0</v>
      </c>
      <c r="J19278">
        <v>0</v>
      </c>
      <c r="K19278">
        <v>636600.73402736383</v>
      </c>
      <c r="L19278">
        <v>3431315.007392724</v>
      </c>
      <c r="M19278">
        <v>91600.306158256164</v>
      </c>
      <c r="N19278">
        <v>0</v>
      </c>
      <c r="O19278">
        <v>712183.43962859875</v>
      </c>
      <c r="P19278">
        <v>0</v>
      </c>
      <c r="Q19278">
        <v>441717.03057561687</v>
      </c>
    </row>
    <row r="19279" spans="1:17" ht="14.25" x14ac:dyDescent="0.2">
      <c r="A19279" s="2">
        <v>41193</v>
      </c>
      <c r="B19279">
        <v>0</v>
      </c>
      <c r="C19279">
        <v>0</v>
      </c>
      <c r="D19279">
        <v>31257784.866697583</v>
      </c>
      <c r="E19279">
        <v>0</v>
      </c>
      <c r="F19279">
        <v>0</v>
      </c>
      <c r="G19279">
        <v>53330231.646648921</v>
      </c>
      <c r="H19279">
        <v>0</v>
      </c>
      <c r="I19279">
        <v>0</v>
      </c>
      <c r="J19279">
        <v>0</v>
      </c>
      <c r="K19279">
        <v>0</v>
      </c>
      <c r="L19279">
        <v>7101860.6880445052</v>
      </c>
      <c r="M19279">
        <v>7323886.795803831</v>
      </c>
      <c r="N19279">
        <v>0</v>
      </c>
      <c r="O19279">
        <v>11660904.803381279</v>
      </c>
      <c r="P19279">
        <v>5297776.2072176607</v>
      </c>
      <c r="Q19279">
        <v>14648212.35566598</v>
      </c>
    </row>
    <row r="19280" spans="1:17" ht="14.25" x14ac:dyDescent="0.2">
      <c r="A19280" s="2">
        <v>41194</v>
      </c>
      <c r="B19280">
        <v>0</v>
      </c>
      <c r="C19280">
        <v>0</v>
      </c>
      <c r="D19280">
        <v>1272159.3635095579</v>
      </c>
      <c r="E19280">
        <v>0</v>
      </c>
      <c r="F19280">
        <v>1398407.3976288608</v>
      </c>
      <c r="G19280">
        <v>193215036.63287899</v>
      </c>
      <c r="H19280">
        <v>3339793.7062579505</v>
      </c>
      <c r="I19280">
        <v>252400.26331432685</v>
      </c>
      <c r="J19280">
        <v>11567343.041833453</v>
      </c>
      <c r="K19280">
        <v>0</v>
      </c>
      <c r="L19280">
        <v>17959626.578845549</v>
      </c>
      <c r="M19280">
        <v>4014010.8716207379</v>
      </c>
      <c r="N19280">
        <v>58200.125269021395</v>
      </c>
      <c r="O19280">
        <v>2016415.7710501458</v>
      </c>
      <c r="P19280">
        <v>1617650.9899159125</v>
      </c>
      <c r="Q19280">
        <v>445998.3241438691</v>
      </c>
    </row>
    <row r="19281" spans="1:17" ht="14.25" x14ac:dyDescent="0.2">
      <c r="A19281" s="2">
        <v>41195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14998961.420954561</v>
      </c>
      <c r="H19281">
        <v>0</v>
      </c>
      <c r="I19281">
        <v>0</v>
      </c>
      <c r="J19281">
        <v>0</v>
      </c>
      <c r="K19281">
        <v>2251434.9378004745</v>
      </c>
      <c r="L19281">
        <v>210038.59456744566</v>
      </c>
      <c r="M19281">
        <v>340262.11809654132</v>
      </c>
      <c r="N19281">
        <v>0</v>
      </c>
      <c r="O19281">
        <v>1601724.4991305661</v>
      </c>
      <c r="P19281">
        <v>155200.59773538011</v>
      </c>
      <c r="Q19281">
        <v>8060496.9396083476</v>
      </c>
    </row>
    <row r="19282" spans="1:17" ht="14.25" x14ac:dyDescent="0.2">
      <c r="A19282" s="2">
        <v>41196</v>
      </c>
      <c r="B19282">
        <v>0</v>
      </c>
      <c r="C19282">
        <v>0</v>
      </c>
      <c r="D19282">
        <v>764595.48398794804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1150346.6687939931</v>
      </c>
      <c r="K19282">
        <v>0</v>
      </c>
      <c r="L19282">
        <v>0</v>
      </c>
      <c r="M19282">
        <v>0</v>
      </c>
      <c r="N19282">
        <v>174600.37580712285</v>
      </c>
      <c r="O19282">
        <v>0</v>
      </c>
      <c r="P19282">
        <v>0</v>
      </c>
      <c r="Q19282">
        <v>235495.3307383155</v>
      </c>
    </row>
    <row r="19283" spans="1:17" ht="14.25" x14ac:dyDescent="0.2">
      <c r="A19283" s="2">
        <v>41197</v>
      </c>
      <c r="B19283">
        <v>0</v>
      </c>
      <c r="C19283">
        <v>0</v>
      </c>
      <c r="D19283">
        <v>98000.066083749742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10221126.47506973</v>
      </c>
      <c r="K19283">
        <v>0</v>
      </c>
      <c r="L19283">
        <v>231797.19666726066</v>
      </c>
      <c r="M19283">
        <v>274801.99961384694</v>
      </c>
      <c r="N19283">
        <v>0</v>
      </c>
      <c r="O19283">
        <v>0</v>
      </c>
      <c r="P19283">
        <v>0</v>
      </c>
      <c r="Q19283">
        <v>1770175.9061272654</v>
      </c>
    </row>
    <row r="19284" spans="1:17" ht="14.25" x14ac:dyDescent="0.2">
      <c r="A19284" s="2">
        <v>41198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481168.93525637226</v>
      </c>
      <c r="K19284">
        <v>0</v>
      </c>
      <c r="L19284">
        <v>0</v>
      </c>
      <c r="M19284">
        <v>0</v>
      </c>
      <c r="N19284">
        <v>740533.97514256625</v>
      </c>
      <c r="O19284">
        <v>0</v>
      </c>
      <c r="P19284">
        <v>0</v>
      </c>
      <c r="Q19284">
        <v>3171403.6393031883</v>
      </c>
    </row>
    <row r="19285" spans="1:17" ht="14.25" x14ac:dyDescent="0.2">
      <c r="A19285" s="2">
        <v>41199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1214015.0045267974</v>
      </c>
      <c r="I19285">
        <v>252400.26331432685</v>
      </c>
      <c r="J19285">
        <v>2178340.0591080971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13091481.304207062</v>
      </c>
    </row>
    <row r="19286" spans="1:17" ht="14.25" x14ac:dyDescent="0.2">
      <c r="A19286" s="2">
        <v>41200</v>
      </c>
      <c r="B19286">
        <v>0</v>
      </c>
      <c r="C19286">
        <v>0</v>
      </c>
      <c r="D19286">
        <v>1472854.0252051738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</row>
    <row r="19287" spans="1:17" ht="14.25" x14ac:dyDescent="0.2">
      <c r="A19287" s="2">
        <v>41201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236600.32066137093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525891.08603299025</v>
      </c>
      <c r="O19287">
        <v>0</v>
      </c>
      <c r="P19287">
        <v>0</v>
      </c>
      <c r="Q19287">
        <v>0</v>
      </c>
    </row>
    <row r="19288" spans="1:17" ht="14.25" x14ac:dyDescent="0.2">
      <c r="A19288" s="2">
        <v>41202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</row>
    <row r="19289" spans="1:17" ht="14.25" x14ac:dyDescent="0.2">
      <c r="A19289" s="2">
        <v>41203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861627.94236799714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</row>
    <row r="19290" spans="1:17" ht="14.25" x14ac:dyDescent="0.2">
      <c r="A19290" s="2">
        <v>41204</v>
      </c>
      <c r="B19290">
        <v>0</v>
      </c>
      <c r="C19290">
        <v>0</v>
      </c>
      <c r="D19290">
        <v>147000.09912558447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1044578.6390541685</v>
      </c>
      <c r="K19290">
        <v>0</v>
      </c>
      <c r="L19290">
        <v>0</v>
      </c>
      <c r="M19290">
        <v>0</v>
      </c>
      <c r="N19290">
        <v>58200.125269025586</v>
      </c>
      <c r="O19290">
        <v>0</v>
      </c>
      <c r="P19290">
        <v>0</v>
      </c>
      <c r="Q19290">
        <v>2449111.8130776589</v>
      </c>
    </row>
    <row r="19291" spans="1:17" ht="14.25" x14ac:dyDescent="0.2">
      <c r="A19291" s="2">
        <v>41205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10228803.69842303</v>
      </c>
      <c r="P19291">
        <v>5511039.6403264161</v>
      </c>
      <c r="Q19291">
        <v>0</v>
      </c>
    </row>
    <row r="19292" spans="1:17" ht="14.25" x14ac:dyDescent="0.2">
      <c r="A19292" s="2">
        <v>41206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2225792.9456890095</v>
      </c>
      <c r="K19292">
        <v>0</v>
      </c>
      <c r="L19292">
        <v>1019451.2817344741</v>
      </c>
      <c r="M19292">
        <v>0</v>
      </c>
      <c r="N19292">
        <v>0</v>
      </c>
      <c r="O19292">
        <v>0</v>
      </c>
      <c r="P19292">
        <v>0</v>
      </c>
      <c r="Q19292">
        <v>0</v>
      </c>
    </row>
    <row r="19293" spans="1:17" ht="14.25" x14ac:dyDescent="0.2">
      <c r="A19293" s="2">
        <v>41207</v>
      </c>
      <c r="B19293">
        <v>0</v>
      </c>
      <c r="C19293">
        <v>0</v>
      </c>
      <c r="D19293">
        <v>343000.23129308393</v>
      </c>
      <c r="E19293">
        <v>0</v>
      </c>
      <c r="F19293">
        <v>0</v>
      </c>
      <c r="G19293">
        <v>185900.25194821123</v>
      </c>
      <c r="H19293">
        <v>0</v>
      </c>
      <c r="I19293">
        <v>0</v>
      </c>
      <c r="J19293">
        <v>229600.35345429392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</row>
    <row r="19294" spans="1:17" ht="14.25" x14ac:dyDescent="0.2">
      <c r="A19294" s="2">
        <v>41208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2347966.6987649589</v>
      </c>
      <c r="K19294">
        <v>0</v>
      </c>
      <c r="L19294">
        <v>0</v>
      </c>
      <c r="M19294">
        <v>0</v>
      </c>
      <c r="N19294">
        <v>291000.62634522008</v>
      </c>
      <c r="O19294">
        <v>0</v>
      </c>
      <c r="P19294">
        <v>0</v>
      </c>
      <c r="Q19294">
        <v>0</v>
      </c>
    </row>
    <row r="19295" spans="1:17" ht="14.25" x14ac:dyDescent="0.2">
      <c r="A19295" s="2">
        <v>41209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</row>
    <row r="19296" spans="1:17" ht="14.25" x14ac:dyDescent="0.2">
      <c r="A19296" s="2">
        <v>41210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77600.298867690057</v>
      </c>
      <c r="Q19296">
        <v>0</v>
      </c>
    </row>
    <row r="19297" spans="1:17" ht="14.25" x14ac:dyDescent="0.2">
      <c r="A19297" s="2">
        <v>41211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8303911.4244663473</v>
      </c>
      <c r="K19297">
        <v>0</v>
      </c>
      <c r="L19297">
        <v>86600.34267415783</v>
      </c>
      <c r="M19297">
        <v>0</v>
      </c>
      <c r="N19297">
        <v>58200.125269025586</v>
      </c>
      <c r="O19297">
        <v>4164910.4872550196</v>
      </c>
      <c r="P19297">
        <v>6425687.1336907605</v>
      </c>
      <c r="Q19297">
        <v>0</v>
      </c>
    </row>
    <row r="19298" spans="1:17" ht="14.25" x14ac:dyDescent="0.2">
      <c r="A19298" s="2">
        <v>41212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10050175.645648928</v>
      </c>
      <c r="J19298">
        <v>71883724.888397887</v>
      </c>
      <c r="K19298">
        <v>4227029.6440946283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669502.23422667175</v>
      </c>
    </row>
    <row r="19299" spans="1:17" ht="14.25" x14ac:dyDescent="0.2">
      <c r="A19299" s="2">
        <v>41213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</row>
    <row r="19300" spans="1:17" ht="14.25" x14ac:dyDescent="0.2">
      <c r="A19300" s="2">
        <v>41214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465601.00215236389</v>
      </c>
      <c r="O19300">
        <v>0</v>
      </c>
      <c r="P19300">
        <v>0</v>
      </c>
      <c r="Q19300">
        <v>0</v>
      </c>
    </row>
    <row r="19301" spans="1:17" ht="14.25" x14ac:dyDescent="0.2">
      <c r="A19301" s="2">
        <v>41215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</row>
    <row r="19302" spans="1:17" ht="14.25" x14ac:dyDescent="0.2">
      <c r="A19302" s="2">
        <v>41216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154500.51559073458</v>
      </c>
    </row>
    <row r="19303" spans="1:17" ht="14.25" x14ac:dyDescent="0.2">
      <c r="A19303" s="2">
        <v>41217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</row>
    <row r="19304" spans="1:17" ht="14.25" x14ac:dyDescent="0.2">
      <c r="A19304" s="2">
        <v>41218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2905333.3724821741</v>
      </c>
      <c r="M19304">
        <v>0</v>
      </c>
      <c r="N19304">
        <v>0</v>
      </c>
      <c r="O19304">
        <v>0</v>
      </c>
      <c r="P19304">
        <v>0</v>
      </c>
      <c r="Q19304">
        <v>463501.54677229689</v>
      </c>
    </row>
    <row r="19305" spans="1:17" ht="14.25" x14ac:dyDescent="0.2">
      <c r="A19305" s="2">
        <v>41219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757200.78994308691</v>
      </c>
      <c r="J19305">
        <v>0</v>
      </c>
      <c r="K19305">
        <v>0</v>
      </c>
      <c r="L19305">
        <v>303101.19935967197</v>
      </c>
      <c r="M19305">
        <v>0</v>
      </c>
      <c r="N19305">
        <v>0</v>
      </c>
      <c r="O19305">
        <v>0</v>
      </c>
      <c r="P19305">
        <v>0</v>
      </c>
      <c r="Q19305">
        <v>0</v>
      </c>
    </row>
    <row r="19306" spans="1:17" ht="14.25" x14ac:dyDescent="0.2">
      <c r="A19306" s="2">
        <v>41220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2029769.2299252686</v>
      </c>
      <c r="K19306">
        <v>0</v>
      </c>
      <c r="L19306">
        <v>704402.48383767996</v>
      </c>
      <c r="M19306">
        <v>1067769.5160649815</v>
      </c>
      <c r="N19306">
        <v>1565226.4905506072</v>
      </c>
      <c r="O19306">
        <v>1389081.4198488188</v>
      </c>
      <c r="P19306">
        <v>1660373.3256567973</v>
      </c>
      <c r="Q19306">
        <v>824568.62429627765</v>
      </c>
    </row>
    <row r="19307" spans="1:17" ht="14.25" x14ac:dyDescent="0.2">
      <c r="A19307" s="2">
        <v>41221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2226248.0668497016</v>
      </c>
      <c r="K19307">
        <v>0</v>
      </c>
      <c r="L19307">
        <v>1048899.0101431126</v>
      </c>
      <c r="M19307">
        <v>0</v>
      </c>
      <c r="N19307">
        <v>0</v>
      </c>
      <c r="O19307">
        <v>708404.64459322288</v>
      </c>
      <c r="P19307">
        <v>871840.59873202757</v>
      </c>
      <c r="Q19307">
        <v>463501.54677229689</v>
      </c>
    </row>
    <row r="19308" spans="1:17" ht="14.25" x14ac:dyDescent="0.2">
      <c r="A19308" s="2">
        <v>41222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909696.93106398243</v>
      </c>
      <c r="M19308">
        <v>0</v>
      </c>
      <c r="N19308">
        <v>0</v>
      </c>
      <c r="O19308">
        <v>455402.98580993392</v>
      </c>
      <c r="P19308">
        <v>465637.88936704339</v>
      </c>
      <c r="Q19308">
        <v>1764700.1537245191</v>
      </c>
    </row>
    <row r="19309" spans="1:17" ht="14.25" x14ac:dyDescent="0.2">
      <c r="A19309" s="2">
        <v>41223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344400.53018145711</v>
      </c>
      <c r="K19309">
        <v>0</v>
      </c>
      <c r="L19309">
        <v>0</v>
      </c>
      <c r="M19309">
        <v>0</v>
      </c>
      <c r="N19309">
        <v>0</v>
      </c>
      <c r="O19309">
        <v>101200.66351330318</v>
      </c>
      <c r="P19309">
        <v>0</v>
      </c>
      <c r="Q19309">
        <v>1542799.3055457955</v>
      </c>
    </row>
    <row r="19310" spans="1:17" ht="14.25" x14ac:dyDescent="0.2">
      <c r="A19310" s="2">
        <v>41224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689744.04197692114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</row>
    <row r="19311" spans="1:17" ht="14.25" x14ac:dyDescent="0.2">
      <c r="A19311" s="2">
        <v>41225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232800.89660305937</v>
      </c>
      <c r="Q19311">
        <v>0</v>
      </c>
    </row>
    <row r="19312" spans="1:17" ht="14.25" x14ac:dyDescent="0.2">
      <c r="A19312" s="2">
        <v>41226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</row>
    <row r="19313" spans="1:17" ht="14.25" x14ac:dyDescent="0.2">
      <c r="A19313" s="2">
        <v>41227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103000.34372716748</v>
      </c>
    </row>
    <row r="19314" spans="1:17" ht="14.25" x14ac:dyDescent="0.2">
      <c r="A19314" s="2">
        <v>41228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259801.02802255453</v>
      </c>
      <c r="M19314">
        <v>0</v>
      </c>
      <c r="N19314">
        <v>0</v>
      </c>
      <c r="O19314">
        <v>506003.31756657513</v>
      </c>
      <c r="P19314">
        <v>3481057.1642557615</v>
      </c>
      <c r="Q19314">
        <v>882744.39279183012</v>
      </c>
    </row>
    <row r="19315" spans="1:17" ht="14.25" x14ac:dyDescent="0.2">
      <c r="A19315" s="2">
        <v>41229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3481988.0857084692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3048797.0079049752</v>
      </c>
    </row>
    <row r="19316" spans="1:17" ht="14.25" x14ac:dyDescent="0.2">
      <c r="A19316" s="2">
        <v>41230</v>
      </c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</row>
    <row r="19317" spans="1:17" ht="14.25" x14ac:dyDescent="0.2">
      <c r="A19317" s="2">
        <v>41231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</row>
    <row r="19318" spans="1:17" ht="14.25" x14ac:dyDescent="0.2">
      <c r="A19318" s="2">
        <v>41232</v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809666.97134184779</v>
      </c>
      <c r="P19318">
        <v>1320518.8009722927</v>
      </c>
      <c r="Q19318">
        <v>103000.34372716748</v>
      </c>
    </row>
    <row r="19319" spans="1:17" ht="14.25" x14ac:dyDescent="0.2">
      <c r="A19319" s="2">
        <v>41233</v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103000.34372716748</v>
      </c>
    </row>
    <row r="19320" spans="1:17" ht="14.25" x14ac:dyDescent="0.2">
      <c r="A19320" s="2">
        <v>41234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618002.06236310466</v>
      </c>
    </row>
    <row r="19321" spans="1:17" ht="14.25" x14ac:dyDescent="0.2">
      <c r="A19321" s="2">
        <v>41235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688801.06036291423</v>
      </c>
      <c r="K19321">
        <v>0</v>
      </c>
      <c r="L19321">
        <v>0</v>
      </c>
      <c r="M19321">
        <v>0</v>
      </c>
      <c r="N19321">
        <v>0</v>
      </c>
      <c r="O19321">
        <v>101200.66351327946</v>
      </c>
      <c r="P19321">
        <v>0</v>
      </c>
      <c r="Q19321">
        <v>3031628.5994383232</v>
      </c>
    </row>
    <row r="19322" spans="1:17" ht="14.25" x14ac:dyDescent="0.2">
      <c r="A19322" s="2">
        <v>41236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3344240.137777661</v>
      </c>
    </row>
    <row r="19323" spans="1:17" ht="14.25" x14ac:dyDescent="0.2">
      <c r="A19323" s="2">
        <v>41237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1178178.8935048562</v>
      </c>
      <c r="P19323">
        <v>826476.26458795741</v>
      </c>
      <c r="Q19323">
        <v>1914062.0440349428</v>
      </c>
    </row>
    <row r="19324" spans="1:17" ht="14.25" x14ac:dyDescent="0.2">
      <c r="A19324" s="2">
        <v>41238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1220568.7605922897</v>
      </c>
      <c r="K19324">
        <v>0</v>
      </c>
      <c r="L19324">
        <v>649502.57005643833</v>
      </c>
      <c r="M19324">
        <v>229000.76539561051</v>
      </c>
      <c r="N19324">
        <v>174600.37580712076</v>
      </c>
      <c r="O19324">
        <v>101200.66351327946</v>
      </c>
      <c r="P19324">
        <v>349201.34490458091</v>
      </c>
      <c r="Q19324">
        <v>474126.60068129597</v>
      </c>
    </row>
    <row r="19325" spans="1:17" ht="14.25" x14ac:dyDescent="0.2">
      <c r="A19325" s="2">
        <v>41239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459200.70690862031</v>
      </c>
      <c r="K19325">
        <v>0</v>
      </c>
      <c r="L19325">
        <v>216500.8566854563</v>
      </c>
      <c r="M19325">
        <v>0</v>
      </c>
      <c r="N19325">
        <v>0</v>
      </c>
      <c r="O19325">
        <v>0</v>
      </c>
      <c r="P19325">
        <v>0</v>
      </c>
      <c r="Q19325">
        <v>361619.28037390078</v>
      </c>
    </row>
    <row r="19326" spans="1:17" ht="14.25" x14ac:dyDescent="0.2">
      <c r="A19326" s="2">
        <v>41240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ht="14.25" x14ac:dyDescent="0.2">
      <c r="A19327" s="2">
        <v>41241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118300.16033067626</v>
      </c>
      <c r="H19327">
        <v>0</v>
      </c>
      <c r="I19327">
        <v>2127417.7253571395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103000.34372716748</v>
      </c>
    </row>
    <row r="19328" spans="1:17" ht="14.25" x14ac:dyDescent="0.2">
      <c r="A19328" s="2">
        <v>41242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114800.17672711451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</row>
    <row r="19329" spans="1:17" ht="14.25" x14ac:dyDescent="0.2">
      <c r="A19329" s="2">
        <v>41243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154500.51559073458</v>
      </c>
    </row>
    <row r="19330" spans="1:17" ht="14.25" x14ac:dyDescent="0.2">
      <c r="A19330" s="2">
        <v>41244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1157733.1648768631</v>
      </c>
      <c r="K19330">
        <v>0</v>
      </c>
      <c r="L19330">
        <v>0</v>
      </c>
      <c r="M19330">
        <v>0</v>
      </c>
      <c r="N19330">
        <v>174600.37580712076</v>
      </c>
      <c r="O19330">
        <v>0</v>
      </c>
      <c r="P19330">
        <v>0</v>
      </c>
      <c r="Q19330">
        <v>9842977.9687667023</v>
      </c>
    </row>
    <row r="19331" spans="1:17" ht="14.25" x14ac:dyDescent="0.2">
      <c r="A19331" s="2">
        <v>41245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</row>
    <row r="19332" spans="1:17" ht="14.25" x14ac:dyDescent="0.2">
      <c r="A19332" s="2">
        <v>41246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114800.17672711451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</row>
    <row r="19333" spans="1:17" ht="14.25" x14ac:dyDescent="0.2">
      <c r="A19333" s="2">
        <v>41247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1101111.2301735252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</row>
    <row r="19334" spans="1:17" ht="14.25" x14ac:dyDescent="0.2">
      <c r="A19334" s="2">
        <v>41248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</row>
    <row r="19335" spans="1:17" ht="14.25" x14ac:dyDescent="0.2">
      <c r="A19335" s="2">
        <v>41249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</row>
    <row r="19336" spans="1:17" ht="14.25" x14ac:dyDescent="0.2">
      <c r="A19336" s="2">
        <v>41250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</row>
    <row r="19337" spans="1:17" ht="14.25" x14ac:dyDescent="0.2">
      <c r="A19337" s="2">
        <v>41251</v>
      </c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103000.34372714086</v>
      </c>
    </row>
    <row r="19338" spans="1:17" ht="14.25" x14ac:dyDescent="0.2">
      <c r="A19338" s="2">
        <v>41252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86600.342674159765</v>
      </c>
      <c r="M19338">
        <v>0</v>
      </c>
      <c r="N19338">
        <v>0</v>
      </c>
      <c r="O19338">
        <v>0</v>
      </c>
      <c r="P19338">
        <v>0</v>
      </c>
      <c r="Q19338">
        <v>515001.71863589063</v>
      </c>
    </row>
    <row r="19339" spans="1:17" ht="14.25" x14ac:dyDescent="0.2">
      <c r="A19339" s="2">
        <v>41253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1404140.1857971095</v>
      </c>
      <c r="K19339">
        <v>0</v>
      </c>
      <c r="L19339">
        <v>736575.47774145042</v>
      </c>
      <c r="M19339">
        <v>229000.76539561051</v>
      </c>
      <c r="N19339">
        <v>0</v>
      </c>
      <c r="O19339">
        <v>506003.31756657513</v>
      </c>
      <c r="P19339">
        <v>0</v>
      </c>
      <c r="Q19339">
        <v>1927503.8573487224</v>
      </c>
    </row>
    <row r="19340" spans="1:17" ht="14.25" x14ac:dyDescent="0.2">
      <c r="A19340" s="2">
        <v>41254</v>
      </c>
      <c r="B19340">
        <v>0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</row>
    <row r="19341" spans="1:17" ht="14.25" x14ac:dyDescent="0.2">
      <c r="A19341" s="2">
        <v>41255</v>
      </c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459200.70690859592</v>
      </c>
      <c r="K19341">
        <v>0</v>
      </c>
      <c r="L19341">
        <v>173200.68534835617</v>
      </c>
      <c r="M19341">
        <v>137400.45923735062</v>
      </c>
      <c r="N19341">
        <v>0</v>
      </c>
      <c r="O19341">
        <v>0</v>
      </c>
      <c r="P19341">
        <v>0</v>
      </c>
      <c r="Q19341">
        <v>0</v>
      </c>
    </row>
    <row r="19342" spans="1:17" ht="14.25" x14ac:dyDescent="0.2">
      <c r="A19342" s="2">
        <v>41256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1023053.2514367625</v>
      </c>
      <c r="H19342">
        <v>0</v>
      </c>
      <c r="I19342">
        <v>0</v>
      </c>
      <c r="J19342">
        <v>459200.70690862031</v>
      </c>
      <c r="K19342">
        <v>0</v>
      </c>
      <c r="L19342">
        <v>0</v>
      </c>
      <c r="M19342">
        <v>412201.37771213031</v>
      </c>
      <c r="N19342">
        <v>0</v>
      </c>
      <c r="O19342">
        <v>0</v>
      </c>
      <c r="P19342">
        <v>194000.74716919812</v>
      </c>
      <c r="Q19342">
        <v>0</v>
      </c>
    </row>
    <row r="19343" spans="1:17" ht="14.25" x14ac:dyDescent="0.2">
      <c r="A19343" s="2">
        <v>41257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1061716.3983404746</v>
      </c>
      <c r="H19343">
        <v>0</v>
      </c>
      <c r="I19343">
        <v>0</v>
      </c>
      <c r="J19343">
        <v>1045463.5830071088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</row>
    <row r="19344" spans="1:17" ht="14.25" x14ac:dyDescent="0.2">
      <c r="A19344" s="2">
        <v>41258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</row>
    <row r="19345" spans="1:17" ht="14.25" x14ac:dyDescent="0.2">
      <c r="A19345" s="2">
        <v>41259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287000.44181787549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</row>
    <row r="19346" spans="1:17" ht="14.25" x14ac:dyDescent="0.2">
      <c r="A19346" s="2">
        <v>41260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2639669.2383832093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543202.09207381157</v>
      </c>
      <c r="Q19346">
        <v>772502.57795385923</v>
      </c>
    </row>
    <row r="19347" spans="1:17" ht="14.25" x14ac:dyDescent="0.2">
      <c r="A19347" s="2">
        <v>41261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748517.00783519214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933991.15023562009</v>
      </c>
    </row>
    <row r="19348" spans="1:17" ht="14.25" x14ac:dyDescent="0.2">
      <c r="A19348" s="2">
        <v>41262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519602.05604514474</v>
      </c>
      <c r="M19348">
        <v>969100.5254695894</v>
      </c>
      <c r="N19348">
        <v>0</v>
      </c>
      <c r="O19348">
        <v>1226661.4989266552</v>
      </c>
      <c r="P19348">
        <v>155200.5977353504</v>
      </c>
      <c r="Q19348">
        <v>103000.34372716748</v>
      </c>
    </row>
    <row r="19349" spans="1:17" ht="14.25" x14ac:dyDescent="0.2">
      <c r="A19349" s="2">
        <v>41263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1791484.1267570127</v>
      </c>
      <c r="K19349">
        <v>0</v>
      </c>
      <c r="L19349">
        <v>0</v>
      </c>
      <c r="M19349">
        <v>503801.68387038901</v>
      </c>
      <c r="N19349">
        <v>116400.25053807213</v>
      </c>
      <c r="O19349">
        <v>1126105.4084767527</v>
      </c>
      <c r="P19349">
        <v>949024.1037481816</v>
      </c>
      <c r="Q19349">
        <v>2080682.700551816</v>
      </c>
    </row>
    <row r="19350" spans="1:17" ht="14.25" x14ac:dyDescent="0.2">
      <c r="A19350" s="2">
        <v>41264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1926886.8853138981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0</v>
      </c>
    </row>
    <row r="19351" spans="1:17" ht="14.25" x14ac:dyDescent="0.2">
      <c r="A19351" s="2">
        <v>41265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459200.70690864458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206000.68745435492</v>
      </c>
    </row>
    <row r="19352" spans="1:17" ht="14.25" x14ac:dyDescent="0.2">
      <c r="A19352" s="2">
        <v>41266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212200.24467573079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515001.71863591386</v>
      </c>
    </row>
    <row r="19353" spans="1:17" ht="14.25" x14ac:dyDescent="0.2">
      <c r="A19353" s="2">
        <v>41267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</row>
    <row r="19354" spans="1:17" ht="14.25" x14ac:dyDescent="0.2">
      <c r="A19354" s="2">
        <v>41268</v>
      </c>
      <c r="B19354">
        <v>0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287000.44181787549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951237.81321476912</v>
      </c>
      <c r="Q19354">
        <v>0</v>
      </c>
    </row>
    <row r="19355" spans="1:17" ht="14.25" x14ac:dyDescent="0.2">
      <c r="A19355" s="2">
        <v>41269</v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516600.79527220188</v>
      </c>
      <c r="K19355">
        <v>0</v>
      </c>
      <c r="L19355">
        <v>0</v>
      </c>
      <c r="M19355">
        <v>0</v>
      </c>
      <c r="N19355">
        <v>0</v>
      </c>
      <c r="O19355">
        <v>708404.64459322288</v>
      </c>
      <c r="P19355">
        <v>1893803.5238981724</v>
      </c>
      <c r="Q19355">
        <v>618002.06236308138</v>
      </c>
    </row>
    <row r="19356" spans="1:17" ht="14.25" x14ac:dyDescent="0.2">
      <c r="A19356" s="2">
        <v>41270</v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129900.51401125797</v>
      </c>
      <c r="M19356">
        <v>0</v>
      </c>
      <c r="N19356">
        <v>0</v>
      </c>
      <c r="O19356">
        <v>0</v>
      </c>
      <c r="P19356">
        <v>0</v>
      </c>
      <c r="Q19356">
        <v>515001.71863589401</v>
      </c>
    </row>
    <row r="19357" spans="1:17" ht="14.25" x14ac:dyDescent="0.2">
      <c r="A19357" s="2">
        <v>41271</v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1616669.9750845733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1125405.769189659</v>
      </c>
    </row>
    <row r="19358" spans="1:17" ht="14.25" x14ac:dyDescent="0.2">
      <c r="A19358" s="2">
        <v>41272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3180354.7112455736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10165352.775960146</v>
      </c>
    </row>
    <row r="19359" spans="1:17" ht="14.25" x14ac:dyDescent="0.2">
      <c r="A19359" s="2">
        <v>41273</v>
      </c>
      <c r="B19359">
        <v>0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0</v>
      </c>
    </row>
    <row r="19360" spans="1:17" ht="14.25" x14ac:dyDescent="0.2">
      <c r="A19360" s="2">
        <v>41274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0</v>
      </c>
    </row>
    <row r="19361" spans="1:17" ht="14.25" x14ac:dyDescent="0.2">
      <c r="A19361" s="2">
        <v>41275</v>
      </c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</row>
    <row r="19362" spans="1:17" ht="14.25" x14ac:dyDescent="0.2">
      <c r="A19362" s="2">
        <v>41276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</row>
    <row r="19363" spans="1:17" ht="14.25" x14ac:dyDescent="0.2">
      <c r="A19363" s="2">
        <v>41277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1374378.8338897182</v>
      </c>
      <c r="K19363">
        <v>0</v>
      </c>
      <c r="L19363">
        <v>2495379.040578288</v>
      </c>
      <c r="M19363">
        <v>0</v>
      </c>
      <c r="N19363">
        <v>0</v>
      </c>
      <c r="O19363">
        <v>1120115.7537916554</v>
      </c>
      <c r="P19363">
        <v>232800.89660304316</v>
      </c>
      <c r="Q19363">
        <v>0</v>
      </c>
    </row>
    <row r="19364" spans="1:17" ht="14.25" x14ac:dyDescent="0.2">
      <c r="A19364" s="2">
        <v>41278</v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459200.70690859592</v>
      </c>
      <c r="K19364">
        <v>0</v>
      </c>
      <c r="L19364">
        <v>476301.88470806478</v>
      </c>
      <c r="M19364">
        <v>687002.29618690943</v>
      </c>
      <c r="N19364">
        <v>0</v>
      </c>
      <c r="O19364">
        <v>1683147.7527174482</v>
      </c>
      <c r="P19364">
        <v>582002.24150765652</v>
      </c>
      <c r="Q19364">
        <v>2864458.3247976243</v>
      </c>
    </row>
    <row r="19365" spans="1:17" ht="14.25" x14ac:dyDescent="0.2">
      <c r="A19365" s="2">
        <v>41279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688801.06036291423</v>
      </c>
      <c r="K19365">
        <v>0</v>
      </c>
      <c r="L19365">
        <v>433001.71337096562</v>
      </c>
      <c r="M19365">
        <v>458001.5307912596</v>
      </c>
      <c r="N19365">
        <v>0</v>
      </c>
      <c r="O19365">
        <v>0</v>
      </c>
      <c r="P19365">
        <v>0</v>
      </c>
      <c r="Q19365">
        <v>2385740.0133726145</v>
      </c>
    </row>
    <row r="19366" spans="1:17" ht="14.25" x14ac:dyDescent="0.2">
      <c r="A19366" s="2">
        <v>41280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</row>
    <row r="19367" spans="1:17" ht="14.25" x14ac:dyDescent="0.2">
      <c r="A19367" s="2">
        <v>41281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ht="14.25" x14ac:dyDescent="0.2">
      <c r="A19368" s="2">
        <v>41282</v>
      </c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154500.51559076121</v>
      </c>
    </row>
    <row r="19369" spans="1:17" ht="14.25" x14ac:dyDescent="0.2">
      <c r="A19369" s="2">
        <v>41283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</row>
    <row r="19370" spans="1:17" ht="14.25" x14ac:dyDescent="0.2">
      <c r="A19370" s="2">
        <v>41284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424400.48935155338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ht="14.25" x14ac:dyDescent="0.2">
      <c r="A19371" s="2">
        <v>41285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172200.26509069203</v>
      </c>
      <c r="K19371">
        <v>742700.8563652864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</row>
    <row r="19372" spans="1:17" ht="14.25" x14ac:dyDescent="0.2">
      <c r="A19372" s="2">
        <v>41286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3209508.7621929739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0</v>
      </c>
    </row>
    <row r="19373" spans="1:17" ht="14.25" x14ac:dyDescent="0.2">
      <c r="A19373" s="2">
        <v>41287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</row>
    <row r="19374" spans="1:17" ht="14.25" x14ac:dyDescent="0.2">
      <c r="A19374" s="2">
        <v>41288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114800.17672711045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721002.40609026875</v>
      </c>
    </row>
    <row r="19375" spans="1:17" ht="14.25" x14ac:dyDescent="0.2">
      <c r="A19375" s="2">
        <v>41289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2293800.8832059791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404802.6540532512</v>
      </c>
      <c r="P19375">
        <v>77600.298867658988</v>
      </c>
      <c r="Q19375">
        <v>1234632.1668774975</v>
      </c>
    </row>
    <row r="19376" spans="1:17" ht="14.25" x14ac:dyDescent="0.2">
      <c r="A19376" s="2">
        <v>41290</v>
      </c>
      <c r="B19376">
        <v>0</v>
      </c>
      <c r="C19376">
        <v>0</v>
      </c>
      <c r="D19376">
        <v>0</v>
      </c>
      <c r="E19376">
        <v>0</v>
      </c>
      <c r="F19376">
        <v>1126082.4585405113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77600.298867658988</v>
      </c>
      <c r="Q19376">
        <v>618002.06236310129</v>
      </c>
    </row>
    <row r="19377" spans="1:17" ht="14.25" x14ac:dyDescent="0.2">
      <c r="A19377" s="2">
        <v>41291</v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708404.64459322218</v>
      </c>
      <c r="P19377">
        <v>582002.24150765652</v>
      </c>
      <c r="Q19377">
        <v>0</v>
      </c>
    </row>
    <row r="19378" spans="1:17" ht="14.25" x14ac:dyDescent="0.2">
      <c r="A19378" s="2">
        <v>41292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</row>
    <row r="19379" spans="1:17" ht="14.25" x14ac:dyDescent="0.2">
      <c r="A19379" s="2">
        <v>41293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14229020.767314479</v>
      </c>
      <c r="J19379">
        <v>459200.70690859592</v>
      </c>
      <c r="K19379">
        <v>0</v>
      </c>
      <c r="L19379">
        <v>0</v>
      </c>
      <c r="M19379">
        <v>137400.45923735062</v>
      </c>
      <c r="N19379">
        <v>0</v>
      </c>
      <c r="O19379">
        <v>0</v>
      </c>
      <c r="P19379">
        <v>0</v>
      </c>
      <c r="Q19379">
        <v>0</v>
      </c>
    </row>
    <row r="19380" spans="1:17" ht="14.25" x14ac:dyDescent="0.2">
      <c r="A19380" s="2">
        <v>41294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101400.13742629174</v>
      </c>
      <c r="H19380">
        <v>0</v>
      </c>
      <c r="I19380">
        <v>0</v>
      </c>
      <c r="J19380">
        <v>2563106.5467332108</v>
      </c>
      <c r="K19380">
        <v>0</v>
      </c>
      <c r="L19380">
        <v>0</v>
      </c>
      <c r="M19380">
        <v>0</v>
      </c>
      <c r="N19380">
        <v>0</v>
      </c>
      <c r="O19380">
        <v>556603.64932323713</v>
      </c>
      <c r="P19380">
        <v>1397310.8725965258</v>
      </c>
      <c r="Q19380">
        <v>0</v>
      </c>
    </row>
    <row r="19381" spans="1:17" ht="14.25" x14ac:dyDescent="0.2">
      <c r="A19381" s="2">
        <v>41295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401800.61854503868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1293896.0892368066</v>
      </c>
    </row>
    <row r="19382" spans="1:17" ht="14.25" x14ac:dyDescent="0.2">
      <c r="A19382" s="2">
        <v>41296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103000.34372714419</v>
      </c>
    </row>
    <row r="19383" spans="1:17" ht="14.25" x14ac:dyDescent="0.2">
      <c r="A19383" s="2">
        <v>41297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</row>
    <row r="19384" spans="1:17" ht="14.25" x14ac:dyDescent="0.2">
      <c r="A19384" s="2">
        <v>41298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</row>
    <row r="19385" spans="1:17" ht="14.25" x14ac:dyDescent="0.2">
      <c r="A19385" s="2">
        <v>41299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</row>
    <row r="19386" spans="1:17" ht="14.25" x14ac:dyDescent="0.2">
      <c r="A19386" s="2">
        <v>41300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0</v>
      </c>
    </row>
    <row r="19387" spans="1:17" ht="14.25" x14ac:dyDescent="0.2">
      <c r="A19387" s="2">
        <v>41301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</row>
    <row r="19388" spans="1:17" ht="14.25" x14ac:dyDescent="0.2">
      <c r="A19388" s="2">
        <v>41302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</row>
    <row r="19389" spans="1:17" ht="14.25" x14ac:dyDescent="0.2">
      <c r="A19389" s="2">
        <v>41303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</row>
    <row r="19390" spans="1:17" ht="14.25" x14ac:dyDescent="0.2">
      <c r="A19390" s="2">
        <v>41304</v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</row>
    <row r="19391" spans="1:17" ht="14.25" x14ac:dyDescent="0.2">
      <c r="A19391" s="2">
        <v>41305</v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</row>
    <row r="19392" spans="1:17" ht="14.25" x14ac:dyDescent="0.2">
      <c r="A19392" s="2">
        <v>41306</v>
      </c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</row>
    <row r="19393" spans="1:17" ht="14.25" x14ac:dyDescent="0.2">
      <c r="A19393" s="2">
        <v>41307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543202.09207381157</v>
      </c>
      <c r="Q19393">
        <v>0</v>
      </c>
    </row>
    <row r="19394" spans="1:17" ht="14.25" x14ac:dyDescent="0.2">
      <c r="A19394" s="2">
        <v>41308</v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271601.04603688954</v>
      </c>
      <c r="Q19394">
        <v>0</v>
      </c>
    </row>
    <row r="19395" spans="1:17" ht="14.25" x14ac:dyDescent="0.2">
      <c r="A19395" s="2">
        <v>41309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</row>
    <row r="19396" spans="1:17" ht="14.25" x14ac:dyDescent="0.2">
      <c r="A19396" s="2">
        <v>41310</v>
      </c>
      <c r="B19396">
        <v>0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</row>
    <row r="19397" spans="1:17" ht="14.25" x14ac:dyDescent="0.2">
      <c r="A19397" s="2">
        <v>41311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13034943.760282841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</row>
    <row r="19398" spans="1:17" ht="14.25" x14ac:dyDescent="0.2">
      <c r="A19398" s="2">
        <v>41312</v>
      </c>
      <c r="B19398">
        <v>0</v>
      </c>
      <c r="C19398">
        <v>0</v>
      </c>
      <c r="D19398">
        <v>21390305.053080246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287000.44181785319</v>
      </c>
      <c r="K19398">
        <v>0</v>
      </c>
      <c r="L19398">
        <v>0</v>
      </c>
      <c r="M19398">
        <v>0</v>
      </c>
      <c r="N19398">
        <v>0</v>
      </c>
      <c r="O19398">
        <v>303601.99053992768</v>
      </c>
      <c r="P19398">
        <v>582028.95102574502</v>
      </c>
      <c r="Q19398">
        <v>1041027.4124907688</v>
      </c>
    </row>
    <row r="19399" spans="1:17" ht="14.25" x14ac:dyDescent="0.2">
      <c r="A19399" s="2">
        <v>41313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10900666.971438749</v>
      </c>
      <c r="K19399">
        <v>0</v>
      </c>
      <c r="L19399">
        <v>4377560.7904898254</v>
      </c>
      <c r="M19399">
        <v>0</v>
      </c>
      <c r="N19399">
        <v>0</v>
      </c>
      <c r="O19399">
        <v>0</v>
      </c>
      <c r="P19399">
        <v>77600.298867658988</v>
      </c>
      <c r="Q19399">
        <v>5601608.3260936812</v>
      </c>
    </row>
    <row r="19400" spans="1:17" ht="14.25" x14ac:dyDescent="0.2">
      <c r="A19400" s="2">
        <v>41314</v>
      </c>
      <c r="B19400">
        <v>0</v>
      </c>
      <c r="C19400">
        <v>0</v>
      </c>
      <c r="D19400">
        <v>0</v>
      </c>
      <c r="E19400">
        <v>0</v>
      </c>
      <c r="F19400">
        <v>198900.18040156161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86600.342674178086</v>
      </c>
      <c r="M19400">
        <v>0</v>
      </c>
      <c r="N19400">
        <v>0</v>
      </c>
      <c r="O19400">
        <v>0</v>
      </c>
      <c r="P19400">
        <v>0</v>
      </c>
      <c r="Q19400">
        <v>206000.6874543516</v>
      </c>
    </row>
    <row r="19401" spans="1:17" ht="14.25" x14ac:dyDescent="0.2">
      <c r="A19401" s="2">
        <v>41315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242055.06404011551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</row>
    <row r="19402" spans="1:17" ht="14.25" x14ac:dyDescent="0.2">
      <c r="A19402" s="2">
        <v>41316</v>
      </c>
      <c r="B19402">
        <v>0</v>
      </c>
      <c r="C19402">
        <v>0</v>
      </c>
      <c r="D19402">
        <v>15405148.337500742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459200.70690864458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</row>
    <row r="19403" spans="1:17" ht="14.25" x14ac:dyDescent="0.2">
      <c r="A19403" s="2">
        <v>41317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5037093.6431538695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103000.34372716416</v>
      </c>
    </row>
    <row r="19404" spans="1:17" ht="14.25" x14ac:dyDescent="0.2">
      <c r="A19404" s="2">
        <v>41318</v>
      </c>
      <c r="B19404">
        <v>0</v>
      </c>
      <c r="C19404">
        <v>0</v>
      </c>
      <c r="D19404">
        <v>0</v>
      </c>
      <c r="E19404">
        <v>0</v>
      </c>
      <c r="F19404">
        <v>0</v>
      </c>
      <c r="G19404">
        <v>11565487.099928634</v>
      </c>
      <c r="H19404">
        <v>0</v>
      </c>
      <c r="I19404">
        <v>0</v>
      </c>
      <c r="J19404">
        <v>0</v>
      </c>
      <c r="K19404">
        <v>0</v>
      </c>
      <c r="L19404">
        <v>216500.85668547367</v>
      </c>
      <c r="M19404">
        <v>0</v>
      </c>
      <c r="N19404">
        <v>0</v>
      </c>
      <c r="O19404">
        <v>253001.65878326606</v>
      </c>
      <c r="P19404">
        <v>0</v>
      </c>
      <c r="Q19404">
        <v>412001.37490872643</v>
      </c>
    </row>
    <row r="19405" spans="1:17" ht="14.25" x14ac:dyDescent="0.2">
      <c r="A19405" s="2">
        <v>41319</v>
      </c>
      <c r="B19405">
        <v>0</v>
      </c>
      <c r="C19405">
        <v>0</v>
      </c>
      <c r="D19405">
        <v>0</v>
      </c>
      <c r="E19405">
        <v>0</v>
      </c>
      <c r="F19405">
        <v>0</v>
      </c>
      <c r="G19405">
        <v>13770897.384053817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309001.03118151909</v>
      </c>
    </row>
    <row r="19406" spans="1:17" ht="14.25" x14ac:dyDescent="0.2">
      <c r="A19406" s="2">
        <v>41320</v>
      </c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229000.76539561021</v>
      </c>
      <c r="N19406">
        <v>0</v>
      </c>
      <c r="O19406">
        <v>0</v>
      </c>
      <c r="P19406">
        <v>0</v>
      </c>
      <c r="Q19406">
        <v>0</v>
      </c>
    </row>
    <row r="19407" spans="1:17" ht="14.25" x14ac:dyDescent="0.2">
      <c r="A19407" s="2">
        <v>41321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</row>
    <row r="19408" spans="1:17" ht="14.25" x14ac:dyDescent="0.2">
      <c r="A19408" s="2">
        <v>41322</v>
      </c>
      <c r="B19408">
        <v>0</v>
      </c>
      <c r="C19408">
        <v>0</v>
      </c>
      <c r="D19408">
        <v>0</v>
      </c>
      <c r="E19408">
        <v>0</v>
      </c>
      <c r="F19408">
        <v>464100.42093705246</v>
      </c>
      <c r="G19408">
        <v>0</v>
      </c>
      <c r="H19408">
        <v>0</v>
      </c>
      <c r="I19408">
        <v>0</v>
      </c>
      <c r="J19408">
        <v>229600.35345427363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</row>
    <row r="19409" spans="1:17" ht="14.25" x14ac:dyDescent="0.2">
      <c r="A19409" s="2">
        <v>41323</v>
      </c>
      <c r="B19409">
        <v>0</v>
      </c>
      <c r="C19409">
        <v>0</v>
      </c>
      <c r="D19409">
        <v>0</v>
      </c>
      <c r="E19409">
        <v>0</v>
      </c>
      <c r="F19409">
        <v>5775711.9412092539</v>
      </c>
      <c r="G19409">
        <v>0</v>
      </c>
      <c r="H19409">
        <v>403800.33708984964</v>
      </c>
      <c r="I19409">
        <v>0</v>
      </c>
      <c r="J19409">
        <v>0</v>
      </c>
      <c r="K19409">
        <v>0</v>
      </c>
      <c r="L19409">
        <v>129900.51401125845</v>
      </c>
      <c r="M19409">
        <v>0</v>
      </c>
      <c r="N19409">
        <v>0</v>
      </c>
      <c r="O19409">
        <v>253001.65878326606</v>
      </c>
      <c r="P19409">
        <v>271601.0460368889</v>
      </c>
      <c r="Q19409">
        <v>772502.57795386249</v>
      </c>
    </row>
    <row r="19410" spans="1:17" ht="14.25" x14ac:dyDescent="0.2">
      <c r="A19410" s="2">
        <v>41324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1457647.7000114941</v>
      </c>
      <c r="M19410">
        <v>0</v>
      </c>
      <c r="N19410">
        <v>0</v>
      </c>
      <c r="O19410">
        <v>0</v>
      </c>
      <c r="P19410">
        <v>0</v>
      </c>
      <c r="Q19410">
        <v>5277552.4261712097</v>
      </c>
    </row>
    <row r="19411" spans="1:17" ht="14.25" x14ac:dyDescent="0.2">
      <c r="A19411" s="2">
        <v>41325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259801.02802257187</v>
      </c>
      <c r="M19411">
        <v>0</v>
      </c>
      <c r="N19411">
        <v>0</v>
      </c>
      <c r="O19411">
        <v>0</v>
      </c>
      <c r="P19411">
        <v>0</v>
      </c>
      <c r="Q19411">
        <v>622389.40507410397</v>
      </c>
    </row>
    <row r="19412" spans="1:17" ht="14.25" x14ac:dyDescent="0.2">
      <c r="A19412" s="2">
        <v>41326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4330398.6310275318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101200.66351328058</v>
      </c>
      <c r="P19412">
        <v>194000.74716919678</v>
      </c>
      <c r="Q19412">
        <v>6637219.2764347186</v>
      </c>
    </row>
    <row r="19413" spans="1:17" ht="14.25" x14ac:dyDescent="0.2">
      <c r="A19413" s="2">
        <v>41327</v>
      </c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</row>
    <row r="19414" spans="1:17" ht="14.25" x14ac:dyDescent="0.2">
      <c r="A19414" s="2">
        <v>41328</v>
      </c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</row>
    <row r="19415" spans="1:17" ht="14.25" x14ac:dyDescent="0.2">
      <c r="A19415" s="2">
        <v>41329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483362.7404678301</v>
      </c>
    </row>
    <row r="19416" spans="1:17" ht="14.25" x14ac:dyDescent="0.2">
      <c r="A19416" s="2">
        <v>41330</v>
      </c>
      <c r="B19416">
        <v>0</v>
      </c>
      <c r="C19416">
        <v>0</v>
      </c>
      <c r="D19416">
        <v>7099980.4421904348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1094409.917792347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206000.6874543516</v>
      </c>
    </row>
    <row r="19417" spans="1:17" ht="14.25" x14ac:dyDescent="0.2">
      <c r="A19417" s="2">
        <v>41331</v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</row>
    <row r="19418" spans="1:17" ht="14.25" x14ac:dyDescent="0.2">
      <c r="A19418" s="2">
        <v>41332</v>
      </c>
      <c r="B19418">
        <v>0</v>
      </c>
      <c r="C19418">
        <v>0</v>
      </c>
      <c r="D19418">
        <v>6040666.0607449505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</row>
    <row r="19419" spans="1:17" ht="14.25" x14ac:dyDescent="0.2">
      <c r="A19419" s="2">
        <v>41333</v>
      </c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0</v>
      </c>
    </row>
    <row r="19420" spans="1:17" ht="14.25" x14ac:dyDescent="0.2">
      <c r="A19420" s="2">
        <v>41334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631400.97199933464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</row>
    <row r="19421" spans="1:17" ht="14.25" x14ac:dyDescent="0.2">
      <c r="A19421" s="2">
        <v>41335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346401.37069675094</v>
      </c>
      <c r="M19421">
        <v>0</v>
      </c>
      <c r="N19421">
        <v>0</v>
      </c>
      <c r="O19421">
        <v>1334603.2909986619</v>
      </c>
      <c r="P19421">
        <v>1027662.8918931945</v>
      </c>
      <c r="Q19421">
        <v>7376680.8178823628</v>
      </c>
    </row>
    <row r="19422" spans="1:17" ht="14.25" x14ac:dyDescent="0.2">
      <c r="A19422" s="2">
        <v>41336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</row>
    <row r="19423" spans="1:17" ht="14.25" x14ac:dyDescent="0.2">
      <c r="A19423" s="2">
        <v>41337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26725284.543226305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</row>
    <row r="19424" spans="1:17" ht="14.25" x14ac:dyDescent="0.2">
      <c r="A19424" s="2">
        <v>41338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13028381.259618258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</row>
    <row r="19425" spans="1:17" ht="14.25" x14ac:dyDescent="0.2">
      <c r="A19425" s="2">
        <v>41339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</row>
    <row r="19426" spans="1:17" ht="14.25" x14ac:dyDescent="0.2">
      <c r="A19426" s="2">
        <v>41340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45416531.700999558</v>
      </c>
      <c r="I19426">
        <v>2241531.6212296057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</row>
    <row r="19427" spans="1:17" ht="14.25" x14ac:dyDescent="0.2">
      <c r="A19427" s="2">
        <v>41341</v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</row>
    <row r="19428" spans="1:17" ht="14.25" x14ac:dyDescent="0.2">
      <c r="A19428" s="2">
        <v>41342</v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269200.22472660424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</row>
    <row r="19429" spans="1:17" ht="14.25" x14ac:dyDescent="0.2">
      <c r="A19429" s="2">
        <v>41343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</row>
    <row r="19430" spans="1:17" ht="14.25" x14ac:dyDescent="0.2">
      <c r="A19430" s="2">
        <v>41344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</row>
    <row r="19431" spans="1:17" ht="14.25" x14ac:dyDescent="0.2">
      <c r="A19431" s="2">
        <v>41345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820300.85577168467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506003.31756657513</v>
      </c>
      <c r="P19431">
        <v>77600.298867658988</v>
      </c>
      <c r="Q19431">
        <v>0</v>
      </c>
    </row>
    <row r="19432" spans="1:17" ht="14.25" x14ac:dyDescent="0.2">
      <c r="A19432" s="2">
        <v>41346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3245839.7863381142</v>
      </c>
      <c r="I19432">
        <v>0</v>
      </c>
      <c r="J19432">
        <v>0</v>
      </c>
      <c r="K19432">
        <v>1697601.9574064843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</row>
    <row r="19433" spans="1:17" ht="14.25" x14ac:dyDescent="0.2">
      <c r="A19433" s="2">
        <v>41347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</row>
    <row r="19434" spans="1:17" ht="14.25" x14ac:dyDescent="0.2">
      <c r="A19434" s="2">
        <v>41348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</row>
    <row r="19435" spans="1:17" ht="14.25" x14ac:dyDescent="0.2">
      <c r="A19435" s="2">
        <v>41349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</row>
    <row r="19436" spans="1:17" ht="14.25" x14ac:dyDescent="0.2">
      <c r="A19436" s="2">
        <v>41350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33800.045808754054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920621.31804219831</v>
      </c>
      <c r="N19436">
        <v>705266.9926211976</v>
      </c>
      <c r="O19436">
        <v>5868498.8962909905</v>
      </c>
      <c r="P19436">
        <v>4165166.1334784115</v>
      </c>
      <c r="Q19436">
        <v>309001.03118151909</v>
      </c>
    </row>
    <row r="19437" spans="1:17" ht="14.25" x14ac:dyDescent="0.2">
      <c r="A19437" s="2">
        <v>41351</v>
      </c>
      <c r="B19437">
        <v>0</v>
      </c>
      <c r="C19437">
        <v>0</v>
      </c>
      <c r="D19437">
        <v>0</v>
      </c>
      <c r="E19437">
        <v>0</v>
      </c>
      <c r="F19437">
        <v>265200.24053543439</v>
      </c>
      <c r="G19437">
        <v>33648555.916519329</v>
      </c>
      <c r="H19437">
        <v>471100.39327153121</v>
      </c>
      <c r="I19437">
        <v>694100.72411449463</v>
      </c>
      <c r="J19437">
        <v>229600.35345427264</v>
      </c>
      <c r="K19437">
        <v>7341993.4813054129</v>
      </c>
      <c r="L19437">
        <v>606202.39871934161</v>
      </c>
      <c r="M19437">
        <v>0</v>
      </c>
      <c r="N19437">
        <v>0</v>
      </c>
      <c r="O19437">
        <v>0</v>
      </c>
      <c r="P19437">
        <v>0</v>
      </c>
      <c r="Q19437">
        <v>154500.51559073792</v>
      </c>
    </row>
    <row r="19438" spans="1:17" ht="14.25" x14ac:dyDescent="0.2">
      <c r="A19438" s="2">
        <v>41352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673722.08658301365</v>
      </c>
      <c r="H19438">
        <v>0</v>
      </c>
      <c r="I19438">
        <v>1199492.8872960794</v>
      </c>
      <c r="J19438">
        <v>1342731.1260452035</v>
      </c>
      <c r="K19438">
        <v>954901.10104115261</v>
      </c>
      <c r="L19438">
        <v>977925.66667226027</v>
      </c>
      <c r="M19438">
        <v>2191978.3261466809</v>
      </c>
      <c r="N19438">
        <v>0</v>
      </c>
      <c r="O19438">
        <v>6437688.4310800638</v>
      </c>
      <c r="P19438">
        <v>2389893.5476824553</v>
      </c>
      <c r="Q19438">
        <v>772502.57795386249</v>
      </c>
    </row>
    <row r="19439" spans="1:17" ht="14.25" x14ac:dyDescent="0.2">
      <c r="A19439" s="2">
        <v>41353</v>
      </c>
      <c r="B19439">
        <v>0</v>
      </c>
      <c r="C19439">
        <v>0</v>
      </c>
      <c r="D19439">
        <v>0</v>
      </c>
      <c r="E19439">
        <v>93800.069722889384</v>
      </c>
      <c r="F19439">
        <v>0</v>
      </c>
      <c r="G19439">
        <v>0</v>
      </c>
      <c r="H19439">
        <v>6832256.4243645994</v>
      </c>
      <c r="I19439">
        <v>2043726.1987777753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</row>
    <row r="19440" spans="1:17" ht="14.25" x14ac:dyDescent="0.2">
      <c r="A19440" s="2">
        <v>41354</v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269200.22472657519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</row>
    <row r="19441" spans="1:17" ht="14.25" x14ac:dyDescent="0.2">
      <c r="A19441" s="2">
        <v>41355</v>
      </c>
      <c r="B19441">
        <v>0</v>
      </c>
      <c r="C19441">
        <v>0</v>
      </c>
      <c r="D19441">
        <v>0</v>
      </c>
      <c r="E19441">
        <v>0</v>
      </c>
      <c r="F19441">
        <v>663000.60133867047</v>
      </c>
      <c r="G19441">
        <v>0</v>
      </c>
      <c r="H19441">
        <v>0</v>
      </c>
      <c r="I19441">
        <v>757201.74396793055</v>
      </c>
      <c r="J19441">
        <v>114800.17672711247</v>
      </c>
      <c r="K19441">
        <v>0</v>
      </c>
      <c r="L19441">
        <v>0</v>
      </c>
      <c r="M19441">
        <v>3822545.7474969835</v>
      </c>
      <c r="N19441">
        <v>0</v>
      </c>
      <c r="O19441">
        <v>1815573.2091065424</v>
      </c>
      <c r="P19441">
        <v>116400.44830153781</v>
      </c>
      <c r="Q19441">
        <v>0</v>
      </c>
    </row>
    <row r="19442" spans="1:17" ht="14.25" x14ac:dyDescent="0.2">
      <c r="A19442" s="2">
        <v>41356</v>
      </c>
      <c r="B19442">
        <v>0</v>
      </c>
      <c r="C19442">
        <v>0</v>
      </c>
      <c r="D19442">
        <v>4609914.7240536036</v>
      </c>
      <c r="E19442">
        <v>0</v>
      </c>
      <c r="F19442">
        <v>0</v>
      </c>
      <c r="G19442">
        <v>2742866.3679168094</v>
      </c>
      <c r="H19442">
        <v>0</v>
      </c>
      <c r="I19442">
        <v>378600.39497154613</v>
      </c>
      <c r="J19442">
        <v>401800.61854501435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</row>
    <row r="19443" spans="1:17" ht="14.25" x14ac:dyDescent="0.2">
      <c r="A19443" s="2">
        <v>41357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</row>
    <row r="19444" spans="1:17" ht="14.25" x14ac:dyDescent="0.2">
      <c r="A19444" s="2">
        <v>41358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1561340.1169780314</v>
      </c>
      <c r="O19444">
        <v>708404.64459322288</v>
      </c>
      <c r="P19444">
        <v>1427795.4613566655</v>
      </c>
      <c r="Q19444">
        <v>0</v>
      </c>
    </row>
    <row r="19445" spans="1:17" ht="14.25" x14ac:dyDescent="0.2">
      <c r="A19445" s="2">
        <v>41359</v>
      </c>
      <c r="B19445">
        <v>0</v>
      </c>
      <c r="C19445">
        <v>232042882.56410703</v>
      </c>
      <c r="D19445">
        <v>0</v>
      </c>
      <c r="E19445">
        <v>0</v>
      </c>
      <c r="F19445">
        <v>0</v>
      </c>
      <c r="G19445">
        <v>50700.068713138186</v>
      </c>
      <c r="H19445">
        <v>2433066.7150107641</v>
      </c>
      <c r="I19445">
        <v>2898294.225109769</v>
      </c>
      <c r="J19445">
        <v>8417284.8409717884</v>
      </c>
      <c r="K19445">
        <v>12217792.217167959</v>
      </c>
      <c r="L19445">
        <v>0</v>
      </c>
      <c r="M19445">
        <v>0</v>
      </c>
      <c r="N19445">
        <v>232800.50107618194</v>
      </c>
      <c r="O19445">
        <v>0</v>
      </c>
      <c r="P19445">
        <v>0</v>
      </c>
      <c r="Q19445">
        <v>24463239.494869832</v>
      </c>
    </row>
    <row r="19446" spans="1:17" ht="14.25" x14ac:dyDescent="0.2">
      <c r="A19446" s="2">
        <v>41360</v>
      </c>
      <c r="B19446">
        <v>0</v>
      </c>
      <c r="C19446">
        <v>110988852.56439438</v>
      </c>
      <c r="D19446">
        <v>2043069.644420343</v>
      </c>
      <c r="E19446">
        <v>0</v>
      </c>
      <c r="F19446">
        <v>0</v>
      </c>
      <c r="G19446">
        <v>270433.5519698243</v>
      </c>
      <c r="H19446">
        <v>605700.50563483336</v>
      </c>
      <c r="I19446">
        <v>4998798.4982529525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</row>
    <row r="19447" spans="1:17" ht="14.25" x14ac:dyDescent="0.2">
      <c r="A19447" s="2">
        <v>41361</v>
      </c>
      <c r="B19447">
        <v>0</v>
      </c>
      <c r="C19447">
        <v>53072668.380267233</v>
      </c>
      <c r="D19447">
        <v>98000.066083729675</v>
      </c>
      <c r="E19447">
        <v>0</v>
      </c>
      <c r="F19447">
        <v>0</v>
      </c>
      <c r="G19447">
        <v>152100.20613945145</v>
      </c>
      <c r="H19447">
        <v>0</v>
      </c>
      <c r="I19447">
        <v>2153592.9904827331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55297802.795369856</v>
      </c>
    </row>
    <row r="19448" spans="1:17" ht="14.25" x14ac:dyDescent="0.2">
      <c r="A19448" s="2">
        <v>41362</v>
      </c>
      <c r="B19448">
        <v>0</v>
      </c>
      <c r="C19448">
        <v>0</v>
      </c>
      <c r="D19448">
        <v>245000.16520935661</v>
      </c>
      <c r="E19448">
        <v>0</v>
      </c>
      <c r="F19448">
        <v>0</v>
      </c>
      <c r="G19448">
        <v>0</v>
      </c>
      <c r="H19448">
        <v>9412425.3298679758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</row>
    <row r="19449" spans="1:17" ht="14.25" x14ac:dyDescent="0.2">
      <c r="A19449" s="2">
        <v>41363</v>
      </c>
      <c r="B19449">
        <v>0</v>
      </c>
      <c r="C19449">
        <v>14770905.622022336</v>
      </c>
      <c r="D19449">
        <v>392000.26433498278</v>
      </c>
      <c r="E19449">
        <v>6328295.3360458268</v>
      </c>
      <c r="F19449">
        <v>0</v>
      </c>
      <c r="G19449">
        <v>0</v>
      </c>
      <c r="H19449">
        <v>29969172.740492191</v>
      </c>
      <c r="I19449">
        <v>11139929.582841663</v>
      </c>
      <c r="J19449">
        <v>1306453.3339021064</v>
      </c>
      <c r="K19449">
        <v>742700.85636533005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33060989.105870791</v>
      </c>
    </row>
    <row r="19450" spans="1:17" ht="14.25" x14ac:dyDescent="0.2">
      <c r="A19450" s="2">
        <v>41364</v>
      </c>
      <c r="B19450">
        <v>0</v>
      </c>
      <c r="C19450">
        <v>0</v>
      </c>
      <c r="D19450">
        <v>392000.26433498278</v>
      </c>
      <c r="E19450">
        <v>422100.31375316228</v>
      </c>
      <c r="F19450">
        <v>0</v>
      </c>
      <c r="G19450">
        <v>0</v>
      </c>
      <c r="H19450">
        <v>17176905.588970743</v>
      </c>
      <c r="I19450">
        <v>11735735.233343812</v>
      </c>
      <c r="J19450">
        <v>969461.94818413851</v>
      </c>
      <c r="K19450">
        <v>2390362.9064698108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235212.35832563578</v>
      </c>
    </row>
    <row r="19451" spans="1:17" ht="14.25" x14ac:dyDescent="0.2">
      <c r="A19451" s="2">
        <v>41365</v>
      </c>
      <c r="B19451">
        <v>0</v>
      </c>
      <c r="C19451">
        <v>77839093.534305841</v>
      </c>
      <c r="D19451">
        <v>0</v>
      </c>
      <c r="E19451">
        <v>809829.12050028995</v>
      </c>
      <c r="F19451">
        <v>0</v>
      </c>
      <c r="G19451">
        <v>0</v>
      </c>
      <c r="H19451">
        <v>2672734.8542409223</v>
      </c>
      <c r="I19451">
        <v>29594598.356001202</v>
      </c>
      <c r="J19451">
        <v>1044211.7480562686</v>
      </c>
      <c r="K19451">
        <v>0</v>
      </c>
      <c r="L19451">
        <v>0</v>
      </c>
      <c r="M19451">
        <v>0</v>
      </c>
      <c r="N19451">
        <v>58200.125269023491</v>
      </c>
      <c r="O19451">
        <v>0</v>
      </c>
      <c r="P19451">
        <v>0</v>
      </c>
      <c r="Q19451">
        <v>4734166.2778206859</v>
      </c>
    </row>
    <row r="19452" spans="1:17" ht="14.25" x14ac:dyDescent="0.2">
      <c r="A19452" s="2">
        <v>41366</v>
      </c>
      <c r="B19452">
        <v>0</v>
      </c>
      <c r="C19452">
        <v>0</v>
      </c>
      <c r="D19452">
        <v>294000.19825121062</v>
      </c>
      <c r="E19452">
        <v>0</v>
      </c>
      <c r="F19452">
        <v>0</v>
      </c>
      <c r="G19452">
        <v>84500.11452190722</v>
      </c>
      <c r="H19452">
        <v>0</v>
      </c>
      <c r="I19452">
        <v>10797696.034030151</v>
      </c>
      <c r="J19452">
        <v>0</v>
      </c>
      <c r="K19452">
        <v>0</v>
      </c>
      <c r="L19452">
        <v>0</v>
      </c>
      <c r="M19452">
        <v>1655889.5617582337</v>
      </c>
      <c r="N19452">
        <v>1564056.4115597173</v>
      </c>
      <c r="O19452">
        <v>10695017.984457428</v>
      </c>
      <c r="P19452">
        <v>11499737.987819254</v>
      </c>
      <c r="Q19452">
        <v>0</v>
      </c>
    </row>
    <row r="19453" spans="1:17" ht="14.25" x14ac:dyDescent="0.2">
      <c r="A19453" s="2">
        <v>41367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135200.18323506077</v>
      </c>
      <c r="H19453">
        <v>740556.21564570954</v>
      </c>
      <c r="I19453">
        <v>0</v>
      </c>
      <c r="J19453">
        <v>1768062.7330261483</v>
      </c>
      <c r="K19453">
        <v>0</v>
      </c>
      <c r="L19453">
        <v>0</v>
      </c>
      <c r="M19453">
        <v>91600.306158221283</v>
      </c>
      <c r="N19453">
        <v>0</v>
      </c>
      <c r="O19453">
        <v>0</v>
      </c>
      <c r="P19453">
        <v>0</v>
      </c>
      <c r="Q19453">
        <v>0</v>
      </c>
    </row>
    <row r="19454" spans="1:17" ht="14.25" x14ac:dyDescent="0.2">
      <c r="A19454" s="2">
        <v>41368</v>
      </c>
      <c r="B19454">
        <v>0</v>
      </c>
      <c r="C19454">
        <v>0</v>
      </c>
      <c r="D19454">
        <v>196000.13216746013</v>
      </c>
      <c r="E19454">
        <v>0</v>
      </c>
      <c r="F19454">
        <v>0</v>
      </c>
      <c r="G19454">
        <v>0</v>
      </c>
      <c r="H19454">
        <v>201900.16854492703</v>
      </c>
      <c r="I19454">
        <v>0</v>
      </c>
      <c r="J19454">
        <v>0</v>
      </c>
      <c r="K19454">
        <v>0</v>
      </c>
      <c r="L19454">
        <v>433001.71337094787</v>
      </c>
      <c r="M19454">
        <v>0</v>
      </c>
      <c r="N19454">
        <v>116400.25053807213</v>
      </c>
      <c r="O19454">
        <v>0</v>
      </c>
      <c r="P19454">
        <v>0</v>
      </c>
      <c r="Q19454">
        <v>0</v>
      </c>
    </row>
    <row r="19455" spans="1:17" ht="14.25" x14ac:dyDescent="0.2">
      <c r="A19455" s="2">
        <v>41369</v>
      </c>
      <c r="B19455">
        <v>0</v>
      </c>
      <c r="C19455">
        <v>0</v>
      </c>
      <c r="D19455">
        <v>0</v>
      </c>
      <c r="E19455">
        <v>328300.24403021275</v>
      </c>
      <c r="F19455">
        <v>0</v>
      </c>
      <c r="G19455">
        <v>418108.22314483457</v>
      </c>
      <c r="H19455">
        <v>0</v>
      </c>
      <c r="I19455">
        <v>1961990.8644255125</v>
      </c>
      <c r="J19455">
        <v>140001970.37878633</v>
      </c>
      <c r="K19455">
        <v>0</v>
      </c>
      <c r="L19455">
        <v>17305243.929865655</v>
      </c>
      <c r="M19455">
        <v>7135940.6628693286</v>
      </c>
      <c r="N19455">
        <v>2333238.6131544546</v>
      </c>
      <c r="O19455">
        <v>7598343.4815322375</v>
      </c>
      <c r="P19455">
        <v>2738372.0614203848</v>
      </c>
      <c r="Q19455">
        <v>22701630.309758794</v>
      </c>
    </row>
    <row r="19456" spans="1:17" ht="14.25" x14ac:dyDescent="0.2">
      <c r="A19456" s="2">
        <v>41370</v>
      </c>
      <c r="B19456">
        <v>0</v>
      </c>
      <c r="C19456">
        <v>0</v>
      </c>
      <c r="D19456">
        <v>0</v>
      </c>
      <c r="E19456">
        <v>0</v>
      </c>
      <c r="F19456">
        <v>994500.90200803417</v>
      </c>
      <c r="G19456">
        <v>0</v>
      </c>
      <c r="H19456">
        <v>1009500.8427247107</v>
      </c>
      <c r="I19456">
        <v>1335466.9416767284</v>
      </c>
      <c r="J19456">
        <v>1754312.9087592759</v>
      </c>
      <c r="K19456">
        <v>530500.61168946396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1513408.1356255158</v>
      </c>
    </row>
    <row r="19457" spans="1:17" ht="14.25" x14ac:dyDescent="0.2">
      <c r="A19457" s="2">
        <v>41371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2134077.3498847531</v>
      </c>
      <c r="H19457">
        <v>0</v>
      </c>
      <c r="I19457">
        <v>24145360.997426935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</row>
    <row r="19458" spans="1:17" ht="14.25" x14ac:dyDescent="0.2">
      <c r="A19458" s="2">
        <v>41372</v>
      </c>
      <c r="B19458">
        <v>0</v>
      </c>
      <c r="C19458">
        <v>0</v>
      </c>
      <c r="D19458">
        <v>14200834.918301001</v>
      </c>
      <c r="E19458">
        <v>0</v>
      </c>
      <c r="F19458">
        <v>0</v>
      </c>
      <c r="G19458">
        <v>0</v>
      </c>
      <c r="H19458">
        <v>269200.22472654609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2470895.5466704946</v>
      </c>
    </row>
    <row r="19459" spans="1:17" ht="14.25" x14ac:dyDescent="0.2">
      <c r="A19459" s="2">
        <v>41373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84500.11452190722</v>
      </c>
      <c r="H19459">
        <v>269200.22472654609</v>
      </c>
      <c r="I19459">
        <v>0</v>
      </c>
      <c r="J19459">
        <v>0</v>
      </c>
      <c r="K19459">
        <v>0</v>
      </c>
      <c r="L19459">
        <v>756181.46521103382</v>
      </c>
      <c r="M19459">
        <v>0</v>
      </c>
      <c r="N19459">
        <v>0</v>
      </c>
      <c r="O19459">
        <v>0</v>
      </c>
      <c r="P19459">
        <v>0</v>
      </c>
      <c r="Q19459">
        <v>18489252.815986112</v>
      </c>
    </row>
    <row r="19460" spans="1:17" ht="14.25" x14ac:dyDescent="0.2">
      <c r="A19460" s="2">
        <v>41374</v>
      </c>
      <c r="B19460">
        <v>0</v>
      </c>
      <c r="C19460">
        <v>0</v>
      </c>
      <c r="D19460">
        <v>245000.16520933577</v>
      </c>
      <c r="E19460">
        <v>0</v>
      </c>
      <c r="F19460">
        <v>861900.78174028848</v>
      </c>
      <c r="G19460">
        <v>67600.091617522703</v>
      </c>
      <c r="H19460">
        <v>19525215.471524753</v>
      </c>
      <c r="I19460">
        <v>4434858.0950315595</v>
      </c>
      <c r="J19460">
        <v>716950.50949824497</v>
      </c>
      <c r="K19460">
        <v>0</v>
      </c>
      <c r="L19460">
        <v>0</v>
      </c>
      <c r="M19460">
        <v>503801.68387040892</v>
      </c>
      <c r="N19460">
        <v>0</v>
      </c>
      <c r="O19460">
        <v>0</v>
      </c>
      <c r="P19460">
        <v>0</v>
      </c>
      <c r="Q19460">
        <v>20798557.446412534</v>
      </c>
    </row>
    <row r="19461" spans="1:17" ht="14.25" x14ac:dyDescent="0.2">
      <c r="A19461" s="2">
        <v>41375</v>
      </c>
      <c r="B19461">
        <v>0</v>
      </c>
      <c r="C19461">
        <v>265533095.93491706</v>
      </c>
      <c r="D19461">
        <v>0</v>
      </c>
      <c r="E19461">
        <v>609700.45319900161</v>
      </c>
      <c r="F19461">
        <v>22061547.338716488</v>
      </c>
      <c r="G19461">
        <v>84500.11452190722</v>
      </c>
      <c r="H19461">
        <v>29810538.608921491</v>
      </c>
      <c r="I19461">
        <v>24345428.070955262</v>
      </c>
      <c r="J19461">
        <v>8587655.0330567416</v>
      </c>
      <c r="K19461">
        <v>4791129.6245504804</v>
      </c>
      <c r="L19461">
        <v>1462233.7147417599</v>
      </c>
      <c r="M19461">
        <v>320601.07155387045</v>
      </c>
      <c r="N19461">
        <v>0</v>
      </c>
      <c r="O19461">
        <v>0</v>
      </c>
      <c r="P19461">
        <v>0</v>
      </c>
      <c r="Q19461">
        <v>10087159.775650924</v>
      </c>
    </row>
    <row r="19462" spans="1:17" ht="14.25" x14ac:dyDescent="0.2">
      <c r="A19462" s="2">
        <v>41376</v>
      </c>
      <c r="B19462">
        <v>0</v>
      </c>
      <c r="C19462">
        <v>157295903.70327762</v>
      </c>
      <c r="D19462">
        <v>3771754.0163783254</v>
      </c>
      <c r="E19462">
        <v>15967791.097777579</v>
      </c>
      <c r="F19462">
        <v>18899015.330739066</v>
      </c>
      <c r="G19462">
        <v>3523270.5520415413</v>
      </c>
      <c r="H19462">
        <v>29093817.604017075</v>
      </c>
      <c r="I19462">
        <v>10171759.6302255</v>
      </c>
      <c r="J19462">
        <v>10816847.563445432</v>
      </c>
      <c r="K19462">
        <v>1806451.6705900729</v>
      </c>
      <c r="L19462">
        <v>606202.39871934208</v>
      </c>
      <c r="M19462">
        <v>0</v>
      </c>
      <c r="N19462">
        <v>0</v>
      </c>
      <c r="O19462">
        <v>0</v>
      </c>
      <c r="P19462">
        <v>0</v>
      </c>
      <c r="Q19462">
        <v>1672963.6215488103</v>
      </c>
    </row>
    <row r="19463" spans="1:17" ht="14.25" x14ac:dyDescent="0.2">
      <c r="A19463" s="2">
        <v>41377</v>
      </c>
      <c r="B19463">
        <v>0</v>
      </c>
      <c r="C19463">
        <v>64142238.502264462</v>
      </c>
      <c r="D19463">
        <v>0</v>
      </c>
      <c r="E19463">
        <v>562800.41833755712</v>
      </c>
      <c r="F19463">
        <v>265200.2405354894</v>
      </c>
      <c r="G19463">
        <v>2495970.5365754147</v>
      </c>
      <c r="H19463">
        <v>1323181.2136804387</v>
      </c>
      <c r="I19463">
        <v>3940394.5572498292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</row>
    <row r="19464" spans="1:17" ht="14.25" x14ac:dyDescent="0.2">
      <c r="A19464" s="2">
        <v>41378</v>
      </c>
      <c r="B19464">
        <v>0</v>
      </c>
      <c r="C19464">
        <v>0</v>
      </c>
      <c r="D19464">
        <v>490000.33041871322</v>
      </c>
      <c r="E19464">
        <v>0</v>
      </c>
      <c r="F19464">
        <v>132600.1202677447</v>
      </c>
      <c r="G19464">
        <v>343774.48469513864</v>
      </c>
      <c r="H19464">
        <v>0</v>
      </c>
      <c r="I19464">
        <v>189300.19748578768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</row>
    <row r="19465" spans="1:17" ht="14.25" x14ac:dyDescent="0.2">
      <c r="A19465" s="2">
        <v>41379</v>
      </c>
      <c r="B19465">
        <v>0</v>
      </c>
      <c r="C19465">
        <v>0</v>
      </c>
      <c r="D19465">
        <v>0</v>
      </c>
      <c r="E19465">
        <v>797863.07317178766</v>
      </c>
      <c r="F19465">
        <v>0</v>
      </c>
      <c r="G19465">
        <v>5175383.8529993119</v>
      </c>
      <c r="H19465">
        <v>0</v>
      </c>
      <c r="I19465">
        <v>252400.26331438005</v>
      </c>
      <c r="J19465">
        <v>0</v>
      </c>
      <c r="K19465">
        <v>0</v>
      </c>
      <c r="L19465">
        <v>0</v>
      </c>
      <c r="M19465">
        <v>0</v>
      </c>
      <c r="N19465">
        <v>87300.187903548853</v>
      </c>
      <c r="O19465">
        <v>0</v>
      </c>
      <c r="P19465">
        <v>0</v>
      </c>
      <c r="Q19465">
        <v>0</v>
      </c>
    </row>
    <row r="19466" spans="1:17" ht="14.25" x14ac:dyDescent="0.2">
      <c r="A19466" s="2">
        <v>41380</v>
      </c>
      <c r="B19466">
        <v>0</v>
      </c>
      <c r="C19466">
        <v>57778960.035369031</v>
      </c>
      <c r="D19466">
        <v>0</v>
      </c>
      <c r="E19466">
        <v>0</v>
      </c>
      <c r="F19466">
        <v>0</v>
      </c>
      <c r="G19466">
        <v>0</v>
      </c>
      <c r="H19466">
        <v>50409820.69740466</v>
      </c>
      <c r="I19466">
        <v>0</v>
      </c>
      <c r="J19466">
        <v>0</v>
      </c>
      <c r="K19466">
        <v>318300.3670136428</v>
      </c>
      <c r="L19466">
        <v>129900.51401125797</v>
      </c>
      <c r="M19466">
        <v>91600.306158221283</v>
      </c>
      <c r="N19466">
        <v>0</v>
      </c>
      <c r="O19466">
        <v>0</v>
      </c>
      <c r="P19466">
        <v>0</v>
      </c>
      <c r="Q19466">
        <v>0</v>
      </c>
    </row>
    <row r="19467" spans="1:17" ht="14.25" x14ac:dyDescent="0.2">
      <c r="A19467" s="2">
        <v>41381</v>
      </c>
      <c r="B19467">
        <v>0</v>
      </c>
      <c r="C19467">
        <v>100561219.30726683</v>
      </c>
      <c r="D19467">
        <v>0</v>
      </c>
      <c r="E19467">
        <v>0</v>
      </c>
      <c r="F19467">
        <v>0</v>
      </c>
      <c r="G19467">
        <v>0</v>
      </c>
      <c r="H19467">
        <v>30876291.337025374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</row>
    <row r="19468" spans="1:17" ht="14.25" x14ac:dyDescent="0.2">
      <c r="A19468" s="2">
        <v>41382</v>
      </c>
      <c r="B19468">
        <v>0</v>
      </c>
      <c r="C19468">
        <v>88484023.212100327</v>
      </c>
      <c r="D19468">
        <v>588000.39650246291</v>
      </c>
      <c r="E19468">
        <v>0</v>
      </c>
      <c r="F19468">
        <v>0</v>
      </c>
      <c r="G19468">
        <v>0</v>
      </c>
      <c r="H19468">
        <v>2529110.401842481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</row>
    <row r="19469" spans="1:17" ht="14.25" x14ac:dyDescent="0.2">
      <c r="A19469" s="2">
        <v>41383</v>
      </c>
      <c r="B19469">
        <v>0</v>
      </c>
      <c r="C19469">
        <v>0</v>
      </c>
      <c r="D19469">
        <v>294000.19825121062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114800.17672711451</v>
      </c>
      <c r="K19469">
        <v>0</v>
      </c>
      <c r="L19469">
        <v>0</v>
      </c>
      <c r="M19469">
        <v>3443155.524625686</v>
      </c>
      <c r="N19469">
        <v>378300.81424879201</v>
      </c>
      <c r="O19469">
        <v>68053361.363892645</v>
      </c>
      <c r="P19469">
        <v>87900326.968994468</v>
      </c>
      <c r="Q19469">
        <v>0</v>
      </c>
    </row>
    <row r="19470" spans="1:17" ht="14.25" x14ac:dyDescent="0.2">
      <c r="A19470" s="2">
        <v>41384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617915.8400133627</v>
      </c>
      <c r="H19470">
        <v>0</v>
      </c>
      <c r="I19470">
        <v>0</v>
      </c>
      <c r="J19470">
        <v>20863908.78079541</v>
      </c>
      <c r="K19470">
        <v>0</v>
      </c>
      <c r="L19470">
        <v>129900.51401125797</v>
      </c>
      <c r="M19470">
        <v>91600.306158221283</v>
      </c>
      <c r="N19470">
        <v>0</v>
      </c>
      <c r="O19470">
        <v>0</v>
      </c>
      <c r="P19470">
        <v>0</v>
      </c>
      <c r="Q19470">
        <v>0</v>
      </c>
    </row>
    <row r="19471" spans="1:17" ht="14.25" x14ac:dyDescent="0.2">
      <c r="A19471" s="2">
        <v>41385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</row>
    <row r="19472" spans="1:17" ht="14.25" x14ac:dyDescent="0.2">
      <c r="A19472" s="2">
        <v>41386</v>
      </c>
      <c r="B19472">
        <v>0</v>
      </c>
      <c r="C19472">
        <v>1354400.3161894518</v>
      </c>
      <c r="D19472">
        <v>98000.066083709622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</row>
    <row r="19473" spans="1:17" ht="14.25" x14ac:dyDescent="0.2">
      <c r="A19473" s="2">
        <v>41387</v>
      </c>
      <c r="B19473">
        <v>0</v>
      </c>
      <c r="C19473">
        <v>1354400.3161894518</v>
      </c>
      <c r="D19473">
        <v>67065606.187000647</v>
      </c>
      <c r="E19473">
        <v>0</v>
      </c>
      <c r="F19473">
        <v>0</v>
      </c>
      <c r="G19473">
        <v>0</v>
      </c>
      <c r="H19473">
        <v>0</v>
      </c>
      <c r="I19473">
        <v>252400.26331432685</v>
      </c>
      <c r="J19473">
        <v>688801.06036293844</v>
      </c>
      <c r="K19473">
        <v>0</v>
      </c>
      <c r="L19473">
        <v>0</v>
      </c>
      <c r="M19473">
        <v>0</v>
      </c>
      <c r="N19473">
        <v>3941769.081739903</v>
      </c>
      <c r="O19473">
        <v>0</v>
      </c>
      <c r="P19473">
        <v>0</v>
      </c>
      <c r="Q19473">
        <v>0</v>
      </c>
    </row>
    <row r="19474" spans="1:17" ht="14.25" x14ac:dyDescent="0.2">
      <c r="A19474" s="2">
        <v>41388</v>
      </c>
      <c r="B19474">
        <v>0</v>
      </c>
      <c r="C19474">
        <v>0</v>
      </c>
      <c r="D19474">
        <v>0</v>
      </c>
      <c r="E19474">
        <v>656600.4880604666</v>
      </c>
      <c r="F19474">
        <v>0</v>
      </c>
      <c r="G19474">
        <v>6216382.8421966983</v>
      </c>
      <c r="H19474">
        <v>0</v>
      </c>
      <c r="I19474">
        <v>1748529.4125457839</v>
      </c>
      <c r="J19474">
        <v>2585330.7709179739</v>
      </c>
      <c r="K19474">
        <v>0</v>
      </c>
      <c r="L19474">
        <v>0</v>
      </c>
      <c r="M19474">
        <v>595401.99002864887</v>
      </c>
      <c r="N19474">
        <v>0</v>
      </c>
      <c r="O19474">
        <v>0</v>
      </c>
      <c r="P19474">
        <v>0</v>
      </c>
      <c r="Q19474">
        <v>0</v>
      </c>
    </row>
    <row r="19475" spans="1:17" ht="14.25" x14ac:dyDescent="0.2">
      <c r="A19475" s="2">
        <v>41389</v>
      </c>
      <c r="B19475">
        <v>0</v>
      </c>
      <c r="C19475">
        <v>0</v>
      </c>
      <c r="D19475">
        <v>0</v>
      </c>
      <c r="E19475">
        <v>750401.16491560219</v>
      </c>
      <c r="F19475">
        <v>0</v>
      </c>
      <c r="G19475">
        <v>0</v>
      </c>
      <c r="H19475">
        <v>2916864.6842500395</v>
      </c>
      <c r="I19475">
        <v>5875692.5317673795</v>
      </c>
      <c r="J19475">
        <v>114800.17672713885</v>
      </c>
      <c r="K19475">
        <v>0</v>
      </c>
      <c r="L19475">
        <v>3715273.5929199355</v>
      </c>
      <c r="M19475">
        <v>0</v>
      </c>
      <c r="N19475">
        <v>407400.87688331527</v>
      </c>
      <c r="O19475">
        <v>0</v>
      </c>
      <c r="P19475">
        <v>0</v>
      </c>
      <c r="Q19475">
        <v>0</v>
      </c>
    </row>
    <row r="19476" spans="1:17" ht="14.25" x14ac:dyDescent="0.2">
      <c r="A19476" s="2">
        <v>41390</v>
      </c>
      <c r="B19476">
        <v>10485147.147940177</v>
      </c>
      <c r="C19476">
        <v>0</v>
      </c>
      <c r="D19476">
        <v>294000.1982512307</v>
      </c>
      <c r="E19476">
        <v>1205558.7535008625</v>
      </c>
      <c r="F19476">
        <v>0</v>
      </c>
      <c r="G19476">
        <v>0</v>
      </c>
      <c r="H19476">
        <v>336500.2809081942</v>
      </c>
      <c r="I19476">
        <v>9346179.0438832529</v>
      </c>
      <c r="J19476">
        <v>0</v>
      </c>
      <c r="K19476">
        <v>5804147.5351156769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</row>
    <row r="19477" spans="1:17" ht="14.25" x14ac:dyDescent="0.2">
      <c r="A19477" s="2">
        <v>41391</v>
      </c>
      <c r="B19477">
        <v>0</v>
      </c>
      <c r="C19477">
        <v>0</v>
      </c>
      <c r="D19477">
        <v>637042.69082462823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</row>
    <row r="19478" spans="1:17" ht="14.25" x14ac:dyDescent="0.2">
      <c r="A19478" s="2">
        <v>41392</v>
      </c>
      <c r="B19478">
        <v>37223581.535843968</v>
      </c>
      <c r="C19478">
        <v>0</v>
      </c>
      <c r="D19478">
        <v>98000.066083731217</v>
      </c>
      <c r="E19478">
        <v>515900.38347607164</v>
      </c>
      <c r="F19478">
        <v>1463627.6484271842</v>
      </c>
      <c r="G19478">
        <v>0</v>
      </c>
      <c r="H19478">
        <v>269200.22472654609</v>
      </c>
      <c r="I19478">
        <v>315500.32914295112</v>
      </c>
      <c r="J19478">
        <v>114800.17672711451</v>
      </c>
      <c r="K19478">
        <v>0</v>
      </c>
      <c r="L19478">
        <v>19507321.477265976</v>
      </c>
      <c r="M19478">
        <v>137400.45923735062</v>
      </c>
      <c r="N19478">
        <v>407406.43570260657</v>
      </c>
      <c r="O19478">
        <v>0</v>
      </c>
      <c r="P19478">
        <v>0</v>
      </c>
      <c r="Q19478">
        <v>7925786.6806359179</v>
      </c>
    </row>
    <row r="19479" spans="1:17" ht="14.25" x14ac:dyDescent="0.2">
      <c r="A19479" s="2">
        <v>41393</v>
      </c>
      <c r="B19479">
        <v>116533740.2854026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9953021.7037919387</v>
      </c>
      <c r="I19479">
        <v>2626791.8280507368</v>
      </c>
      <c r="J19479">
        <v>1480454.9553518754</v>
      </c>
      <c r="K19479">
        <v>3481709.3683576114</v>
      </c>
      <c r="L19479">
        <v>66715429.255063832</v>
      </c>
      <c r="M19479">
        <v>1069965.4777491039</v>
      </c>
      <c r="N19479">
        <v>31735612.172917057</v>
      </c>
      <c r="O19479">
        <v>1554470.6921968907</v>
      </c>
      <c r="P19479">
        <v>1425173.1617756474</v>
      </c>
      <c r="Q19479">
        <v>6371995.8324534763</v>
      </c>
    </row>
    <row r="19480" spans="1:17" ht="14.25" x14ac:dyDescent="0.2">
      <c r="A19480" s="2">
        <v>41394</v>
      </c>
      <c r="B19480">
        <v>33100401.964155469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1358503.2873378405</v>
      </c>
      <c r="I19480">
        <v>126200.13165716342</v>
      </c>
      <c r="J19480">
        <v>1750976.1067164955</v>
      </c>
      <c r="K19480">
        <v>32773869.885464955</v>
      </c>
      <c r="L19480">
        <v>157549.2901226604</v>
      </c>
      <c r="M19480">
        <v>0</v>
      </c>
      <c r="N19480">
        <v>0</v>
      </c>
      <c r="O19480">
        <v>0</v>
      </c>
      <c r="P19480">
        <v>780874.70109169488</v>
      </c>
      <c r="Q19480">
        <v>1849412.7786658907</v>
      </c>
    </row>
    <row r="19481" spans="1:17" ht="14.25" x14ac:dyDescent="0.2">
      <c r="A19481" s="2">
        <v>41395</v>
      </c>
      <c r="B19481">
        <v>0</v>
      </c>
      <c r="C19481">
        <v>1354400.3161894518</v>
      </c>
      <c r="D19481">
        <v>1078237.3765715582</v>
      </c>
      <c r="E19481">
        <v>328300.24403021368</v>
      </c>
      <c r="F19481">
        <v>0</v>
      </c>
      <c r="G19481">
        <v>50700.068713138186</v>
      </c>
      <c r="H19481">
        <v>2156365.9718741467</v>
      </c>
      <c r="I19481">
        <v>631000.65828592354</v>
      </c>
      <c r="J19481">
        <v>5207827.7002711035</v>
      </c>
      <c r="K19481">
        <v>26009856.200381149</v>
      </c>
      <c r="L19481">
        <v>699645.35262870404</v>
      </c>
      <c r="M19481">
        <v>5150168.9750525644</v>
      </c>
      <c r="N19481">
        <v>232831.20024029457</v>
      </c>
      <c r="O19481">
        <v>9311094.6041442379</v>
      </c>
      <c r="P19481">
        <v>4621032.1135170283</v>
      </c>
      <c r="Q19481">
        <v>0</v>
      </c>
    </row>
    <row r="19482" spans="1:17" ht="14.25" x14ac:dyDescent="0.2">
      <c r="A19482" s="2">
        <v>41396</v>
      </c>
      <c r="B19482">
        <v>0</v>
      </c>
      <c r="C19482">
        <v>0</v>
      </c>
      <c r="D19482">
        <v>588000.39650246454</v>
      </c>
      <c r="E19482">
        <v>14257571.594911652</v>
      </c>
      <c r="F19482">
        <v>1903387.2064621297</v>
      </c>
      <c r="G19482">
        <v>8894107.7357500512</v>
      </c>
      <c r="H19482">
        <v>15429903.910133101</v>
      </c>
      <c r="I19482">
        <v>43198314.543057844</v>
      </c>
      <c r="J19482">
        <v>8797994.0057042055</v>
      </c>
      <c r="K19482">
        <v>10475465.362325139</v>
      </c>
      <c r="L19482">
        <v>7955595.8461555922</v>
      </c>
      <c r="M19482">
        <v>0</v>
      </c>
      <c r="N19482">
        <v>0</v>
      </c>
      <c r="O19482">
        <v>1030682.8337781755</v>
      </c>
      <c r="P19482">
        <v>1194932.9201070045</v>
      </c>
      <c r="Q19482">
        <v>20734528.50307465</v>
      </c>
    </row>
    <row r="19483" spans="1:17" ht="14.25" x14ac:dyDescent="0.2">
      <c r="A19483" s="2">
        <v>41397</v>
      </c>
      <c r="B19483">
        <v>0</v>
      </c>
      <c r="C19483">
        <v>0</v>
      </c>
      <c r="D19483">
        <v>1283998.6889060289</v>
      </c>
      <c r="E19483">
        <v>6096480.4120429698</v>
      </c>
      <c r="F19483">
        <v>4587430.8121689679</v>
      </c>
      <c r="G19483">
        <v>0</v>
      </c>
      <c r="H19483">
        <v>22337554.321971294</v>
      </c>
      <c r="I19483">
        <v>7602959.6497434946</v>
      </c>
      <c r="J19483">
        <v>229600.35345429392</v>
      </c>
      <c r="K19483">
        <v>12821497.995772947</v>
      </c>
      <c r="L19483">
        <v>9268120.2814497706</v>
      </c>
      <c r="M19483">
        <v>0</v>
      </c>
      <c r="N19483">
        <v>0</v>
      </c>
      <c r="O19483">
        <v>0</v>
      </c>
      <c r="P19483">
        <v>0</v>
      </c>
      <c r="Q19483">
        <v>15882822.353222089</v>
      </c>
    </row>
    <row r="19484" spans="1:17" ht="14.25" x14ac:dyDescent="0.2">
      <c r="A19484" s="2">
        <v>41398</v>
      </c>
      <c r="B19484">
        <v>0</v>
      </c>
      <c r="C19484">
        <v>62044449.758482322</v>
      </c>
      <c r="D19484">
        <v>0</v>
      </c>
      <c r="E19484">
        <v>0</v>
      </c>
      <c r="F19484">
        <v>928200.84187416313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607415.93510514917</v>
      </c>
      <c r="P19484">
        <v>2140251.3140008883</v>
      </c>
      <c r="Q19484">
        <v>0</v>
      </c>
    </row>
    <row r="19485" spans="1:17" ht="14.25" x14ac:dyDescent="0.2">
      <c r="A19485" s="2">
        <v>41399</v>
      </c>
      <c r="B19485">
        <v>0</v>
      </c>
      <c r="C19485">
        <v>12189602.847367318</v>
      </c>
      <c r="D19485">
        <v>637000.42954433931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2606853.4898716398</v>
      </c>
      <c r="K19485">
        <v>0</v>
      </c>
      <c r="L19485">
        <v>13275003.532738464</v>
      </c>
      <c r="M19485">
        <v>8122834.8165819319</v>
      </c>
      <c r="N19485">
        <v>738378.19603646663</v>
      </c>
      <c r="O19485">
        <v>61265680.400679223</v>
      </c>
      <c r="P19485">
        <v>3083468.7688163738</v>
      </c>
      <c r="Q19485">
        <v>0</v>
      </c>
    </row>
    <row r="19486" spans="1:17" ht="14.25" x14ac:dyDescent="0.2">
      <c r="A19486" s="2">
        <v>41400</v>
      </c>
      <c r="B19486">
        <v>0</v>
      </c>
      <c r="C19486">
        <v>0</v>
      </c>
      <c r="D19486">
        <v>98000.066083709622</v>
      </c>
      <c r="E19486">
        <v>1305397.6178411429</v>
      </c>
      <c r="F19486">
        <v>0</v>
      </c>
      <c r="G19486">
        <v>0</v>
      </c>
      <c r="H19486">
        <v>16146088.186363393</v>
      </c>
      <c r="I19486">
        <v>1938646.89303864</v>
      </c>
      <c r="J19486">
        <v>1194840.8422605358</v>
      </c>
      <c r="K19486">
        <v>0</v>
      </c>
      <c r="L19486">
        <v>2424540.4413847355</v>
      </c>
      <c r="M19486">
        <v>229000.76539563044</v>
      </c>
      <c r="N19486">
        <v>2850563.1018779981</v>
      </c>
      <c r="O19486">
        <v>58368365.47789035</v>
      </c>
      <c r="P19486">
        <v>83327994.717513293</v>
      </c>
      <c r="Q19486">
        <v>688998.99608224316</v>
      </c>
    </row>
    <row r="19487" spans="1:17" ht="14.25" x14ac:dyDescent="0.2">
      <c r="A19487" s="2">
        <v>41401</v>
      </c>
      <c r="B19487">
        <v>0</v>
      </c>
      <c r="C19487">
        <v>50152821.969404802</v>
      </c>
      <c r="D19487">
        <v>98000.066083709622</v>
      </c>
      <c r="E19487">
        <v>7503377.8792960234</v>
      </c>
      <c r="F19487">
        <v>0</v>
      </c>
      <c r="G19487">
        <v>938838.04437835945</v>
      </c>
      <c r="H19487">
        <v>63040032.346057802</v>
      </c>
      <c r="I19487">
        <v>0</v>
      </c>
      <c r="J19487">
        <v>0</v>
      </c>
      <c r="K19487">
        <v>318300.36701368191</v>
      </c>
      <c r="L19487">
        <v>173200.68534839284</v>
      </c>
      <c r="M19487">
        <v>0</v>
      </c>
      <c r="N19487">
        <v>1247840.7713159963</v>
      </c>
      <c r="O19487">
        <v>0</v>
      </c>
      <c r="P19487">
        <v>10500961.646879248</v>
      </c>
      <c r="Q19487">
        <v>573203.54088157939</v>
      </c>
    </row>
    <row r="19488" spans="1:17" ht="14.25" x14ac:dyDescent="0.2">
      <c r="A19488" s="2">
        <v>41402</v>
      </c>
      <c r="B19488">
        <v>0</v>
      </c>
      <c r="C19488">
        <v>0</v>
      </c>
      <c r="D19488">
        <v>882054.71694094746</v>
      </c>
      <c r="E19488">
        <v>703700.3680509706</v>
      </c>
      <c r="F19488">
        <v>0</v>
      </c>
      <c r="G19488">
        <v>4050420.1067432612</v>
      </c>
      <c r="H19488">
        <v>0</v>
      </c>
      <c r="I19488">
        <v>1330490.1871964403</v>
      </c>
      <c r="J19488">
        <v>2009610.4587920222</v>
      </c>
      <c r="K19488">
        <v>4771643.891690148</v>
      </c>
      <c r="L19488">
        <v>521672.26204475114</v>
      </c>
      <c r="M19488">
        <v>22429552.466911111</v>
      </c>
      <c r="N19488">
        <v>558003.80887506413</v>
      </c>
      <c r="O19488">
        <v>0</v>
      </c>
      <c r="P19488">
        <v>0</v>
      </c>
      <c r="Q19488">
        <v>0</v>
      </c>
    </row>
    <row r="19489" spans="1:17" ht="14.25" x14ac:dyDescent="0.2">
      <c r="A19489" s="2">
        <v>41403</v>
      </c>
      <c r="B19489">
        <v>0</v>
      </c>
      <c r="C19489">
        <v>0</v>
      </c>
      <c r="D19489">
        <v>0</v>
      </c>
      <c r="E19489">
        <v>5716244.4523371579</v>
      </c>
      <c r="F19489">
        <v>1978330.9695616353</v>
      </c>
      <c r="G19489">
        <v>13842753.745446639</v>
      </c>
      <c r="H19489">
        <v>31935412.747886706</v>
      </c>
      <c r="I19489">
        <v>7087070.5222152565</v>
      </c>
      <c r="J19489">
        <v>76786835.447383314</v>
      </c>
      <c r="K19489">
        <v>14486375.128684131</v>
      </c>
      <c r="L19489">
        <v>476301.88470806478</v>
      </c>
      <c r="M19489">
        <v>6702190.7499764599</v>
      </c>
      <c r="N19489">
        <v>261900.56371070523</v>
      </c>
      <c r="O19489">
        <v>0</v>
      </c>
      <c r="P19489">
        <v>614526.42127790547</v>
      </c>
      <c r="Q19489">
        <v>22500943.294571687</v>
      </c>
    </row>
    <row r="19490" spans="1:17" ht="14.25" x14ac:dyDescent="0.2">
      <c r="A19490" s="2">
        <v>41404</v>
      </c>
      <c r="B19490">
        <v>0</v>
      </c>
      <c r="C19490">
        <v>0</v>
      </c>
      <c r="D19490">
        <v>0</v>
      </c>
      <c r="E19490">
        <v>22165266.557873927</v>
      </c>
      <c r="F19490">
        <v>0</v>
      </c>
      <c r="G19490">
        <v>1006306.2001629979</v>
      </c>
      <c r="H19490">
        <v>49900419.837087661</v>
      </c>
      <c r="I19490">
        <v>11836448.963534422</v>
      </c>
      <c r="J19490">
        <v>772863.27876769332</v>
      </c>
      <c r="K19490">
        <v>6695505.2004011897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3366240.2667280901</v>
      </c>
    </row>
    <row r="19491" spans="1:17" ht="14.25" x14ac:dyDescent="0.2">
      <c r="A19491" s="2">
        <v>41405</v>
      </c>
      <c r="B19491">
        <v>0</v>
      </c>
      <c r="C19491">
        <v>0</v>
      </c>
      <c r="D19491">
        <v>0</v>
      </c>
      <c r="E19491">
        <v>724857.34038954438</v>
      </c>
      <c r="F19491">
        <v>0</v>
      </c>
      <c r="G19491">
        <v>8692297.2905352544</v>
      </c>
      <c r="H19491">
        <v>23459649.270298902</v>
      </c>
      <c r="I19491">
        <v>2745843.3836068423</v>
      </c>
      <c r="J19491">
        <v>0</v>
      </c>
      <c r="K19491">
        <v>2322031.2344513689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</row>
    <row r="19492" spans="1:17" ht="14.25" x14ac:dyDescent="0.2">
      <c r="A19492" s="2">
        <v>41406</v>
      </c>
      <c r="B19492">
        <v>0</v>
      </c>
      <c r="C19492">
        <v>0</v>
      </c>
      <c r="D19492">
        <v>0</v>
      </c>
      <c r="E19492">
        <v>140700.10458437621</v>
      </c>
      <c r="F19492">
        <v>0</v>
      </c>
      <c r="G19492">
        <v>0</v>
      </c>
      <c r="H19492">
        <v>22399302.996637721</v>
      </c>
      <c r="I19492">
        <v>2495163.0597931747</v>
      </c>
      <c r="J19492">
        <v>0</v>
      </c>
      <c r="K19492">
        <v>1061001.2233790602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</row>
    <row r="19493" spans="1:17" ht="14.25" x14ac:dyDescent="0.2">
      <c r="A19493" s="2">
        <v>41407</v>
      </c>
      <c r="B19493">
        <v>0</v>
      </c>
      <c r="C19493">
        <v>0</v>
      </c>
      <c r="D19493">
        <v>6679403.5514117479</v>
      </c>
      <c r="E19493">
        <v>0</v>
      </c>
      <c r="F19493">
        <v>265200.24053543585</v>
      </c>
      <c r="G19493">
        <v>0</v>
      </c>
      <c r="H19493">
        <v>201900.1685449561</v>
      </c>
      <c r="I19493">
        <v>378600.39497155411</v>
      </c>
      <c r="J19493">
        <v>460850.66238793323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</row>
    <row r="19494" spans="1:17" ht="14.25" x14ac:dyDescent="0.2">
      <c r="A19494" s="2">
        <v>41408</v>
      </c>
      <c r="B19494">
        <v>0</v>
      </c>
      <c r="C19494">
        <v>0</v>
      </c>
      <c r="D19494">
        <v>980175.50295931997</v>
      </c>
      <c r="E19494">
        <v>0</v>
      </c>
      <c r="F19494">
        <v>0</v>
      </c>
      <c r="G19494">
        <v>50700.068713147404</v>
      </c>
      <c r="H19494">
        <v>0</v>
      </c>
      <c r="I19494">
        <v>0</v>
      </c>
      <c r="J19494">
        <v>7281558.4649733147</v>
      </c>
      <c r="K19494">
        <v>0</v>
      </c>
      <c r="L19494">
        <v>92161996.567638144</v>
      </c>
      <c r="M19494">
        <v>274800.9184747386</v>
      </c>
      <c r="N19494">
        <v>494819.01021042332</v>
      </c>
      <c r="O19494">
        <v>1120185.8354613332</v>
      </c>
      <c r="P19494">
        <v>1028939.158952054</v>
      </c>
      <c r="Q19494">
        <v>0</v>
      </c>
    </row>
    <row r="19495" spans="1:17" ht="14.25" x14ac:dyDescent="0.2">
      <c r="A19495" s="2">
        <v>41409</v>
      </c>
      <c r="B19495">
        <v>0</v>
      </c>
      <c r="C19495">
        <v>41482051.03745959</v>
      </c>
      <c r="D19495">
        <v>147000.09912558447</v>
      </c>
      <c r="E19495">
        <v>0</v>
      </c>
      <c r="F19495">
        <v>0</v>
      </c>
      <c r="G19495">
        <v>33800.045808762887</v>
      </c>
      <c r="H19495">
        <v>0</v>
      </c>
      <c r="I19495">
        <v>0</v>
      </c>
      <c r="J19495">
        <v>31814574.397437457</v>
      </c>
      <c r="K19495">
        <v>0</v>
      </c>
      <c r="L19495">
        <v>129900.51401129462</v>
      </c>
      <c r="M19495">
        <v>3523318.8583530216</v>
      </c>
      <c r="N19495">
        <v>12838140.504202537</v>
      </c>
      <c r="O19495">
        <v>1016145.2144466075</v>
      </c>
      <c r="P19495">
        <v>1869040.2925586517</v>
      </c>
      <c r="Q19495">
        <v>103000.34372714753</v>
      </c>
    </row>
    <row r="19496" spans="1:17" ht="14.25" x14ac:dyDescent="0.2">
      <c r="A19496" s="2">
        <v>41410</v>
      </c>
      <c r="B19496">
        <v>0</v>
      </c>
      <c r="C19496">
        <v>0</v>
      </c>
      <c r="D19496">
        <v>6974513.0290789427</v>
      </c>
      <c r="E19496">
        <v>0</v>
      </c>
      <c r="F19496">
        <v>265200.24053543585</v>
      </c>
      <c r="G19496">
        <v>0</v>
      </c>
      <c r="H19496">
        <v>0</v>
      </c>
      <c r="I19496">
        <v>0</v>
      </c>
      <c r="J19496">
        <v>81698941.998216614</v>
      </c>
      <c r="K19496">
        <v>0</v>
      </c>
      <c r="L19496">
        <v>580870593.70661294</v>
      </c>
      <c r="M19496">
        <v>1027557.611907688</v>
      </c>
      <c r="N19496">
        <v>759912.50592821627</v>
      </c>
      <c r="O19496">
        <v>3147814.1144799809</v>
      </c>
      <c r="P19496">
        <v>2748948.8613634496</v>
      </c>
      <c r="Q19496">
        <v>6614694.4108549608</v>
      </c>
    </row>
    <row r="19497" spans="1:17" ht="14.25" x14ac:dyDescent="0.2">
      <c r="A19497" s="2">
        <v>41411</v>
      </c>
      <c r="B19497">
        <v>0</v>
      </c>
      <c r="C19497">
        <v>2031600.4742844659</v>
      </c>
      <c r="D19497">
        <v>1905749.3761883758</v>
      </c>
      <c r="E19497">
        <v>469000.34861460485</v>
      </c>
      <c r="F19497">
        <v>32093490.246041082</v>
      </c>
      <c r="G19497">
        <v>14830295.606423171</v>
      </c>
      <c r="H19497">
        <v>14612828.493327394</v>
      </c>
      <c r="I19497">
        <v>5926413.3130754605</v>
      </c>
      <c r="J19497">
        <v>36445341.254538953</v>
      </c>
      <c r="K19497">
        <v>318300.36701364582</v>
      </c>
      <c r="L19497">
        <v>252881631.99067894</v>
      </c>
      <c r="M19497">
        <v>10371203.713615697</v>
      </c>
      <c r="N19497">
        <v>5534704.6126409415</v>
      </c>
      <c r="O19497">
        <v>52971423.450918771</v>
      </c>
      <c r="P19497">
        <v>130085236.37294312</v>
      </c>
      <c r="Q19497">
        <v>10401956.502066057</v>
      </c>
    </row>
    <row r="19498" spans="1:17" ht="14.25" x14ac:dyDescent="0.2">
      <c r="A19498" s="2">
        <v>41412</v>
      </c>
      <c r="B19498">
        <v>0</v>
      </c>
      <c r="C19498">
        <v>0</v>
      </c>
      <c r="D19498">
        <v>0</v>
      </c>
      <c r="E19498">
        <v>0</v>
      </c>
      <c r="F19498">
        <v>596700.54120482248</v>
      </c>
      <c r="G19498">
        <v>270458.43586330424</v>
      </c>
      <c r="H19498">
        <v>2134214.4711312177</v>
      </c>
      <c r="I19498">
        <v>15463730.741087265</v>
      </c>
      <c r="J19498">
        <v>0</v>
      </c>
      <c r="K19498">
        <v>0</v>
      </c>
      <c r="L19498">
        <v>1493687.152523967</v>
      </c>
      <c r="M19498">
        <v>0</v>
      </c>
      <c r="N19498">
        <v>0</v>
      </c>
      <c r="O19498">
        <v>998297.5131052403</v>
      </c>
      <c r="P19498">
        <v>2979519.2300527962</v>
      </c>
      <c r="Q19498">
        <v>0</v>
      </c>
    </row>
    <row r="19499" spans="1:17" ht="14.25" x14ac:dyDescent="0.2">
      <c r="A19499" s="2">
        <v>41413</v>
      </c>
      <c r="B19499">
        <v>0</v>
      </c>
      <c r="C19499">
        <v>2031600.4742844659</v>
      </c>
      <c r="D19499">
        <v>441000.29737685836</v>
      </c>
      <c r="E19499">
        <v>797330.14894801902</v>
      </c>
      <c r="F19499">
        <v>0</v>
      </c>
      <c r="G19499">
        <v>3785939.7464954383</v>
      </c>
      <c r="H19499">
        <v>1530171.041988282</v>
      </c>
      <c r="I19499">
        <v>34941158.048521377</v>
      </c>
      <c r="J19499">
        <v>0</v>
      </c>
      <c r="K19499">
        <v>0</v>
      </c>
      <c r="L19499">
        <v>179536.37823926582</v>
      </c>
      <c r="M19499">
        <v>0</v>
      </c>
      <c r="N19499">
        <v>0</v>
      </c>
      <c r="O19499">
        <v>0</v>
      </c>
      <c r="P19499">
        <v>0</v>
      </c>
      <c r="Q19499">
        <v>154500.51559076121</v>
      </c>
    </row>
    <row r="19500" spans="1:17" ht="14.25" x14ac:dyDescent="0.2">
      <c r="A19500" s="2">
        <v>41414</v>
      </c>
      <c r="B19500">
        <v>244531248.83855957</v>
      </c>
      <c r="C19500">
        <v>6094801.4228545511</v>
      </c>
      <c r="D19500">
        <v>0</v>
      </c>
      <c r="E19500">
        <v>0</v>
      </c>
      <c r="F19500">
        <v>0</v>
      </c>
      <c r="G19500">
        <v>0</v>
      </c>
      <c r="H19500">
        <v>673000.56181648152</v>
      </c>
      <c r="I19500">
        <v>2328422.3619286278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2239913.4402200081</v>
      </c>
    </row>
    <row r="19501" spans="1:17" ht="14.25" x14ac:dyDescent="0.2">
      <c r="A19501" s="2">
        <v>41415</v>
      </c>
      <c r="B19501">
        <v>295267808.16449958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2358568.3195853503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</row>
    <row r="19502" spans="1:17" ht="14.25" x14ac:dyDescent="0.2">
      <c r="A19502" s="2">
        <v>41416</v>
      </c>
      <c r="B19502">
        <v>145768379.70420209</v>
      </c>
      <c r="C19502">
        <v>4063200.9485695087</v>
      </c>
      <c r="D19502">
        <v>0</v>
      </c>
      <c r="E19502">
        <v>0</v>
      </c>
      <c r="F19502">
        <v>265200.24053545878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32091382.22823523</v>
      </c>
      <c r="O19502">
        <v>0</v>
      </c>
      <c r="P19502">
        <v>0</v>
      </c>
      <c r="Q19502">
        <v>0</v>
      </c>
    </row>
    <row r="19503" spans="1:17" ht="14.25" x14ac:dyDescent="0.2">
      <c r="A19503" s="2">
        <v>41417</v>
      </c>
      <c r="B19503">
        <v>3062844.1495396765</v>
      </c>
      <c r="C19503">
        <v>33564220.183594227</v>
      </c>
      <c r="D19503">
        <v>588000.39650246454</v>
      </c>
      <c r="E19503">
        <v>797342.34838690236</v>
      </c>
      <c r="F19503">
        <v>663000.60133867001</v>
      </c>
      <c r="G19503">
        <v>202800.27485259573</v>
      </c>
      <c r="H19503">
        <v>538400.44945316191</v>
      </c>
      <c r="I19503">
        <v>824420.20427491714</v>
      </c>
      <c r="J19503">
        <v>0</v>
      </c>
      <c r="K19503">
        <v>1591501.8350685781</v>
      </c>
      <c r="L19503">
        <v>0</v>
      </c>
      <c r="M19503">
        <v>0</v>
      </c>
      <c r="N19503">
        <v>624287.41319500876</v>
      </c>
      <c r="O19503">
        <v>0</v>
      </c>
      <c r="P19503">
        <v>0</v>
      </c>
      <c r="Q19503">
        <v>0</v>
      </c>
    </row>
    <row r="19504" spans="1:17" ht="14.25" x14ac:dyDescent="0.2">
      <c r="A19504" s="2">
        <v>41418</v>
      </c>
      <c r="B19504">
        <v>20378199.244958568</v>
      </c>
      <c r="C19504">
        <v>10835202.52976799</v>
      </c>
      <c r="D19504">
        <v>0</v>
      </c>
      <c r="E19504">
        <v>422100.31375314365</v>
      </c>
      <c r="F19504">
        <v>861900.78174028883</v>
      </c>
      <c r="G19504">
        <v>0</v>
      </c>
      <c r="H19504">
        <v>673000.56181645824</v>
      </c>
      <c r="I19504">
        <v>947548.87607417186</v>
      </c>
      <c r="J19504">
        <v>164516020.31408849</v>
      </c>
      <c r="K19504">
        <v>1273201.4680548362</v>
      </c>
      <c r="L19504">
        <v>23360801.81114886</v>
      </c>
      <c r="M19504">
        <v>7349551.3057795353</v>
      </c>
      <c r="N19504">
        <v>564589485.99758613</v>
      </c>
      <c r="O19504">
        <v>1173205.3581418234</v>
      </c>
      <c r="P19504">
        <v>0</v>
      </c>
      <c r="Q19504">
        <v>618002.06236307812</v>
      </c>
    </row>
    <row r="19505" spans="1:17" ht="14.25" x14ac:dyDescent="0.2">
      <c r="A19505" s="2">
        <v>41419</v>
      </c>
      <c r="B19505">
        <v>0</v>
      </c>
      <c r="C19505">
        <v>3386000.790474494</v>
      </c>
      <c r="D19505">
        <v>931058.70759295253</v>
      </c>
      <c r="E19505">
        <v>1683992.7524619445</v>
      </c>
      <c r="F19505">
        <v>928200.84187415941</v>
      </c>
      <c r="G19505">
        <v>1000659.6464425285</v>
      </c>
      <c r="H19505">
        <v>12608084.370137729</v>
      </c>
      <c r="I19505">
        <v>19236592.181035824</v>
      </c>
      <c r="J19505">
        <v>14584560.861438829</v>
      </c>
      <c r="K19505">
        <v>8017468.4335830752</v>
      </c>
      <c r="L19505">
        <v>13845454.246720146</v>
      </c>
      <c r="M19505">
        <v>7283257.293159944</v>
      </c>
      <c r="N19505">
        <v>27647462.013596345</v>
      </c>
      <c r="O19505">
        <v>4939475.5562501512</v>
      </c>
      <c r="P19505">
        <v>12806018.841930628</v>
      </c>
      <c r="Q19505">
        <v>9399745.6836150773</v>
      </c>
    </row>
    <row r="19506" spans="1:17" ht="14.25" x14ac:dyDescent="0.2">
      <c r="A19506" s="2">
        <v>41420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7249633.035067033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</row>
    <row r="19507" spans="1:17" ht="14.25" x14ac:dyDescent="0.2">
      <c r="A19507" s="2">
        <v>41421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</row>
    <row r="19508" spans="1:17" ht="14.25" x14ac:dyDescent="0.2">
      <c r="A19508" s="2">
        <v>41422</v>
      </c>
      <c r="B19508">
        <v>1566600.5108254144</v>
      </c>
      <c r="C19508">
        <v>18947622.53608489</v>
      </c>
      <c r="D19508">
        <v>196000.13216745935</v>
      </c>
      <c r="E19508">
        <v>0</v>
      </c>
      <c r="F19508">
        <v>0</v>
      </c>
      <c r="G19508">
        <v>0</v>
      </c>
      <c r="H19508">
        <v>18337471.239223525</v>
      </c>
      <c r="I19508">
        <v>0</v>
      </c>
      <c r="J19508">
        <v>2480557.1558110658</v>
      </c>
      <c r="K19508">
        <v>0</v>
      </c>
      <c r="L19508">
        <v>0</v>
      </c>
      <c r="M19508">
        <v>0</v>
      </c>
      <c r="N19508">
        <v>0</v>
      </c>
      <c r="O19508">
        <v>3808357.1478083963</v>
      </c>
      <c r="P19508">
        <v>11416197.557835246</v>
      </c>
      <c r="Q19508">
        <v>0</v>
      </c>
    </row>
    <row r="19509" spans="1:17" ht="14.25" x14ac:dyDescent="0.2">
      <c r="A19509" s="2">
        <v>41423</v>
      </c>
      <c r="B19509">
        <v>1566600.5108254133</v>
      </c>
      <c r="C19509">
        <v>11512402.688158622</v>
      </c>
      <c r="D19509">
        <v>11505846.927835405</v>
      </c>
      <c r="E19509">
        <v>0</v>
      </c>
      <c r="F19509">
        <v>0</v>
      </c>
      <c r="G19509">
        <v>2426028.9800716783</v>
      </c>
      <c r="H19509">
        <v>5556689.2691495009</v>
      </c>
      <c r="I19509">
        <v>0</v>
      </c>
      <c r="J19509">
        <v>51897704.974834405</v>
      </c>
      <c r="K19509">
        <v>0</v>
      </c>
      <c r="L19509">
        <v>0</v>
      </c>
      <c r="M19509">
        <v>0</v>
      </c>
      <c r="N19509">
        <v>11291854.156690964</v>
      </c>
      <c r="O19509">
        <v>3342071.7650043843</v>
      </c>
      <c r="P19509">
        <v>101669321.92427975</v>
      </c>
      <c r="Q19509">
        <v>195927538.21219099</v>
      </c>
    </row>
    <row r="19510" spans="1:17" ht="14.25" x14ac:dyDescent="0.2">
      <c r="A19510" s="2">
        <v>41424</v>
      </c>
      <c r="B19510">
        <v>3580801.1676038522</v>
      </c>
      <c r="C19510">
        <v>276343529.51566428</v>
      </c>
      <c r="D19510">
        <v>44814868.97034511</v>
      </c>
      <c r="E19510">
        <v>0</v>
      </c>
      <c r="F19510">
        <v>0</v>
      </c>
      <c r="G19510">
        <v>118300.16033067317</v>
      </c>
      <c r="H19510">
        <v>0</v>
      </c>
      <c r="I19510">
        <v>0</v>
      </c>
      <c r="J19510">
        <v>0</v>
      </c>
      <c r="K19510">
        <v>742700.85636533005</v>
      </c>
      <c r="L19510">
        <v>86600.342674180982</v>
      </c>
      <c r="M19510">
        <v>320601.07155389158</v>
      </c>
      <c r="N19510">
        <v>0</v>
      </c>
      <c r="O19510">
        <v>0</v>
      </c>
      <c r="P19510">
        <v>1711305.4464550021</v>
      </c>
      <c r="Q19510">
        <v>0</v>
      </c>
    </row>
    <row r="19511" spans="1:17" ht="14.25" x14ac:dyDescent="0.2">
      <c r="A19511" s="2">
        <v>41425</v>
      </c>
      <c r="B19511">
        <v>0</v>
      </c>
      <c r="C19511">
        <v>3386000.7904747794</v>
      </c>
      <c r="D19511">
        <v>59615275.769965038</v>
      </c>
      <c r="E19511">
        <v>0</v>
      </c>
      <c r="F19511">
        <v>0</v>
      </c>
      <c r="G19511">
        <v>0</v>
      </c>
      <c r="H19511">
        <v>0</v>
      </c>
      <c r="I19511">
        <v>315500.32914291916</v>
      </c>
      <c r="J19511">
        <v>0</v>
      </c>
      <c r="K19511">
        <v>0</v>
      </c>
      <c r="L19511">
        <v>0</v>
      </c>
      <c r="M19511">
        <v>0</v>
      </c>
      <c r="N19511">
        <v>145500.3131725954</v>
      </c>
      <c r="O19511">
        <v>0</v>
      </c>
      <c r="P19511">
        <v>0</v>
      </c>
      <c r="Q19511">
        <v>0</v>
      </c>
    </row>
    <row r="19512" spans="1:17" ht="14.25" x14ac:dyDescent="0.2">
      <c r="A19512" s="2">
        <v>41426</v>
      </c>
      <c r="B19512">
        <v>72934001.075941548</v>
      </c>
      <c r="C19512">
        <v>0</v>
      </c>
      <c r="D19512">
        <v>4991558.449056224</v>
      </c>
      <c r="E19512">
        <v>2357603.4030814571</v>
      </c>
      <c r="F19512">
        <v>0</v>
      </c>
      <c r="G19512">
        <v>10931502.249374526</v>
      </c>
      <c r="H19512">
        <v>35579173.158602059</v>
      </c>
      <c r="I19512">
        <v>2644949.0298215672</v>
      </c>
      <c r="J19512">
        <v>0</v>
      </c>
      <c r="K19512">
        <v>1167101.3457169302</v>
      </c>
      <c r="L19512">
        <v>0</v>
      </c>
      <c r="M19512">
        <v>0</v>
      </c>
      <c r="N19512">
        <v>0</v>
      </c>
      <c r="O19512">
        <v>101200.66351330021</v>
      </c>
      <c r="P19512">
        <v>0</v>
      </c>
      <c r="Q19512">
        <v>0</v>
      </c>
    </row>
    <row r="19513" spans="1:17" ht="14.25" x14ac:dyDescent="0.2">
      <c r="A19513" s="2">
        <v>41427</v>
      </c>
      <c r="B19513">
        <v>0</v>
      </c>
      <c r="C19513">
        <v>11652385.795655692</v>
      </c>
      <c r="D19513">
        <v>3794854.4110894408</v>
      </c>
      <c r="E19513">
        <v>140700.10458435383</v>
      </c>
      <c r="F19513">
        <v>1395786.0159529853</v>
      </c>
      <c r="G19513">
        <v>0</v>
      </c>
      <c r="H19513">
        <v>14233662.03314193</v>
      </c>
      <c r="I19513">
        <v>0</v>
      </c>
      <c r="J19513">
        <v>0</v>
      </c>
      <c r="K19513">
        <v>15470803.779717589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</row>
    <row r="19514" spans="1:17" ht="14.25" x14ac:dyDescent="0.2">
      <c r="A19514" s="2">
        <v>41428</v>
      </c>
      <c r="B19514">
        <v>0</v>
      </c>
      <c r="C19514">
        <v>0</v>
      </c>
      <c r="D19514">
        <v>98000.066083749742</v>
      </c>
      <c r="E19514">
        <v>4479019.3412198955</v>
      </c>
      <c r="F19514">
        <v>14235057.527968051</v>
      </c>
      <c r="G19514">
        <v>12430895.35765525</v>
      </c>
      <c r="H19514">
        <v>27436702.706352245</v>
      </c>
      <c r="I19514">
        <v>13435733.697985345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ht="14.25" x14ac:dyDescent="0.2">
      <c r="A19515" s="2">
        <v>41429</v>
      </c>
      <c r="B19515">
        <v>0</v>
      </c>
      <c r="C19515">
        <v>23047878.215434104</v>
      </c>
      <c r="D19515">
        <v>0</v>
      </c>
      <c r="E19515">
        <v>0</v>
      </c>
      <c r="F19515">
        <v>861995.90618981852</v>
      </c>
      <c r="G19515">
        <v>0</v>
      </c>
      <c r="H19515">
        <v>14210812.34545381</v>
      </c>
      <c r="I19515">
        <v>189300.19748575575</v>
      </c>
      <c r="J19515">
        <v>287000.44181785925</v>
      </c>
      <c r="K19515">
        <v>19336474.499425255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154500.51559073458</v>
      </c>
    </row>
    <row r="19516" spans="1:17" ht="14.25" x14ac:dyDescent="0.2">
      <c r="A19516" s="2">
        <v>41430</v>
      </c>
      <c r="B19516">
        <v>0</v>
      </c>
      <c r="C19516">
        <v>0</v>
      </c>
      <c r="D19516">
        <v>6493506.2034104057</v>
      </c>
      <c r="E19516">
        <v>234500.17430730243</v>
      </c>
      <c r="F19516">
        <v>0</v>
      </c>
      <c r="G19516">
        <v>11506293.946610451</v>
      </c>
      <c r="H19516">
        <v>15793115.830584211</v>
      </c>
      <c r="I19516">
        <v>13458927.439144606</v>
      </c>
      <c r="J19516">
        <v>0</v>
      </c>
      <c r="K19516">
        <v>4075367.1430098354</v>
      </c>
      <c r="L19516">
        <v>259801.02802255063</v>
      </c>
      <c r="M19516">
        <v>2870100.1538494416</v>
      </c>
      <c r="N19516">
        <v>174600.37580711447</v>
      </c>
      <c r="O19516">
        <v>10545402.712987399</v>
      </c>
      <c r="P19516">
        <v>10430868.820063852</v>
      </c>
      <c r="Q19516">
        <v>154500.51559073458</v>
      </c>
    </row>
    <row r="19517" spans="1:17" ht="14.25" x14ac:dyDescent="0.2">
      <c r="A19517" s="2">
        <v>41431</v>
      </c>
      <c r="B19517">
        <v>0</v>
      </c>
      <c r="C19517">
        <v>147369167.88040605</v>
      </c>
      <c r="D19517">
        <v>1903551.7032934772</v>
      </c>
      <c r="E19517">
        <v>0</v>
      </c>
      <c r="F19517">
        <v>0</v>
      </c>
      <c r="G19517">
        <v>0</v>
      </c>
      <c r="H19517">
        <v>26390586.029236533</v>
      </c>
      <c r="I19517">
        <v>0</v>
      </c>
      <c r="J19517">
        <v>5859691.7190157985</v>
      </c>
      <c r="K19517">
        <v>0</v>
      </c>
      <c r="L19517">
        <v>173200.68534835425</v>
      </c>
      <c r="M19517">
        <v>0</v>
      </c>
      <c r="N19517">
        <v>0</v>
      </c>
      <c r="O19517">
        <v>1308607.0828704704</v>
      </c>
      <c r="P19517">
        <v>505114.35970879177</v>
      </c>
      <c r="Q19517">
        <v>129779315.5716185</v>
      </c>
    </row>
    <row r="19518" spans="1:17" ht="14.25" x14ac:dyDescent="0.2">
      <c r="A19518" s="2">
        <v>41432</v>
      </c>
      <c r="B19518">
        <v>59533393.372342549</v>
      </c>
      <c r="C19518">
        <v>315236233.47402555</v>
      </c>
      <c r="D19518">
        <v>98000.066083731217</v>
      </c>
      <c r="E19518">
        <v>0</v>
      </c>
      <c r="F19518">
        <v>0</v>
      </c>
      <c r="G19518">
        <v>11359761.317379486</v>
      </c>
      <c r="H19518">
        <v>269200.22472661588</v>
      </c>
      <c r="I19518">
        <v>0</v>
      </c>
      <c r="J19518">
        <v>0</v>
      </c>
      <c r="K19518">
        <v>10202696.933598757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</row>
    <row r="19519" spans="1:17" ht="14.25" x14ac:dyDescent="0.2">
      <c r="A19519" s="2">
        <v>41433</v>
      </c>
      <c r="B19519">
        <v>4028401.3160054917</v>
      </c>
      <c r="C19519">
        <v>0</v>
      </c>
      <c r="D19519">
        <v>1689190.6215467344</v>
      </c>
      <c r="E19519">
        <v>0</v>
      </c>
      <c r="F19519">
        <v>0</v>
      </c>
      <c r="G19519">
        <v>8995668.2663707975</v>
      </c>
      <c r="H19519">
        <v>742457.0500976597</v>
      </c>
      <c r="I19519">
        <v>47263347.412404634</v>
      </c>
      <c r="J19519">
        <v>170591209.29031804</v>
      </c>
      <c r="K19519">
        <v>0</v>
      </c>
      <c r="L19519">
        <v>97100800.565679565</v>
      </c>
      <c r="M19519">
        <v>2058882.9486247944</v>
      </c>
      <c r="N19519">
        <v>2631775.5645763697</v>
      </c>
      <c r="O19519">
        <v>9929890.4219383858</v>
      </c>
      <c r="P19519">
        <v>711945.55806942144</v>
      </c>
      <c r="Q19519">
        <v>247249.39478951122</v>
      </c>
    </row>
    <row r="19520" spans="1:17" ht="14.25" x14ac:dyDescent="0.2">
      <c r="A19520" s="2">
        <v>41434</v>
      </c>
      <c r="B19520">
        <v>0</v>
      </c>
      <c r="C19520">
        <v>8168828.9132385086</v>
      </c>
      <c r="D19520">
        <v>0</v>
      </c>
      <c r="E19520">
        <v>2148456.3456232743</v>
      </c>
      <c r="F19520">
        <v>3323542.0672736573</v>
      </c>
      <c r="G19520">
        <v>7994164.4747651089</v>
      </c>
      <c r="H19520">
        <v>112488608.33403049</v>
      </c>
      <c r="I19520">
        <v>30617232.565907728</v>
      </c>
      <c r="J19520">
        <v>505828691.94186968</v>
      </c>
      <c r="K19520">
        <v>9103761.1618673317</v>
      </c>
      <c r="L19520">
        <v>17087048.728735067</v>
      </c>
      <c r="M19520">
        <v>782580.57711937325</v>
      </c>
      <c r="N19520">
        <v>465901.89550131606</v>
      </c>
      <c r="O19520">
        <v>12230476.339833725</v>
      </c>
      <c r="P19520">
        <v>11415462.219449174</v>
      </c>
      <c r="Q19520">
        <v>485815316.65989989</v>
      </c>
    </row>
    <row r="19521" spans="1:17" ht="14.25" x14ac:dyDescent="0.2">
      <c r="A19521" s="2">
        <v>41435</v>
      </c>
      <c r="B19521">
        <v>0</v>
      </c>
      <c r="C19521">
        <v>0</v>
      </c>
      <c r="D19521">
        <v>0</v>
      </c>
      <c r="E19521">
        <v>0</v>
      </c>
      <c r="F19521">
        <v>1397999.3573013416</v>
      </c>
      <c r="G19521">
        <v>0</v>
      </c>
      <c r="H19521">
        <v>2381808.5789030837</v>
      </c>
      <c r="I19521">
        <v>24122740.990085281</v>
      </c>
      <c r="J19521">
        <v>22187219.568131618</v>
      </c>
      <c r="K19521">
        <v>14578224.524366321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133649959.79213181</v>
      </c>
    </row>
    <row r="19522" spans="1:17" ht="14.25" x14ac:dyDescent="0.2">
      <c r="A19522" s="2">
        <v>41436</v>
      </c>
      <c r="B19522">
        <v>0</v>
      </c>
      <c r="C19522">
        <v>53307625.077042796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</row>
    <row r="19523" spans="1:17" ht="14.25" x14ac:dyDescent="0.2">
      <c r="A19523" s="2">
        <v>41437</v>
      </c>
      <c r="B19523">
        <v>0</v>
      </c>
      <c r="C19523">
        <v>10191710.823569728</v>
      </c>
      <c r="D19523">
        <v>0</v>
      </c>
      <c r="E19523">
        <v>0</v>
      </c>
      <c r="F19523">
        <v>0</v>
      </c>
      <c r="G19523">
        <v>0</v>
      </c>
      <c r="H19523">
        <v>7709860.2682063468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</row>
    <row r="19524" spans="1:17" ht="14.25" x14ac:dyDescent="0.2">
      <c r="A19524" s="2">
        <v>41438</v>
      </c>
      <c r="B19524">
        <v>0</v>
      </c>
      <c r="C19524">
        <v>44195304.671358883</v>
      </c>
      <c r="D19524">
        <v>3730671.2584187374</v>
      </c>
      <c r="E19524">
        <v>0</v>
      </c>
      <c r="F19524">
        <v>0</v>
      </c>
      <c r="G19524">
        <v>152100.2061394545</v>
      </c>
      <c r="H19524">
        <v>0</v>
      </c>
      <c r="I19524">
        <v>189300.19748577705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</row>
    <row r="19525" spans="1:17" ht="14.25" x14ac:dyDescent="0.2">
      <c r="A19525" s="2">
        <v>41439</v>
      </c>
      <c r="B19525">
        <v>117450501.24486549</v>
      </c>
      <c r="C19525">
        <v>0</v>
      </c>
      <c r="D19525">
        <v>16812826.752969116</v>
      </c>
      <c r="E19525">
        <v>0</v>
      </c>
      <c r="F19525">
        <v>0</v>
      </c>
      <c r="G19525">
        <v>11580070.134103784</v>
      </c>
      <c r="H19525">
        <v>0</v>
      </c>
      <c r="I19525">
        <v>126200.13165716342</v>
      </c>
      <c r="J19525">
        <v>114800.17672716318</v>
      </c>
      <c r="K19525">
        <v>0</v>
      </c>
      <c r="L19525">
        <v>0</v>
      </c>
      <c r="M19525">
        <v>503801.68387038901</v>
      </c>
      <c r="N19525">
        <v>0</v>
      </c>
      <c r="O19525">
        <v>0</v>
      </c>
      <c r="P19525">
        <v>0</v>
      </c>
      <c r="Q19525">
        <v>0</v>
      </c>
    </row>
    <row r="19526" spans="1:17" ht="14.25" x14ac:dyDescent="0.2">
      <c r="A19526" s="2">
        <v>41440</v>
      </c>
      <c r="B19526">
        <v>8937582.7100423798</v>
      </c>
      <c r="C19526">
        <v>52976760.583542697</v>
      </c>
      <c r="D19526">
        <v>784072.65448202833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574000.88363575097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</row>
    <row r="19527" spans="1:17" ht="14.25" x14ac:dyDescent="0.2">
      <c r="A19527" s="2">
        <v>41441</v>
      </c>
      <c r="B19527">
        <v>895200.29190025048</v>
      </c>
      <c r="C19527">
        <v>11513708.598083388</v>
      </c>
      <c r="D19527">
        <v>637002.74421642849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688801.06036291423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</row>
    <row r="19528" spans="1:17" ht="14.25" x14ac:dyDescent="0.2">
      <c r="A19528" s="2">
        <v>41442</v>
      </c>
      <c r="B19528">
        <v>7285110.8607949689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172200.26509069611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</row>
    <row r="19529" spans="1:17" ht="14.25" x14ac:dyDescent="0.2">
      <c r="A19529" s="2">
        <v>41443</v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10876506.594213299</v>
      </c>
      <c r="I19529">
        <v>0</v>
      </c>
      <c r="J19529">
        <v>1157533.5660406733</v>
      </c>
      <c r="K19529">
        <v>0</v>
      </c>
      <c r="L19529">
        <v>0</v>
      </c>
      <c r="M19529">
        <v>732803.98480433179</v>
      </c>
      <c r="N19529">
        <v>0</v>
      </c>
      <c r="O19529">
        <v>0</v>
      </c>
      <c r="P19529">
        <v>0</v>
      </c>
      <c r="Q19529">
        <v>0</v>
      </c>
    </row>
    <row r="19530" spans="1:17" ht="14.25" x14ac:dyDescent="0.2">
      <c r="A19530" s="2">
        <v>41444</v>
      </c>
      <c r="B19530">
        <v>0</v>
      </c>
      <c r="C19530">
        <v>0</v>
      </c>
      <c r="D19530">
        <v>735023.8399203947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2245382.5700286431</v>
      </c>
      <c r="K19530">
        <v>0</v>
      </c>
      <c r="L19530">
        <v>0</v>
      </c>
      <c r="M19530">
        <v>14760414.152646726</v>
      </c>
      <c r="N19530">
        <v>5236517.3643079624</v>
      </c>
      <c r="O19530">
        <v>0</v>
      </c>
      <c r="P19530">
        <v>0</v>
      </c>
      <c r="Q19530">
        <v>206000.68745433495</v>
      </c>
    </row>
    <row r="19531" spans="1:17" ht="14.25" x14ac:dyDescent="0.2">
      <c r="A19531" s="2">
        <v>41445</v>
      </c>
      <c r="B19531">
        <v>4028401.3150266511</v>
      </c>
      <c r="C19531">
        <v>6094801.4228545567</v>
      </c>
      <c r="D19531">
        <v>147000.09912558447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11308420.048751585</v>
      </c>
      <c r="K19531">
        <v>1061001.2233790241</v>
      </c>
      <c r="L19531">
        <v>0</v>
      </c>
      <c r="M19531">
        <v>50148132.519232139</v>
      </c>
      <c r="N19531">
        <v>1255197.1160974137</v>
      </c>
      <c r="O19531">
        <v>8846908.3392294869</v>
      </c>
      <c r="P19531">
        <v>0</v>
      </c>
      <c r="Q19531">
        <v>0</v>
      </c>
    </row>
    <row r="19532" spans="1:17" ht="14.25" x14ac:dyDescent="0.2">
      <c r="A19532" s="2">
        <v>41446</v>
      </c>
      <c r="B19532">
        <v>0</v>
      </c>
      <c r="C19532">
        <v>0</v>
      </c>
      <c r="D19532">
        <v>26818487.203530766</v>
      </c>
      <c r="E19532">
        <v>0</v>
      </c>
      <c r="F19532">
        <v>26019002.217377316</v>
      </c>
      <c r="G19532">
        <v>84500.114521904135</v>
      </c>
      <c r="H19532">
        <v>11715092.600045588</v>
      </c>
      <c r="I19532">
        <v>39838447.799345672</v>
      </c>
      <c r="J19532">
        <v>389348311.705226</v>
      </c>
      <c r="K19532">
        <v>9041518.2878805753</v>
      </c>
      <c r="L19532">
        <v>1764278.1253589094</v>
      </c>
      <c r="M19532">
        <v>1409109702.1976283</v>
      </c>
      <c r="N19532">
        <v>944198.13954304892</v>
      </c>
      <c r="O19532">
        <v>404802.65405327192</v>
      </c>
      <c r="P19532">
        <v>582002.24150766199</v>
      </c>
      <c r="Q19532">
        <v>2443605.3836178258</v>
      </c>
    </row>
    <row r="19533" spans="1:17" ht="14.25" x14ac:dyDescent="0.2">
      <c r="A19533" s="2">
        <v>41447</v>
      </c>
      <c r="B19533">
        <v>0</v>
      </c>
      <c r="C19533">
        <v>229156434.20618308</v>
      </c>
      <c r="D19533">
        <v>0</v>
      </c>
      <c r="E19533">
        <v>469000.34861460858</v>
      </c>
      <c r="F19533">
        <v>5031451.5506249815</v>
      </c>
      <c r="G19533">
        <v>101197950.62876356</v>
      </c>
      <c r="H19533">
        <v>0</v>
      </c>
      <c r="I19533">
        <v>28137876.150606532</v>
      </c>
      <c r="J19533">
        <v>135596702.89723197</v>
      </c>
      <c r="K19533">
        <v>16883219.825284954</v>
      </c>
      <c r="L19533">
        <v>2247291.5444052694</v>
      </c>
      <c r="M19533">
        <v>0</v>
      </c>
      <c r="N19533">
        <v>0</v>
      </c>
      <c r="O19533">
        <v>0</v>
      </c>
      <c r="P19533">
        <v>0</v>
      </c>
      <c r="Q19533">
        <v>257500.85931792203</v>
      </c>
    </row>
    <row r="19534" spans="1:17" ht="14.25" x14ac:dyDescent="0.2">
      <c r="A19534" s="2">
        <v>41448</v>
      </c>
      <c r="B19534">
        <v>4476001.461709219</v>
      </c>
      <c r="C19534">
        <v>108053256.20769909</v>
      </c>
      <c r="D19534">
        <v>588000.39650248608</v>
      </c>
      <c r="E19534">
        <v>656600.48806046473</v>
      </c>
      <c r="F19534">
        <v>1761708.1528637912</v>
      </c>
      <c r="G19534">
        <v>169056.15196761597</v>
      </c>
      <c r="H19534">
        <v>39253627.177483194</v>
      </c>
      <c r="I19534">
        <v>8550162.8214532789</v>
      </c>
      <c r="J19534">
        <v>198081.2936890813</v>
      </c>
      <c r="K19534">
        <v>11859869.590426274</v>
      </c>
      <c r="L19534">
        <v>0</v>
      </c>
      <c r="M19534">
        <v>780604.11474171118</v>
      </c>
      <c r="N19534">
        <v>0</v>
      </c>
      <c r="O19534">
        <v>253001.65878328905</v>
      </c>
      <c r="P19534">
        <v>1667337.138754912</v>
      </c>
      <c r="Q19534">
        <v>0</v>
      </c>
    </row>
    <row r="19535" spans="1:17" ht="14.25" x14ac:dyDescent="0.2">
      <c r="A19535" s="2">
        <v>41449</v>
      </c>
      <c r="B19535">
        <v>0</v>
      </c>
      <c r="C19535">
        <v>2708800.6323797717</v>
      </c>
      <c r="D19535">
        <v>0</v>
      </c>
      <c r="E19535">
        <v>1032887.4997075606</v>
      </c>
      <c r="F19535">
        <v>0</v>
      </c>
      <c r="G19535">
        <v>16455123.397098616</v>
      </c>
      <c r="H19535">
        <v>4390083.9688328104</v>
      </c>
      <c r="I19535">
        <v>50573116.519406937</v>
      </c>
      <c r="J19535">
        <v>2480557.1558110821</v>
      </c>
      <c r="K19535">
        <v>0</v>
      </c>
      <c r="L19535">
        <v>0</v>
      </c>
      <c r="M19535">
        <v>291975288.81748748</v>
      </c>
      <c r="N19535">
        <v>4000349.1219180585</v>
      </c>
      <c r="O19535">
        <v>113442072.22872227</v>
      </c>
      <c r="P19535">
        <v>296469012.6394276</v>
      </c>
      <c r="Q19535">
        <v>309001.03118152241</v>
      </c>
    </row>
    <row r="19536" spans="1:17" ht="14.25" x14ac:dyDescent="0.2">
      <c r="A19536" s="2">
        <v>41450</v>
      </c>
      <c r="B19536">
        <v>4252201.3883428546</v>
      </c>
      <c r="C19536">
        <v>12668788.310610183</v>
      </c>
      <c r="D19536">
        <v>9280477.0482734665</v>
      </c>
      <c r="E19536">
        <v>1451670.1094530371</v>
      </c>
      <c r="F19536">
        <v>0</v>
      </c>
      <c r="G19536">
        <v>758757.64010425936</v>
      </c>
      <c r="H19536">
        <v>66263540.47510533</v>
      </c>
      <c r="I19536">
        <v>1798107.1102179291</v>
      </c>
      <c r="J19536">
        <v>0</v>
      </c>
      <c r="K19536">
        <v>24037624.901579265</v>
      </c>
      <c r="L19536">
        <v>2168475.9183517057</v>
      </c>
      <c r="M19536">
        <v>0</v>
      </c>
      <c r="N19536">
        <v>0</v>
      </c>
      <c r="O19536">
        <v>0</v>
      </c>
      <c r="P19536">
        <v>0</v>
      </c>
      <c r="Q19536">
        <v>257500.85931792203</v>
      </c>
    </row>
    <row r="19537" spans="1:17" ht="14.25" x14ac:dyDescent="0.2">
      <c r="A19537" s="2">
        <v>41451</v>
      </c>
      <c r="B19537">
        <v>0</v>
      </c>
      <c r="C19537">
        <v>0</v>
      </c>
      <c r="D19537">
        <v>0</v>
      </c>
      <c r="E19537">
        <v>19671625.007777158</v>
      </c>
      <c r="F19537">
        <v>0</v>
      </c>
      <c r="G19537">
        <v>4744714.0530916043</v>
      </c>
      <c r="H19537">
        <v>13052972.84809901</v>
      </c>
      <c r="I19537">
        <v>146216342.9821198</v>
      </c>
      <c r="J19537">
        <v>4533707.3438058402</v>
      </c>
      <c r="K19537">
        <v>0</v>
      </c>
      <c r="L19537">
        <v>216500.85668547559</v>
      </c>
      <c r="M19537">
        <v>0</v>
      </c>
      <c r="N19537">
        <v>261900.56371070523</v>
      </c>
      <c r="O19537">
        <v>0</v>
      </c>
      <c r="P19537">
        <v>113689.30283237527</v>
      </c>
      <c r="Q19537">
        <v>2695490.8843122218</v>
      </c>
    </row>
    <row r="19538" spans="1:17" ht="14.25" x14ac:dyDescent="0.2">
      <c r="A19538" s="2">
        <v>41452</v>
      </c>
      <c r="B19538">
        <v>1566600.5108254144</v>
      </c>
      <c r="C19538">
        <v>0</v>
      </c>
      <c r="D19538">
        <v>0</v>
      </c>
      <c r="E19538">
        <v>12417937.984605379</v>
      </c>
      <c r="F19538">
        <v>17764809.988009002</v>
      </c>
      <c r="G19538">
        <v>0</v>
      </c>
      <c r="H19538">
        <v>90685209.28088665</v>
      </c>
      <c r="I19538">
        <v>40622278.955604747</v>
      </c>
      <c r="J19538">
        <v>0</v>
      </c>
      <c r="K19538">
        <v>0</v>
      </c>
      <c r="L19538">
        <v>0</v>
      </c>
      <c r="M19538">
        <v>6036739.3429396758</v>
      </c>
      <c r="N19538">
        <v>0</v>
      </c>
      <c r="O19538">
        <v>0</v>
      </c>
      <c r="P19538">
        <v>0</v>
      </c>
      <c r="Q19538">
        <v>0</v>
      </c>
    </row>
    <row r="19539" spans="1:17" ht="14.25" x14ac:dyDescent="0.2">
      <c r="A19539" s="2">
        <v>41453</v>
      </c>
      <c r="B19539">
        <v>447600.14594998158</v>
      </c>
      <c r="C19539">
        <v>0</v>
      </c>
      <c r="D19539">
        <v>98000.066083706522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</row>
    <row r="19540" spans="1:17" ht="14.25" x14ac:dyDescent="0.2">
      <c r="A19540" s="2">
        <v>41454</v>
      </c>
      <c r="B19540">
        <v>15982563.163897524</v>
      </c>
      <c r="C19540">
        <v>0</v>
      </c>
      <c r="D19540">
        <v>21588735.311780453</v>
      </c>
      <c r="E19540">
        <v>0</v>
      </c>
      <c r="F19540">
        <v>0</v>
      </c>
      <c r="G19540">
        <v>22912637.399605613</v>
      </c>
      <c r="H19540">
        <v>29463599.602096781</v>
      </c>
      <c r="I19540">
        <v>26456838.642672781</v>
      </c>
      <c r="J19540">
        <v>1348784.015197074</v>
      </c>
      <c r="K19540">
        <v>0</v>
      </c>
      <c r="L19540">
        <v>0</v>
      </c>
      <c r="M19540">
        <v>4041646.5343244099</v>
      </c>
      <c r="N19540">
        <v>0</v>
      </c>
      <c r="O19540">
        <v>0</v>
      </c>
      <c r="P19540">
        <v>0</v>
      </c>
      <c r="Q19540">
        <v>8005673.359921745</v>
      </c>
    </row>
    <row r="19541" spans="1:17" ht="14.25" x14ac:dyDescent="0.2">
      <c r="A19541" s="2">
        <v>41455</v>
      </c>
      <c r="B19541">
        <v>0</v>
      </c>
      <c r="C19541">
        <v>0</v>
      </c>
      <c r="D19541">
        <v>0</v>
      </c>
      <c r="E19541">
        <v>422100.31375315855</v>
      </c>
      <c r="F19541">
        <v>0</v>
      </c>
      <c r="G19541">
        <v>7846420.4450402232</v>
      </c>
      <c r="H19541">
        <v>143716213.03501165</v>
      </c>
      <c r="I19541">
        <v>11774757.255361684</v>
      </c>
      <c r="J19541">
        <v>7829611.3819676042</v>
      </c>
      <c r="K19541">
        <v>0</v>
      </c>
      <c r="L19541">
        <v>89290321.967432842</v>
      </c>
      <c r="M19541">
        <v>1408120677.9564919</v>
      </c>
      <c r="N19541">
        <v>2109522.9409735892</v>
      </c>
      <c r="O19541">
        <v>183538803.32689452</v>
      </c>
      <c r="P19541">
        <v>15575631.425211506</v>
      </c>
      <c r="Q19541">
        <v>360501.20304513612</v>
      </c>
    </row>
    <row r="19542" spans="1:17" ht="14.25" x14ac:dyDescent="0.2">
      <c r="A19542" s="2">
        <v>41456</v>
      </c>
      <c r="B19542">
        <v>0</v>
      </c>
      <c r="C19542">
        <v>0</v>
      </c>
      <c r="D19542">
        <v>13483557.69604159</v>
      </c>
      <c r="E19542">
        <v>1632116.4600052373</v>
      </c>
      <c r="F19542">
        <v>2563569.5520062172</v>
      </c>
      <c r="G19542">
        <v>58828873.342862539</v>
      </c>
      <c r="H19542">
        <v>40829890.359697588</v>
      </c>
      <c r="I19542">
        <v>0</v>
      </c>
      <c r="J19542">
        <v>3446187.4415136175</v>
      </c>
      <c r="K19542">
        <v>1061001.2233790241</v>
      </c>
      <c r="L19542">
        <v>1509979955.8977718</v>
      </c>
      <c r="M19542">
        <v>934751892.90194964</v>
      </c>
      <c r="N19542">
        <v>7105611.4475283576</v>
      </c>
      <c r="O19542">
        <v>517185051.16435164</v>
      </c>
      <c r="P19542">
        <v>779678149.91871548</v>
      </c>
      <c r="Q19542">
        <v>706382734.89918363</v>
      </c>
    </row>
    <row r="19543" spans="1:17" ht="14.25" x14ac:dyDescent="0.2">
      <c r="A19543" s="2">
        <v>41457</v>
      </c>
      <c r="B19543">
        <v>26290112.749767732</v>
      </c>
      <c r="C19543">
        <v>0</v>
      </c>
      <c r="D19543">
        <v>686042.76487355202</v>
      </c>
      <c r="E19543">
        <v>8694603.1609698012</v>
      </c>
      <c r="F19543">
        <v>0</v>
      </c>
      <c r="G19543">
        <v>999403.428494944</v>
      </c>
      <c r="H19543">
        <v>7578457.6856503347</v>
      </c>
      <c r="I19543">
        <v>68038119.808517858</v>
      </c>
      <c r="J19543">
        <v>805367.04307411076</v>
      </c>
      <c r="K19543">
        <v>0</v>
      </c>
      <c r="L19543">
        <v>76325851.239368632</v>
      </c>
      <c r="M19543">
        <v>6585893.75002064</v>
      </c>
      <c r="N19543">
        <v>0</v>
      </c>
      <c r="O19543">
        <v>2902732739.1703749</v>
      </c>
      <c r="P19543">
        <v>231920418.65429819</v>
      </c>
      <c r="Q19543">
        <v>0</v>
      </c>
    </row>
    <row r="19544" spans="1:17" ht="14.25" x14ac:dyDescent="0.2">
      <c r="A19544" s="2">
        <v>41458</v>
      </c>
      <c r="B19544">
        <v>38423891.153460018</v>
      </c>
      <c r="C19544">
        <v>0</v>
      </c>
      <c r="D19544">
        <v>3651053.9578479286</v>
      </c>
      <c r="E19544">
        <v>93800.06972290753</v>
      </c>
      <c r="F19544">
        <v>0</v>
      </c>
      <c r="G19544">
        <v>229217.02520429259</v>
      </c>
      <c r="H19544">
        <v>0</v>
      </c>
      <c r="I19544">
        <v>7930118.9212447777</v>
      </c>
      <c r="J19544">
        <v>76989163.025322855</v>
      </c>
      <c r="K19544">
        <v>0</v>
      </c>
      <c r="L19544">
        <v>0</v>
      </c>
      <c r="M19544">
        <v>97745994.135623679</v>
      </c>
      <c r="N19544">
        <v>0</v>
      </c>
      <c r="O19544">
        <v>0</v>
      </c>
      <c r="P19544">
        <v>0</v>
      </c>
      <c r="Q19544">
        <v>0</v>
      </c>
    </row>
    <row r="19545" spans="1:17" ht="14.25" x14ac:dyDescent="0.2">
      <c r="A19545" s="2">
        <v>41459</v>
      </c>
      <c r="B19545">
        <v>51841943.467390701</v>
      </c>
      <c r="C19545">
        <v>0</v>
      </c>
      <c r="D19545">
        <v>1418952.8118410644</v>
      </c>
      <c r="E19545">
        <v>7683940.4677839661</v>
      </c>
      <c r="F19545">
        <v>663000.60133867385</v>
      </c>
      <c r="G19545">
        <v>24714014.63381274</v>
      </c>
      <c r="H19545">
        <v>0</v>
      </c>
      <c r="I19545">
        <v>252655.69120098665</v>
      </c>
      <c r="J19545">
        <v>1883951349.1168005</v>
      </c>
      <c r="K19545">
        <v>0</v>
      </c>
      <c r="L19545">
        <v>0</v>
      </c>
      <c r="M19545">
        <v>157717487.26724193</v>
      </c>
      <c r="N19545">
        <v>22293870.236180779</v>
      </c>
      <c r="O19545">
        <v>1285225.0049412686</v>
      </c>
      <c r="P19545">
        <v>763031.71326565323</v>
      </c>
      <c r="Q19545">
        <v>0</v>
      </c>
    </row>
    <row r="19546" spans="1:17" ht="14.25" x14ac:dyDescent="0.2">
      <c r="A19546" s="2">
        <v>41460</v>
      </c>
      <c r="B19546">
        <v>671400.21892516175</v>
      </c>
      <c r="C19546">
        <v>0</v>
      </c>
      <c r="D19546">
        <v>392000.26433498046</v>
      </c>
      <c r="E19546">
        <v>375200.27889169729</v>
      </c>
      <c r="F19546">
        <v>13076809.085962353</v>
      </c>
      <c r="G19546">
        <v>1580883.7418808504</v>
      </c>
      <c r="H19546">
        <v>196368292.22520927</v>
      </c>
      <c r="I19546">
        <v>7168722.6035458604</v>
      </c>
      <c r="J19546">
        <v>1465018.2850982226</v>
      </c>
      <c r="K19546">
        <v>2709881.1689094342</v>
      </c>
      <c r="L19546">
        <v>71514412.544475511</v>
      </c>
      <c r="M19546">
        <v>0</v>
      </c>
      <c r="N19546">
        <v>0</v>
      </c>
      <c r="O19546">
        <v>730306.81388884212</v>
      </c>
      <c r="P19546">
        <v>625286.3670251579</v>
      </c>
      <c r="Q19546">
        <v>381049640.78092819</v>
      </c>
    </row>
    <row r="19547" spans="1:17" ht="14.25" x14ac:dyDescent="0.2">
      <c r="A19547" s="2">
        <v>41461</v>
      </c>
      <c r="B19547">
        <v>2238000.7297507678</v>
      </c>
      <c r="C19547">
        <v>159129186.69390464</v>
      </c>
      <c r="D19547">
        <v>0</v>
      </c>
      <c r="E19547">
        <v>0</v>
      </c>
      <c r="F19547">
        <v>596700.54120482248</v>
      </c>
      <c r="G19547">
        <v>2824566.6794423712</v>
      </c>
      <c r="H19547">
        <v>0</v>
      </c>
      <c r="I19547">
        <v>0</v>
      </c>
      <c r="J19547">
        <v>0</v>
      </c>
      <c r="K19547">
        <v>44037761.481345512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</row>
    <row r="19548" spans="1:17" ht="14.25" x14ac:dyDescent="0.2">
      <c r="A19548" s="2">
        <v>41462</v>
      </c>
      <c r="B19548">
        <v>2238000.7297507678</v>
      </c>
      <c r="C19548">
        <v>1354400.3161897429</v>
      </c>
      <c r="D19548">
        <v>78580288.436237112</v>
      </c>
      <c r="E19548">
        <v>234500.17430730615</v>
      </c>
      <c r="F19548">
        <v>663000.60133869678</v>
      </c>
      <c r="G19548">
        <v>0</v>
      </c>
      <c r="H19548">
        <v>22775146.281257037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</row>
    <row r="19549" spans="1:17" ht="14.25" x14ac:dyDescent="0.2">
      <c r="A19549" s="2">
        <v>41463</v>
      </c>
      <c r="B19549">
        <v>140749736.36245292</v>
      </c>
      <c r="C19549">
        <v>0</v>
      </c>
      <c r="D19549">
        <v>95842155.111234784</v>
      </c>
      <c r="E19549">
        <v>0</v>
      </c>
      <c r="F19549">
        <v>132600.12026771792</v>
      </c>
      <c r="G19549">
        <v>28630185.983644877</v>
      </c>
      <c r="H19549">
        <v>52437104.801796839</v>
      </c>
      <c r="I19549">
        <v>4266675.4240748035</v>
      </c>
      <c r="J19549">
        <v>763641558.34696257</v>
      </c>
      <c r="K19549">
        <v>0</v>
      </c>
      <c r="L19549">
        <v>0</v>
      </c>
      <c r="M19549">
        <v>183200.61231651233</v>
      </c>
      <c r="N19549">
        <v>30284662.065710578</v>
      </c>
      <c r="O19549">
        <v>0</v>
      </c>
      <c r="P19549">
        <v>0</v>
      </c>
      <c r="Q19549">
        <v>0</v>
      </c>
    </row>
    <row r="19550" spans="1:17" ht="14.25" x14ac:dyDescent="0.2">
      <c r="A19550" s="2">
        <v>41464</v>
      </c>
      <c r="B19550">
        <v>21980553.022094458</v>
      </c>
      <c r="C19550">
        <v>0</v>
      </c>
      <c r="D19550">
        <v>13813548.222007053</v>
      </c>
      <c r="E19550">
        <v>234500.17430728377</v>
      </c>
      <c r="F19550">
        <v>132600.12026771792</v>
      </c>
      <c r="G19550">
        <v>49104614.492446661</v>
      </c>
      <c r="H19550">
        <v>215241888.66790023</v>
      </c>
      <c r="I19550">
        <v>5642549.9097357169</v>
      </c>
      <c r="J19550">
        <v>2908282103.2520118</v>
      </c>
      <c r="K19550">
        <v>212200.2446757759</v>
      </c>
      <c r="L19550">
        <v>0</v>
      </c>
      <c r="M19550">
        <v>1361756.9224306007</v>
      </c>
      <c r="N19550">
        <v>190752234.07399428</v>
      </c>
      <c r="O19550">
        <v>2881349.0468665985</v>
      </c>
      <c r="P19550">
        <v>0</v>
      </c>
      <c r="Q19550">
        <v>0</v>
      </c>
    </row>
    <row r="19551" spans="1:17" ht="14.25" x14ac:dyDescent="0.2">
      <c r="A19551" s="2">
        <v>41465</v>
      </c>
      <c r="B19551">
        <v>1790400.5838005946</v>
      </c>
      <c r="C19551">
        <v>0</v>
      </c>
      <c r="D19551">
        <v>0</v>
      </c>
      <c r="E19551">
        <v>22939871.366590329</v>
      </c>
      <c r="F19551">
        <v>132600.12026771792</v>
      </c>
      <c r="G19551">
        <v>25752635.675174922</v>
      </c>
      <c r="H19551">
        <v>82988544.335124955</v>
      </c>
      <c r="I19551">
        <v>1283547.4250710902</v>
      </c>
      <c r="J19551">
        <v>35859424.347008221</v>
      </c>
      <c r="K19551">
        <v>0</v>
      </c>
      <c r="L19551">
        <v>0</v>
      </c>
      <c r="M19551">
        <v>5941727.8364530914</v>
      </c>
      <c r="N19551">
        <v>1308071.603984403</v>
      </c>
      <c r="O19551">
        <v>0</v>
      </c>
      <c r="P19551">
        <v>0</v>
      </c>
      <c r="Q19551">
        <v>0</v>
      </c>
    </row>
    <row r="19552" spans="1:17" ht="14.25" x14ac:dyDescent="0.2">
      <c r="A19552" s="2">
        <v>41466</v>
      </c>
      <c r="B19552">
        <v>171557013.52784377</v>
      </c>
      <c r="C19552">
        <v>0</v>
      </c>
      <c r="D19552">
        <v>44002581.404988021</v>
      </c>
      <c r="E19552">
        <v>328300.24403023609</v>
      </c>
      <c r="F19552">
        <v>0</v>
      </c>
      <c r="G19552">
        <v>101421.97781552715</v>
      </c>
      <c r="H19552">
        <v>1186123.7352194607</v>
      </c>
      <c r="I19552">
        <v>0</v>
      </c>
      <c r="J19552">
        <v>10629290.517825805</v>
      </c>
      <c r="K19552">
        <v>424400.48935160006</v>
      </c>
      <c r="L19552">
        <v>0</v>
      </c>
      <c r="M19552">
        <v>8138926.5910825431</v>
      </c>
      <c r="N19552">
        <v>8724279.3538352251</v>
      </c>
      <c r="O19552">
        <v>0</v>
      </c>
      <c r="P19552">
        <v>1113381.9403534424</v>
      </c>
      <c r="Q19552">
        <v>0</v>
      </c>
    </row>
    <row r="19553" spans="1:17" ht="14.25" x14ac:dyDescent="0.2">
      <c r="A19553" s="2">
        <v>41467</v>
      </c>
      <c r="B19553">
        <v>0</v>
      </c>
      <c r="C19553">
        <v>0</v>
      </c>
      <c r="D19553">
        <v>51024590.59712559</v>
      </c>
      <c r="E19553">
        <v>7095942.2674703952</v>
      </c>
      <c r="F19553">
        <v>0</v>
      </c>
      <c r="G19553">
        <v>0</v>
      </c>
      <c r="H19553">
        <v>0</v>
      </c>
      <c r="I19553">
        <v>567900.59245733125</v>
      </c>
      <c r="J19553">
        <v>0</v>
      </c>
      <c r="K19553">
        <v>0</v>
      </c>
      <c r="L19553">
        <v>0</v>
      </c>
      <c r="M19553">
        <v>2214521.7548081111</v>
      </c>
      <c r="N19553">
        <v>322836046.31248587</v>
      </c>
      <c r="O19553">
        <v>0</v>
      </c>
      <c r="P19553">
        <v>0</v>
      </c>
      <c r="Q19553">
        <v>0</v>
      </c>
    </row>
    <row r="19554" spans="1:17" ht="14.25" x14ac:dyDescent="0.2">
      <c r="A19554" s="2">
        <v>41468</v>
      </c>
      <c r="B19554">
        <v>2492330.795542778</v>
      </c>
      <c r="C19554">
        <v>0</v>
      </c>
      <c r="D19554">
        <v>9161293.1332178432</v>
      </c>
      <c r="E19554">
        <v>13217074.221927688</v>
      </c>
      <c r="F19554">
        <v>2559164.9504901962</v>
      </c>
      <c r="G19554">
        <v>1848531.4598513467</v>
      </c>
      <c r="H19554">
        <v>9160326.0555781312</v>
      </c>
      <c r="I19554">
        <v>1274854.9366504096</v>
      </c>
      <c r="J19554">
        <v>0</v>
      </c>
      <c r="K19554">
        <v>8686095.4433183745</v>
      </c>
      <c r="L19554">
        <v>0</v>
      </c>
      <c r="M19554">
        <v>10503520.610460237</v>
      </c>
      <c r="N19554">
        <v>21735353.352372006</v>
      </c>
      <c r="O19554">
        <v>0</v>
      </c>
      <c r="P19554">
        <v>0</v>
      </c>
      <c r="Q19554">
        <v>0</v>
      </c>
    </row>
    <row r="19555" spans="1:17" ht="14.25" x14ac:dyDescent="0.2">
      <c r="A19555" s="2">
        <v>41469</v>
      </c>
      <c r="B19555">
        <v>88814317.216387942</v>
      </c>
      <c r="C19555">
        <v>0</v>
      </c>
      <c r="D19555">
        <v>67757046.983437389</v>
      </c>
      <c r="E19555">
        <v>0</v>
      </c>
      <c r="F19555">
        <v>26756131.044609547</v>
      </c>
      <c r="G19555">
        <v>169016.97945124964</v>
      </c>
      <c r="H19555">
        <v>8287061.4828046169</v>
      </c>
      <c r="I19555">
        <v>567900.59245733125</v>
      </c>
      <c r="J19555">
        <v>0</v>
      </c>
      <c r="K19555">
        <v>0</v>
      </c>
      <c r="L19555">
        <v>0</v>
      </c>
      <c r="M19555">
        <v>5053887.5437917365</v>
      </c>
      <c r="N19555">
        <v>0</v>
      </c>
      <c r="O19555">
        <v>0</v>
      </c>
      <c r="P19555">
        <v>0</v>
      </c>
      <c r="Q19555">
        <v>0</v>
      </c>
    </row>
    <row r="19556" spans="1:17" ht="14.25" x14ac:dyDescent="0.2">
      <c r="A19556" s="2">
        <v>41470</v>
      </c>
      <c r="B19556">
        <v>0</v>
      </c>
      <c r="C19556">
        <v>0</v>
      </c>
      <c r="D19556">
        <v>12943259.006965363</v>
      </c>
      <c r="E19556">
        <v>0</v>
      </c>
      <c r="F19556">
        <v>0</v>
      </c>
      <c r="G19556">
        <v>34024278.334184147</v>
      </c>
      <c r="H19556">
        <v>0</v>
      </c>
      <c r="I19556">
        <v>0</v>
      </c>
      <c r="J19556">
        <v>239043934.96700367</v>
      </c>
      <c r="K19556">
        <v>0</v>
      </c>
      <c r="L19556">
        <v>0</v>
      </c>
      <c r="M19556">
        <v>0</v>
      </c>
      <c r="N19556">
        <v>4551017.1798555329</v>
      </c>
      <c r="O19556">
        <v>0</v>
      </c>
      <c r="P19556">
        <v>0</v>
      </c>
      <c r="Q19556">
        <v>0</v>
      </c>
    </row>
    <row r="19557" spans="1:17" ht="14.25" x14ac:dyDescent="0.2">
      <c r="A19557" s="2">
        <v>41471</v>
      </c>
      <c r="B19557">
        <v>8355752.2815670744</v>
      </c>
      <c r="C19557">
        <v>0</v>
      </c>
      <c r="D19557">
        <v>1141816.9712545162</v>
      </c>
      <c r="E19557">
        <v>0</v>
      </c>
      <c r="F19557">
        <v>0</v>
      </c>
      <c r="G19557">
        <v>33800.045808756746</v>
      </c>
      <c r="H19557">
        <v>134600.11236322648</v>
      </c>
      <c r="I19557">
        <v>252400.26331432685</v>
      </c>
      <c r="J19557">
        <v>376080320.17218894</v>
      </c>
      <c r="K19557">
        <v>0</v>
      </c>
      <c r="L19557">
        <v>0</v>
      </c>
      <c r="M19557">
        <v>413696.49611423421</v>
      </c>
      <c r="N19557">
        <v>0</v>
      </c>
      <c r="O19557">
        <v>0</v>
      </c>
      <c r="P19557">
        <v>155200.59773534769</v>
      </c>
      <c r="Q19557">
        <v>0</v>
      </c>
    </row>
    <row r="19558" spans="1:17" ht="14.25" x14ac:dyDescent="0.2">
      <c r="A19558" s="2">
        <v>41472</v>
      </c>
      <c r="B19558">
        <v>895200.29190024838</v>
      </c>
      <c r="C19558">
        <v>0</v>
      </c>
      <c r="D19558">
        <v>18914675.470537912</v>
      </c>
      <c r="E19558">
        <v>1025644.4110433522</v>
      </c>
      <c r="F19558">
        <v>0</v>
      </c>
      <c r="G19558">
        <v>10579019.584018322</v>
      </c>
      <c r="H19558">
        <v>0</v>
      </c>
      <c r="I19558">
        <v>1263099.0954825254</v>
      </c>
      <c r="J19558">
        <v>0</v>
      </c>
      <c r="K19558">
        <v>0</v>
      </c>
      <c r="L19558">
        <v>9043497.8881190177</v>
      </c>
      <c r="M19558">
        <v>963947.97582415002</v>
      </c>
      <c r="N19558">
        <v>5383553.6061448334</v>
      </c>
      <c r="O19558">
        <v>6466877.6192557719</v>
      </c>
      <c r="P19558">
        <v>4954794.4056177298</v>
      </c>
      <c r="Q19558">
        <v>3581016.3506039726</v>
      </c>
    </row>
    <row r="19559" spans="1:17" ht="14.25" x14ac:dyDescent="0.2">
      <c r="A19559" s="2">
        <v>41473</v>
      </c>
      <c r="B19559">
        <v>6871257.8135804441</v>
      </c>
      <c r="C19559">
        <v>0</v>
      </c>
      <c r="D19559">
        <v>10597234.076514978</v>
      </c>
      <c r="E19559">
        <v>16367322.331790123</v>
      </c>
      <c r="F19559">
        <v>14491082.171881761</v>
      </c>
      <c r="G19559">
        <v>295145.88013781945</v>
      </c>
      <c r="H19559">
        <v>5696301.6665337393</v>
      </c>
      <c r="I19559">
        <v>9797193.7369389925</v>
      </c>
      <c r="J19559">
        <v>171503370.17932588</v>
      </c>
      <c r="K19559">
        <v>0</v>
      </c>
      <c r="L19559">
        <v>365459758.51683336</v>
      </c>
      <c r="M19559">
        <v>17921166.296308238</v>
      </c>
      <c r="N19559">
        <v>693802.08129318478</v>
      </c>
      <c r="O19559">
        <v>642931854.69796383</v>
      </c>
      <c r="P19559">
        <v>8429179.5682035908</v>
      </c>
      <c r="Q19559">
        <v>772530.01180316741</v>
      </c>
    </row>
    <row r="19560" spans="1:17" ht="14.25" x14ac:dyDescent="0.2">
      <c r="A19560" s="2">
        <v>41474</v>
      </c>
      <c r="B19560">
        <v>1790400.5838005946</v>
      </c>
      <c r="C19560">
        <v>0</v>
      </c>
      <c r="D19560">
        <v>0</v>
      </c>
      <c r="E19560">
        <v>9980816.9659067746</v>
      </c>
      <c r="F19560">
        <v>13798372.802743657</v>
      </c>
      <c r="G19560">
        <v>63030279.358375847</v>
      </c>
      <c r="H19560">
        <v>0</v>
      </c>
      <c r="I19560">
        <v>567900.59245733125</v>
      </c>
      <c r="J19560">
        <v>239257859.70765424</v>
      </c>
      <c r="K19560">
        <v>24701195.429289326</v>
      </c>
      <c r="L19560">
        <v>164956526.6099858</v>
      </c>
      <c r="M19560">
        <v>412201.37771215272</v>
      </c>
      <c r="N19560">
        <v>0</v>
      </c>
      <c r="O19560">
        <v>29337325.353222374</v>
      </c>
      <c r="P19560">
        <v>17466391.868207887</v>
      </c>
      <c r="Q19560">
        <v>7719889.0697809216</v>
      </c>
    </row>
    <row r="19561" spans="1:17" ht="14.25" x14ac:dyDescent="0.2">
      <c r="A19561" s="2">
        <v>41475</v>
      </c>
      <c r="B19561">
        <v>5234933.5267915279</v>
      </c>
      <c r="C19561">
        <v>0</v>
      </c>
      <c r="D19561">
        <v>0</v>
      </c>
      <c r="E19561">
        <v>93800.06972290753</v>
      </c>
      <c r="F19561">
        <v>13790679.595945727</v>
      </c>
      <c r="G19561">
        <v>0</v>
      </c>
      <c r="H19561">
        <v>18893027.463876445</v>
      </c>
      <c r="I19561">
        <v>3553171.9120701188</v>
      </c>
      <c r="J19561">
        <v>0</v>
      </c>
      <c r="K19561">
        <v>2541092.6993578984</v>
      </c>
      <c r="L19561">
        <v>179536.37823926582</v>
      </c>
      <c r="M19561">
        <v>0</v>
      </c>
      <c r="N19561">
        <v>0</v>
      </c>
      <c r="O19561">
        <v>137107680.32133406</v>
      </c>
      <c r="P19561">
        <v>249952161.31989273</v>
      </c>
      <c r="Q19561">
        <v>4678663.2673959294</v>
      </c>
    </row>
    <row r="19562" spans="1:17" ht="14.25" x14ac:dyDescent="0.2">
      <c r="A19562" s="2">
        <v>41476</v>
      </c>
      <c r="B19562">
        <v>0</v>
      </c>
      <c r="C19562">
        <v>0</v>
      </c>
      <c r="D19562">
        <v>34015408.8840352</v>
      </c>
      <c r="E19562">
        <v>27019991.617653251</v>
      </c>
      <c r="F19562">
        <v>23143124.496932998</v>
      </c>
      <c r="G19562">
        <v>14585175.173402343</v>
      </c>
      <c r="H19562">
        <v>5237623.7392355278</v>
      </c>
      <c r="I19562">
        <v>126200.13165716342</v>
      </c>
      <c r="J19562">
        <v>0</v>
      </c>
      <c r="K19562">
        <v>7514426.2483086698</v>
      </c>
      <c r="L19562">
        <v>0</v>
      </c>
      <c r="M19562">
        <v>0</v>
      </c>
      <c r="N19562">
        <v>0</v>
      </c>
      <c r="O19562">
        <v>280209.05524678214</v>
      </c>
      <c r="P19562">
        <v>113689.30283238606</v>
      </c>
      <c r="Q19562">
        <v>0</v>
      </c>
    </row>
    <row r="19563" spans="1:17" ht="14.25" x14ac:dyDescent="0.2">
      <c r="A19563" s="2">
        <v>41477</v>
      </c>
      <c r="B19563">
        <v>0</v>
      </c>
      <c r="C19563">
        <v>0</v>
      </c>
      <c r="D19563">
        <v>0</v>
      </c>
      <c r="E19563">
        <v>1346611.6653788218</v>
      </c>
      <c r="F19563">
        <v>34833859.047200501</v>
      </c>
      <c r="G19563">
        <v>0</v>
      </c>
      <c r="H19563">
        <v>18669575.833720028</v>
      </c>
      <c r="I19563">
        <v>4078873.8492041607</v>
      </c>
      <c r="J19563">
        <v>287000.44181790797</v>
      </c>
      <c r="K19563">
        <v>0</v>
      </c>
      <c r="L19563">
        <v>908447.23362956452</v>
      </c>
      <c r="M19563">
        <v>70667162.38890487</v>
      </c>
      <c r="N19563">
        <v>12173205.824595211</v>
      </c>
      <c r="O19563">
        <v>613670285.61810255</v>
      </c>
      <c r="P19563">
        <v>103896294.40772444</v>
      </c>
      <c r="Q19563">
        <v>0</v>
      </c>
    </row>
    <row r="19564" spans="1:17" ht="14.25" x14ac:dyDescent="0.2">
      <c r="A19564" s="2">
        <v>41478</v>
      </c>
      <c r="B19564">
        <v>13367808.391217479</v>
      </c>
      <c r="C19564">
        <v>11512402.687688401</v>
      </c>
      <c r="D19564">
        <v>0</v>
      </c>
      <c r="E19564">
        <v>0</v>
      </c>
      <c r="F19564">
        <v>8938178.2611945979</v>
      </c>
      <c r="G19564">
        <v>0</v>
      </c>
      <c r="H19564">
        <v>6758150.3478719816</v>
      </c>
      <c r="I19564">
        <v>0</v>
      </c>
      <c r="J19564">
        <v>0</v>
      </c>
      <c r="K19564">
        <v>35797794.022535533</v>
      </c>
      <c r="L19564">
        <v>0</v>
      </c>
      <c r="M19564">
        <v>0</v>
      </c>
      <c r="N19564">
        <v>0</v>
      </c>
      <c r="O19564">
        <v>0</v>
      </c>
      <c r="P19564">
        <v>597961961.27339673</v>
      </c>
      <c r="Q19564">
        <v>0</v>
      </c>
    </row>
    <row r="19565" spans="1:17" ht="14.25" x14ac:dyDescent="0.2">
      <c r="A19565" s="2">
        <v>41479</v>
      </c>
      <c r="B19565">
        <v>9493499.8031515926</v>
      </c>
      <c r="C19565">
        <v>0</v>
      </c>
      <c r="D19565">
        <v>8533584.1106971353</v>
      </c>
      <c r="E19565">
        <v>0</v>
      </c>
      <c r="F19565">
        <v>3148428.5473853364</v>
      </c>
      <c r="G19565">
        <v>0</v>
      </c>
      <c r="H19565">
        <v>0</v>
      </c>
      <c r="I19565">
        <v>0</v>
      </c>
      <c r="J19565">
        <v>0</v>
      </c>
      <c r="K19565">
        <v>2553348.797182756</v>
      </c>
      <c r="L19565">
        <v>0</v>
      </c>
      <c r="M19565">
        <v>25663567.067872211</v>
      </c>
      <c r="N19565">
        <v>0</v>
      </c>
      <c r="O19565">
        <v>0</v>
      </c>
      <c r="P19565">
        <v>0</v>
      </c>
      <c r="Q19565">
        <v>0</v>
      </c>
    </row>
    <row r="19566" spans="1:17" ht="14.25" x14ac:dyDescent="0.2">
      <c r="A19566" s="2">
        <v>41480</v>
      </c>
      <c r="B19566">
        <v>3804601.2421276108</v>
      </c>
      <c r="C19566">
        <v>14898403.482651863</v>
      </c>
      <c r="D19566">
        <v>18719679.886000995</v>
      </c>
      <c r="E19566">
        <v>281400.20916876738</v>
      </c>
      <c r="F19566">
        <v>6516388.257326859</v>
      </c>
      <c r="G19566">
        <v>22887098.191158537</v>
      </c>
      <c r="H19566">
        <v>7482280.6168192076</v>
      </c>
      <c r="I19566">
        <v>694100.72411449463</v>
      </c>
      <c r="J19566">
        <v>13593024.361690469</v>
      </c>
      <c r="K19566">
        <v>0</v>
      </c>
      <c r="L19566">
        <v>0</v>
      </c>
      <c r="M19566">
        <v>0</v>
      </c>
      <c r="N19566">
        <v>7705736.9565421315</v>
      </c>
      <c r="O19566">
        <v>0</v>
      </c>
      <c r="P19566">
        <v>0</v>
      </c>
      <c r="Q19566">
        <v>0</v>
      </c>
    </row>
    <row r="19567" spans="1:17" ht="14.25" x14ac:dyDescent="0.2">
      <c r="A19567" s="2">
        <v>41481</v>
      </c>
      <c r="B19567">
        <v>0</v>
      </c>
      <c r="C19567">
        <v>0</v>
      </c>
      <c r="D19567">
        <v>1759295.6138717795</v>
      </c>
      <c r="E19567">
        <v>0</v>
      </c>
      <c r="F19567">
        <v>8178112.6333357366</v>
      </c>
      <c r="G19567">
        <v>33800.045808756746</v>
      </c>
      <c r="H19567">
        <v>0</v>
      </c>
      <c r="I19567">
        <v>0</v>
      </c>
      <c r="J19567">
        <v>114800.17672713073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</row>
    <row r="19568" spans="1:17" ht="14.25" x14ac:dyDescent="0.2">
      <c r="A19568" s="2">
        <v>41482</v>
      </c>
      <c r="B19568">
        <v>447600.14595007524</v>
      </c>
      <c r="C19568">
        <v>194996321.18614388</v>
      </c>
      <c r="D19568">
        <v>39691278.793542117</v>
      </c>
      <c r="E19568">
        <v>0</v>
      </c>
      <c r="F19568">
        <v>1982765.7162380072</v>
      </c>
      <c r="G19568">
        <v>0</v>
      </c>
      <c r="H19568">
        <v>0</v>
      </c>
      <c r="I19568">
        <v>441700.4608001039</v>
      </c>
      <c r="J19568">
        <v>125035960.14053553</v>
      </c>
      <c r="K19568">
        <v>5554742.3261513533</v>
      </c>
      <c r="L19568">
        <v>0</v>
      </c>
      <c r="M19568">
        <v>0</v>
      </c>
      <c r="N19568">
        <v>87300.187903557235</v>
      </c>
      <c r="O19568">
        <v>0</v>
      </c>
      <c r="P19568">
        <v>0</v>
      </c>
      <c r="Q19568">
        <v>0</v>
      </c>
    </row>
    <row r="19569" spans="1:17" ht="14.25" x14ac:dyDescent="0.2">
      <c r="A19569" s="2">
        <v>41483</v>
      </c>
      <c r="B19569">
        <v>0</v>
      </c>
      <c r="C19569">
        <v>0</v>
      </c>
      <c r="D19569">
        <v>897398.04381635354</v>
      </c>
      <c r="E19569">
        <v>0</v>
      </c>
      <c r="F19569">
        <v>198900.18040159217</v>
      </c>
      <c r="G19569">
        <v>3164929.7488939529</v>
      </c>
      <c r="H19569">
        <v>0</v>
      </c>
      <c r="I19569">
        <v>883400.9216002716</v>
      </c>
      <c r="J19569">
        <v>141382489.47186106</v>
      </c>
      <c r="K19569">
        <v>17929825.666413732</v>
      </c>
      <c r="L19569">
        <v>0</v>
      </c>
      <c r="M19569">
        <v>0</v>
      </c>
      <c r="N19569">
        <v>588638.4999907047</v>
      </c>
      <c r="O19569">
        <v>0</v>
      </c>
      <c r="P19569">
        <v>0</v>
      </c>
      <c r="Q19569">
        <v>0</v>
      </c>
    </row>
    <row r="19570" spans="1:17" ht="14.25" x14ac:dyDescent="0.2">
      <c r="A19570" s="2">
        <v>41484</v>
      </c>
      <c r="B19570">
        <v>0</v>
      </c>
      <c r="C19570">
        <v>0</v>
      </c>
      <c r="D19570">
        <v>0</v>
      </c>
      <c r="E19570">
        <v>19033748.714219268</v>
      </c>
      <c r="F19570">
        <v>3651528.1602232419</v>
      </c>
      <c r="G19570">
        <v>1336880.6557017558</v>
      </c>
      <c r="H19570">
        <v>740300.61799809476</v>
      </c>
      <c r="I19570">
        <v>13090923.808627654</v>
      </c>
      <c r="J19570">
        <v>1675849297.2604308</v>
      </c>
      <c r="K19570">
        <v>8582867.9258186873</v>
      </c>
      <c r="L19570">
        <v>0</v>
      </c>
      <c r="M19570">
        <v>320601.07155389659</v>
      </c>
      <c r="N19570">
        <v>772084.53540229017</v>
      </c>
      <c r="O19570">
        <v>0</v>
      </c>
      <c r="P19570">
        <v>23629179.327989645</v>
      </c>
      <c r="Q19570">
        <v>0</v>
      </c>
    </row>
    <row r="19571" spans="1:17" ht="14.25" x14ac:dyDescent="0.2">
      <c r="A19571" s="2">
        <v>41485</v>
      </c>
      <c r="B19571">
        <v>1566600.5108254144</v>
      </c>
      <c r="C19571">
        <v>0</v>
      </c>
      <c r="D19571">
        <v>0</v>
      </c>
      <c r="E19571">
        <v>0</v>
      </c>
      <c r="F19571">
        <v>5064312.2828277769</v>
      </c>
      <c r="G19571">
        <v>0</v>
      </c>
      <c r="H19571">
        <v>22836634.684236679</v>
      </c>
      <c r="I19571">
        <v>0</v>
      </c>
      <c r="J19571">
        <v>0</v>
      </c>
      <c r="K19571">
        <v>5777398.4164781133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</row>
    <row r="19572" spans="1:17" ht="14.25" x14ac:dyDescent="0.2">
      <c r="A19572" s="2">
        <v>41486</v>
      </c>
      <c r="B19572">
        <v>0</v>
      </c>
      <c r="C19572">
        <v>114280683.83789743</v>
      </c>
      <c r="D19572">
        <v>0</v>
      </c>
      <c r="E19572">
        <v>0</v>
      </c>
      <c r="F19572">
        <v>397800.36080321501</v>
      </c>
      <c r="G19572">
        <v>478176.14032218023</v>
      </c>
      <c r="H19572">
        <v>471100.39327152545</v>
      </c>
      <c r="I19572">
        <v>0</v>
      </c>
      <c r="J19572">
        <v>0</v>
      </c>
      <c r="K19572">
        <v>3518319.5790849505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</row>
    <row r="19573" spans="1:17" ht="14.25" x14ac:dyDescent="0.2">
      <c r="A19573" s="2">
        <v>41487</v>
      </c>
      <c r="B19573">
        <v>0</v>
      </c>
      <c r="C19573">
        <v>48983026.321163416</v>
      </c>
      <c r="D19573">
        <v>0</v>
      </c>
      <c r="E19573">
        <v>1311965.0198908788</v>
      </c>
      <c r="F19573">
        <v>28841731.905785184</v>
      </c>
      <c r="G19573">
        <v>0</v>
      </c>
      <c r="H19573">
        <v>0</v>
      </c>
      <c r="I19573">
        <v>0</v>
      </c>
      <c r="J19573">
        <v>69606491.101758033</v>
      </c>
      <c r="K19573">
        <v>0</v>
      </c>
      <c r="L19573">
        <v>34385250.632586434</v>
      </c>
      <c r="M19573">
        <v>10162801.935889974</v>
      </c>
      <c r="N19573">
        <v>0</v>
      </c>
      <c r="O19573">
        <v>94008291.169496834</v>
      </c>
      <c r="P19573">
        <v>80987663.847031817</v>
      </c>
      <c r="Q19573">
        <v>12327383.654857097</v>
      </c>
    </row>
    <row r="19574" spans="1:17" ht="14.25" x14ac:dyDescent="0.2">
      <c r="A19574" s="2">
        <v>41488</v>
      </c>
      <c r="B19574">
        <v>0</v>
      </c>
      <c r="C19574">
        <v>71895348.070092648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17477675.332315858</v>
      </c>
      <c r="K19574">
        <v>848800.9787032482</v>
      </c>
      <c r="L19574">
        <v>0</v>
      </c>
      <c r="M19574">
        <v>0</v>
      </c>
      <c r="N19574">
        <v>495166.85237302969</v>
      </c>
      <c r="O19574">
        <v>0</v>
      </c>
      <c r="P19574">
        <v>0</v>
      </c>
      <c r="Q19574">
        <v>0</v>
      </c>
    </row>
    <row r="19575" spans="1:17" ht="14.25" x14ac:dyDescent="0.2">
      <c r="A19575" s="2">
        <v>41489</v>
      </c>
      <c r="B19575">
        <v>447600.14594998158</v>
      </c>
      <c r="C19575">
        <v>6772001.5809498569</v>
      </c>
      <c r="D19575">
        <v>0</v>
      </c>
      <c r="E19575">
        <v>0</v>
      </c>
      <c r="F19575">
        <v>0</v>
      </c>
      <c r="G19575">
        <v>33800.045808756746</v>
      </c>
      <c r="H19575">
        <v>269200.22472656937</v>
      </c>
      <c r="I19575">
        <v>1136694.1662474144</v>
      </c>
      <c r="J19575">
        <v>0</v>
      </c>
      <c r="K19575">
        <v>5244712.6540250992</v>
      </c>
      <c r="L19575">
        <v>0</v>
      </c>
      <c r="M19575">
        <v>0</v>
      </c>
      <c r="N19575">
        <v>851332.31473434914</v>
      </c>
      <c r="O19575">
        <v>0</v>
      </c>
      <c r="P19575">
        <v>0</v>
      </c>
      <c r="Q19575">
        <v>0</v>
      </c>
    </row>
    <row r="19576" spans="1:17" ht="14.25" x14ac:dyDescent="0.2">
      <c r="A19576" s="2">
        <v>41490</v>
      </c>
      <c r="B19576">
        <v>0</v>
      </c>
      <c r="C19576">
        <v>22211982.397941619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51448015.778758295</v>
      </c>
      <c r="L19576">
        <v>0</v>
      </c>
      <c r="M19576">
        <v>0</v>
      </c>
      <c r="N19576">
        <v>0</v>
      </c>
      <c r="O19576">
        <v>0</v>
      </c>
      <c r="P19576">
        <v>116400.44830153238</v>
      </c>
      <c r="Q19576">
        <v>566501.89049951104</v>
      </c>
    </row>
    <row r="19577" spans="1:17" ht="14.25" x14ac:dyDescent="0.2">
      <c r="A19577" s="2">
        <v>41491</v>
      </c>
      <c r="B19577">
        <v>57439191.427763827</v>
      </c>
      <c r="C19577">
        <v>0</v>
      </c>
      <c r="D19577">
        <v>0</v>
      </c>
      <c r="E19577">
        <v>0</v>
      </c>
      <c r="F19577">
        <v>530400.4810709483</v>
      </c>
      <c r="G19577">
        <v>0</v>
      </c>
      <c r="H19577">
        <v>12344143.231017277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</row>
    <row r="19578" spans="1:17" ht="14.25" x14ac:dyDescent="0.2">
      <c r="A19578" s="2">
        <v>41492</v>
      </c>
      <c r="B19578">
        <v>10982955.553386042</v>
      </c>
      <c r="C19578">
        <v>19965795.582295485</v>
      </c>
      <c r="D19578">
        <v>2055862.9564529436</v>
      </c>
      <c r="E19578">
        <v>0</v>
      </c>
      <c r="F19578">
        <v>0</v>
      </c>
      <c r="G19578">
        <v>0</v>
      </c>
      <c r="H19578">
        <v>7725841.9966697106</v>
      </c>
      <c r="I19578">
        <v>0</v>
      </c>
      <c r="J19578">
        <v>401800.61854503868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</row>
    <row r="19579" spans="1:17" ht="14.25" x14ac:dyDescent="0.2">
      <c r="A19579" s="2">
        <v>41493</v>
      </c>
      <c r="B19579">
        <v>0</v>
      </c>
      <c r="C19579">
        <v>0</v>
      </c>
      <c r="D19579">
        <v>2192193.9453576789</v>
      </c>
      <c r="E19579">
        <v>985485.23631019343</v>
      </c>
      <c r="F19579">
        <v>0</v>
      </c>
      <c r="G19579">
        <v>19316587.284702525</v>
      </c>
      <c r="H19579">
        <v>12855813.992819268</v>
      </c>
      <c r="I19579">
        <v>19112756.319999393</v>
      </c>
      <c r="J19579">
        <v>67546717.821690977</v>
      </c>
      <c r="K19579">
        <v>0</v>
      </c>
      <c r="L19579">
        <v>173200.68534835425</v>
      </c>
      <c r="M19579">
        <v>22342894.47073175</v>
      </c>
      <c r="N19579">
        <v>47637905.797157466</v>
      </c>
      <c r="O19579">
        <v>1554470.6921968907</v>
      </c>
      <c r="P19579">
        <v>0</v>
      </c>
      <c r="Q19579">
        <v>0</v>
      </c>
    </row>
    <row r="19580" spans="1:17" ht="14.25" x14ac:dyDescent="0.2">
      <c r="A19580" s="2">
        <v>41494</v>
      </c>
      <c r="B19580">
        <v>0</v>
      </c>
      <c r="C19580">
        <v>0</v>
      </c>
      <c r="D19580">
        <v>0</v>
      </c>
      <c r="E19580">
        <v>3097387.618757416</v>
      </c>
      <c r="F19580">
        <v>86058356.621307358</v>
      </c>
      <c r="G19580">
        <v>0</v>
      </c>
      <c r="H19580">
        <v>56963516.756041482</v>
      </c>
      <c r="I19580">
        <v>252400.26331434812</v>
      </c>
      <c r="J19580">
        <v>63308829.558017276</v>
      </c>
      <c r="K19580">
        <v>530500.61168956617</v>
      </c>
      <c r="L19580">
        <v>173200.68534835425</v>
      </c>
      <c r="M19580">
        <v>25285323.447371852</v>
      </c>
      <c r="N19580">
        <v>0</v>
      </c>
      <c r="O19580">
        <v>162923155.81355488</v>
      </c>
      <c r="P19580">
        <v>50965611.351137914</v>
      </c>
      <c r="Q19580">
        <v>0</v>
      </c>
    </row>
    <row r="19581" spans="1:17" ht="14.25" x14ac:dyDescent="0.2">
      <c r="A19581" s="2">
        <v>41495</v>
      </c>
      <c r="B19581">
        <v>0</v>
      </c>
      <c r="C19581">
        <v>2031600.4742844598</v>
      </c>
      <c r="D19581">
        <v>0</v>
      </c>
      <c r="E19581">
        <v>0</v>
      </c>
      <c r="F19581">
        <v>8952540.6174659953</v>
      </c>
      <c r="G19581">
        <v>0</v>
      </c>
      <c r="H19581">
        <v>1459191.8756312293</v>
      </c>
      <c r="I19581">
        <v>0</v>
      </c>
      <c r="J19581">
        <v>0</v>
      </c>
      <c r="K19581">
        <v>212200.24467578798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</row>
    <row r="19582" spans="1:17" ht="14.25" x14ac:dyDescent="0.2">
      <c r="A19582" s="2">
        <v>41496</v>
      </c>
      <c r="B19582">
        <v>0</v>
      </c>
      <c r="C19582">
        <v>0</v>
      </c>
      <c r="D19582">
        <v>1777748.4991036044</v>
      </c>
      <c r="E19582">
        <v>0</v>
      </c>
      <c r="F19582">
        <v>0</v>
      </c>
      <c r="G19582">
        <v>4558850.7738573477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977547.09095868911</v>
      </c>
      <c r="Q19582">
        <v>2043761.1331422699</v>
      </c>
    </row>
    <row r="19583" spans="1:17" ht="14.25" x14ac:dyDescent="0.2">
      <c r="A19583" s="2">
        <v>41497</v>
      </c>
      <c r="B19583">
        <v>0</v>
      </c>
      <c r="C19583">
        <v>0</v>
      </c>
      <c r="D19583">
        <v>0</v>
      </c>
      <c r="E19583">
        <v>6571194.386428006</v>
      </c>
      <c r="F19583">
        <v>9734131.2578547895</v>
      </c>
      <c r="G19583">
        <v>7657837.21326843</v>
      </c>
      <c r="H19583">
        <v>42289465.975730017</v>
      </c>
      <c r="I19583">
        <v>0</v>
      </c>
      <c r="J19583">
        <v>399402220.86477453</v>
      </c>
      <c r="K19583">
        <v>0</v>
      </c>
      <c r="L19583">
        <v>0</v>
      </c>
      <c r="M19583">
        <v>91600.306158256164</v>
      </c>
      <c r="N19583">
        <v>0</v>
      </c>
      <c r="O19583">
        <v>2533413.8963267636</v>
      </c>
      <c r="P19583">
        <v>1120003.2874601127</v>
      </c>
      <c r="Q19583">
        <v>21531701.292886052</v>
      </c>
    </row>
    <row r="19584" spans="1:17" ht="14.25" x14ac:dyDescent="0.2">
      <c r="A19584" s="2">
        <v>41498</v>
      </c>
      <c r="B19584">
        <v>0</v>
      </c>
      <c r="C19584">
        <v>0</v>
      </c>
      <c r="D19584">
        <v>0</v>
      </c>
      <c r="E19584">
        <v>0</v>
      </c>
      <c r="F19584">
        <v>16574673.810902784</v>
      </c>
      <c r="G19584">
        <v>0</v>
      </c>
      <c r="H19584">
        <v>269200.22472661588</v>
      </c>
      <c r="I19584">
        <v>0</v>
      </c>
      <c r="J19584">
        <v>0</v>
      </c>
      <c r="K19584">
        <v>4794554.0047182515</v>
      </c>
      <c r="L19584">
        <v>649502.57005644229</v>
      </c>
      <c r="M19584">
        <v>23833052.191618901</v>
      </c>
      <c r="N19584">
        <v>0</v>
      </c>
      <c r="O19584">
        <v>280209.05524678214</v>
      </c>
      <c r="P19584">
        <v>509079.55817349034</v>
      </c>
      <c r="Q19584">
        <v>1507076.5332163549</v>
      </c>
    </row>
    <row r="19585" spans="1:17" ht="14.25" x14ac:dyDescent="0.2">
      <c r="A19585" s="2">
        <v>41499</v>
      </c>
      <c r="B19585">
        <v>0</v>
      </c>
      <c r="C19585">
        <v>0</v>
      </c>
      <c r="D19585">
        <v>0</v>
      </c>
      <c r="E19585">
        <v>0</v>
      </c>
      <c r="F19585">
        <v>5885162.6776931975</v>
      </c>
      <c r="G19585">
        <v>0</v>
      </c>
      <c r="H19585">
        <v>0</v>
      </c>
      <c r="I19585">
        <v>0</v>
      </c>
      <c r="J19585">
        <v>0</v>
      </c>
      <c r="K19585">
        <v>8864738.9866156988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30685334.095433794</v>
      </c>
    </row>
    <row r="19586" spans="1:17" ht="14.25" x14ac:dyDescent="0.2">
      <c r="A19586" s="2">
        <v>41500</v>
      </c>
      <c r="B19586">
        <v>0</v>
      </c>
      <c r="C19586">
        <v>36684882.114685714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424400.48935160006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40593360.087926894</v>
      </c>
    </row>
    <row r="19587" spans="1:17" ht="14.25" x14ac:dyDescent="0.2">
      <c r="A19587" s="2">
        <v>41501</v>
      </c>
      <c r="B19587">
        <v>0</v>
      </c>
      <c r="C19587">
        <v>65879937.94138255</v>
      </c>
      <c r="D19587">
        <v>0</v>
      </c>
      <c r="E19587">
        <v>0</v>
      </c>
      <c r="F19587">
        <v>265200.24053546647</v>
      </c>
      <c r="G19587">
        <v>0</v>
      </c>
      <c r="H19587">
        <v>0</v>
      </c>
      <c r="I19587">
        <v>0</v>
      </c>
      <c r="J19587">
        <v>0</v>
      </c>
      <c r="K19587">
        <v>318300.36701368191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</row>
    <row r="19588" spans="1:17" ht="14.25" x14ac:dyDescent="0.2">
      <c r="A19588" s="2">
        <v>41502</v>
      </c>
      <c r="B19588">
        <v>0</v>
      </c>
      <c r="C19588">
        <v>12189602.848775767</v>
      </c>
      <c r="D19588">
        <v>0</v>
      </c>
      <c r="E19588">
        <v>0</v>
      </c>
      <c r="F19588">
        <v>8440203.2642322239</v>
      </c>
      <c r="G19588">
        <v>0</v>
      </c>
      <c r="H19588">
        <v>605700.50563482172</v>
      </c>
      <c r="I19588">
        <v>0</v>
      </c>
      <c r="J19588">
        <v>62498896.790932916</v>
      </c>
      <c r="K19588">
        <v>182051011.51407745</v>
      </c>
      <c r="L19588">
        <v>972939.33251837536</v>
      </c>
      <c r="M19588">
        <v>0</v>
      </c>
      <c r="N19588">
        <v>0</v>
      </c>
      <c r="O19588">
        <v>0</v>
      </c>
      <c r="P19588">
        <v>0</v>
      </c>
      <c r="Q19588">
        <v>20386421.557286095</v>
      </c>
    </row>
    <row r="19589" spans="1:17" ht="14.25" x14ac:dyDescent="0.2">
      <c r="A19589" s="2">
        <v>41503</v>
      </c>
      <c r="B19589">
        <v>895200.29190015467</v>
      </c>
      <c r="C19589">
        <v>6094801.4228548417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11023528.262824638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8234762.1705163168</v>
      </c>
    </row>
    <row r="19590" spans="1:17" ht="14.25" x14ac:dyDescent="0.2">
      <c r="A19590" s="2">
        <v>41504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16052382.980777118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648750297.87230563</v>
      </c>
    </row>
    <row r="19591" spans="1:17" ht="14.25" x14ac:dyDescent="0.2">
      <c r="A19591" s="2">
        <v>41505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134600.11236324976</v>
      </c>
      <c r="I19591">
        <v>0</v>
      </c>
      <c r="J19591">
        <v>114800.17672713073</v>
      </c>
      <c r="K19591">
        <v>8532218.0481073279</v>
      </c>
      <c r="L19591">
        <v>12605214.684097767</v>
      </c>
      <c r="M19591">
        <v>0</v>
      </c>
      <c r="N19591">
        <v>0</v>
      </c>
      <c r="O19591">
        <v>0</v>
      </c>
      <c r="P19591">
        <v>0</v>
      </c>
      <c r="Q19591">
        <v>736377824.69578242</v>
      </c>
    </row>
    <row r="19592" spans="1:17" ht="14.25" x14ac:dyDescent="0.2">
      <c r="A19592" s="2">
        <v>41506</v>
      </c>
      <c r="B19592">
        <v>0</v>
      </c>
      <c r="C19592">
        <v>4063200.9485697998</v>
      </c>
      <c r="D19592">
        <v>0</v>
      </c>
      <c r="E19592">
        <v>0</v>
      </c>
      <c r="F19592">
        <v>6681809.6248667482</v>
      </c>
      <c r="G19592">
        <v>0</v>
      </c>
      <c r="H19592">
        <v>134600.11236324976</v>
      </c>
      <c r="I19592">
        <v>0</v>
      </c>
      <c r="J19592">
        <v>4880040.8285410842</v>
      </c>
      <c r="K19592">
        <v>0</v>
      </c>
      <c r="L19592">
        <v>433001.71337096661</v>
      </c>
      <c r="M19592">
        <v>641202.14310778317</v>
      </c>
      <c r="N19592">
        <v>0</v>
      </c>
      <c r="O19592">
        <v>3371574.2241879795</v>
      </c>
      <c r="P19592">
        <v>4700398.4618996689</v>
      </c>
      <c r="Q19592">
        <v>8224542.7593305949</v>
      </c>
    </row>
    <row r="19593" spans="1:17" ht="14.25" x14ac:dyDescent="0.2">
      <c r="A19593" s="2">
        <v>41507</v>
      </c>
      <c r="B19593">
        <v>5664305.0241009109</v>
      </c>
      <c r="C19593">
        <v>56364048.231356584</v>
      </c>
      <c r="D19593">
        <v>343000.23129308393</v>
      </c>
      <c r="E19593">
        <v>0</v>
      </c>
      <c r="F19593">
        <v>928856.63804861193</v>
      </c>
      <c r="G19593">
        <v>0</v>
      </c>
      <c r="H19593">
        <v>13462448.573069826</v>
      </c>
      <c r="I19593">
        <v>0</v>
      </c>
      <c r="J19593">
        <v>0</v>
      </c>
      <c r="K19593">
        <v>5065254.3519416694</v>
      </c>
      <c r="L19593">
        <v>86600.342674180982</v>
      </c>
      <c r="M19593">
        <v>0</v>
      </c>
      <c r="N19593">
        <v>0</v>
      </c>
      <c r="O19593">
        <v>0</v>
      </c>
      <c r="P19593">
        <v>0</v>
      </c>
      <c r="Q19593">
        <v>7073157.2616356527</v>
      </c>
    </row>
    <row r="19594" spans="1:17" ht="14.25" x14ac:dyDescent="0.2">
      <c r="A19594" s="2">
        <v>41508</v>
      </c>
      <c r="B19594">
        <v>35272666.629640892</v>
      </c>
      <c r="C19594">
        <v>1354400.3161894458</v>
      </c>
      <c r="D19594">
        <v>0</v>
      </c>
      <c r="E19594">
        <v>0</v>
      </c>
      <c r="F19594">
        <v>0</v>
      </c>
      <c r="G19594">
        <v>955023.99477493495</v>
      </c>
      <c r="H19594">
        <v>134600.11236324976</v>
      </c>
      <c r="I19594">
        <v>0</v>
      </c>
      <c r="J19594">
        <v>0</v>
      </c>
      <c r="K19594">
        <v>954901.10104114225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</row>
    <row r="19595" spans="1:17" ht="14.25" x14ac:dyDescent="0.2">
      <c r="A19595" s="2">
        <v>41509</v>
      </c>
      <c r="B19595">
        <v>3357001.0948514068</v>
      </c>
      <c r="C19595">
        <v>0</v>
      </c>
      <c r="D19595">
        <v>1951851.5913362971</v>
      </c>
      <c r="E19595">
        <v>0</v>
      </c>
      <c r="F19595">
        <v>4580312.3844872657</v>
      </c>
      <c r="G19595">
        <v>50700.068713141263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235212.35832563578</v>
      </c>
    </row>
    <row r="19596" spans="1:17" ht="14.25" x14ac:dyDescent="0.2">
      <c r="A19596" s="2">
        <v>41510</v>
      </c>
      <c r="B19596">
        <v>3357001.0950106382</v>
      </c>
      <c r="C19596">
        <v>5417601.2647595434</v>
      </c>
      <c r="D19596">
        <v>1029206.8513203242</v>
      </c>
      <c r="E19596">
        <v>469000.34861460485</v>
      </c>
      <c r="F19596">
        <v>0</v>
      </c>
      <c r="G19596">
        <v>338193.61130246992</v>
      </c>
      <c r="H19596">
        <v>0</v>
      </c>
      <c r="I19596">
        <v>0</v>
      </c>
      <c r="J19596">
        <v>4456997.8152273418</v>
      </c>
      <c r="K19596">
        <v>0</v>
      </c>
      <c r="L19596">
        <v>129900.51401127531</v>
      </c>
      <c r="M19596">
        <v>0</v>
      </c>
      <c r="N19596">
        <v>0</v>
      </c>
      <c r="O19596">
        <v>0</v>
      </c>
      <c r="P19596">
        <v>0</v>
      </c>
      <c r="Q19596">
        <v>1589291.7230594708</v>
      </c>
    </row>
    <row r="19597" spans="1:17" ht="14.25" x14ac:dyDescent="0.2">
      <c r="A19597" s="2">
        <v>41511</v>
      </c>
      <c r="B19597">
        <v>0</v>
      </c>
      <c r="C19597">
        <v>0</v>
      </c>
      <c r="D19597">
        <v>0</v>
      </c>
      <c r="E19597">
        <v>0</v>
      </c>
      <c r="F19597">
        <v>331500.30066934071</v>
      </c>
      <c r="G19597">
        <v>0</v>
      </c>
      <c r="H19597">
        <v>0</v>
      </c>
      <c r="I19597">
        <v>0</v>
      </c>
      <c r="J19597">
        <v>0</v>
      </c>
      <c r="K19597">
        <v>53000696.985704347</v>
      </c>
      <c r="L19597">
        <v>2064007.8771933594</v>
      </c>
      <c r="M19597">
        <v>0</v>
      </c>
      <c r="N19597">
        <v>0</v>
      </c>
      <c r="O19597">
        <v>1071762.3196561767</v>
      </c>
      <c r="P19597">
        <v>8962725.5973749515</v>
      </c>
      <c r="Q19597">
        <v>36094295.79918281</v>
      </c>
    </row>
    <row r="19598" spans="1:17" ht="14.25" x14ac:dyDescent="0.2">
      <c r="A19598" s="2">
        <v>41512</v>
      </c>
      <c r="B19598">
        <v>34476819.654414475</v>
      </c>
      <c r="C19598">
        <v>27980168.500719532</v>
      </c>
      <c r="D19598">
        <v>0</v>
      </c>
      <c r="E19598">
        <v>0</v>
      </c>
      <c r="F19598">
        <v>4314239.4976673229</v>
      </c>
      <c r="G19598">
        <v>0</v>
      </c>
      <c r="H19598">
        <v>0</v>
      </c>
      <c r="I19598">
        <v>0</v>
      </c>
      <c r="J19598">
        <v>0</v>
      </c>
      <c r="K19598">
        <v>212200.24467581205</v>
      </c>
      <c r="L19598">
        <v>6482754.8635897292</v>
      </c>
      <c r="M19598">
        <v>0</v>
      </c>
      <c r="N19598">
        <v>0</v>
      </c>
      <c r="O19598">
        <v>1844376.4562197963</v>
      </c>
      <c r="P19598">
        <v>2912411.6854884173</v>
      </c>
      <c r="Q19598">
        <v>0</v>
      </c>
    </row>
    <row r="19599" spans="1:17" ht="14.25" x14ac:dyDescent="0.2">
      <c r="A19599" s="2">
        <v>41513</v>
      </c>
      <c r="B19599">
        <v>6635233.6893524555</v>
      </c>
      <c r="C19599">
        <v>0</v>
      </c>
      <c r="D19599">
        <v>931112.00141982187</v>
      </c>
      <c r="E19599">
        <v>0</v>
      </c>
      <c r="F19599">
        <v>861900.78174031957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1378274.7970643754</v>
      </c>
      <c r="N19599">
        <v>0</v>
      </c>
      <c r="O19599">
        <v>0</v>
      </c>
      <c r="P19599">
        <v>0</v>
      </c>
      <c r="Q19599">
        <v>0</v>
      </c>
    </row>
    <row r="19600" spans="1:17" ht="14.25" x14ac:dyDescent="0.2">
      <c r="A19600" s="2">
        <v>41514</v>
      </c>
      <c r="B19600">
        <v>26431919.964420751</v>
      </c>
      <c r="C19600">
        <v>0</v>
      </c>
      <c r="D19600">
        <v>2077089.4889180586</v>
      </c>
      <c r="E19600">
        <v>234500.17430728377</v>
      </c>
      <c r="F19600">
        <v>0</v>
      </c>
      <c r="G19600">
        <v>0</v>
      </c>
      <c r="H19600">
        <v>47249491.559230477</v>
      </c>
      <c r="I19600">
        <v>5327258.3557149088</v>
      </c>
      <c r="J19600">
        <v>1155378512.1980169</v>
      </c>
      <c r="K19600">
        <v>0</v>
      </c>
      <c r="L19600">
        <v>0</v>
      </c>
      <c r="M19600">
        <v>137400.45923735437</v>
      </c>
      <c r="N19600">
        <v>18250379.213292707</v>
      </c>
      <c r="O19600">
        <v>0</v>
      </c>
      <c r="P19600">
        <v>0</v>
      </c>
      <c r="Q19600">
        <v>808417.69321354711</v>
      </c>
    </row>
    <row r="19601" spans="1:17" ht="14.25" x14ac:dyDescent="0.2">
      <c r="A19601" s="2">
        <v>41515</v>
      </c>
      <c r="B19601">
        <v>37510117.609430179</v>
      </c>
      <c r="C19601">
        <v>8803602.0552346129</v>
      </c>
      <c r="D19601">
        <v>0</v>
      </c>
      <c r="E19601">
        <v>0</v>
      </c>
      <c r="F19601">
        <v>23237554.707918964</v>
      </c>
      <c r="G19601">
        <v>0</v>
      </c>
      <c r="H19601">
        <v>1888611.734674047</v>
      </c>
      <c r="I19601">
        <v>189300.19748573448</v>
      </c>
      <c r="J19601">
        <v>274250479.15297157</v>
      </c>
      <c r="K19601">
        <v>36543499.969864577</v>
      </c>
      <c r="L19601">
        <v>2103180.021789433</v>
      </c>
      <c r="M19601">
        <v>0</v>
      </c>
      <c r="N19601">
        <v>0</v>
      </c>
      <c r="O19601">
        <v>27035916.33616446</v>
      </c>
      <c r="P19601">
        <v>7233740.8579157218</v>
      </c>
      <c r="Q19601">
        <v>581213251.24167454</v>
      </c>
    </row>
    <row r="19602" spans="1:17" ht="14.25" x14ac:dyDescent="0.2">
      <c r="A19602" s="2">
        <v>41516</v>
      </c>
      <c r="B19602">
        <v>0</v>
      </c>
      <c r="C19602">
        <v>0</v>
      </c>
      <c r="D19602">
        <v>0</v>
      </c>
      <c r="E19602">
        <v>14045725.909678645</v>
      </c>
      <c r="F19602">
        <v>22535841.448325638</v>
      </c>
      <c r="G19602">
        <v>77490713.151609793</v>
      </c>
      <c r="H19602">
        <v>0</v>
      </c>
      <c r="I19602">
        <v>252400.26331432685</v>
      </c>
      <c r="J19602">
        <v>0</v>
      </c>
      <c r="K19602">
        <v>0</v>
      </c>
      <c r="L19602">
        <v>14736367.358633773</v>
      </c>
      <c r="M19602">
        <v>0</v>
      </c>
      <c r="N19602">
        <v>0</v>
      </c>
      <c r="O19602">
        <v>0</v>
      </c>
      <c r="P19602">
        <v>0</v>
      </c>
      <c r="Q19602">
        <v>0</v>
      </c>
    </row>
    <row r="19603" spans="1:17" ht="14.25" x14ac:dyDescent="0.2">
      <c r="A19603" s="2">
        <v>41517</v>
      </c>
      <c r="B19603">
        <v>2238000.7297507678</v>
      </c>
      <c r="C19603">
        <v>0</v>
      </c>
      <c r="D19603">
        <v>0</v>
      </c>
      <c r="E19603">
        <v>469000.34861462726</v>
      </c>
      <c r="F19603">
        <v>41703789.065623313</v>
      </c>
      <c r="G19603">
        <v>312455.1592235518</v>
      </c>
      <c r="H19603">
        <v>403800.33708988893</v>
      </c>
      <c r="I19603">
        <v>1327596.1036778605</v>
      </c>
      <c r="J19603">
        <v>1278941.0967819877</v>
      </c>
      <c r="K19603">
        <v>0</v>
      </c>
      <c r="L19603">
        <v>20590677.334859706</v>
      </c>
      <c r="M19603">
        <v>0</v>
      </c>
      <c r="N19603">
        <v>0</v>
      </c>
      <c r="O19603">
        <v>0</v>
      </c>
      <c r="P19603">
        <v>77600.298867673846</v>
      </c>
      <c r="Q19603">
        <v>0</v>
      </c>
    </row>
    <row r="19604" spans="1:17" ht="14.25" x14ac:dyDescent="0.2">
      <c r="A19604" s="2">
        <v>41518</v>
      </c>
      <c r="B19604">
        <v>0</v>
      </c>
      <c r="C19604">
        <v>0</v>
      </c>
      <c r="D19604">
        <v>3120995.0255930643</v>
      </c>
      <c r="E19604">
        <v>375200.27889169729</v>
      </c>
      <c r="F19604">
        <v>1576095.1269795427</v>
      </c>
      <c r="G19604">
        <v>65620141.316459998</v>
      </c>
      <c r="H19604">
        <v>0</v>
      </c>
      <c r="I19604">
        <v>13819112.170510489</v>
      </c>
      <c r="J19604">
        <v>741550664.17546749</v>
      </c>
      <c r="K19604">
        <v>318300.36701368191</v>
      </c>
      <c r="L19604">
        <v>129900.51401129462</v>
      </c>
      <c r="M19604">
        <v>4030743.0175297703</v>
      </c>
      <c r="N19604">
        <v>0</v>
      </c>
      <c r="O19604">
        <v>2124339.0089222505</v>
      </c>
      <c r="P19604">
        <v>960673.66194741975</v>
      </c>
      <c r="Q19604">
        <v>0</v>
      </c>
    </row>
    <row r="19605" spans="1:17" ht="14.25" x14ac:dyDescent="0.2">
      <c r="A19605" s="2">
        <v>41519</v>
      </c>
      <c r="B19605">
        <v>0</v>
      </c>
      <c r="C19605">
        <v>0</v>
      </c>
      <c r="D19605">
        <v>2533960.8490295233</v>
      </c>
      <c r="E19605">
        <v>63076843.486140803</v>
      </c>
      <c r="F19605">
        <v>603236.77817906928</v>
      </c>
      <c r="G19605">
        <v>6595047.8587598233</v>
      </c>
      <c r="H19605">
        <v>62701629.564337328</v>
      </c>
      <c r="I19605">
        <v>1305615.7277178718</v>
      </c>
      <c r="J19605">
        <v>26451547.85055235</v>
      </c>
      <c r="K19605">
        <v>0</v>
      </c>
      <c r="L19605">
        <v>197343710.5511688</v>
      </c>
      <c r="M19605">
        <v>4532107.119248502</v>
      </c>
      <c r="N19605">
        <v>0</v>
      </c>
      <c r="O19605">
        <v>6066494.549757109</v>
      </c>
      <c r="P19605">
        <v>2007665.6238432506</v>
      </c>
      <c r="Q19605">
        <v>613507654.21367681</v>
      </c>
    </row>
    <row r="19606" spans="1:17" ht="14.25" x14ac:dyDescent="0.2">
      <c r="A19606" s="2">
        <v>41520</v>
      </c>
      <c r="B19606">
        <v>1342800.4378503277</v>
      </c>
      <c r="C19606">
        <v>1354400.3161894518</v>
      </c>
      <c r="D19606">
        <v>441000.29737683991</v>
      </c>
      <c r="E19606">
        <v>79046740.036204353</v>
      </c>
      <c r="F19606">
        <v>0</v>
      </c>
      <c r="G19606">
        <v>7484014.4201221513</v>
      </c>
      <c r="H19606">
        <v>327718448.01336896</v>
      </c>
      <c r="I19606">
        <v>40609838.178236336</v>
      </c>
      <c r="J19606">
        <v>110416374.74002926</v>
      </c>
      <c r="K19606">
        <v>63749564.232331321</v>
      </c>
      <c r="L19606">
        <v>2642286.9573058477</v>
      </c>
      <c r="M19606">
        <v>183200.61231650237</v>
      </c>
      <c r="N19606">
        <v>87300.187903548853</v>
      </c>
      <c r="O19606">
        <v>0</v>
      </c>
      <c r="P19606">
        <v>0</v>
      </c>
      <c r="Q19606">
        <v>217386225.7955884</v>
      </c>
    </row>
    <row r="19607" spans="1:17" ht="14.25" x14ac:dyDescent="0.2">
      <c r="A19607" s="2">
        <v>41521</v>
      </c>
      <c r="B19607">
        <v>0</v>
      </c>
      <c r="C19607">
        <v>0</v>
      </c>
      <c r="D19607">
        <v>37586001.136241555</v>
      </c>
      <c r="E19607">
        <v>216836276.62457252</v>
      </c>
      <c r="F19607">
        <v>0</v>
      </c>
      <c r="G19607">
        <v>295131240.60640073</v>
      </c>
      <c r="H19607">
        <v>275580912.570333</v>
      </c>
      <c r="I19607">
        <v>148463225.62881312</v>
      </c>
      <c r="J19607">
        <v>541972988.28147054</v>
      </c>
      <c r="K19607">
        <v>4333310.0778218247</v>
      </c>
      <c r="L19607">
        <v>94147897.620822787</v>
      </c>
      <c r="M19607">
        <v>1888020.6107036248</v>
      </c>
      <c r="N19607">
        <v>524188.41300415882</v>
      </c>
      <c r="O19607">
        <v>3157243.8364567012</v>
      </c>
      <c r="P19607">
        <v>3377726.0282792537</v>
      </c>
      <c r="Q19607">
        <v>125012801.02900784</v>
      </c>
    </row>
    <row r="19608" spans="1:17" ht="14.25" x14ac:dyDescent="0.2">
      <c r="A19608" s="2">
        <v>41522</v>
      </c>
      <c r="B19608">
        <v>6120856.1087521454</v>
      </c>
      <c r="C19608">
        <v>0</v>
      </c>
      <c r="D19608">
        <v>1687503.1374201176</v>
      </c>
      <c r="E19608">
        <v>92705044.839590192</v>
      </c>
      <c r="F19608">
        <v>11202839.059380209</v>
      </c>
      <c r="G19608">
        <v>4848735.9329847489</v>
      </c>
      <c r="H19608">
        <v>75846844.112186491</v>
      </c>
      <c r="I19608">
        <v>1908704788.1030219</v>
      </c>
      <c r="J19608">
        <v>41045161.739874318</v>
      </c>
      <c r="K19608">
        <v>3022027.4016387998</v>
      </c>
      <c r="L19608">
        <v>141408242.0880821</v>
      </c>
      <c r="M19608">
        <v>91600.306158236242</v>
      </c>
      <c r="N19608">
        <v>145500.3131725954</v>
      </c>
      <c r="O19608">
        <v>0</v>
      </c>
      <c r="P19608">
        <v>0</v>
      </c>
      <c r="Q19608">
        <v>56417470.566737048</v>
      </c>
    </row>
    <row r="19609" spans="1:17" ht="14.25" x14ac:dyDescent="0.2">
      <c r="A19609" s="2">
        <v>41523</v>
      </c>
      <c r="B19609">
        <v>0</v>
      </c>
      <c r="C19609">
        <v>0</v>
      </c>
      <c r="D19609">
        <v>392000.26433498046</v>
      </c>
      <c r="E19609">
        <v>9822256.5450934805</v>
      </c>
      <c r="F19609">
        <v>14149716.056051515</v>
      </c>
      <c r="G19609">
        <v>104188934.92962101</v>
      </c>
      <c r="H19609">
        <v>63180493.017081492</v>
      </c>
      <c r="I19609">
        <v>27237436.93725989</v>
      </c>
      <c r="J19609">
        <v>2916801.6558077009</v>
      </c>
      <c r="K19609">
        <v>5618708.7877764646</v>
      </c>
      <c r="L19609">
        <v>66835961.682747401</v>
      </c>
      <c r="M19609">
        <v>1534286.9166969752</v>
      </c>
      <c r="N19609">
        <v>0</v>
      </c>
      <c r="O19609">
        <v>0</v>
      </c>
      <c r="P19609">
        <v>0</v>
      </c>
      <c r="Q19609">
        <v>483385.80639796075</v>
      </c>
    </row>
    <row r="19610" spans="1:17" ht="14.25" x14ac:dyDescent="0.2">
      <c r="A19610" s="2">
        <v>41524</v>
      </c>
      <c r="B19610">
        <v>0</v>
      </c>
      <c r="C19610">
        <v>0</v>
      </c>
      <c r="D19610">
        <v>33751008.703018352</v>
      </c>
      <c r="E19610">
        <v>0</v>
      </c>
      <c r="F19610">
        <v>2720146.7962509869</v>
      </c>
      <c r="G19610">
        <v>58278197.682231687</v>
      </c>
      <c r="H19610">
        <v>10940415.284215271</v>
      </c>
      <c r="I19610">
        <v>1504196.8709797105</v>
      </c>
      <c r="J19610">
        <v>761988.63603964006</v>
      </c>
      <c r="K19610">
        <v>0</v>
      </c>
      <c r="L19610">
        <v>1192340.7296537238</v>
      </c>
      <c r="M19610">
        <v>7181807.4124872796</v>
      </c>
      <c r="N19610">
        <v>174600.37580712285</v>
      </c>
      <c r="O19610">
        <v>3930602.7686476023</v>
      </c>
      <c r="P19610">
        <v>872509.17172378628</v>
      </c>
      <c r="Q19610">
        <v>0</v>
      </c>
    </row>
    <row r="19611" spans="1:17" ht="14.25" x14ac:dyDescent="0.2">
      <c r="A19611" s="2">
        <v>41525</v>
      </c>
      <c r="B19611">
        <v>0</v>
      </c>
      <c r="C19611">
        <v>0</v>
      </c>
      <c r="D19611">
        <v>539051.36523031688</v>
      </c>
      <c r="E19611">
        <v>0</v>
      </c>
      <c r="F19611">
        <v>3371208.2569826781</v>
      </c>
      <c r="G19611">
        <v>6228033.9603294209</v>
      </c>
      <c r="H19611">
        <v>3471216.7222625189</v>
      </c>
      <c r="I19611">
        <v>4271065.1163150528</v>
      </c>
      <c r="J19611">
        <v>13831001.719263144</v>
      </c>
      <c r="K19611">
        <v>0</v>
      </c>
      <c r="L19611">
        <v>12507351.644875398</v>
      </c>
      <c r="M19611">
        <v>4068198.4912149222</v>
      </c>
      <c r="N19611">
        <v>3374421.814523594</v>
      </c>
      <c r="O19611">
        <v>4458226.9315368831</v>
      </c>
      <c r="P19611">
        <v>6003259.1692995382</v>
      </c>
      <c r="Q19611">
        <v>802389.53209703835</v>
      </c>
    </row>
    <row r="19612" spans="1:17" ht="14.25" x14ac:dyDescent="0.2">
      <c r="A19612" s="2">
        <v>41526</v>
      </c>
      <c r="B19612">
        <v>0</v>
      </c>
      <c r="C19612">
        <v>0</v>
      </c>
      <c r="D19612">
        <v>0</v>
      </c>
      <c r="E19612">
        <v>6233273.1859540185</v>
      </c>
      <c r="F19612">
        <v>1258795.0291844746</v>
      </c>
      <c r="G19612">
        <v>1219151.0947524693</v>
      </c>
      <c r="H19612">
        <v>6410778.5934637878</v>
      </c>
      <c r="I19612">
        <v>55584318.929536246</v>
      </c>
      <c r="J19612">
        <v>1462199.785832844</v>
      </c>
      <c r="K19612">
        <v>0</v>
      </c>
      <c r="L19612">
        <v>51020787.835605532</v>
      </c>
      <c r="M19612">
        <v>1514056.5583207277</v>
      </c>
      <c r="N19612">
        <v>11309083.24079578</v>
      </c>
      <c r="O19612">
        <v>506003.3175665958</v>
      </c>
      <c r="P19612">
        <v>194000.74716921707</v>
      </c>
      <c r="Q19612">
        <v>0</v>
      </c>
    </row>
    <row r="19613" spans="1:17" ht="14.25" x14ac:dyDescent="0.2">
      <c r="A19613" s="2">
        <v>41527</v>
      </c>
      <c r="B19613">
        <v>0</v>
      </c>
      <c r="C19613">
        <v>0</v>
      </c>
      <c r="D19613">
        <v>490000.33041873632</v>
      </c>
      <c r="E19613">
        <v>886250.47343387338</v>
      </c>
      <c r="F19613">
        <v>0</v>
      </c>
      <c r="G19613">
        <v>2058880.8009913955</v>
      </c>
      <c r="H19613">
        <v>290007146.1723479</v>
      </c>
      <c r="I19613">
        <v>8117481.3103111126</v>
      </c>
      <c r="J19613">
        <v>172200.26509071232</v>
      </c>
      <c r="K19613">
        <v>0</v>
      </c>
      <c r="L19613">
        <v>0</v>
      </c>
      <c r="M19613">
        <v>0</v>
      </c>
      <c r="N19613">
        <v>2847295.1213515089</v>
      </c>
      <c r="O19613">
        <v>0</v>
      </c>
      <c r="P19613">
        <v>0</v>
      </c>
      <c r="Q19613">
        <v>257500.85931793533</v>
      </c>
    </row>
    <row r="19614" spans="1:17" ht="14.25" x14ac:dyDescent="0.2">
      <c r="A19614" s="2">
        <v>41528</v>
      </c>
      <c r="B19614">
        <v>0</v>
      </c>
      <c r="C19614">
        <v>14898403.481926622</v>
      </c>
      <c r="D19614">
        <v>147000.09912560301</v>
      </c>
      <c r="E19614">
        <v>1348659.3883918449</v>
      </c>
      <c r="F19614">
        <v>530400.4810709483</v>
      </c>
      <c r="G19614">
        <v>254613.99395799794</v>
      </c>
      <c r="H19614">
        <v>230969237.94382548</v>
      </c>
      <c r="I19614">
        <v>51674025.302241564</v>
      </c>
      <c r="J19614">
        <v>981414.052834264</v>
      </c>
      <c r="K19614">
        <v>2485790.5178484209</v>
      </c>
      <c r="L19614">
        <v>22508966.532584313</v>
      </c>
      <c r="M19614">
        <v>4602999.5698828669</v>
      </c>
      <c r="N19614">
        <v>0</v>
      </c>
      <c r="O19614">
        <v>12530582.338173481</v>
      </c>
      <c r="P19614">
        <v>0</v>
      </c>
      <c r="Q19614">
        <v>27823522.894713372</v>
      </c>
    </row>
    <row r="19615" spans="1:17" ht="14.25" x14ac:dyDescent="0.2">
      <c r="A19615" s="2">
        <v>41529</v>
      </c>
      <c r="B19615">
        <v>73267280.568633944</v>
      </c>
      <c r="C19615">
        <v>3386000.790474494</v>
      </c>
      <c r="D19615">
        <v>0</v>
      </c>
      <c r="E19615">
        <v>0</v>
      </c>
      <c r="F19615">
        <v>12632161.957265105</v>
      </c>
      <c r="G19615">
        <v>0</v>
      </c>
      <c r="H19615">
        <v>53492377.680401802</v>
      </c>
      <c r="I19615">
        <v>1829515.7529397539</v>
      </c>
      <c r="J19615">
        <v>0</v>
      </c>
      <c r="K19615">
        <v>7108647.4649141356</v>
      </c>
      <c r="L19615">
        <v>2128918.5478621512</v>
      </c>
      <c r="M19615">
        <v>0</v>
      </c>
      <c r="N19615">
        <v>0</v>
      </c>
      <c r="O19615">
        <v>0</v>
      </c>
      <c r="P19615">
        <v>0</v>
      </c>
      <c r="Q19615">
        <v>9678348.9395671245</v>
      </c>
    </row>
    <row r="19616" spans="1:17" ht="14.25" x14ac:dyDescent="0.2">
      <c r="A19616" s="2">
        <v>41530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</row>
    <row r="19617" spans="1:17" ht="14.25" x14ac:dyDescent="0.2">
      <c r="A19617" s="2">
        <v>41531</v>
      </c>
      <c r="B19617">
        <v>11901321.721114788</v>
      </c>
      <c r="C19617">
        <v>2708800.6323794802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</row>
    <row r="19618" spans="1:17" ht="14.25" x14ac:dyDescent="0.2">
      <c r="A19618" s="2">
        <v>41532</v>
      </c>
      <c r="B19618">
        <v>2685600.8757008449</v>
      </c>
      <c r="C19618">
        <v>0</v>
      </c>
      <c r="D19618">
        <v>98000.066083706522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</row>
    <row r="19619" spans="1:17" ht="14.25" x14ac:dyDescent="0.2">
      <c r="A19619" s="2">
        <v>41533</v>
      </c>
      <c r="B19619">
        <v>0</v>
      </c>
      <c r="C19619">
        <v>0</v>
      </c>
      <c r="D19619">
        <v>490000.3304187117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1473450.2400292491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</row>
    <row r="19620" spans="1:17" ht="14.25" x14ac:dyDescent="0.2">
      <c r="A19620" s="2">
        <v>41534</v>
      </c>
      <c r="B19620">
        <v>895200.29190025048</v>
      </c>
      <c r="C19620">
        <v>0</v>
      </c>
      <c r="D19620">
        <v>343000.23129308393</v>
      </c>
      <c r="E19620">
        <v>0</v>
      </c>
      <c r="F19620">
        <v>729300.66147257108</v>
      </c>
      <c r="G19620">
        <v>0</v>
      </c>
      <c r="H19620">
        <v>0</v>
      </c>
      <c r="I19620">
        <v>0</v>
      </c>
      <c r="J19620">
        <v>3779753.3398115705</v>
      </c>
      <c r="K19620">
        <v>0</v>
      </c>
      <c r="L19620">
        <v>0</v>
      </c>
      <c r="M19620">
        <v>183200.61231648244</v>
      </c>
      <c r="N19620">
        <v>0</v>
      </c>
      <c r="O19620">
        <v>62298595.825037621</v>
      </c>
      <c r="P19620">
        <v>3062382.671571251</v>
      </c>
      <c r="Q19620">
        <v>0</v>
      </c>
    </row>
    <row r="19621" spans="1:17" ht="14.25" x14ac:dyDescent="0.2">
      <c r="A19621" s="2">
        <v>41535</v>
      </c>
      <c r="B19621">
        <v>0</v>
      </c>
      <c r="C19621">
        <v>0</v>
      </c>
      <c r="D19621">
        <v>13747393.142713733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4306140.1901183799</v>
      </c>
      <c r="K19621">
        <v>0</v>
      </c>
      <c r="L19621">
        <v>0</v>
      </c>
      <c r="M19621">
        <v>14155127.367675995</v>
      </c>
      <c r="N19621">
        <v>0</v>
      </c>
      <c r="O19621">
        <v>9129141.1191600356</v>
      </c>
      <c r="P19621">
        <v>19982961.11752243</v>
      </c>
      <c r="Q19621">
        <v>0</v>
      </c>
    </row>
    <row r="19622" spans="1:17" ht="14.25" x14ac:dyDescent="0.2">
      <c r="A19622" s="2">
        <v>41536</v>
      </c>
      <c r="B19622">
        <v>1566600.5108254144</v>
      </c>
      <c r="C19622">
        <v>0</v>
      </c>
      <c r="D19622">
        <v>539000.36346060818</v>
      </c>
      <c r="E19622">
        <v>0</v>
      </c>
      <c r="F19622">
        <v>3624697.5856673466</v>
      </c>
      <c r="G19622">
        <v>480680.7533772678</v>
      </c>
      <c r="H19622">
        <v>538400.44945313875</v>
      </c>
      <c r="I19622">
        <v>0</v>
      </c>
      <c r="J19622">
        <v>65518472.72263696</v>
      </c>
      <c r="K19622">
        <v>0</v>
      </c>
      <c r="L19622">
        <v>0</v>
      </c>
      <c r="M19622">
        <v>593595126.37070227</v>
      </c>
      <c r="N19622">
        <v>1254573.3803903228</v>
      </c>
      <c r="O19622">
        <v>363132359.75368035</v>
      </c>
      <c r="P19622">
        <v>389470.80422053637</v>
      </c>
      <c r="Q19622">
        <v>0</v>
      </c>
    </row>
    <row r="19623" spans="1:17" ht="14.25" x14ac:dyDescent="0.2">
      <c r="A19623" s="2">
        <v>41537</v>
      </c>
      <c r="B19623">
        <v>2014200.6567755875</v>
      </c>
      <c r="C19623">
        <v>0</v>
      </c>
      <c r="D19623">
        <v>2972348.5379500883</v>
      </c>
      <c r="E19623">
        <v>0</v>
      </c>
      <c r="F19623">
        <v>21276432.319959424</v>
      </c>
      <c r="G19623">
        <v>4196815.6726826746</v>
      </c>
      <c r="H19623">
        <v>403800.33708986564</v>
      </c>
      <c r="I19623">
        <v>0</v>
      </c>
      <c r="J19623">
        <v>1069585.3341166002</v>
      </c>
      <c r="K19623">
        <v>0</v>
      </c>
      <c r="L19623">
        <v>0</v>
      </c>
      <c r="M19623">
        <v>3618859.9504726338</v>
      </c>
      <c r="N19623">
        <v>1194128.2098360609</v>
      </c>
      <c r="O19623">
        <v>0</v>
      </c>
      <c r="P19623">
        <v>0</v>
      </c>
      <c r="Q19623">
        <v>0</v>
      </c>
    </row>
    <row r="19624" spans="1:17" ht="14.25" x14ac:dyDescent="0.2">
      <c r="A19624" s="2">
        <v>41538</v>
      </c>
      <c r="B19624">
        <v>5418267.8302870579</v>
      </c>
      <c r="C19624">
        <v>0</v>
      </c>
      <c r="D19624">
        <v>4366995.1033846484</v>
      </c>
      <c r="E19624">
        <v>187600.13944582251</v>
      </c>
      <c r="F19624">
        <v>0</v>
      </c>
      <c r="G19624">
        <v>101400.13742629481</v>
      </c>
      <c r="H19624">
        <v>10555019.458761627</v>
      </c>
      <c r="I19624">
        <v>1072728.9711881736</v>
      </c>
      <c r="J19624">
        <v>35874178.585316285</v>
      </c>
      <c r="K19624">
        <v>0</v>
      </c>
      <c r="L19624">
        <v>0</v>
      </c>
      <c r="M19624">
        <v>149038.29470725267</v>
      </c>
      <c r="N19624">
        <v>0</v>
      </c>
      <c r="O19624">
        <v>0</v>
      </c>
      <c r="P19624">
        <v>0</v>
      </c>
      <c r="Q19624">
        <v>0</v>
      </c>
    </row>
    <row r="19625" spans="1:17" ht="14.25" x14ac:dyDescent="0.2">
      <c r="A19625" s="2">
        <v>41539</v>
      </c>
      <c r="B19625">
        <v>895200.29190015467</v>
      </c>
      <c r="C19625">
        <v>0</v>
      </c>
      <c r="D19625">
        <v>98000.066083731217</v>
      </c>
      <c r="E19625">
        <v>0</v>
      </c>
      <c r="F19625">
        <v>0</v>
      </c>
      <c r="G19625">
        <v>5162319.9806486331</v>
      </c>
      <c r="H19625">
        <v>201900.16854488626</v>
      </c>
      <c r="I19625">
        <v>0</v>
      </c>
      <c r="J19625">
        <v>3540910.5693800128</v>
      </c>
      <c r="K19625">
        <v>0</v>
      </c>
      <c r="L19625">
        <v>0</v>
      </c>
      <c r="M19625">
        <v>0</v>
      </c>
      <c r="N19625">
        <v>87300.187903548853</v>
      </c>
      <c r="O19625">
        <v>0</v>
      </c>
      <c r="P19625">
        <v>0</v>
      </c>
      <c r="Q19625">
        <v>0</v>
      </c>
    </row>
    <row r="19626" spans="1:17" ht="14.25" x14ac:dyDescent="0.2">
      <c r="A19626" s="2">
        <v>41540</v>
      </c>
      <c r="B19626">
        <v>0</v>
      </c>
      <c r="C19626">
        <v>0</v>
      </c>
      <c r="D19626">
        <v>4658804.1547869761</v>
      </c>
      <c r="E19626">
        <v>93800.069722892586</v>
      </c>
      <c r="F19626">
        <v>4455720.3508333089</v>
      </c>
      <c r="G19626">
        <v>101400.13742629481</v>
      </c>
      <c r="H19626">
        <v>2816182.1859501656</v>
      </c>
      <c r="I19626">
        <v>29633557.757719945</v>
      </c>
      <c r="J19626">
        <v>550229392.38115406</v>
      </c>
      <c r="K19626">
        <v>0</v>
      </c>
      <c r="L19626">
        <v>0</v>
      </c>
      <c r="M19626">
        <v>0</v>
      </c>
      <c r="N19626">
        <v>17099567.926703647</v>
      </c>
      <c r="O19626">
        <v>0</v>
      </c>
      <c r="P19626">
        <v>0</v>
      </c>
      <c r="Q19626">
        <v>0</v>
      </c>
    </row>
    <row r="19627" spans="1:17" ht="14.25" x14ac:dyDescent="0.2">
      <c r="A19627" s="2">
        <v>41541</v>
      </c>
      <c r="B19627">
        <v>0</v>
      </c>
      <c r="C19627">
        <v>0</v>
      </c>
      <c r="D19627">
        <v>0</v>
      </c>
      <c r="E19627">
        <v>5438801.0560487127</v>
      </c>
      <c r="F19627">
        <v>0</v>
      </c>
      <c r="G19627">
        <v>76978078.393415272</v>
      </c>
      <c r="H19627">
        <v>0</v>
      </c>
      <c r="I19627">
        <v>8437119.5336636454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8174897.6066765049</v>
      </c>
    </row>
    <row r="19628" spans="1:17" ht="14.25" x14ac:dyDescent="0.2">
      <c r="A19628" s="2">
        <v>41542</v>
      </c>
      <c r="B19628">
        <v>0</v>
      </c>
      <c r="C19628">
        <v>0</v>
      </c>
      <c r="D19628">
        <v>2145564.9410210438</v>
      </c>
      <c r="E19628">
        <v>187600.13944582251</v>
      </c>
      <c r="F19628">
        <v>16241283.909954725</v>
      </c>
      <c r="G19628">
        <v>837674.65980828251</v>
      </c>
      <c r="H19628">
        <v>7607974.1883737836</v>
      </c>
      <c r="I19628">
        <v>16336667.856412247</v>
      </c>
      <c r="J19628">
        <v>0</v>
      </c>
      <c r="K19628">
        <v>0</v>
      </c>
      <c r="L19628">
        <v>86600.34267415783</v>
      </c>
      <c r="M19628">
        <v>0</v>
      </c>
      <c r="N19628">
        <v>320287.37026520161</v>
      </c>
      <c r="O19628">
        <v>354202.32229658926</v>
      </c>
      <c r="P19628">
        <v>77600.298867663034</v>
      </c>
      <c r="Q19628">
        <v>5549826.0364410663</v>
      </c>
    </row>
    <row r="19629" spans="1:17" ht="14.25" x14ac:dyDescent="0.2">
      <c r="A19629" s="2">
        <v>41543</v>
      </c>
      <c r="B19629">
        <v>24897737.108922683</v>
      </c>
      <c r="C19629">
        <v>0</v>
      </c>
      <c r="D19629">
        <v>4528046.4160004715</v>
      </c>
      <c r="E19629">
        <v>703510.40458207263</v>
      </c>
      <c r="F19629">
        <v>19076852.241988424</v>
      </c>
      <c r="G19629">
        <v>10109850.714673102</v>
      </c>
      <c r="H19629">
        <v>1079094.5524904325</v>
      </c>
      <c r="I19629">
        <v>71238823.878182769</v>
      </c>
      <c r="J19629">
        <v>1425633.8744528994</v>
      </c>
      <c r="K19629">
        <v>212200.24467572779</v>
      </c>
      <c r="L19629">
        <v>1336962.6403695261</v>
      </c>
      <c r="M19629">
        <v>4196188.4172397749</v>
      </c>
      <c r="N19629">
        <v>0</v>
      </c>
      <c r="O19629">
        <v>3702263.935220812</v>
      </c>
      <c r="P19629">
        <v>3515367.692681883</v>
      </c>
      <c r="Q19629">
        <v>17029693.663067006</v>
      </c>
    </row>
    <row r="19630" spans="1:17" ht="14.25" x14ac:dyDescent="0.2">
      <c r="A19630" s="2">
        <v>41544</v>
      </c>
      <c r="B19630">
        <v>0</v>
      </c>
      <c r="C19630">
        <v>0</v>
      </c>
      <c r="D19630">
        <v>0</v>
      </c>
      <c r="E19630">
        <v>17002811.473513853</v>
      </c>
      <c r="F19630">
        <v>3915706.8328974419</v>
      </c>
      <c r="G19630">
        <v>6828704.2710356573</v>
      </c>
      <c r="H19630">
        <v>7286508.850834907</v>
      </c>
      <c r="I19630">
        <v>424189315.94533563</v>
      </c>
      <c r="J19630">
        <v>11742449.868722532</v>
      </c>
      <c r="K19630">
        <v>11118141.409715459</v>
      </c>
      <c r="L19630">
        <v>16343092.929237099</v>
      </c>
      <c r="M19630">
        <v>2274383.008258211</v>
      </c>
      <c r="N19630">
        <v>7222969.6650807727</v>
      </c>
      <c r="O19630">
        <v>7892648.8689688444</v>
      </c>
      <c r="P19630">
        <v>4045622.9462167616</v>
      </c>
      <c r="Q19630">
        <v>7305197.7931281235</v>
      </c>
    </row>
    <row r="19631" spans="1:17" ht="14.25" x14ac:dyDescent="0.2">
      <c r="A19631" s="2">
        <v>41545</v>
      </c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</row>
    <row r="19632" spans="1:17" ht="14.25" x14ac:dyDescent="0.2">
      <c r="A19632" s="2">
        <v>41546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</row>
    <row r="19633" spans="1:17" ht="14.25" x14ac:dyDescent="0.2">
      <c r="A19633" s="2">
        <v>41547</v>
      </c>
      <c r="B19633">
        <v>0</v>
      </c>
      <c r="C19633">
        <v>0</v>
      </c>
      <c r="D19633">
        <v>784019.77330047695</v>
      </c>
      <c r="E19633">
        <v>0</v>
      </c>
      <c r="F19633">
        <v>0</v>
      </c>
      <c r="G19633">
        <v>6592201.5937408777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</row>
    <row r="19634" spans="1:17" ht="14.25" x14ac:dyDescent="0.2">
      <c r="A19634" s="2">
        <v>41548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5458854.7656603362</v>
      </c>
      <c r="H19634">
        <v>0</v>
      </c>
      <c r="I19634">
        <v>0</v>
      </c>
      <c r="J19634">
        <v>4726513.3760287734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</row>
    <row r="19635" spans="1:17" ht="14.25" x14ac:dyDescent="0.2">
      <c r="A19635" s="2">
        <v>41549</v>
      </c>
      <c r="B19635">
        <v>0</v>
      </c>
      <c r="C19635">
        <v>0</v>
      </c>
      <c r="D19635">
        <v>0</v>
      </c>
      <c r="E19635">
        <v>3641133.1929611186</v>
      </c>
      <c r="F19635">
        <v>0</v>
      </c>
      <c r="G19635">
        <v>30430465.841839503</v>
      </c>
      <c r="H19635">
        <v>0</v>
      </c>
      <c r="I19635">
        <v>95930546.732912838</v>
      </c>
      <c r="J19635">
        <v>229600.35345432637</v>
      </c>
      <c r="K19635">
        <v>30437896.526201047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</row>
    <row r="19636" spans="1:17" ht="14.25" x14ac:dyDescent="0.2">
      <c r="A19636" s="2">
        <v>41550</v>
      </c>
      <c r="B19636">
        <v>0</v>
      </c>
      <c r="C19636">
        <v>0</v>
      </c>
      <c r="D19636">
        <v>980155.22060440201</v>
      </c>
      <c r="E19636">
        <v>18528412.342814341</v>
      </c>
      <c r="F19636">
        <v>0</v>
      </c>
      <c r="G19636">
        <v>119131.9198610575</v>
      </c>
      <c r="H19636">
        <v>38609228.391687199</v>
      </c>
      <c r="I19636">
        <v>4310648.7750245556</v>
      </c>
      <c r="J19636">
        <v>114800.17672713073</v>
      </c>
      <c r="K19636">
        <v>25719993.766364828</v>
      </c>
      <c r="L19636">
        <v>6551583.8144148802</v>
      </c>
      <c r="M19636">
        <v>0</v>
      </c>
      <c r="N19636">
        <v>0</v>
      </c>
      <c r="O19636">
        <v>0</v>
      </c>
      <c r="P19636">
        <v>0</v>
      </c>
      <c r="Q19636">
        <v>1608240.8051592903</v>
      </c>
    </row>
    <row r="19637" spans="1:17" ht="14.25" x14ac:dyDescent="0.2">
      <c r="A19637" s="2">
        <v>41551</v>
      </c>
      <c r="B19637">
        <v>0</v>
      </c>
      <c r="C19637">
        <v>0</v>
      </c>
      <c r="D19637">
        <v>931203.65356566268</v>
      </c>
      <c r="E19637">
        <v>77904771.414237514</v>
      </c>
      <c r="F19637">
        <v>0</v>
      </c>
      <c r="G19637">
        <v>5683045.5906597488</v>
      </c>
      <c r="H19637">
        <v>52946359.126217939</v>
      </c>
      <c r="I19637">
        <v>34191488.698727019</v>
      </c>
      <c r="J19637">
        <v>114800.17672713073</v>
      </c>
      <c r="K19637">
        <v>65214681.176240943</v>
      </c>
      <c r="L19637">
        <v>724161.31626396079</v>
      </c>
      <c r="M19637">
        <v>0</v>
      </c>
      <c r="N19637">
        <v>58200.125269021395</v>
      </c>
      <c r="O19637">
        <v>0</v>
      </c>
      <c r="P19637">
        <v>0</v>
      </c>
      <c r="Q19637">
        <v>3108763.2903612112</v>
      </c>
    </row>
    <row r="19638" spans="1:17" ht="14.25" x14ac:dyDescent="0.2">
      <c r="A19638" s="2">
        <v>41552</v>
      </c>
      <c r="B19638">
        <v>0</v>
      </c>
      <c r="C19638">
        <v>0</v>
      </c>
      <c r="D19638">
        <v>0</v>
      </c>
      <c r="E19638">
        <v>5113331.235032334</v>
      </c>
      <c r="F19638">
        <v>1395923.5592022503</v>
      </c>
      <c r="G19638">
        <v>0</v>
      </c>
      <c r="H19638">
        <v>290390835.86892378</v>
      </c>
      <c r="I19638">
        <v>57904566.943736769</v>
      </c>
      <c r="J19638">
        <v>10807857.833373349</v>
      </c>
      <c r="K19638">
        <v>14907729.49531262</v>
      </c>
      <c r="L19638">
        <v>11248782.86961982</v>
      </c>
      <c r="M19638">
        <v>0</v>
      </c>
      <c r="N19638">
        <v>0</v>
      </c>
      <c r="O19638">
        <v>0</v>
      </c>
      <c r="P19638">
        <v>0</v>
      </c>
      <c r="Q19638">
        <v>9727651.7091383431</v>
      </c>
    </row>
    <row r="19639" spans="1:17" ht="14.25" x14ac:dyDescent="0.2">
      <c r="A19639" s="2">
        <v>41553</v>
      </c>
      <c r="B19639">
        <v>0</v>
      </c>
      <c r="C19639">
        <v>0</v>
      </c>
      <c r="D19639">
        <v>0</v>
      </c>
      <c r="E19639">
        <v>0</v>
      </c>
      <c r="F19639">
        <v>2176516.4057514789</v>
      </c>
      <c r="G19639">
        <v>0</v>
      </c>
      <c r="H19639">
        <v>270475.06126110541</v>
      </c>
      <c r="I19639">
        <v>0</v>
      </c>
      <c r="J19639">
        <v>0</v>
      </c>
      <c r="K19639">
        <v>6093534.5659055458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</row>
    <row r="19640" spans="1:17" ht="14.25" x14ac:dyDescent="0.2">
      <c r="A19640" s="2">
        <v>41554</v>
      </c>
      <c r="B19640">
        <v>0</v>
      </c>
      <c r="C19640">
        <v>0</v>
      </c>
      <c r="D19640">
        <v>0</v>
      </c>
      <c r="E19640">
        <v>8729331.0583934598</v>
      </c>
      <c r="F19640">
        <v>16423302.691028856</v>
      </c>
      <c r="G19640">
        <v>50700.068713147404</v>
      </c>
      <c r="H19640">
        <v>19238737.244376376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</row>
    <row r="19641" spans="1:17" ht="14.25" x14ac:dyDescent="0.2">
      <c r="A19641" s="2">
        <v>41555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</row>
    <row r="19642" spans="1:17" ht="14.25" x14ac:dyDescent="0.2">
      <c r="A19642" s="2">
        <v>41556</v>
      </c>
      <c r="B19642">
        <v>59613970.447858788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</row>
    <row r="19643" spans="1:17" ht="14.25" x14ac:dyDescent="0.2">
      <c r="A19643" s="2">
        <v>41557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</row>
    <row r="19644" spans="1:17" ht="14.25" x14ac:dyDescent="0.2">
      <c r="A19644" s="2">
        <v>41558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</row>
    <row r="19645" spans="1:17" ht="14.25" x14ac:dyDescent="0.2">
      <c r="A19645" s="2">
        <v>41559</v>
      </c>
      <c r="B19645">
        <v>3133201.0217152983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</row>
    <row r="19646" spans="1:17" ht="14.25" x14ac:dyDescent="0.2">
      <c r="A19646" s="2">
        <v>41560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</row>
    <row r="19647" spans="1:17" ht="14.25" x14ac:dyDescent="0.2">
      <c r="A19647" s="2">
        <v>41561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1787377.6743013943</v>
      </c>
      <c r="I19647">
        <v>1389621.0976044135</v>
      </c>
      <c r="J19647">
        <v>803601.23709007737</v>
      </c>
      <c r="K19647">
        <v>0</v>
      </c>
      <c r="L19647">
        <v>0</v>
      </c>
      <c r="M19647">
        <v>0</v>
      </c>
      <c r="N19647">
        <v>1207381.5234049582</v>
      </c>
      <c r="O19647">
        <v>708404.64459321985</v>
      </c>
      <c r="P19647">
        <v>901748.84240331722</v>
      </c>
      <c r="Q19647">
        <v>0</v>
      </c>
    </row>
    <row r="19648" spans="1:17" ht="14.25" x14ac:dyDescent="0.2">
      <c r="A19648" s="2">
        <v>41562</v>
      </c>
      <c r="B19648">
        <v>0</v>
      </c>
      <c r="C19648">
        <v>0</v>
      </c>
      <c r="D19648">
        <v>6183428.3638593461</v>
      </c>
      <c r="E19648">
        <v>656600.48806046473</v>
      </c>
      <c r="F19648">
        <v>132600.12026768734</v>
      </c>
      <c r="G19648">
        <v>1618334.9734908161</v>
      </c>
      <c r="H19648">
        <v>3047022.752323546</v>
      </c>
      <c r="I19648">
        <v>16632008.576238301</v>
      </c>
      <c r="J19648">
        <v>1615489.2092752422</v>
      </c>
      <c r="K19648">
        <v>5655072.8625244629</v>
      </c>
      <c r="L19648">
        <v>3808309.1513821254</v>
      </c>
      <c r="M19648">
        <v>4191858.1517687947</v>
      </c>
      <c r="N19648">
        <v>0</v>
      </c>
      <c r="O19648">
        <v>7734765.9634578954</v>
      </c>
      <c r="P19648">
        <v>4206446.71783006</v>
      </c>
      <c r="Q19648">
        <v>2438092.5100085232</v>
      </c>
    </row>
    <row r="19649" spans="1:17" ht="14.25" x14ac:dyDescent="0.2">
      <c r="A19649" s="2">
        <v>41563</v>
      </c>
      <c r="B19649">
        <v>0</v>
      </c>
      <c r="C19649">
        <v>0</v>
      </c>
      <c r="D19649">
        <v>343000.23129310866</v>
      </c>
      <c r="E19649">
        <v>0</v>
      </c>
      <c r="F19649">
        <v>0</v>
      </c>
      <c r="G19649">
        <v>60568152.385234445</v>
      </c>
      <c r="H19649">
        <v>740300.61799811805</v>
      </c>
      <c r="I19649">
        <v>873843.89169668185</v>
      </c>
      <c r="J19649">
        <v>983884.30770980928</v>
      </c>
      <c r="K19649">
        <v>0</v>
      </c>
      <c r="L19649">
        <v>5253710.9223635755</v>
      </c>
      <c r="M19649">
        <v>2528098.4125598432</v>
      </c>
      <c r="N19649">
        <v>620080.77900671843</v>
      </c>
      <c r="O19649">
        <v>53500560.210789651</v>
      </c>
      <c r="P19649">
        <v>80996817.754479602</v>
      </c>
      <c r="Q19649">
        <v>8970639.9084535949</v>
      </c>
    </row>
    <row r="19650" spans="1:17" ht="14.25" x14ac:dyDescent="0.2">
      <c r="A19650" s="2">
        <v>41564</v>
      </c>
      <c r="B19650">
        <v>0</v>
      </c>
      <c r="C19650">
        <v>0</v>
      </c>
      <c r="D19650">
        <v>11615296.338746861</v>
      </c>
      <c r="E19650">
        <v>0</v>
      </c>
      <c r="F19650">
        <v>795600.72160641465</v>
      </c>
      <c r="G19650">
        <v>329634.2127972942</v>
      </c>
      <c r="H19650">
        <v>4397635.6145953033</v>
      </c>
      <c r="I19650">
        <v>28245141.832393613</v>
      </c>
      <c r="J19650">
        <v>3339594.2383690197</v>
      </c>
      <c r="K19650">
        <v>0</v>
      </c>
      <c r="L19650">
        <v>6041805.4282045094</v>
      </c>
      <c r="M19650">
        <v>0</v>
      </c>
      <c r="N19650">
        <v>0</v>
      </c>
      <c r="O19650">
        <v>0</v>
      </c>
      <c r="P19650">
        <v>0</v>
      </c>
      <c r="Q19650">
        <v>1500455.7624627047</v>
      </c>
    </row>
    <row r="19651" spans="1:17" ht="14.25" x14ac:dyDescent="0.2">
      <c r="A19651" s="2">
        <v>41565</v>
      </c>
      <c r="B19651">
        <v>0</v>
      </c>
      <c r="C19651">
        <v>0</v>
      </c>
      <c r="D19651">
        <v>245000.16520937745</v>
      </c>
      <c r="E19651">
        <v>0</v>
      </c>
      <c r="F19651">
        <v>464100.42093705863</v>
      </c>
      <c r="G19651">
        <v>38676010.935633883</v>
      </c>
      <c r="H19651">
        <v>0</v>
      </c>
      <c r="I19651">
        <v>0</v>
      </c>
      <c r="J19651">
        <v>3106089.7636577301</v>
      </c>
      <c r="K19651">
        <v>2168335.5483188313</v>
      </c>
      <c r="L19651">
        <v>1516779.1337039382</v>
      </c>
      <c r="M19651">
        <v>0</v>
      </c>
      <c r="N19651">
        <v>0</v>
      </c>
      <c r="O19651">
        <v>0</v>
      </c>
      <c r="P19651">
        <v>0</v>
      </c>
      <c r="Q19651">
        <v>4301947.1199738942</v>
      </c>
    </row>
    <row r="19652" spans="1:17" ht="14.25" x14ac:dyDescent="0.2">
      <c r="A19652" s="2">
        <v>41566</v>
      </c>
      <c r="B19652">
        <v>0</v>
      </c>
      <c r="C19652">
        <v>0</v>
      </c>
      <c r="D19652">
        <v>26929250.690656014</v>
      </c>
      <c r="E19652">
        <v>0</v>
      </c>
      <c r="F19652">
        <v>0</v>
      </c>
      <c r="G19652">
        <v>158005085.44313699</v>
      </c>
      <c r="H19652">
        <v>0</v>
      </c>
      <c r="I19652">
        <v>0</v>
      </c>
      <c r="J19652">
        <v>0</v>
      </c>
      <c r="K19652">
        <v>2320849.626787384</v>
      </c>
      <c r="L19652">
        <v>86600.342674196421</v>
      </c>
      <c r="M19652">
        <v>91600.306158261155</v>
      </c>
      <c r="N19652">
        <v>0</v>
      </c>
      <c r="O19652">
        <v>0</v>
      </c>
      <c r="P19652">
        <v>0</v>
      </c>
      <c r="Q19652">
        <v>1449919.1952153214</v>
      </c>
    </row>
    <row r="19653" spans="1:17" ht="14.25" x14ac:dyDescent="0.2">
      <c r="A19653" s="2">
        <v>41567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118404867.71987772</v>
      </c>
      <c r="H19653">
        <v>0</v>
      </c>
      <c r="I19653">
        <v>0</v>
      </c>
      <c r="J19653">
        <v>114800.17672716318</v>
      </c>
      <c r="K19653">
        <v>742700.85636533005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</row>
    <row r="19654" spans="1:17" ht="14.25" x14ac:dyDescent="0.2">
      <c r="A19654" s="2">
        <v>41568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25932234.297529124</v>
      </c>
      <c r="H19654">
        <v>0</v>
      </c>
      <c r="I19654">
        <v>189300.19748577705</v>
      </c>
      <c r="J19654">
        <v>1263475.2324089527</v>
      </c>
      <c r="K19654">
        <v>8231333.9418323813</v>
      </c>
      <c r="L19654">
        <v>0</v>
      </c>
      <c r="M19654">
        <v>320601.07155389158</v>
      </c>
      <c r="N19654">
        <v>679666.48620971502</v>
      </c>
      <c r="O19654">
        <v>0</v>
      </c>
      <c r="P19654">
        <v>0</v>
      </c>
      <c r="Q19654">
        <v>1215130.9939432547</v>
      </c>
    </row>
    <row r="19655" spans="1:17" ht="14.25" x14ac:dyDescent="0.2">
      <c r="A19655" s="2">
        <v>41569</v>
      </c>
      <c r="B19655">
        <v>0</v>
      </c>
      <c r="C19655">
        <v>0</v>
      </c>
      <c r="D19655">
        <v>630459.45027367724</v>
      </c>
      <c r="E19655">
        <v>0</v>
      </c>
      <c r="F19655">
        <v>596700.54120479955</v>
      </c>
      <c r="G19655">
        <v>4800749.4141205978</v>
      </c>
      <c r="H19655">
        <v>471100.39327152545</v>
      </c>
      <c r="I19655">
        <v>2130868.5912062414</v>
      </c>
      <c r="J19655">
        <v>0</v>
      </c>
      <c r="K19655">
        <v>318300.36701373011</v>
      </c>
      <c r="L19655">
        <v>216500.85668547559</v>
      </c>
      <c r="M19655">
        <v>0</v>
      </c>
      <c r="N19655">
        <v>0</v>
      </c>
      <c r="O19655">
        <v>0</v>
      </c>
      <c r="P19655">
        <v>0</v>
      </c>
      <c r="Q19655">
        <v>360501.20304514939</v>
      </c>
    </row>
    <row r="19656" spans="1:17" ht="14.25" x14ac:dyDescent="0.2">
      <c r="A19656" s="2">
        <v>41570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203269.79695714876</v>
      </c>
      <c r="H19656">
        <v>2227037.995083007</v>
      </c>
      <c r="I19656">
        <v>1263614.9196866704</v>
      </c>
      <c r="J19656">
        <v>0</v>
      </c>
      <c r="K19656">
        <v>12365058.506897427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</row>
    <row r="19657" spans="1:17" ht="14.25" x14ac:dyDescent="0.2">
      <c r="A19657" s="2">
        <v>41571</v>
      </c>
      <c r="B19657">
        <v>0</v>
      </c>
      <c r="C19657">
        <v>0</v>
      </c>
      <c r="D19657">
        <v>0</v>
      </c>
      <c r="E19657">
        <v>0</v>
      </c>
      <c r="F19657">
        <v>198900.18040156161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</row>
    <row r="19658" spans="1:17" ht="14.25" x14ac:dyDescent="0.2">
      <c r="A19658" s="2">
        <v>41572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</row>
    <row r="19659" spans="1:17" ht="14.25" x14ac:dyDescent="0.2">
      <c r="A19659" s="2">
        <v>41573</v>
      </c>
      <c r="B19659">
        <v>0</v>
      </c>
      <c r="C19659">
        <v>0</v>
      </c>
      <c r="D19659">
        <v>2684797.3068507938</v>
      </c>
      <c r="E19659">
        <v>0</v>
      </c>
      <c r="F19659">
        <v>0</v>
      </c>
      <c r="G19659">
        <v>0</v>
      </c>
      <c r="H19659">
        <v>1520525.1588765949</v>
      </c>
      <c r="I19659">
        <v>47224215.315912962</v>
      </c>
      <c r="J19659">
        <v>1288243.4421559575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</row>
    <row r="19660" spans="1:17" ht="14.25" x14ac:dyDescent="0.2">
      <c r="A19660" s="2">
        <v>41574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202800.2748526019</v>
      </c>
      <c r="H19660">
        <v>0</v>
      </c>
      <c r="I19660">
        <v>5199979.9483132008</v>
      </c>
      <c r="J19660">
        <v>2093753.1498153538</v>
      </c>
      <c r="K19660">
        <v>0</v>
      </c>
      <c r="L19660">
        <v>1233333.6782885061</v>
      </c>
      <c r="M19660">
        <v>91600.306158221283</v>
      </c>
      <c r="N19660">
        <v>291000.62634522008</v>
      </c>
      <c r="O19660">
        <v>0</v>
      </c>
      <c r="P19660">
        <v>426801.643772271</v>
      </c>
      <c r="Q19660">
        <v>0</v>
      </c>
    </row>
    <row r="19661" spans="1:17" ht="14.25" x14ac:dyDescent="0.2">
      <c r="A19661" s="2">
        <v>41575</v>
      </c>
      <c r="B19661">
        <v>0</v>
      </c>
      <c r="C19661">
        <v>0</v>
      </c>
      <c r="D19661">
        <v>0</v>
      </c>
      <c r="E19661">
        <v>0</v>
      </c>
      <c r="F19661">
        <v>3824502.1179312239</v>
      </c>
      <c r="G19661">
        <v>0</v>
      </c>
      <c r="H19661">
        <v>336500.28090822912</v>
      </c>
      <c r="I19661">
        <v>2702570.062971219</v>
      </c>
      <c r="J19661">
        <v>1117918.1462939139</v>
      </c>
      <c r="K19661">
        <v>954901.10104115412</v>
      </c>
      <c r="L19661">
        <v>346401.37069675094</v>
      </c>
      <c r="M19661">
        <v>0</v>
      </c>
      <c r="N19661">
        <v>9081590.9919910021</v>
      </c>
      <c r="O19661">
        <v>0</v>
      </c>
      <c r="P19661">
        <v>0</v>
      </c>
      <c r="Q19661">
        <v>1158226.9160586561</v>
      </c>
    </row>
    <row r="19662" spans="1:17" ht="14.25" x14ac:dyDescent="0.2">
      <c r="A19662" s="2">
        <v>41576</v>
      </c>
      <c r="B19662">
        <v>0</v>
      </c>
      <c r="C19662">
        <v>0</v>
      </c>
      <c r="D19662">
        <v>1127877.697012902</v>
      </c>
      <c r="E19662">
        <v>0</v>
      </c>
      <c r="F19662">
        <v>8113528.0783627126</v>
      </c>
      <c r="G19662">
        <v>0</v>
      </c>
      <c r="H19662">
        <v>11767304.379190871</v>
      </c>
      <c r="I19662">
        <v>291507.66668298154</v>
      </c>
      <c r="J19662">
        <v>8224617.6946130069</v>
      </c>
      <c r="K19662">
        <v>1167101.3457169302</v>
      </c>
      <c r="L19662">
        <v>12481002.002660105</v>
      </c>
      <c r="M19662">
        <v>3601553.6825869619</v>
      </c>
      <c r="N19662">
        <v>11674597.076330498</v>
      </c>
      <c r="O19662">
        <v>8626477.1311416682</v>
      </c>
      <c r="P19662">
        <v>5452963.4221061524</v>
      </c>
      <c r="Q19662">
        <v>721002.40609027224</v>
      </c>
    </row>
    <row r="19663" spans="1:17" ht="14.25" x14ac:dyDescent="0.2">
      <c r="A19663" s="2">
        <v>41577</v>
      </c>
      <c r="B19663">
        <v>0</v>
      </c>
      <c r="C19663">
        <v>0</v>
      </c>
      <c r="D19663">
        <v>0</v>
      </c>
      <c r="E19663">
        <v>140700.10458435383</v>
      </c>
      <c r="F19663">
        <v>132600.12026774854</v>
      </c>
      <c r="G19663">
        <v>0</v>
      </c>
      <c r="H19663">
        <v>0</v>
      </c>
      <c r="I19663">
        <v>0</v>
      </c>
      <c r="J19663">
        <v>3504668.6097416217</v>
      </c>
      <c r="K19663">
        <v>1061001.2233790241</v>
      </c>
      <c r="L19663">
        <v>32114593.935004581</v>
      </c>
      <c r="M19663">
        <v>1410379.8688770919</v>
      </c>
      <c r="N19663">
        <v>5831080.0429740166</v>
      </c>
      <c r="O19663">
        <v>12103739.323045978</v>
      </c>
      <c r="P19663">
        <v>16695496.545688201</v>
      </c>
      <c r="Q19663">
        <v>886405.10348987952</v>
      </c>
    </row>
    <row r="19664" spans="1:17" ht="14.25" x14ac:dyDescent="0.2">
      <c r="A19664" s="2">
        <v>41578</v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201900.1685449561</v>
      </c>
      <c r="I19664">
        <v>202485.59596452717</v>
      </c>
      <c r="J19664">
        <v>15233529.030864689</v>
      </c>
      <c r="K19664">
        <v>0</v>
      </c>
      <c r="L19664">
        <v>8128331.0895007607</v>
      </c>
      <c r="M19664">
        <v>0</v>
      </c>
      <c r="N19664">
        <v>0</v>
      </c>
      <c r="O19664">
        <v>1881083.5926632956</v>
      </c>
      <c r="P19664">
        <v>882987.88323015184</v>
      </c>
      <c r="Q19664">
        <v>0</v>
      </c>
    </row>
    <row r="19665" spans="1:17" ht="14.25" x14ac:dyDescent="0.2">
      <c r="A19665" s="2">
        <v>41579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944566.82909297687</v>
      </c>
      <c r="I19665">
        <v>126200.13165716342</v>
      </c>
      <c r="J19665">
        <v>0</v>
      </c>
      <c r="K19665">
        <v>0</v>
      </c>
      <c r="L19665">
        <v>9476914.0289628059</v>
      </c>
      <c r="M19665">
        <v>0</v>
      </c>
      <c r="N19665">
        <v>0</v>
      </c>
      <c r="O19665">
        <v>208132.03722950083</v>
      </c>
      <c r="P19665">
        <v>172737.64234878641</v>
      </c>
      <c r="Q19665">
        <v>1907397.4612210379</v>
      </c>
    </row>
    <row r="19666" spans="1:17" ht="14.25" x14ac:dyDescent="0.2">
      <c r="A19666" s="2">
        <v>41580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2488642.1369727505</v>
      </c>
      <c r="H19666">
        <v>0</v>
      </c>
      <c r="I19666">
        <v>126200.13165714213</v>
      </c>
      <c r="J19666">
        <v>4499902.8027012423</v>
      </c>
      <c r="K19666">
        <v>0</v>
      </c>
      <c r="L19666">
        <v>641670.88286229502</v>
      </c>
      <c r="M19666">
        <v>5818691.9785443079</v>
      </c>
      <c r="N19666">
        <v>0</v>
      </c>
      <c r="O19666">
        <v>1044270.2047978487</v>
      </c>
      <c r="P19666">
        <v>0</v>
      </c>
      <c r="Q19666">
        <v>0</v>
      </c>
    </row>
    <row r="19667" spans="1:17" ht="14.25" x14ac:dyDescent="0.2">
      <c r="A19667" s="2">
        <v>41581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118300.16033068547</v>
      </c>
      <c r="H19667">
        <v>0</v>
      </c>
      <c r="I19667">
        <v>0</v>
      </c>
      <c r="J19667">
        <v>8982650.5130038895</v>
      </c>
      <c r="K19667">
        <v>0</v>
      </c>
      <c r="L19667">
        <v>110540332.91126579</v>
      </c>
      <c r="M19667">
        <v>0</v>
      </c>
      <c r="N19667">
        <v>116400.25053810146</v>
      </c>
      <c r="O19667">
        <v>137596.51857437092</v>
      </c>
      <c r="P19667">
        <v>2233023.7376352395</v>
      </c>
      <c r="Q19667">
        <v>3557290.3805255978</v>
      </c>
    </row>
    <row r="19668" spans="1:17" ht="14.25" x14ac:dyDescent="0.2">
      <c r="A19668" s="2">
        <v>41582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1047930.5116117898</v>
      </c>
      <c r="M19668">
        <v>0</v>
      </c>
      <c r="N19668">
        <v>0</v>
      </c>
      <c r="O19668">
        <v>4287118.8658310864</v>
      </c>
      <c r="P19668">
        <v>44727137.068549491</v>
      </c>
      <c r="Q19668">
        <v>103000.34372718744</v>
      </c>
    </row>
    <row r="19669" spans="1:17" ht="14.25" x14ac:dyDescent="0.2">
      <c r="A19669" s="2">
        <v>41583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135200.18323506997</v>
      </c>
      <c r="H19669">
        <v>0</v>
      </c>
      <c r="I19669">
        <v>0</v>
      </c>
      <c r="J19669">
        <v>346284.09960964939</v>
      </c>
      <c r="K19669">
        <v>0</v>
      </c>
      <c r="L19669">
        <v>12362006.939316137</v>
      </c>
      <c r="M19669">
        <v>5728595.3157372531</v>
      </c>
      <c r="N19669">
        <v>1870204.4205626738</v>
      </c>
      <c r="O19669">
        <v>4128866.9658512436</v>
      </c>
      <c r="P19669">
        <v>12594420.923844229</v>
      </c>
      <c r="Q19669">
        <v>799649.56370844389</v>
      </c>
    </row>
    <row r="19670" spans="1:17" ht="14.25" x14ac:dyDescent="0.2">
      <c r="A19670" s="2">
        <v>41584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287000.44181787549</v>
      </c>
      <c r="K19670">
        <v>0</v>
      </c>
      <c r="L19670">
        <v>0</v>
      </c>
      <c r="M19670">
        <v>91600.306158261155</v>
      </c>
      <c r="N19670">
        <v>0</v>
      </c>
      <c r="O19670">
        <v>0</v>
      </c>
      <c r="P19670">
        <v>0</v>
      </c>
      <c r="Q19670">
        <v>0</v>
      </c>
    </row>
    <row r="19671" spans="1:17" ht="14.25" x14ac:dyDescent="0.2">
      <c r="A19671" s="2">
        <v>41585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459200.70690863655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172737.64234878641</v>
      </c>
      <c r="Q19671">
        <v>515001.71863591723</v>
      </c>
    </row>
    <row r="19672" spans="1:17" ht="14.25" x14ac:dyDescent="0.2">
      <c r="A19672" s="2">
        <v>41586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748923.05538959906</v>
      </c>
      <c r="K19672">
        <v>0</v>
      </c>
      <c r="L19672">
        <v>0</v>
      </c>
      <c r="M19672">
        <v>0</v>
      </c>
      <c r="N19672">
        <v>0</v>
      </c>
      <c r="O19672">
        <v>202401.32702664781</v>
      </c>
      <c r="P19672">
        <v>974946.89155363629</v>
      </c>
      <c r="Q19672">
        <v>154500.51559076121</v>
      </c>
    </row>
    <row r="19673" spans="1:17" ht="14.25" x14ac:dyDescent="0.2">
      <c r="A19673" s="2">
        <v>41587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459200.70690862031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491199.37727036432</v>
      </c>
      <c r="Q19673">
        <v>0</v>
      </c>
    </row>
    <row r="19674" spans="1:17" ht="14.25" x14ac:dyDescent="0.2">
      <c r="A19674" s="2">
        <v>41588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5517644.4714654339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</row>
    <row r="19675" spans="1:17" ht="14.25" x14ac:dyDescent="0.2">
      <c r="A19675" s="2">
        <v>41589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389701.54203384911</v>
      </c>
      <c r="M19675">
        <v>0</v>
      </c>
      <c r="N19675">
        <v>0</v>
      </c>
      <c r="O19675">
        <v>101200.66351328243</v>
      </c>
      <c r="P19675">
        <v>77600.298867663034</v>
      </c>
      <c r="Q19675">
        <v>1493829.5015051588</v>
      </c>
    </row>
    <row r="19676" spans="1:17" ht="14.25" x14ac:dyDescent="0.2">
      <c r="A19676" s="2">
        <v>41590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172200.26509071232</v>
      </c>
      <c r="K19676">
        <v>0</v>
      </c>
      <c r="L19676">
        <v>389701.54203384911</v>
      </c>
      <c r="M19676">
        <v>0</v>
      </c>
      <c r="N19676">
        <v>0</v>
      </c>
      <c r="O19676">
        <v>1391535.9658910269</v>
      </c>
      <c r="P19676">
        <v>426801.643772271</v>
      </c>
      <c r="Q19676">
        <v>1199940.1589218206</v>
      </c>
    </row>
    <row r="19677" spans="1:17" ht="14.25" x14ac:dyDescent="0.2">
      <c r="A19677" s="2">
        <v>41591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692108.86288631265</v>
      </c>
      <c r="K19677">
        <v>0</v>
      </c>
      <c r="L19677">
        <v>86600.342674161686</v>
      </c>
      <c r="M19677">
        <v>687002.29618691129</v>
      </c>
      <c r="N19677">
        <v>0</v>
      </c>
      <c r="O19677">
        <v>3191100.4149353057</v>
      </c>
      <c r="P19677">
        <v>622316.49485758413</v>
      </c>
      <c r="Q19677">
        <v>0</v>
      </c>
    </row>
    <row r="19678" spans="1:17" ht="14.25" x14ac:dyDescent="0.2">
      <c r="A19678" s="2">
        <v>41592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287000.44181787549</v>
      </c>
      <c r="K19678">
        <v>0</v>
      </c>
      <c r="L19678">
        <v>86600.342674161686</v>
      </c>
      <c r="M19678">
        <v>0</v>
      </c>
      <c r="N19678">
        <v>0</v>
      </c>
      <c r="O19678">
        <v>0</v>
      </c>
      <c r="P19678">
        <v>0</v>
      </c>
      <c r="Q19678">
        <v>3959819.1237106081</v>
      </c>
    </row>
    <row r="19679" spans="1:17" ht="14.25" x14ac:dyDescent="0.2">
      <c r="A19679" s="2">
        <v>41593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</row>
    <row r="19680" spans="1:17" ht="14.25" x14ac:dyDescent="0.2">
      <c r="A19680" s="2">
        <v>41594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1438027.0815755785</v>
      </c>
    </row>
    <row r="19681" spans="1:17" ht="14.25" x14ac:dyDescent="0.2">
      <c r="A19681" s="2">
        <v>41595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</row>
    <row r="19682" spans="1:17" ht="14.25" x14ac:dyDescent="0.2">
      <c r="A19682" s="2">
        <v>41596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2423941.3065463407</v>
      </c>
      <c r="K19682">
        <v>0</v>
      </c>
      <c r="L19682">
        <v>649502.57005643833</v>
      </c>
      <c r="M19682">
        <v>0</v>
      </c>
      <c r="N19682">
        <v>0</v>
      </c>
      <c r="O19682">
        <v>0</v>
      </c>
      <c r="P19682">
        <v>0</v>
      </c>
      <c r="Q19682">
        <v>6250992.1532328418</v>
      </c>
    </row>
    <row r="19683" spans="1:17" ht="14.25" x14ac:dyDescent="0.2">
      <c r="A19683" s="2">
        <v>41597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344400.53018145711</v>
      </c>
      <c r="K19683">
        <v>318300.36701363983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</row>
    <row r="19684" spans="1:17" ht="14.25" x14ac:dyDescent="0.2">
      <c r="A19684" s="2">
        <v>41598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848800.97870320012</v>
      </c>
      <c r="L19684">
        <v>693266.94109790039</v>
      </c>
      <c r="M19684">
        <v>0</v>
      </c>
      <c r="N19684">
        <v>0</v>
      </c>
      <c r="O19684">
        <v>0</v>
      </c>
      <c r="P19684">
        <v>0</v>
      </c>
      <c r="Q19684">
        <v>1314512.4254308827</v>
      </c>
    </row>
    <row r="19685" spans="1:17" ht="14.25" x14ac:dyDescent="0.2">
      <c r="A19685" s="2">
        <v>41599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189300.19748573448</v>
      </c>
      <c r="J19685">
        <v>2467525.3635347607</v>
      </c>
      <c r="K19685">
        <v>0</v>
      </c>
      <c r="L19685">
        <v>3043340.5517977718</v>
      </c>
      <c r="M19685">
        <v>2332093.4856896228</v>
      </c>
      <c r="N19685">
        <v>0</v>
      </c>
      <c r="O19685">
        <v>101200.66351327946</v>
      </c>
      <c r="P19685">
        <v>388001.49433842866</v>
      </c>
      <c r="Q19685">
        <v>154500.51559078117</v>
      </c>
    </row>
    <row r="19686" spans="1:17" ht="14.25" x14ac:dyDescent="0.2">
      <c r="A19686" s="2">
        <v>41600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3090870.4885798325</v>
      </c>
      <c r="K19686">
        <v>0</v>
      </c>
      <c r="L19686">
        <v>1342074.4973930845</v>
      </c>
      <c r="M19686">
        <v>549601.83694953704</v>
      </c>
      <c r="N19686">
        <v>291000.62634522008</v>
      </c>
      <c r="O19686">
        <v>1611579.6511602181</v>
      </c>
      <c r="P19686">
        <v>4082139.4788007168</v>
      </c>
      <c r="Q19686">
        <v>879030.54287535464</v>
      </c>
    </row>
    <row r="19687" spans="1:17" ht="14.25" x14ac:dyDescent="0.2">
      <c r="A19687" s="2">
        <v>41601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34442891.22341726</v>
      </c>
      <c r="K19687">
        <v>0</v>
      </c>
      <c r="L19687">
        <v>6869643.7616759166</v>
      </c>
      <c r="M19687">
        <v>0</v>
      </c>
      <c r="N19687">
        <v>0</v>
      </c>
      <c r="O19687">
        <v>5553362.2110168152</v>
      </c>
      <c r="P19687">
        <v>13813110.397551961</v>
      </c>
      <c r="Q19687">
        <v>2219103.5470606615</v>
      </c>
    </row>
    <row r="19688" spans="1:17" ht="14.25" x14ac:dyDescent="0.2">
      <c r="A19688" s="2">
        <v>41602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1625941.9552144671</v>
      </c>
      <c r="I19688">
        <v>1389748.697848646</v>
      </c>
      <c r="J19688">
        <v>22059232.825128261</v>
      </c>
      <c r="K19688">
        <v>0</v>
      </c>
      <c r="L19688">
        <v>2665473.1552043878</v>
      </c>
      <c r="M19688">
        <v>0</v>
      </c>
      <c r="N19688">
        <v>0</v>
      </c>
      <c r="O19688">
        <v>0</v>
      </c>
      <c r="P19688">
        <v>0</v>
      </c>
      <c r="Q19688">
        <v>13333897.558622815</v>
      </c>
    </row>
    <row r="19689" spans="1:17" ht="14.25" x14ac:dyDescent="0.2">
      <c r="A19689" s="2">
        <v>41603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</row>
    <row r="19690" spans="1:17" ht="14.25" x14ac:dyDescent="0.2">
      <c r="A19690" s="2">
        <v>41604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761988.63603964006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</row>
    <row r="19691" spans="1:17" ht="14.25" x14ac:dyDescent="0.2">
      <c r="A19691" s="2">
        <v>41605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129900.51401129462</v>
      </c>
      <c r="M19691">
        <v>0</v>
      </c>
      <c r="N19691">
        <v>0</v>
      </c>
      <c r="O19691">
        <v>0</v>
      </c>
      <c r="P19691">
        <v>0</v>
      </c>
      <c r="Q19691">
        <v>3716942.0917915241</v>
      </c>
    </row>
    <row r="19692" spans="1:17" ht="14.25" x14ac:dyDescent="0.2">
      <c r="A19692" s="2">
        <v>41606</v>
      </c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</row>
    <row r="19693" spans="1:17" ht="14.25" x14ac:dyDescent="0.2">
      <c r="A19693" s="2">
        <v>41607</v>
      </c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</row>
    <row r="19694" spans="1:17" ht="14.25" x14ac:dyDescent="0.2">
      <c r="A19694" s="2">
        <v>41608</v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1061001.223379018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</row>
    <row r="19695" spans="1:17" ht="14.25" x14ac:dyDescent="0.2">
      <c r="A19695" s="2">
        <v>41609</v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</row>
    <row r="19696" spans="1:17" ht="14.25" x14ac:dyDescent="0.2">
      <c r="A19696" s="2">
        <v>41610</v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</row>
    <row r="19697" spans="1:17" ht="14.25" x14ac:dyDescent="0.2">
      <c r="A19697" s="2">
        <v>41611</v>
      </c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</row>
    <row r="19698" spans="1:17" ht="14.25" x14ac:dyDescent="0.2">
      <c r="A19698" s="2">
        <v>41612</v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</row>
    <row r="19699" spans="1:17" ht="14.25" x14ac:dyDescent="0.2">
      <c r="A19699" s="2">
        <v>41613</v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562902.22738224198</v>
      </c>
      <c r="M19699">
        <v>0</v>
      </c>
      <c r="N19699">
        <v>0</v>
      </c>
      <c r="O19699">
        <v>0</v>
      </c>
      <c r="P19699">
        <v>0</v>
      </c>
      <c r="Q19699">
        <v>0</v>
      </c>
    </row>
    <row r="19700" spans="1:17" ht="14.25" x14ac:dyDescent="0.2">
      <c r="A19700" s="2">
        <v>41614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</row>
    <row r="19701" spans="1:17" ht="14.25" x14ac:dyDescent="0.2">
      <c r="A19701" s="2">
        <v>41615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</row>
    <row r="19702" spans="1:17" ht="14.25" x14ac:dyDescent="0.2">
      <c r="A19702" s="2">
        <v>41616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259801.02802255453</v>
      </c>
      <c r="M19702">
        <v>0</v>
      </c>
      <c r="N19702">
        <v>0</v>
      </c>
      <c r="O19702">
        <v>0</v>
      </c>
      <c r="P19702">
        <v>0</v>
      </c>
      <c r="Q19702">
        <v>103000.34372714086</v>
      </c>
    </row>
    <row r="19703" spans="1:17" ht="14.25" x14ac:dyDescent="0.2">
      <c r="A19703" s="2">
        <v>41617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86600.342674161686</v>
      </c>
      <c r="M19703">
        <v>0</v>
      </c>
      <c r="N19703">
        <v>0</v>
      </c>
      <c r="O19703">
        <v>0</v>
      </c>
      <c r="P19703">
        <v>0</v>
      </c>
      <c r="Q19703">
        <v>2701477.491354302</v>
      </c>
    </row>
    <row r="19704" spans="1:17" ht="14.25" x14ac:dyDescent="0.2">
      <c r="A19704" s="2">
        <v>41618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</row>
    <row r="19705" spans="1:17" ht="14.25" x14ac:dyDescent="0.2">
      <c r="A19705" s="2">
        <v>41619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</row>
    <row r="19706" spans="1:17" ht="14.25" x14ac:dyDescent="0.2">
      <c r="A19706" s="2">
        <v>41620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</row>
    <row r="19707" spans="1:17" ht="14.25" x14ac:dyDescent="0.2">
      <c r="A19707" s="2">
        <v>41621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336500.28090820007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</row>
    <row r="19708" spans="1:17" ht="14.25" x14ac:dyDescent="0.2">
      <c r="A19708" s="2">
        <v>41622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201900.16854489793</v>
      </c>
      <c r="I19708">
        <v>0</v>
      </c>
      <c r="J19708">
        <v>2707625.1833501267</v>
      </c>
      <c r="K19708">
        <v>0</v>
      </c>
      <c r="L19708">
        <v>303101.1993596527</v>
      </c>
      <c r="M19708">
        <v>0</v>
      </c>
      <c r="N19708">
        <v>0</v>
      </c>
      <c r="O19708">
        <v>0</v>
      </c>
      <c r="P19708">
        <v>543202.09207380889</v>
      </c>
      <c r="Q19708">
        <v>154500.51559076121</v>
      </c>
    </row>
    <row r="19709" spans="1:17" ht="14.25" x14ac:dyDescent="0.2">
      <c r="A19709" s="2">
        <v>41623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4348721.1861025142</v>
      </c>
      <c r="K19709">
        <v>0</v>
      </c>
      <c r="L19709">
        <v>2539453.0618759082</v>
      </c>
      <c r="M19709">
        <v>0</v>
      </c>
      <c r="N19709">
        <v>0</v>
      </c>
      <c r="O19709">
        <v>0</v>
      </c>
      <c r="P19709">
        <v>310401.19547073322</v>
      </c>
      <c r="Q19709">
        <v>13413752.009102978</v>
      </c>
    </row>
    <row r="19710" spans="1:17" ht="14.25" x14ac:dyDescent="0.2">
      <c r="A19710" s="2">
        <v>41624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602413.59386172763</v>
      </c>
    </row>
    <row r="19711" spans="1:17" ht="14.25" x14ac:dyDescent="0.2">
      <c r="A19711" s="2">
        <v>41625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</row>
    <row r="19712" spans="1:17" ht="14.25" x14ac:dyDescent="0.2">
      <c r="A19712" s="2">
        <v>41626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16052382.980777113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</row>
    <row r="19713" spans="1:17" ht="14.25" x14ac:dyDescent="0.2">
      <c r="A19713" s="2">
        <v>41627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</row>
    <row r="19714" spans="1:17" ht="14.25" x14ac:dyDescent="0.2">
      <c r="A19714" s="2">
        <v>41628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4792072.3097826848</v>
      </c>
      <c r="K19714">
        <v>0</v>
      </c>
      <c r="L19714">
        <v>303101.19935967005</v>
      </c>
      <c r="M19714">
        <v>183200.61231647994</v>
      </c>
      <c r="N19714">
        <v>378300.81424879201</v>
      </c>
      <c r="O19714">
        <v>0</v>
      </c>
      <c r="P19714">
        <v>0</v>
      </c>
      <c r="Q19714">
        <v>103000.34372718744</v>
      </c>
    </row>
    <row r="19715" spans="1:17" ht="14.25" x14ac:dyDescent="0.2">
      <c r="A19715" s="2">
        <v>41629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4398552.9187486656</v>
      </c>
      <c r="I19715">
        <v>0</v>
      </c>
      <c r="J19715">
        <v>1184941.1728381575</v>
      </c>
      <c r="K19715">
        <v>0</v>
      </c>
      <c r="L19715">
        <v>1785508.3189519413</v>
      </c>
      <c r="M19715">
        <v>229000.76539561051</v>
      </c>
      <c r="N19715">
        <v>0</v>
      </c>
      <c r="O19715">
        <v>0</v>
      </c>
      <c r="P19715">
        <v>0</v>
      </c>
      <c r="Q19715">
        <v>0</v>
      </c>
    </row>
    <row r="19716" spans="1:17" ht="14.25" x14ac:dyDescent="0.2">
      <c r="A19716" s="2">
        <v>41630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811402.85461549228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</row>
    <row r="19717" spans="1:17" ht="14.25" x14ac:dyDescent="0.2">
      <c r="A19717" s="2">
        <v>41631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114800.17672713885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309001.03118151578</v>
      </c>
    </row>
    <row r="19718" spans="1:17" ht="14.25" x14ac:dyDescent="0.2">
      <c r="A19718" s="2">
        <v>41632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86600.342674179061</v>
      </c>
      <c r="M19718">
        <v>0</v>
      </c>
      <c r="N19718">
        <v>0</v>
      </c>
      <c r="O19718">
        <v>0</v>
      </c>
      <c r="P19718">
        <v>0</v>
      </c>
      <c r="Q19718">
        <v>0</v>
      </c>
    </row>
    <row r="19719" spans="1:17" ht="14.25" x14ac:dyDescent="0.2">
      <c r="A19719" s="2">
        <v>41633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1242565.3397543349</v>
      </c>
      <c r="K19719">
        <v>0</v>
      </c>
      <c r="L19719">
        <v>173200.68534837547</v>
      </c>
      <c r="M19719">
        <v>137400.45923735062</v>
      </c>
      <c r="N19719">
        <v>0</v>
      </c>
      <c r="O19719">
        <v>0</v>
      </c>
      <c r="P19719">
        <v>0</v>
      </c>
      <c r="Q19719">
        <v>0</v>
      </c>
    </row>
    <row r="19720" spans="1:17" ht="14.25" x14ac:dyDescent="0.2">
      <c r="A19720" s="2">
        <v>41634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1322379.5740476523</v>
      </c>
      <c r="K19720">
        <v>0</v>
      </c>
      <c r="L19720">
        <v>129900.51401127726</v>
      </c>
      <c r="M19720">
        <v>0</v>
      </c>
      <c r="N19720">
        <v>0</v>
      </c>
      <c r="O19720">
        <v>0</v>
      </c>
      <c r="P19720">
        <v>0</v>
      </c>
      <c r="Q19720">
        <v>4701937.1617392572</v>
      </c>
    </row>
    <row r="19721" spans="1:17" ht="14.25" x14ac:dyDescent="0.2">
      <c r="A19721" s="2">
        <v>41635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257500.85931794863</v>
      </c>
    </row>
    <row r="19722" spans="1:17" ht="14.25" x14ac:dyDescent="0.2">
      <c r="A19722" s="2">
        <v>41636</v>
      </c>
      <c r="B19722">
        <v>0</v>
      </c>
      <c r="C19722">
        <v>0</v>
      </c>
      <c r="D19722">
        <v>0</v>
      </c>
      <c r="E19722">
        <v>0</v>
      </c>
      <c r="F19722">
        <v>2143040.512415397</v>
      </c>
      <c r="G19722">
        <v>0</v>
      </c>
      <c r="H19722">
        <v>0</v>
      </c>
      <c r="I19722">
        <v>0</v>
      </c>
      <c r="J19722">
        <v>1595490.8980538175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1417733.9846178123</v>
      </c>
    </row>
    <row r="19723" spans="1:17" ht="14.25" x14ac:dyDescent="0.2">
      <c r="A19723" s="2">
        <v>41637</v>
      </c>
      <c r="B19723">
        <v>0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201989.24720727681</v>
      </c>
      <c r="L19723">
        <v>606202.39871934208</v>
      </c>
      <c r="M19723">
        <v>0</v>
      </c>
      <c r="N19723">
        <v>0</v>
      </c>
      <c r="O19723">
        <v>0</v>
      </c>
      <c r="P19723">
        <v>0</v>
      </c>
      <c r="Q19723">
        <v>0</v>
      </c>
    </row>
    <row r="19724" spans="1:17" ht="14.25" x14ac:dyDescent="0.2">
      <c r="A19724" s="2">
        <v>41638</v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103000.34372716748</v>
      </c>
    </row>
    <row r="19725" spans="1:17" ht="14.25" x14ac:dyDescent="0.2">
      <c r="A19725" s="2">
        <v>41639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</row>
    <row r="19726" spans="1:17" ht="14.25" x14ac:dyDescent="0.2">
      <c r="A19726" s="2">
        <v>41640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</row>
    <row r="19727" spans="1:17" ht="14.25" x14ac:dyDescent="0.2">
      <c r="A19727" s="2">
        <v>41641</v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227880.43223845784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206000.68745433164</v>
      </c>
    </row>
    <row r="19728" spans="1:17" ht="14.25" x14ac:dyDescent="0.2">
      <c r="A19728" s="2">
        <v>41642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</row>
    <row r="19729" spans="1:17" ht="14.25" x14ac:dyDescent="0.2">
      <c r="A19729" s="2">
        <v>41643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</row>
    <row r="19730" spans="1:17" ht="14.25" x14ac:dyDescent="0.2">
      <c r="A19730" s="2">
        <v>41644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404802.6540532512</v>
      </c>
      <c r="P19730">
        <v>77600.298867657635</v>
      </c>
      <c r="Q19730">
        <v>0</v>
      </c>
    </row>
    <row r="19731" spans="1:17" ht="14.25" x14ac:dyDescent="0.2">
      <c r="A19731" s="2">
        <v>41645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920617.35869202216</v>
      </c>
      <c r="N19731">
        <v>0</v>
      </c>
      <c r="O19731">
        <v>1559002.0746241747</v>
      </c>
      <c r="P19731">
        <v>426801.64377227373</v>
      </c>
      <c r="Q19731">
        <v>0</v>
      </c>
    </row>
    <row r="19732" spans="1:17" ht="14.25" x14ac:dyDescent="0.2">
      <c r="A19732" s="2">
        <v>41646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918401.41381723655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</row>
    <row r="19733" spans="1:17" ht="14.25" x14ac:dyDescent="0.2">
      <c r="A19733" s="2">
        <v>41647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1482148.065074309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929500.40700071305</v>
      </c>
    </row>
    <row r="19734" spans="1:17" ht="14.25" x14ac:dyDescent="0.2">
      <c r="A19734" s="2">
        <v>41648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103000.34372714419</v>
      </c>
    </row>
    <row r="19735" spans="1:17" ht="14.25" x14ac:dyDescent="0.2">
      <c r="A19735" s="2">
        <v>41649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433001.71337094734</v>
      </c>
      <c r="M19735">
        <v>320601.07155387045</v>
      </c>
      <c r="N19735">
        <v>0</v>
      </c>
      <c r="O19735">
        <v>1076515.9357795201</v>
      </c>
      <c r="P19735">
        <v>0</v>
      </c>
      <c r="Q19735">
        <v>2783962.5677366434</v>
      </c>
    </row>
    <row r="19736" spans="1:17" ht="14.25" x14ac:dyDescent="0.2">
      <c r="A19736" s="2">
        <v>41650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671725.19332945079</v>
      </c>
    </row>
    <row r="19737" spans="1:17" ht="14.25" x14ac:dyDescent="0.2">
      <c r="A19737" s="2">
        <v>41651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631400.97199936095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794251.90603043791</v>
      </c>
    </row>
    <row r="19738" spans="1:17" ht="14.25" x14ac:dyDescent="0.2">
      <c r="A19738" s="2">
        <v>41652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1997670.5153252704</v>
      </c>
    </row>
    <row r="19739" spans="1:17" ht="14.25" x14ac:dyDescent="0.2">
      <c r="A19739" s="2">
        <v>41653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401800.61854501435</v>
      </c>
      <c r="K19739">
        <v>24376489.990729667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</row>
    <row r="19740" spans="1:17" ht="14.25" x14ac:dyDescent="0.2">
      <c r="A19740" s="2">
        <v>41654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2680866.9336459972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</row>
    <row r="19741" spans="1:17" ht="14.25" x14ac:dyDescent="0.2">
      <c r="A19741" s="2">
        <v>41655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18787364.021745604</v>
      </c>
      <c r="I19741">
        <v>0</v>
      </c>
      <c r="J19741">
        <v>0</v>
      </c>
      <c r="K19741">
        <v>0</v>
      </c>
      <c r="L19741">
        <v>476301.88470804645</v>
      </c>
      <c r="M19741">
        <v>0</v>
      </c>
      <c r="N19741">
        <v>0</v>
      </c>
      <c r="O19741">
        <v>0</v>
      </c>
      <c r="P19741">
        <v>0</v>
      </c>
      <c r="Q19741">
        <v>515001.71863591386</v>
      </c>
    </row>
    <row r="19742" spans="1:17" ht="14.25" x14ac:dyDescent="0.2">
      <c r="A19742" s="2">
        <v>41656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10717181.730301641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</row>
    <row r="19743" spans="1:17" ht="14.25" x14ac:dyDescent="0.2">
      <c r="A19743" s="2">
        <v>41657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4905897.5274264701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</row>
    <row r="19744" spans="1:17" ht="14.25" x14ac:dyDescent="0.2">
      <c r="A19744" s="2">
        <v>41658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15490635.894907307</v>
      </c>
      <c r="H19744">
        <v>0</v>
      </c>
      <c r="I19744">
        <v>0</v>
      </c>
      <c r="J19744">
        <v>2749759.0706115705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1105613.5846060493</v>
      </c>
    </row>
    <row r="19745" spans="1:17" ht="14.25" x14ac:dyDescent="0.2">
      <c r="A19745" s="2">
        <v>41659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4838948.9576055296</v>
      </c>
    </row>
    <row r="19746" spans="1:17" ht="14.25" x14ac:dyDescent="0.2">
      <c r="A19746" s="2">
        <v>41660</v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10717181.730301641</v>
      </c>
      <c r="J19746">
        <v>0</v>
      </c>
      <c r="K19746">
        <v>909934.5679140063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</row>
    <row r="19747" spans="1:17" ht="14.25" x14ac:dyDescent="0.2">
      <c r="A19747" s="2">
        <v>41661</v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7161300.5459727347</v>
      </c>
      <c r="I19747">
        <v>6409467.1626753379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</row>
    <row r="19748" spans="1:17" ht="14.25" x14ac:dyDescent="0.2">
      <c r="A19748" s="2">
        <v>41662</v>
      </c>
      <c r="B19748">
        <v>0</v>
      </c>
      <c r="C19748">
        <v>0</v>
      </c>
      <c r="D19748">
        <v>0</v>
      </c>
      <c r="E19748">
        <v>0</v>
      </c>
      <c r="F19748">
        <v>1780518.1653167794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</row>
    <row r="19749" spans="1:17" ht="14.25" x14ac:dyDescent="0.2">
      <c r="A19749" s="2">
        <v>41663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</row>
    <row r="19750" spans="1:17" ht="14.25" x14ac:dyDescent="0.2">
      <c r="A19750" s="2">
        <v>41664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</row>
    <row r="19751" spans="1:17" ht="14.25" x14ac:dyDescent="0.2">
      <c r="A19751" s="2">
        <v>41665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</row>
    <row r="19752" spans="1:17" ht="14.25" x14ac:dyDescent="0.2">
      <c r="A19752" s="2">
        <v>41666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</row>
    <row r="19753" spans="1:17" ht="14.25" x14ac:dyDescent="0.2">
      <c r="A19753" s="2">
        <v>41667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253001.65878326606</v>
      </c>
      <c r="P19753">
        <v>1379308.4734109426</v>
      </c>
      <c r="Q19753">
        <v>0</v>
      </c>
    </row>
    <row r="19754" spans="1:17" ht="14.25" x14ac:dyDescent="0.2">
      <c r="A19754" s="2">
        <v>41668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</row>
    <row r="19755" spans="1:17" ht="14.25" x14ac:dyDescent="0.2">
      <c r="A19755" s="2">
        <v>41669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</row>
    <row r="19756" spans="1:17" ht="14.25" x14ac:dyDescent="0.2">
      <c r="A19756" s="2">
        <v>41670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173200.68534835716</v>
      </c>
      <c r="M19756">
        <v>0</v>
      </c>
      <c r="N19756">
        <v>0</v>
      </c>
      <c r="O19756">
        <v>0</v>
      </c>
      <c r="P19756">
        <v>0</v>
      </c>
      <c r="Q19756">
        <v>103000.34372714419</v>
      </c>
    </row>
    <row r="19757" spans="1:17" ht="14.25" x14ac:dyDescent="0.2">
      <c r="A19757" s="2">
        <v>41671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</row>
    <row r="19758" spans="1:17" ht="14.25" x14ac:dyDescent="0.2">
      <c r="A19758" s="2">
        <v>41672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</row>
    <row r="19759" spans="1:17" ht="14.25" x14ac:dyDescent="0.2">
      <c r="A19759" s="2">
        <v>41673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</row>
    <row r="19760" spans="1:17" ht="14.25" x14ac:dyDescent="0.2">
      <c r="A19760" s="2">
        <v>41674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18937879.172599807</v>
      </c>
      <c r="H19760">
        <v>0</v>
      </c>
      <c r="I19760">
        <v>0</v>
      </c>
      <c r="J19760">
        <v>344400.53018143272</v>
      </c>
      <c r="K19760">
        <v>0</v>
      </c>
      <c r="L19760">
        <v>0</v>
      </c>
      <c r="M19760">
        <v>0</v>
      </c>
      <c r="N19760">
        <v>0</v>
      </c>
      <c r="O19760">
        <v>1280462.2699029881</v>
      </c>
      <c r="P19760">
        <v>2105591.7507065106</v>
      </c>
      <c r="Q19760">
        <v>0</v>
      </c>
    </row>
    <row r="19761" spans="1:17" ht="14.25" x14ac:dyDescent="0.2">
      <c r="A19761" s="2">
        <v>41675</v>
      </c>
      <c r="B19761">
        <v>0</v>
      </c>
      <c r="C19761">
        <v>0</v>
      </c>
      <c r="D19761">
        <v>21332635.766093958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3539250.3155348469</v>
      </c>
      <c r="K19761">
        <v>0</v>
      </c>
      <c r="L19761">
        <v>649502.57005644031</v>
      </c>
      <c r="M19761">
        <v>825447.14130624442</v>
      </c>
      <c r="N19761">
        <v>0</v>
      </c>
      <c r="O19761">
        <v>1570464.9452578614</v>
      </c>
      <c r="P19761">
        <v>1531591.2119493294</v>
      </c>
      <c r="Q19761">
        <v>103000.34372714419</v>
      </c>
    </row>
    <row r="19762" spans="1:17" ht="14.25" x14ac:dyDescent="0.2">
      <c r="A19762" s="2">
        <v>41676</v>
      </c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1541620.8262076566</v>
      </c>
      <c r="K19762">
        <v>0</v>
      </c>
      <c r="L19762">
        <v>259801.02802255354</v>
      </c>
      <c r="M19762">
        <v>0</v>
      </c>
      <c r="N19762">
        <v>0</v>
      </c>
      <c r="O19762">
        <v>303601.9905399495</v>
      </c>
      <c r="P19762">
        <v>155200.59773536795</v>
      </c>
      <c r="Q19762">
        <v>7711942.2914932575</v>
      </c>
    </row>
    <row r="19763" spans="1:17" ht="14.25" x14ac:dyDescent="0.2">
      <c r="A19763" s="2">
        <v>41677</v>
      </c>
      <c r="B19763">
        <v>0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1073637.5171065822</v>
      </c>
      <c r="K19763">
        <v>0</v>
      </c>
      <c r="L19763">
        <v>785928.63746050012</v>
      </c>
      <c r="M19763">
        <v>0</v>
      </c>
      <c r="N19763">
        <v>0</v>
      </c>
      <c r="O19763">
        <v>0</v>
      </c>
      <c r="P19763">
        <v>0</v>
      </c>
      <c r="Q19763">
        <v>2687015.1813962953</v>
      </c>
    </row>
    <row r="19764" spans="1:17" ht="14.25" x14ac:dyDescent="0.2">
      <c r="A19764" s="2">
        <v>41678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2228427.9140596259</v>
      </c>
      <c r="M19764">
        <v>137400.45923735062</v>
      </c>
      <c r="N19764">
        <v>0</v>
      </c>
      <c r="O19764">
        <v>1254090.6400687832</v>
      </c>
      <c r="P19764">
        <v>549498.37441990105</v>
      </c>
      <c r="Q19764">
        <v>2722862.6989238756</v>
      </c>
    </row>
    <row r="19765" spans="1:17" ht="14.25" x14ac:dyDescent="0.2">
      <c r="A19765" s="2">
        <v>41679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889026.9484461497</v>
      </c>
      <c r="K19765">
        <v>0</v>
      </c>
      <c r="L19765">
        <v>3545174.2249872959</v>
      </c>
      <c r="M19765">
        <v>0</v>
      </c>
      <c r="N19765">
        <v>0</v>
      </c>
      <c r="O19765">
        <v>101200.66351330242</v>
      </c>
      <c r="P19765">
        <v>0</v>
      </c>
      <c r="Q19765">
        <v>3039840.402804811</v>
      </c>
    </row>
    <row r="19766" spans="1:17" ht="14.25" x14ac:dyDescent="0.2">
      <c r="A19766" s="2">
        <v>41680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2206591.8982997048</v>
      </c>
      <c r="K19766">
        <v>0</v>
      </c>
      <c r="L19766">
        <v>6041805.4282045159</v>
      </c>
      <c r="M19766">
        <v>412201.37771212973</v>
      </c>
      <c r="N19766">
        <v>0</v>
      </c>
      <c r="O19766">
        <v>1030949.1247712757</v>
      </c>
      <c r="P19766">
        <v>0</v>
      </c>
      <c r="Q19766">
        <v>7804075.7924661469</v>
      </c>
    </row>
    <row r="19767" spans="1:17" ht="14.25" x14ac:dyDescent="0.2">
      <c r="A19767" s="2">
        <v>41681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17952102.500182495</v>
      </c>
      <c r="H19767">
        <v>0</v>
      </c>
      <c r="I19767">
        <v>0</v>
      </c>
      <c r="J19767">
        <v>229600.35345429796</v>
      </c>
      <c r="K19767">
        <v>0</v>
      </c>
      <c r="L19767">
        <v>770381.30402523058</v>
      </c>
      <c r="M19767">
        <v>0</v>
      </c>
      <c r="N19767">
        <v>0</v>
      </c>
      <c r="O19767">
        <v>0</v>
      </c>
      <c r="P19767">
        <v>0</v>
      </c>
      <c r="Q19767">
        <v>324388.92143913679</v>
      </c>
    </row>
    <row r="19768" spans="1:17" ht="14.25" x14ac:dyDescent="0.2">
      <c r="A19768" s="2">
        <v>41682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1832168.9452071746</v>
      </c>
      <c r="K19768">
        <v>0</v>
      </c>
      <c r="L19768">
        <v>716770.98077636748</v>
      </c>
      <c r="M19768">
        <v>923365.50309479027</v>
      </c>
      <c r="N19768">
        <v>989653.77496392722</v>
      </c>
      <c r="O19768">
        <v>864791.28750724893</v>
      </c>
      <c r="P19768">
        <v>504401.9426399651</v>
      </c>
      <c r="Q19768">
        <v>0</v>
      </c>
    </row>
    <row r="19769" spans="1:17" ht="14.25" x14ac:dyDescent="0.2">
      <c r="A19769" s="2">
        <v>41683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202401.3270266256</v>
      </c>
      <c r="P19769">
        <v>426801.64377227239</v>
      </c>
      <c r="Q19769">
        <v>0</v>
      </c>
    </row>
    <row r="19770" spans="1:17" ht="14.25" x14ac:dyDescent="0.2">
      <c r="A19770" s="2">
        <v>41684</v>
      </c>
      <c r="B19770">
        <v>0</v>
      </c>
      <c r="C19770">
        <v>0</v>
      </c>
      <c r="D19770">
        <v>0</v>
      </c>
      <c r="E19770">
        <v>0</v>
      </c>
      <c r="F19770">
        <v>454718.73691261082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320601.07155386981</v>
      </c>
      <c r="N19770">
        <v>0</v>
      </c>
      <c r="O19770">
        <v>0</v>
      </c>
      <c r="P19770">
        <v>0</v>
      </c>
      <c r="Q19770">
        <v>0</v>
      </c>
    </row>
    <row r="19771" spans="1:17" ht="14.25" x14ac:dyDescent="0.2">
      <c r="A19771" s="2">
        <v>41685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172200.26509071636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</row>
    <row r="19772" spans="1:17" ht="14.25" x14ac:dyDescent="0.2">
      <c r="A19772" s="2">
        <v>41686</v>
      </c>
      <c r="B19772">
        <v>0</v>
      </c>
      <c r="C19772">
        <v>0</v>
      </c>
      <c r="D19772">
        <v>0</v>
      </c>
      <c r="E19772">
        <v>0</v>
      </c>
      <c r="F19772">
        <v>795600.72160641616</v>
      </c>
      <c r="G19772">
        <v>0</v>
      </c>
      <c r="H19772">
        <v>0</v>
      </c>
      <c r="I19772">
        <v>0</v>
      </c>
      <c r="J19772">
        <v>287000.44181787549</v>
      </c>
      <c r="K19772">
        <v>0</v>
      </c>
      <c r="L19772">
        <v>0</v>
      </c>
      <c r="M19772">
        <v>274800.91847474047</v>
      </c>
      <c r="N19772">
        <v>618384.05786688661</v>
      </c>
      <c r="O19772">
        <v>0</v>
      </c>
      <c r="P19772">
        <v>0</v>
      </c>
      <c r="Q19772">
        <v>0</v>
      </c>
    </row>
    <row r="19773" spans="1:17" ht="14.25" x14ac:dyDescent="0.2">
      <c r="A19773" s="2">
        <v>41687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2830099.8934952463</v>
      </c>
      <c r="K19773">
        <v>13566695.180604124</v>
      </c>
      <c r="L19773">
        <v>86600.342674159765</v>
      </c>
      <c r="M19773">
        <v>831091.72307398636</v>
      </c>
      <c r="N19773">
        <v>1450061.5525865227</v>
      </c>
      <c r="O19773">
        <v>404802.6540532512</v>
      </c>
      <c r="P19773">
        <v>155200.5977353504</v>
      </c>
      <c r="Q19773">
        <v>4169443.9358845609</v>
      </c>
    </row>
    <row r="19774" spans="1:17" ht="14.25" x14ac:dyDescent="0.2">
      <c r="A19774" s="2">
        <v>41688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471100.39327150071</v>
      </c>
      <c r="I19774">
        <v>0</v>
      </c>
      <c r="J19774">
        <v>0</v>
      </c>
      <c r="K19774">
        <v>0</v>
      </c>
      <c r="L19774">
        <v>389701.54203384911</v>
      </c>
      <c r="M19774">
        <v>0</v>
      </c>
      <c r="N19774">
        <v>0</v>
      </c>
      <c r="O19774">
        <v>151800.99526994216</v>
      </c>
      <c r="P19774">
        <v>0</v>
      </c>
      <c r="Q19774">
        <v>9749638.6526769586</v>
      </c>
    </row>
    <row r="19775" spans="1:17" ht="14.25" x14ac:dyDescent="0.2">
      <c r="A19775" s="2">
        <v>41689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</row>
    <row r="19776" spans="1:17" ht="14.25" x14ac:dyDescent="0.2">
      <c r="A19776" s="2">
        <v>41690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832250.85434334422</v>
      </c>
      <c r="J19776">
        <v>0</v>
      </c>
      <c r="K19776">
        <v>207806058.61174428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</row>
    <row r="19777" spans="1:17" ht="14.25" x14ac:dyDescent="0.2">
      <c r="A19777" s="2">
        <v>41691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6537995.1758353841</v>
      </c>
      <c r="J19777">
        <v>0</v>
      </c>
      <c r="K19777">
        <v>4186684.5653658528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</row>
    <row r="19778" spans="1:17" ht="14.25" x14ac:dyDescent="0.2">
      <c r="A19778" s="2">
        <v>41692</v>
      </c>
      <c r="B19778">
        <v>0</v>
      </c>
      <c r="C19778">
        <v>0</v>
      </c>
      <c r="D19778">
        <v>0</v>
      </c>
      <c r="E19778">
        <v>0</v>
      </c>
      <c r="F19778">
        <v>528130.88517899357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154500.51559078117</v>
      </c>
    </row>
    <row r="19779" spans="1:17" ht="14.25" x14ac:dyDescent="0.2">
      <c r="A19779" s="2">
        <v>41693</v>
      </c>
      <c r="B19779">
        <v>0</v>
      </c>
      <c r="C19779">
        <v>0</v>
      </c>
      <c r="D19779">
        <v>0</v>
      </c>
      <c r="E19779">
        <v>0</v>
      </c>
      <c r="F19779">
        <v>7776587.5844361959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129900.51401125797</v>
      </c>
      <c r="M19779">
        <v>0</v>
      </c>
      <c r="N19779">
        <v>0</v>
      </c>
      <c r="O19779">
        <v>0</v>
      </c>
      <c r="P19779">
        <v>0</v>
      </c>
      <c r="Q19779">
        <v>1425466.6322123641</v>
      </c>
    </row>
    <row r="19780" spans="1:17" ht="14.25" x14ac:dyDescent="0.2">
      <c r="A19780" s="2">
        <v>41694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169000.22904382902</v>
      </c>
      <c r="H19780">
        <v>0</v>
      </c>
      <c r="I19780">
        <v>3127590.600867508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2012451.4520010792</v>
      </c>
      <c r="P19780">
        <v>0</v>
      </c>
      <c r="Q19780">
        <v>772948.51836371189</v>
      </c>
    </row>
    <row r="19781" spans="1:17" ht="14.25" x14ac:dyDescent="0.2">
      <c r="A19781" s="2">
        <v>41695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378600.39497154613</v>
      </c>
      <c r="J19781">
        <v>229600.35345427363</v>
      </c>
      <c r="K19781">
        <v>0</v>
      </c>
      <c r="L19781">
        <v>303101.1993596527</v>
      </c>
      <c r="M19781">
        <v>0</v>
      </c>
      <c r="N19781">
        <v>0</v>
      </c>
      <c r="O19781">
        <v>0</v>
      </c>
      <c r="P19781">
        <v>0</v>
      </c>
      <c r="Q19781">
        <v>0</v>
      </c>
    </row>
    <row r="19782" spans="1:17" ht="14.25" x14ac:dyDescent="0.2">
      <c r="A19782" s="2">
        <v>41696</v>
      </c>
      <c r="B19782">
        <v>0</v>
      </c>
      <c r="C19782">
        <v>0</v>
      </c>
      <c r="D19782">
        <v>8505648.8441509455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3014589.1900788816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1135849.9697248519</v>
      </c>
    </row>
    <row r="19783" spans="1:17" ht="14.25" x14ac:dyDescent="0.2">
      <c r="A19783" s="2">
        <v>41697</v>
      </c>
      <c r="B19783">
        <v>0</v>
      </c>
      <c r="C19783">
        <v>0</v>
      </c>
      <c r="D19783">
        <v>23467500.342464615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3942549.390512832</v>
      </c>
      <c r="K19783">
        <v>0</v>
      </c>
      <c r="L19783">
        <v>216500.85668545534</v>
      </c>
      <c r="M19783">
        <v>0</v>
      </c>
      <c r="N19783">
        <v>0</v>
      </c>
      <c r="O19783">
        <v>0</v>
      </c>
      <c r="P19783">
        <v>232800.89660304316</v>
      </c>
      <c r="Q19783">
        <v>2381517.0247585778</v>
      </c>
    </row>
    <row r="19784" spans="1:17" ht="14.25" x14ac:dyDescent="0.2">
      <c r="A19784" s="2">
        <v>41698</v>
      </c>
      <c r="B19784">
        <v>0</v>
      </c>
      <c r="C19784">
        <v>0</v>
      </c>
      <c r="D19784">
        <v>0</v>
      </c>
      <c r="E19784">
        <v>0</v>
      </c>
      <c r="F19784">
        <v>132600.12026771699</v>
      </c>
      <c r="G19784">
        <v>0</v>
      </c>
      <c r="H19784">
        <v>0</v>
      </c>
      <c r="I19784">
        <v>0</v>
      </c>
      <c r="J19784">
        <v>516600.79527222214</v>
      </c>
      <c r="K19784">
        <v>0</v>
      </c>
      <c r="L19784">
        <v>929050.96108208341</v>
      </c>
      <c r="M19784">
        <v>229000.76539561051</v>
      </c>
      <c r="N19784">
        <v>0</v>
      </c>
      <c r="O19784">
        <v>303601.9905399495</v>
      </c>
      <c r="P19784">
        <v>0</v>
      </c>
      <c r="Q19784">
        <v>1928799.412912939</v>
      </c>
    </row>
    <row r="19785" spans="1:17" ht="14.25" x14ac:dyDescent="0.2">
      <c r="A19785" s="2">
        <v>41699</v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344400.53018148144</v>
      </c>
      <c r="K19785">
        <v>0</v>
      </c>
      <c r="L19785">
        <v>86600.342674179061</v>
      </c>
      <c r="M19785">
        <v>366401.22463299974</v>
      </c>
      <c r="N19785">
        <v>0</v>
      </c>
      <c r="O19785">
        <v>556603.64932325855</v>
      </c>
      <c r="P19785">
        <v>1571724.4294969193</v>
      </c>
      <c r="Q19785">
        <v>3759859.2197929053</v>
      </c>
    </row>
    <row r="19786" spans="1:17" ht="14.25" x14ac:dyDescent="0.2">
      <c r="A19786" s="2">
        <v>41700</v>
      </c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344400.53018148144</v>
      </c>
      <c r="K19786">
        <v>0</v>
      </c>
      <c r="L19786">
        <v>3749906.2375999801</v>
      </c>
      <c r="M19786">
        <v>0</v>
      </c>
      <c r="N19786">
        <v>1118536.7476599577</v>
      </c>
      <c r="O19786">
        <v>2394962.7487085392</v>
      </c>
      <c r="P19786">
        <v>4259858.4252012549</v>
      </c>
      <c r="Q19786">
        <v>7610169.8117833277</v>
      </c>
    </row>
    <row r="19787" spans="1:17" ht="14.25" x14ac:dyDescent="0.2">
      <c r="A19787" s="2">
        <v>41701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722337.64040027873</v>
      </c>
      <c r="M19787">
        <v>687002.29618690943</v>
      </c>
      <c r="N19787">
        <v>0</v>
      </c>
      <c r="O19787">
        <v>3138207.3883320098</v>
      </c>
      <c r="P19787">
        <v>852954.5078594212</v>
      </c>
      <c r="Q19787">
        <v>1675931.4739863619</v>
      </c>
    </row>
    <row r="19788" spans="1:17" ht="14.25" x14ac:dyDescent="0.2">
      <c r="A19788" s="2">
        <v>41702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114800.17672713479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6657957.7367568221</v>
      </c>
    </row>
    <row r="19789" spans="1:17" ht="14.25" x14ac:dyDescent="0.2">
      <c r="A19789" s="2">
        <v>41703</v>
      </c>
      <c r="B19789">
        <v>0</v>
      </c>
      <c r="C19789">
        <v>0</v>
      </c>
      <c r="D19789">
        <v>0</v>
      </c>
      <c r="E19789">
        <v>0</v>
      </c>
      <c r="F19789">
        <v>464100.420937052</v>
      </c>
      <c r="G19789">
        <v>0</v>
      </c>
      <c r="H19789">
        <v>0</v>
      </c>
      <c r="I19789">
        <v>0</v>
      </c>
      <c r="J19789">
        <v>172200.26509069203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</row>
    <row r="19790" spans="1:17" ht="14.25" x14ac:dyDescent="0.2">
      <c r="A19790" s="2">
        <v>41704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4081439.0220982665</v>
      </c>
      <c r="K19790">
        <v>0</v>
      </c>
      <c r="L19790">
        <v>0</v>
      </c>
      <c r="M19790">
        <v>549601.83694951958</v>
      </c>
      <c r="N19790">
        <v>3727814.1754755769</v>
      </c>
      <c r="O19790">
        <v>1554350.876896213</v>
      </c>
      <c r="P19790">
        <v>1080313.0089402723</v>
      </c>
      <c r="Q19790">
        <v>103000.34372718744</v>
      </c>
    </row>
    <row r="19791" spans="1:17" ht="14.25" x14ac:dyDescent="0.2">
      <c r="A19791" s="2">
        <v>41705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1349126.6951383462</v>
      </c>
      <c r="N19791">
        <v>232800.50107619455</v>
      </c>
      <c r="O19791">
        <v>2694456.0225658221</v>
      </c>
      <c r="P19791">
        <v>2733365.3739404576</v>
      </c>
      <c r="Q19791">
        <v>1353413.7948621071</v>
      </c>
    </row>
    <row r="19792" spans="1:17" ht="14.25" x14ac:dyDescent="0.2">
      <c r="A19792" s="2">
        <v>41706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1982520.1186935243</v>
      </c>
      <c r="K19792">
        <v>0</v>
      </c>
      <c r="L19792">
        <v>0</v>
      </c>
      <c r="M19792">
        <v>412201.377712149</v>
      </c>
      <c r="N19792">
        <v>0</v>
      </c>
      <c r="O19792">
        <v>202401.32702664781</v>
      </c>
      <c r="P19792">
        <v>0</v>
      </c>
      <c r="Q19792">
        <v>0</v>
      </c>
    </row>
    <row r="19793" spans="1:17" ht="14.25" x14ac:dyDescent="0.2">
      <c r="A19793" s="2">
        <v>41707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1760305.0929711624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257500.85931794863</v>
      </c>
    </row>
    <row r="19794" spans="1:17" ht="14.25" x14ac:dyDescent="0.2">
      <c r="A19794" s="2">
        <v>41708</v>
      </c>
      <c r="B19794">
        <v>0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103000.34372714086</v>
      </c>
    </row>
    <row r="19795" spans="1:17" ht="14.25" x14ac:dyDescent="0.2">
      <c r="A19795" s="2">
        <v>41709</v>
      </c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</row>
    <row r="19796" spans="1:17" ht="14.25" x14ac:dyDescent="0.2">
      <c r="A19796" s="2">
        <v>41710</v>
      </c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1974348.8542585066</v>
      </c>
    </row>
    <row r="19797" spans="1:17" ht="14.25" x14ac:dyDescent="0.2">
      <c r="A19797" s="2">
        <v>41711</v>
      </c>
      <c r="B19797">
        <v>0</v>
      </c>
      <c r="C19797">
        <v>0</v>
      </c>
      <c r="D19797">
        <v>0</v>
      </c>
      <c r="E19797">
        <v>0</v>
      </c>
      <c r="F19797">
        <v>0</v>
      </c>
      <c r="G19797">
        <v>118300.16033067586</v>
      </c>
      <c r="H19797">
        <v>0</v>
      </c>
      <c r="I19797">
        <v>0</v>
      </c>
      <c r="J19797">
        <v>2449545.5774398218</v>
      </c>
      <c r="K19797">
        <v>0</v>
      </c>
      <c r="L19797">
        <v>921271.19515969662</v>
      </c>
      <c r="M19797">
        <v>0</v>
      </c>
      <c r="N19797">
        <v>0</v>
      </c>
      <c r="O19797">
        <v>0</v>
      </c>
      <c r="P19797">
        <v>0</v>
      </c>
      <c r="Q19797">
        <v>566501.89049951104</v>
      </c>
    </row>
    <row r="19798" spans="1:17" ht="14.25" x14ac:dyDescent="0.2">
      <c r="A19798" s="2">
        <v>41712</v>
      </c>
      <c r="B19798">
        <v>0</v>
      </c>
      <c r="C19798">
        <v>0</v>
      </c>
      <c r="D19798">
        <v>37074568.362692095</v>
      </c>
      <c r="E19798">
        <v>0</v>
      </c>
      <c r="F19798">
        <v>0</v>
      </c>
      <c r="G19798">
        <v>67600.091617522703</v>
      </c>
      <c r="H19798">
        <v>0</v>
      </c>
      <c r="I19798">
        <v>0</v>
      </c>
      <c r="J19798">
        <v>2588477.5163856312</v>
      </c>
      <c r="K19798">
        <v>0</v>
      </c>
      <c r="L19798">
        <v>5276758.583160297</v>
      </c>
      <c r="M19798">
        <v>0</v>
      </c>
      <c r="N19798">
        <v>0</v>
      </c>
      <c r="O19798">
        <v>0</v>
      </c>
      <c r="P19798">
        <v>0</v>
      </c>
      <c r="Q19798">
        <v>154500.51559076121</v>
      </c>
    </row>
    <row r="19799" spans="1:17" ht="14.25" x14ac:dyDescent="0.2">
      <c r="A19799" s="2">
        <v>41713</v>
      </c>
      <c r="B19799">
        <v>0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471100.39327150141</v>
      </c>
      <c r="I19799">
        <v>14028392.003646553</v>
      </c>
      <c r="J19799">
        <v>0</v>
      </c>
      <c r="K19799">
        <v>0</v>
      </c>
      <c r="L19799">
        <v>0</v>
      </c>
      <c r="M19799">
        <v>458001.5307912603</v>
      </c>
      <c r="N19799">
        <v>0</v>
      </c>
      <c r="O19799">
        <v>809605.30810654536</v>
      </c>
      <c r="P19799">
        <v>0</v>
      </c>
      <c r="Q19799">
        <v>0</v>
      </c>
    </row>
    <row r="19800" spans="1:17" ht="14.25" x14ac:dyDescent="0.2">
      <c r="A19800" s="2">
        <v>41714</v>
      </c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</row>
    <row r="19801" spans="1:17" ht="14.25" x14ac:dyDescent="0.2">
      <c r="A19801" s="2">
        <v>41715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</row>
    <row r="19802" spans="1:17" ht="14.25" x14ac:dyDescent="0.2">
      <c r="A19802" s="2">
        <v>41716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</row>
    <row r="19803" spans="1:17" ht="14.25" x14ac:dyDescent="0.2">
      <c r="A19803" s="2">
        <v>41717</v>
      </c>
      <c r="B19803">
        <v>0</v>
      </c>
      <c r="C19803">
        <v>0</v>
      </c>
      <c r="D19803">
        <v>0</v>
      </c>
      <c r="E19803">
        <v>0</v>
      </c>
      <c r="F19803">
        <v>132600.12026768876</v>
      </c>
      <c r="G19803">
        <v>0</v>
      </c>
      <c r="H19803">
        <v>0</v>
      </c>
      <c r="I19803">
        <v>189300.19748575843</v>
      </c>
      <c r="J19803">
        <v>459200.70690862031</v>
      </c>
      <c r="K19803">
        <v>530500.61168946396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</row>
    <row r="19804" spans="1:17" ht="14.25" x14ac:dyDescent="0.2">
      <c r="A19804" s="2">
        <v>41718</v>
      </c>
      <c r="B19804">
        <v>0</v>
      </c>
      <c r="C19804">
        <v>0</v>
      </c>
      <c r="D19804">
        <v>392000.26433496195</v>
      </c>
      <c r="E19804">
        <v>0</v>
      </c>
      <c r="F19804">
        <v>0</v>
      </c>
      <c r="G19804">
        <v>0</v>
      </c>
      <c r="H19804">
        <v>0</v>
      </c>
      <c r="I19804">
        <v>2287465.0103235114</v>
      </c>
      <c r="J19804">
        <v>47949480.122992173</v>
      </c>
      <c r="K19804">
        <v>7400772.9667822327</v>
      </c>
      <c r="L19804">
        <v>8140365.3281647731</v>
      </c>
      <c r="M19804">
        <v>274800.91847474047</v>
      </c>
      <c r="N19804">
        <v>0</v>
      </c>
      <c r="O19804">
        <v>303601.99053992727</v>
      </c>
      <c r="P19804">
        <v>0</v>
      </c>
      <c r="Q19804">
        <v>10660092.983885329</v>
      </c>
    </row>
    <row r="19805" spans="1:17" ht="14.25" x14ac:dyDescent="0.2">
      <c r="A19805" s="2">
        <v>41719</v>
      </c>
      <c r="B19805">
        <v>0</v>
      </c>
      <c r="C19805">
        <v>0</v>
      </c>
      <c r="D19805">
        <v>9278464.1298294477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742700.85636533005</v>
      </c>
      <c r="L19805">
        <v>1950274.2496428061</v>
      </c>
      <c r="M19805">
        <v>0</v>
      </c>
      <c r="N19805">
        <v>0</v>
      </c>
      <c r="O19805">
        <v>4177441.3320238846</v>
      </c>
      <c r="P19805">
        <v>659733.8563444647</v>
      </c>
      <c r="Q19805">
        <v>0</v>
      </c>
    </row>
    <row r="19806" spans="1:17" ht="14.25" x14ac:dyDescent="0.2">
      <c r="A19806" s="2">
        <v>41720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8279086.3136437032</v>
      </c>
      <c r="J19806">
        <v>0</v>
      </c>
      <c r="K19806">
        <v>4302269.9990101876</v>
      </c>
      <c r="L19806">
        <v>0</v>
      </c>
      <c r="M19806">
        <v>826074.72463289544</v>
      </c>
      <c r="N19806">
        <v>0</v>
      </c>
      <c r="O19806">
        <v>101200.66351330168</v>
      </c>
      <c r="P19806">
        <v>0</v>
      </c>
      <c r="Q19806">
        <v>206000.68745437489</v>
      </c>
    </row>
    <row r="19807" spans="1:17" ht="14.25" x14ac:dyDescent="0.2">
      <c r="A19807" s="2">
        <v>41721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33800.045808754054</v>
      </c>
      <c r="H19807">
        <v>0</v>
      </c>
      <c r="I19807">
        <v>2553439.3903422863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467150.18934573792</v>
      </c>
    </row>
    <row r="19808" spans="1:17" ht="14.25" x14ac:dyDescent="0.2">
      <c r="A19808" s="2">
        <v>41722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67600.091617522703</v>
      </c>
      <c r="H19808">
        <v>0</v>
      </c>
      <c r="I19808">
        <v>0</v>
      </c>
      <c r="J19808">
        <v>0</v>
      </c>
      <c r="K19808">
        <v>530500.61168955418</v>
      </c>
      <c r="L19808">
        <v>2253539.636515161</v>
      </c>
      <c r="M19808">
        <v>0</v>
      </c>
      <c r="N19808">
        <v>0</v>
      </c>
      <c r="O19808">
        <v>0</v>
      </c>
      <c r="P19808">
        <v>0</v>
      </c>
      <c r="Q19808">
        <v>0</v>
      </c>
    </row>
    <row r="19809" spans="1:17" ht="14.25" x14ac:dyDescent="0.2">
      <c r="A19809" s="2">
        <v>41723</v>
      </c>
      <c r="B19809">
        <v>0</v>
      </c>
      <c r="C19809">
        <v>0</v>
      </c>
      <c r="D19809">
        <v>2509105.421063697</v>
      </c>
      <c r="E19809">
        <v>0</v>
      </c>
      <c r="F19809">
        <v>0</v>
      </c>
      <c r="G19809">
        <v>135200.18323505999</v>
      </c>
      <c r="H19809">
        <v>0</v>
      </c>
      <c r="I19809">
        <v>1958990.6855003985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</row>
    <row r="19810" spans="1:17" ht="14.25" x14ac:dyDescent="0.2">
      <c r="A19810" s="2">
        <v>41724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134600.11236324502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878523.64428800787</v>
      </c>
    </row>
    <row r="19811" spans="1:17" ht="14.25" x14ac:dyDescent="0.2">
      <c r="A19811" s="2">
        <v>41725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67600.091617523081</v>
      </c>
      <c r="H19811">
        <v>0</v>
      </c>
      <c r="I19811">
        <v>315500.32914294844</v>
      </c>
      <c r="J19811">
        <v>0</v>
      </c>
      <c r="K19811">
        <v>0</v>
      </c>
      <c r="L19811">
        <v>0</v>
      </c>
      <c r="M19811">
        <v>0</v>
      </c>
      <c r="N19811">
        <v>116400.25053807213</v>
      </c>
      <c r="O19811">
        <v>0</v>
      </c>
      <c r="P19811">
        <v>271601.04603688954</v>
      </c>
      <c r="Q19811">
        <v>0</v>
      </c>
    </row>
    <row r="19812" spans="1:17" ht="14.25" x14ac:dyDescent="0.2">
      <c r="A19812" s="2">
        <v>41726</v>
      </c>
      <c r="B19812">
        <v>0</v>
      </c>
      <c r="C19812">
        <v>0</v>
      </c>
      <c r="D19812">
        <v>2487371.6191622699</v>
      </c>
      <c r="E19812">
        <v>0</v>
      </c>
      <c r="F19812">
        <v>0</v>
      </c>
      <c r="G19812">
        <v>101400.13742629174</v>
      </c>
      <c r="H19812">
        <v>201900.16854489647</v>
      </c>
      <c r="I19812">
        <v>10354047.834928704</v>
      </c>
      <c r="J19812">
        <v>0</v>
      </c>
      <c r="K19812">
        <v>0</v>
      </c>
      <c r="L19812">
        <v>232861563.33147639</v>
      </c>
      <c r="M19812">
        <v>0</v>
      </c>
      <c r="N19812">
        <v>0</v>
      </c>
      <c r="O19812">
        <v>0</v>
      </c>
      <c r="P19812">
        <v>0</v>
      </c>
      <c r="Q19812">
        <v>22445892.935210861</v>
      </c>
    </row>
    <row r="19813" spans="1:17" ht="14.25" x14ac:dyDescent="0.2">
      <c r="A19813" s="2">
        <v>41727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5355922.6745089907</v>
      </c>
      <c r="I19813">
        <v>0</v>
      </c>
      <c r="J19813">
        <v>0</v>
      </c>
      <c r="K19813">
        <v>742700.85636528488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</row>
    <row r="19814" spans="1:17" ht="14.25" x14ac:dyDescent="0.2">
      <c r="A19814" s="2">
        <v>41728</v>
      </c>
      <c r="B19814">
        <v>0</v>
      </c>
      <c r="C19814">
        <v>16034153.437675502</v>
      </c>
      <c r="D19814">
        <v>0</v>
      </c>
      <c r="E19814">
        <v>985506.98836636695</v>
      </c>
      <c r="F19814">
        <v>17959808.162939101</v>
      </c>
      <c r="G19814">
        <v>0</v>
      </c>
      <c r="H19814">
        <v>269200.22472657659</v>
      </c>
      <c r="I19814">
        <v>189300.19748578768</v>
      </c>
      <c r="J19814">
        <v>229600.35345426959</v>
      </c>
      <c r="K19814">
        <v>0</v>
      </c>
      <c r="L19814">
        <v>163351082.36052603</v>
      </c>
      <c r="M19814">
        <v>1272907.7101513341</v>
      </c>
      <c r="N19814">
        <v>174600.37580712076</v>
      </c>
      <c r="O19814">
        <v>8317083.9800039604</v>
      </c>
      <c r="P19814">
        <v>3830911.0193218817</v>
      </c>
      <c r="Q19814">
        <v>52535588.84551733</v>
      </c>
    </row>
    <row r="19815" spans="1:17" ht="14.25" x14ac:dyDescent="0.2">
      <c r="A19815" s="2">
        <v>41729</v>
      </c>
      <c r="B19815">
        <v>0</v>
      </c>
      <c r="C19815">
        <v>0</v>
      </c>
      <c r="D19815">
        <v>0</v>
      </c>
      <c r="E19815">
        <v>1392570.9310365519</v>
      </c>
      <c r="F19815">
        <v>11135237.228104401</v>
      </c>
      <c r="G19815">
        <v>67600.091617522703</v>
      </c>
      <c r="H19815">
        <v>1399722.0424359203</v>
      </c>
      <c r="I19815">
        <v>6297165.1909115789</v>
      </c>
      <c r="J19815">
        <v>35795688.265177809</v>
      </c>
      <c r="K19815">
        <v>0</v>
      </c>
      <c r="L19815">
        <v>2135375.4903751351</v>
      </c>
      <c r="M19815">
        <v>0</v>
      </c>
      <c r="N19815">
        <v>0</v>
      </c>
      <c r="O19815">
        <v>0</v>
      </c>
      <c r="P19815">
        <v>0</v>
      </c>
      <c r="Q19815">
        <v>85810870.073531583</v>
      </c>
    </row>
    <row r="19816" spans="1:17" ht="14.25" x14ac:dyDescent="0.2">
      <c r="A19816" s="2">
        <v>41730</v>
      </c>
      <c r="B19816">
        <v>0</v>
      </c>
      <c r="C19816">
        <v>0</v>
      </c>
      <c r="D19816">
        <v>0</v>
      </c>
      <c r="E19816">
        <v>0</v>
      </c>
      <c r="F19816">
        <v>1281162.4139777666</v>
      </c>
      <c r="G19816">
        <v>355189.83418608835</v>
      </c>
      <c r="H19816">
        <v>336500.28090822767</v>
      </c>
      <c r="I19816">
        <v>64330663.144886144</v>
      </c>
      <c r="J19816">
        <v>6872069.1169808675</v>
      </c>
      <c r="K19816">
        <v>1273201.4680548422</v>
      </c>
      <c r="L19816">
        <v>85051983.194044486</v>
      </c>
      <c r="M19816">
        <v>0</v>
      </c>
      <c r="N19816">
        <v>0</v>
      </c>
      <c r="O19816">
        <v>0</v>
      </c>
      <c r="P19816">
        <v>0</v>
      </c>
      <c r="Q19816">
        <v>151650630.29488367</v>
      </c>
    </row>
    <row r="19817" spans="1:17" ht="14.25" x14ac:dyDescent="0.2">
      <c r="A19817" s="2">
        <v>41731</v>
      </c>
      <c r="B19817">
        <v>0</v>
      </c>
      <c r="C19817">
        <v>100324305.63903782</v>
      </c>
      <c r="D19817">
        <v>0</v>
      </c>
      <c r="E19817">
        <v>0</v>
      </c>
      <c r="F19817">
        <v>0</v>
      </c>
      <c r="G19817">
        <v>640155.59490981617</v>
      </c>
      <c r="H19817">
        <v>0</v>
      </c>
      <c r="I19817">
        <v>189300.19748578768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232800.89660304316</v>
      </c>
      <c r="Q19817">
        <v>0</v>
      </c>
    </row>
    <row r="19818" spans="1:17" ht="14.25" x14ac:dyDescent="0.2">
      <c r="A19818" s="2">
        <v>41732</v>
      </c>
      <c r="B19818">
        <v>0</v>
      </c>
      <c r="C19818">
        <v>16034153.437675502</v>
      </c>
      <c r="D19818">
        <v>196000.13216745935</v>
      </c>
      <c r="E19818">
        <v>0</v>
      </c>
      <c r="F19818">
        <v>0</v>
      </c>
      <c r="G19818">
        <v>0</v>
      </c>
      <c r="H19818">
        <v>1680512.4268828947</v>
      </c>
      <c r="I19818">
        <v>1794865.5054011121</v>
      </c>
      <c r="J19818">
        <v>73448049.289024547</v>
      </c>
      <c r="K19818">
        <v>318300.3670136428</v>
      </c>
      <c r="L19818">
        <v>86600.342674196421</v>
      </c>
      <c r="M19818">
        <v>0</v>
      </c>
      <c r="N19818">
        <v>0</v>
      </c>
      <c r="O19818">
        <v>0</v>
      </c>
      <c r="P19818">
        <v>0</v>
      </c>
      <c r="Q19818">
        <v>1742200.3559662793</v>
      </c>
    </row>
    <row r="19819" spans="1:17" ht="14.25" x14ac:dyDescent="0.2">
      <c r="A19819" s="2">
        <v>41733</v>
      </c>
      <c r="B19819">
        <v>0</v>
      </c>
      <c r="C19819">
        <v>6417569.6584445313</v>
      </c>
      <c r="D19819">
        <v>1078200.6590433649</v>
      </c>
      <c r="E19819">
        <v>0</v>
      </c>
      <c r="F19819">
        <v>0</v>
      </c>
      <c r="G19819">
        <v>0</v>
      </c>
      <c r="H19819">
        <v>1490249.1039580738</v>
      </c>
      <c r="I19819">
        <v>252400.26331438005</v>
      </c>
      <c r="J19819">
        <v>5270228.3122838084</v>
      </c>
      <c r="K19819">
        <v>1273201.4680548422</v>
      </c>
      <c r="L19819">
        <v>1244259.840338205</v>
      </c>
      <c r="M19819">
        <v>137400.45923735062</v>
      </c>
      <c r="N19819">
        <v>0</v>
      </c>
      <c r="O19819">
        <v>4048708.5441534049</v>
      </c>
      <c r="P19819">
        <v>7607069.29398904</v>
      </c>
      <c r="Q19819">
        <v>19391133.989868749</v>
      </c>
    </row>
    <row r="19820" spans="1:17" ht="14.25" x14ac:dyDescent="0.2">
      <c r="A19820" s="2">
        <v>41734</v>
      </c>
      <c r="B19820">
        <v>0</v>
      </c>
      <c r="C19820">
        <v>186366788.99928081</v>
      </c>
      <c r="D19820">
        <v>3324694.2069440968</v>
      </c>
      <c r="E19820">
        <v>0</v>
      </c>
      <c r="F19820">
        <v>198900.18040158838</v>
      </c>
      <c r="G19820">
        <v>84500.11452190722</v>
      </c>
      <c r="H19820">
        <v>1978480.5710370473</v>
      </c>
      <c r="I19820">
        <v>1743195.1750650639</v>
      </c>
      <c r="J19820">
        <v>6764606.8642197046</v>
      </c>
      <c r="K19820">
        <v>848800.97870319698</v>
      </c>
      <c r="L19820">
        <v>14652787.834187919</v>
      </c>
      <c r="M19820">
        <v>0</v>
      </c>
      <c r="N19820">
        <v>0</v>
      </c>
      <c r="O19820">
        <v>0</v>
      </c>
      <c r="P19820">
        <v>1288742.2694380248</v>
      </c>
      <c r="Q19820">
        <v>18524749.876526661</v>
      </c>
    </row>
    <row r="19821" spans="1:17" ht="14.25" x14ac:dyDescent="0.2">
      <c r="A19821" s="2">
        <v>41735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201900.16854489502</v>
      </c>
      <c r="I19821">
        <v>0</v>
      </c>
      <c r="J19821">
        <v>0</v>
      </c>
      <c r="K19821">
        <v>5284837.2179117622</v>
      </c>
      <c r="L19821">
        <v>259801.02802258925</v>
      </c>
      <c r="M19821">
        <v>0</v>
      </c>
      <c r="N19821">
        <v>0</v>
      </c>
      <c r="O19821">
        <v>506003.31756657513</v>
      </c>
      <c r="P19821">
        <v>926488.09534207312</v>
      </c>
      <c r="Q19821">
        <v>6939027.467489291</v>
      </c>
    </row>
    <row r="19822" spans="1:17" ht="14.25" x14ac:dyDescent="0.2">
      <c r="A19822" s="2">
        <v>41736</v>
      </c>
      <c r="B19822">
        <v>0</v>
      </c>
      <c r="C19822">
        <v>1955437.5949239079</v>
      </c>
      <c r="D19822">
        <v>0</v>
      </c>
      <c r="E19822">
        <v>0</v>
      </c>
      <c r="F19822">
        <v>0</v>
      </c>
      <c r="G19822">
        <v>0</v>
      </c>
      <c r="H19822">
        <v>134600.11236324394</v>
      </c>
      <c r="I19822">
        <v>631000.65828590223</v>
      </c>
      <c r="J19822">
        <v>639189.82625656785</v>
      </c>
      <c r="K19822">
        <v>0</v>
      </c>
      <c r="L19822">
        <v>0</v>
      </c>
      <c r="M19822">
        <v>91600.306158220672</v>
      </c>
      <c r="N19822">
        <v>0</v>
      </c>
      <c r="O19822">
        <v>0</v>
      </c>
      <c r="P19822">
        <v>0</v>
      </c>
      <c r="Q19822">
        <v>1329201.4752712077</v>
      </c>
    </row>
    <row r="19823" spans="1:17" ht="14.25" x14ac:dyDescent="0.2">
      <c r="A19823" s="2">
        <v>41737</v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673000.56181645533</v>
      </c>
      <c r="I19823">
        <v>0</v>
      </c>
      <c r="J19823">
        <v>0</v>
      </c>
      <c r="K19823">
        <v>0</v>
      </c>
      <c r="L19823">
        <v>389701.54203386843</v>
      </c>
      <c r="M19823">
        <v>0</v>
      </c>
      <c r="N19823">
        <v>0</v>
      </c>
      <c r="O19823">
        <v>0</v>
      </c>
      <c r="P19823">
        <v>0</v>
      </c>
      <c r="Q19823">
        <v>696435.55305775686</v>
      </c>
    </row>
    <row r="19824" spans="1:17" ht="14.25" x14ac:dyDescent="0.2">
      <c r="A19824" s="2">
        <v>41738</v>
      </c>
      <c r="B19824">
        <v>0</v>
      </c>
      <c r="C19824">
        <v>0</v>
      </c>
      <c r="D19824">
        <v>0</v>
      </c>
      <c r="E19824">
        <v>0</v>
      </c>
      <c r="F19824">
        <v>198900.18040156161</v>
      </c>
      <c r="G19824">
        <v>0</v>
      </c>
      <c r="H19824">
        <v>134600.11236324394</v>
      </c>
      <c r="I19824">
        <v>757200.78994308691</v>
      </c>
      <c r="J19824">
        <v>401800.61854501435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</row>
    <row r="19825" spans="1:17" ht="14.25" x14ac:dyDescent="0.2">
      <c r="A19825" s="2">
        <v>41739</v>
      </c>
      <c r="B19825">
        <v>0</v>
      </c>
      <c r="C19825">
        <v>0</v>
      </c>
      <c r="D19825">
        <v>98000.066083709622</v>
      </c>
      <c r="E19825">
        <v>0</v>
      </c>
      <c r="F19825">
        <v>0</v>
      </c>
      <c r="G19825">
        <v>0</v>
      </c>
      <c r="H19825">
        <v>201900.16854489502</v>
      </c>
      <c r="I19825">
        <v>2511496.3648340027</v>
      </c>
      <c r="J19825">
        <v>1998665.8983493587</v>
      </c>
      <c r="K19825">
        <v>0</v>
      </c>
      <c r="L19825">
        <v>654292.05760387192</v>
      </c>
      <c r="M19825">
        <v>0</v>
      </c>
      <c r="N19825">
        <v>0</v>
      </c>
      <c r="O19825">
        <v>3445257.9966933988</v>
      </c>
      <c r="P19825">
        <v>232800.89660304316</v>
      </c>
      <c r="Q19825">
        <v>566509.02085526346</v>
      </c>
    </row>
    <row r="19826" spans="1:17" ht="14.25" x14ac:dyDescent="0.2">
      <c r="A19826" s="2">
        <v>41740</v>
      </c>
      <c r="B19826">
        <v>0</v>
      </c>
      <c r="C19826">
        <v>0</v>
      </c>
      <c r="D19826">
        <v>931049.35050370765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172200.26509069611</v>
      </c>
      <c r="K19826">
        <v>0</v>
      </c>
      <c r="L19826">
        <v>129900.51401125605</v>
      </c>
      <c r="M19826">
        <v>5414500.8776096627</v>
      </c>
      <c r="N19826">
        <v>2969373.8403075864</v>
      </c>
      <c r="O19826">
        <v>5659965.6089873109</v>
      </c>
      <c r="P19826">
        <v>29334413.658858899</v>
      </c>
      <c r="Q19826">
        <v>412001.37490872317</v>
      </c>
    </row>
    <row r="19827" spans="1:17" ht="14.25" x14ac:dyDescent="0.2">
      <c r="A19827" s="2">
        <v>41741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688801.06036291423</v>
      </c>
      <c r="K19827">
        <v>0</v>
      </c>
      <c r="L19827">
        <v>0</v>
      </c>
      <c r="M19827">
        <v>0</v>
      </c>
      <c r="N19827">
        <v>145500.31317259747</v>
      </c>
      <c r="O19827">
        <v>0</v>
      </c>
      <c r="P19827">
        <v>0</v>
      </c>
      <c r="Q19827">
        <v>721002.40609027224</v>
      </c>
    </row>
    <row r="19828" spans="1:17" ht="14.25" x14ac:dyDescent="0.2">
      <c r="A19828" s="2">
        <v>41742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303101.1993596527</v>
      </c>
      <c r="M19828">
        <v>0</v>
      </c>
      <c r="N19828">
        <v>0</v>
      </c>
      <c r="O19828">
        <v>0</v>
      </c>
      <c r="P19828">
        <v>0</v>
      </c>
      <c r="Q19828">
        <v>0</v>
      </c>
    </row>
    <row r="19829" spans="1:17" ht="14.25" x14ac:dyDescent="0.2">
      <c r="A19829" s="2">
        <v>41743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114800.17672711451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</row>
    <row r="19830" spans="1:17" ht="14.25" x14ac:dyDescent="0.2">
      <c r="A19830" s="2">
        <v>41744</v>
      </c>
      <c r="B19830">
        <v>0</v>
      </c>
      <c r="C19830">
        <v>0</v>
      </c>
      <c r="D19830">
        <v>245000.16520933577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229600.35345426959</v>
      </c>
      <c r="K19830">
        <v>0</v>
      </c>
      <c r="L19830">
        <v>0</v>
      </c>
      <c r="M19830">
        <v>458001.5307912596</v>
      </c>
      <c r="N19830">
        <v>0</v>
      </c>
      <c r="O19830">
        <v>0</v>
      </c>
      <c r="P19830">
        <v>0</v>
      </c>
      <c r="Q19830">
        <v>0</v>
      </c>
    </row>
    <row r="19831" spans="1:17" ht="14.25" x14ac:dyDescent="0.2">
      <c r="A19831" s="2">
        <v>41745</v>
      </c>
      <c r="B19831">
        <v>0</v>
      </c>
      <c r="C19831">
        <v>86117423.027866453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</row>
    <row r="19832" spans="1:17" ht="14.25" x14ac:dyDescent="0.2">
      <c r="A19832" s="2">
        <v>41746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</row>
    <row r="19833" spans="1:17" ht="14.25" x14ac:dyDescent="0.2">
      <c r="A19833" s="2">
        <v>41747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1670866.5738054656</v>
      </c>
      <c r="K19833">
        <v>0</v>
      </c>
      <c r="L19833">
        <v>7440375.3231106317</v>
      </c>
      <c r="M19833">
        <v>1274610.2478471103</v>
      </c>
      <c r="N19833">
        <v>291000.62634521798</v>
      </c>
      <c r="O19833">
        <v>32707566.074454032</v>
      </c>
      <c r="P19833">
        <v>8416536.0386529118</v>
      </c>
      <c r="Q19833">
        <v>0</v>
      </c>
    </row>
    <row r="19834" spans="1:17" ht="14.25" x14ac:dyDescent="0.2">
      <c r="A19834" s="2">
        <v>41748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50700.068713138186</v>
      </c>
      <c r="H19834">
        <v>0</v>
      </c>
      <c r="I19834">
        <v>0</v>
      </c>
      <c r="J19834">
        <v>17810790.735440969</v>
      </c>
      <c r="K19834">
        <v>0</v>
      </c>
      <c r="L19834">
        <v>6813437.2018930689</v>
      </c>
      <c r="M19834">
        <v>137400.45923735062</v>
      </c>
      <c r="N19834">
        <v>1169331.0234673861</v>
      </c>
      <c r="O19834">
        <v>508907.51302949019</v>
      </c>
      <c r="P19834">
        <v>0</v>
      </c>
      <c r="Q19834">
        <v>6489311.4592701225</v>
      </c>
    </row>
    <row r="19835" spans="1:17" ht="14.25" x14ac:dyDescent="0.2">
      <c r="A19835" s="2">
        <v>41749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389701.54203386843</v>
      </c>
      <c r="M19835">
        <v>503801.68387038901</v>
      </c>
      <c r="N19835">
        <v>1747540.218174784</v>
      </c>
      <c r="O19835">
        <v>0</v>
      </c>
      <c r="P19835">
        <v>0</v>
      </c>
      <c r="Q19835">
        <v>669502.23422667175</v>
      </c>
    </row>
    <row r="19836" spans="1:17" ht="14.25" x14ac:dyDescent="0.2">
      <c r="A19836" s="2">
        <v>41750</v>
      </c>
      <c r="B19836">
        <v>0</v>
      </c>
      <c r="C19836">
        <v>0</v>
      </c>
      <c r="D19836">
        <v>98000.066083709622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27753765.669374939</v>
      </c>
      <c r="K19836">
        <v>0</v>
      </c>
      <c r="L19836">
        <v>0</v>
      </c>
      <c r="M19836">
        <v>0</v>
      </c>
      <c r="N19836">
        <v>2031519.3485748852</v>
      </c>
      <c r="O19836">
        <v>0</v>
      </c>
      <c r="P19836">
        <v>0</v>
      </c>
      <c r="Q19836">
        <v>1993654.440469315</v>
      </c>
    </row>
    <row r="19837" spans="1:17" ht="14.25" x14ac:dyDescent="0.2">
      <c r="A19837" s="2">
        <v>41751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86600.342674177125</v>
      </c>
      <c r="M19837">
        <v>0</v>
      </c>
      <c r="N19837">
        <v>0</v>
      </c>
      <c r="O19837">
        <v>0</v>
      </c>
      <c r="P19837">
        <v>0</v>
      </c>
      <c r="Q19837">
        <v>515001.71863591723</v>
      </c>
    </row>
    <row r="19838" spans="1:17" ht="14.25" x14ac:dyDescent="0.2">
      <c r="A19838" s="2">
        <v>41752</v>
      </c>
      <c r="B19838">
        <v>0</v>
      </c>
      <c r="C19838">
        <v>0</v>
      </c>
      <c r="D19838">
        <v>539000.36346058804</v>
      </c>
      <c r="E19838">
        <v>0</v>
      </c>
      <c r="F19838">
        <v>0</v>
      </c>
      <c r="G19838">
        <v>118300.16033067548</v>
      </c>
      <c r="H19838">
        <v>0</v>
      </c>
      <c r="I19838">
        <v>0</v>
      </c>
      <c r="J19838">
        <v>401800.61854505492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894205.29246497224</v>
      </c>
    </row>
    <row r="19839" spans="1:17" ht="14.25" x14ac:dyDescent="0.2">
      <c r="A19839" s="2">
        <v>41753</v>
      </c>
      <c r="B19839">
        <v>0</v>
      </c>
      <c r="C19839">
        <v>0</v>
      </c>
      <c r="D19839">
        <v>294000.19825121062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1599841.70207448</v>
      </c>
      <c r="K19839">
        <v>0</v>
      </c>
      <c r="L19839">
        <v>0</v>
      </c>
      <c r="M19839">
        <v>549601.83694951958</v>
      </c>
      <c r="N19839">
        <v>0</v>
      </c>
      <c r="O19839">
        <v>1281614.0030371917</v>
      </c>
      <c r="P19839">
        <v>388001.49433842866</v>
      </c>
      <c r="Q19839">
        <v>3189701.6024824446</v>
      </c>
    </row>
    <row r="19840" spans="1:17" ht="14.25" x14ac:dyDescent="0.2">
      <c r="A19840" s="2">
        <v>41754</v>
      </c>
      <c r="B19840">
        <v>0</v>
      </c>
      <c r="C19840">
        <v>0</v>
      </c>
      <c r="D19840">
        <v>245000.16520933577</v>
      </c>
      <c r="E19840">
        <v>0</v>
      </c>
      <c r="F19840">
        <v>0</v>
      </c>
      <c r="G19840">
        <v>4195299.2430555979</v>
      </c>
      <c r="H19840">
        <v>0</v>
      </c>
      <c r="I19840">
        <v>1590821.9014692388</v>
      </c>
      <c r="J19840">
        <v>132277027.28947431</v>
      </c>
      <c r="K19840">
        <v>0</v>
      </c>
      <c r="L19840">
        <v>0</v>
      </c>
      <c r="M19840">
        <v>3259191.0065436093</v>
      </c>
      <c r="N19840">
        <v>17481323.176783785</v>
      </c>
      <c r="O19840">
        <v>964022.49174147472</v>
      </c>
      <c r="P19840">
        <v>310401.19547073322</v>
      </c>
      <c r="Q19840">
        <v>463501.54677232355</v>
      </c>
    </row>
    <row r="19841" spans="1:17" ht="14.25" x14ac:dyDescent="0.2">
      <c r="A19841" s="2">
        <v>41755</v>
      </c>
      <c r="B19841">
        <v>0</v>
      </c>
      <c r="C19841">
        <v>10835202.529519651</v>
      </c>
      <c r="D19841">
        <v>0</v>
      </c>
      <c r="E19841">
        <v>0</v>
      </c>
      <c r="F19841">
        <v>0</v>
      </c>
      <c r="G19841">
        <v>3015195.5804776279</v>
      </c>
      <c r="H19841">
        <v>0</v>
      </c>
      <c r="I19841">
        <v>441700.46080011455</v>
      </c>
      <c r="J19841">
        <v>0</v>
      </c>
      <c r="K19841">
        <v>0</v>
      </c>
      <c r="L19841">
        <v>173200.68534835812</v>
      </c>
      <c r="M19841">
        <v>0</v>
      </c>
      <c r="N19841">
        <v>0</v>
      </c>
      <c r="O19841">
        <v>0</v>
      </c>
      <c r="P19841">
        <v>0</v>
      </c>
      <c r="Q19841">
        <v>16481786.684644364</v>
      </c>
    </row>
    <row r="19842" spans="1:17" ht="14.25" x14ac:dyDescent="0.2">
      <c r="A19842" s="2">
        <v>41756</v>
      </c>
      <c r="B19842">
        <v>0</v>
      </c>
      <c r="C19842">
        <v>0</v>
      </c>
      <c r="D19842">
        <v>490000.33041871322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172200.2650907448</v>
      </c>
      <c r="K19842">
        <v>0</v>
      </c>
      <c r="L19842">
        <v>303101.1993596527</v>
      </c>
      <c r="M19842">
        <v>0</v>
      </c>
      <c r="N19842">
        <v>0</v>
      </c>
      <c r="O19842">
        <v>0</v>
      </c>
      <c r="P19842">
        <v>0</v>
      </c>
      <c r="Q19842">
        <v>0</v>
      </c>
    </row>
    <row r="19843" spans="1:17" ht="14.25" x14ac:dyDescent="0.2">
      <c r="A19843" s="2">
        <v>41757</v>
      </c>
      <c r="B19843">
        <v>0</v>
      </c>
      <c r="C19843">
        <v>42046409.766611926</v>
      </c>
      <c r="D19843">
        <v>29438626.397963017</v>
      </c>
      <c r="E19843">
        <v>0</v>
      </c>
      <c r="F19843">
        <v>0</v>
      </c>
      <c r="G19843">
        <v>1863910.3633751275</v>
      </c>
      <c r="H19843">
        <v>2178210.1516032312</v>
      </c>
      <c r="I19843">
        <v>5027978.8446004568</v>
      </c>
      <c r="J19843">
        <v>345183.26493563456</v>
      </c>
      <c r="K19843">
        <v>318300.3670136428</v>
      </c>
      <c r="L19843">
        <v>1518102.0635649955</v>
      </c>
      <c r="M19843">
        <v>0</v>
      </c>
      <c r="N19843">
        <v>0</v>
      </c>
      <c r="O19843">
        <v>0</v>
      </c>
      <c r="P19843">
        <v>0</v>
      </c>
      <c r="Q19843">
        <v>463501.54677232355</v>
      </c>
    </row>
    <row r="19844" spans="1:17" ht="14.25" x14ac:dyDescent="0.2">
      <c r="A19844" s="2">
        <v>41758</v>
      </c>
      <c r="B19844">
        <v>0</v>
      </c>
      <c r="C19844">
        <v>0</v>
      </c>
      <c r="D19844">
        <v>0</v>
      </c>
      <c r="E19844">
        <v>93800.069722889326</v>
      </c>
      <c r="F19844">
        <v>0</v>
      </c>
      <c r="G19844">
        <v>973101.33697717299</v>
      </c>
      <c r="H19844">
        <v>11562889.106088612</v>
      </c>
      <c r="I19844">
        <v>16516570.844932226</v>
      </c>
      <c r="J19844">
        <v>12974076.984437952</v>
      </c>
      <c r="K19844">
        <v>212200.24467573079</v>
      </c>
      <c r="L19844">
        <v>2666383.7877057767</v>
      </c>
      <c r="M19844">
        <v>0</v>
      </c>
      <c r="N19844">
        <v>58200.125269038159</v>
      </c>
      <c r="O19844">
        <v>0</v>
      </c>
      <c r="P19844">
        <v>0</v>
      </c>
      <c r="Q19844">
        <v>18612363.384211231</v>
      </c>
    </row>
    <row r="19845" spans="1:17" ht="14.25" x14ac:dyDescent="0.2">
      <c r="A19845" s="2">
        <v>41759</v>
      </c>
      <c r="B19845">
        <v>17601834.82171629</v>
      </c>
      <c r="C19845">
        <v>0</v>
      </c>
      <c r="D19845">
        <v>0</v>
      </c>
      <c r="E19845">
        <v>0</v>
      </c>
      <c r="F19845">
        <v>729300.66147254233</v>
      </c>
      <c r="G19845">
        <v>0</v>
      </c>
      <c r="H19845">
        <v>1077617.682774568</v>
      </c>
      <c r="I19845">
        <v>0</v>
      </c>
      <c r="J19845">
        <v>0</v>
      </c>
      <c r="K19845">
        <v>1912517.2070513347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</row>
    <row r="19846" spans="1:17" ht="14.25" x14ac:dyDescent="0.2">
      <c r="A19846" s="2">
        <v>41760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4553869.6699521216</v>
      </c>
      <c r="O19846">
        <v>0</v>
      </c>
      <c r="P19846">
        <v>0</v>
      </c>
      <c r="Q19846">
        <v>0</v>
      </c>
    </row>
    <row r="19847" spans="1:17" ht="14.25" x14ac:dyDescent="0.2">
      <c r="A19847" s="2">
        <v>41761</v>
      </c>
      <c r="B19847">
        <v>0</v>
      </c>
      <c r="C19847">
        <v>0</v>
      </c>
      <c r="D19847">
        <v>0</v>
      </c>
      <c r="E19847">
        <v>0</v>
      </c>
      <c r="F19847">
        <v>198900.18040156161</v>
      </c>
      <c r="G19847">
        <v>0</v>
      </c>
      <c r="H19847">
        <v>8694296.3248977438</v>
      </c>
      <c r="I19847">
        <v>4298126.2377355313</v>
      </c>
      <c r="J19847">
        <v>12143004.422917185</v>
      </c>
      <c r="K19847">
        <v>25016252.294846669</v>
      </c>
      <c r="L19847">
        <v>11410797.54233662</v>
      </c>
      <c r="M19847">
        <v>1713865.4621512792</v>
      </c>
      <c r="N19847">
        <v>0</v>
      </c>
      <c r="O19847">
        <v>0</v>
      </c>
      <c r="P19847">
        <v>0</v>
      </c>
      <c r="Q19847">
        <v>9778189.9668896683</v>
      </c>
    </row>
    <row r="19848" spans="1:17" ht="14.25" x14ac:dyDescent="0.2">
      <c r="A19848" s="2">
        <v>41762</v>
      </c>
      <c r="B19848">
        <v>0</v>
      </c>
      <c r="C19848">
        <v>0</v>
      </c>
      <c r="D19848">
        <v>0</v>
      </c>
      <c r="E19848">
        <v>891311.23208131443</v>
      </c>
      <c r="F19848">
        <v>0</v>
      </c>
      <c r="G19848">
        <v>721993.68291112187</v>
      </c>
      <c r="H19848">
        <v>943143.44563610479</v>
      </c>
      <c r="I19848">
        <v>12244473.699024104</v>
      </c>
      <c r="J19848">
        <v>344400.53018145711</v>
      </c>
      <c r="K19848">
        <v>1273250.9488490513</v>
      </c>
      <c r="L19848">
        <v>196953502.24613041</v>
      </c>
      <c r="M19848">
        <v>0</v>
      </c>
      <c r="N19848">
        <v>0</v>
      </c>
      <c r="O19848">
        <v>2370284.228149388</v>
      </c>
      <c r="P19848">
        <v>3860503.3009959245</v>
      </c>
      <c r="Q19848">
        <v>17240048.276811536</v>
      </c>
    </row>
    <row r="19849" spans="1:17" ht="14.25" x14ac:dyDescent="0.2">
      <c r="A19849" s="2">
        <v>41763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53874452.069808006</v>
      </c>
      <c r="H19849">
        <v>403800.33708987728</v>
      </c>
      <c r="I19849">
        <v>12932194.163578127</v>
      </c>
      <c r="J19849">
        <v>808634.19921667932</v>
      </c>
      <c r="K19849">
        <v>0</v>
      </c>
      <c r="L19849">
        <v>153822983.47043309</v>
      </c>
      <c r="M19849">
        <v>0</v>
      </c>
      <c r="N19849">
        <v>0</v>
      </c>
      <c r="O19849">
        <v>0</v>
      </c>
      <c r="P19849">
        <v>0</v>
      </c>
      <c r="Q19849">
        <v>174976500.5742636</v>
      </c>
    </row>
    <row r="19850" spans="1:17" ht="14.25" x14ac:dyDescent="0.2">
      <c r="A19850" s="2">
        <v>41764</v>
      </c>
      <c r="B19850">
        <v>0</v>
      </c>
      <c r="C19850">
        <v>0</v>
      </c>
      <c r="D19850">
        <v>0</v>
      </c>
      <c r="E19850">
        <v>5738430.7526021563</v>
      </c>
      <c r="F19850">
        <v>0</v>
      </c>
      <c r="G19850">
        <v>0</v>
      </c>
      <c r="H19850">
        <v>11775418.164249778</v>
      </c>
      <c r="I19850">
        <v>8510754.8419803269</v>
      </c>
      <c r="J19850">
        <v>0</v>
      </c>
      <c r="K19850">
        <v>1949442.1765913528</v>
      </c>
      <c r="L19850">
        <v>0</v>
      </c>
      <c r="M19850">
        <v>0</v>
      </c>
      <c r="N19850">
        <v>116400.25053807213</v>
      </c>
      <c r="O19850">
        <v>0</v>
      </c>
      <c r="P19850">
        <v>0</v>
      </c>
      <c r="Q19850">
        <v>4795436.7879683552</v>
      </c>
    </row>
    <row r="19851" spans="1:17" ht="14.25" x14ac:dyDescent="0.2">
      <c r="A19851" s="2">
        <v>41765</v>
      </c>
      <c r="B19851">
        <v>0</v>
      </c>
      <c r="C19851">
        <v>0</v>
      </c>
      <c r="D19851">
        <v>0</v>
      </c>
      <c r="E19851">
        <v>609700.45319900161</v>
      </c>
      <c r="F19851">
        <v>0</v>
      </c>
      <c r="G19851">
        <v>33800.045808762887</v>
      </c>
      <c r="H19851">
        <v>740300.61799813551</v>
      </c>
      <c r="I19851">
        <v>4952041.1326338276</v>
      </c>
      <c r="J19851">
        <v>0</v>
      </c>
      <c r="K19851">
        <v>318300.36701368797</v>
      </c>
      <c r="L19851">
        <v>0</v>
      </c>
      <c r="M19851">
        <v>0</v>
      </c>
      <c r="N19851">
        <v>203700.43844165868</v>
      </c>
      <c r="O19851">
        <v>0</v>
      </c>
      <c r="P19851">
        <v>0</v>
      </c>
      <c r="Q19851">
        <v>0</v>
      </c>
    </row>
    <row r="19852" spans="1:17" ht="14.25" x14ac:dyDescent="0.2">
      <c r="A19852" s="2">
        <v>41766</v>
      </c>
      <c r="B19852">
        <v>0</v>
      </c>
      <c r="C19852">
        <v>1354400.3161894502</v>
      </c>
      <c r="D19852">
        <v>0</v>
      </c>
      <c r="E19852">
        <v>11728850.616580922</v>
      </c>
      <c r="F19852">
        <v>0</v>
      </c>
      <c r="G19852">
        <v>0</v>
      </c>
      <c r="H19852">
        <v>42085059.03789454</v>
      </c>
      <c r="I19852">
        <v>0</v>
      </c>
      <c r="J19852">
        <v>0</v>
      </c>
      <c r="K19852">
        <v>31024791.693031657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</row>
    <row r="19853" spans="1:17" ht="14.25" x14ac:dyDescent="0.2">
      <c r="A19853" s="2">
        <v>41767</v>
      </c>
      <c r="B19853">
        <v>3879372.1614305824</v>
      </c>
      <c r="C19853">
        <v>0</v>
      </c>
      <c r="D19853">
        <v>0</v>
      </c>
      <c r="E19853">
        <v>855144.89923051046</v>
      </c>
      <c r="F19853">
        <v>132600.12026768926</v>
      </c>
      <c r="G19853">
        <v>0</v>
      </c>
      <c r="H19853">
        <v>72496285.001089022</v>
      </c>
      <c r="I19853">
        <v>8656689.1285367981</v>
      </c>
      <c r="J19853">
        <v>114800.17672711451</v>
      </c>
      <c r="K19853">
        <v>0</v>
      </c>
      <c r="L19853">
        <v>6647425.0864604982</v>
      </c>
      <c r="M19853">
        <v>0</v>
      </c>
      <c r="N19853">
        <v>0</v>
      </c>
      <c r="O19853">
        <v>0</v>
      </c>
      <c r="P19853">
        <v>0</v>
      </c>
      <c r="Q19853">
        <v>33069711.243265457</v>
      </c>
    </row>
    <row r="19854" spans="1:17" ht="14.25" x14ac:dyDescent="0.2">
      <c r="A19854" s="2">
        <v>41768</v>
      </c>
      <c r="B19854">
        <v>0</v>
      </c>
      <c r="C19854">
        <v>24754981.045712166</v>
      </c>
      <c r="D19854">
        <v>147000.09912558447</v>
      </c>
      <c r="E19854">
        <v>987000.40311786265</v>
      </c>
      <c r="F19854">
        <v>7451108.6693066815</v>
      </c>
      <c r="G19854">
        <v>6108655.7081279028</v>
      </c>
      <c r="H19854">
        <v>4013961.7599041821</v>
      </c>
      <c r="I19854">
        <v>1294257.744692978</v>
      </c>
      <c r="J19854">
        <v>1343614.9589174485</v>
      </c>
      <c r="K19854">
        <v>0</v>
      </c>
      <c r="L19854">
        <v>0</v>
      </c>
      <c r="M19854">
        <v>0</v>
      </c>
      <c r="N19854">
        <v>494831.9444028</v>
      </c>
      <c r="O19854">
        <v>911489.57184884662</v>
      </c>
      <c r="P19854">
        <v>2054856.395489746</v>
      </c>
      <c r="Q19854">
        <v>7300763.5855095033</v>
      </c>
    </row>
    <row r="19855" spans="1:17" ht="14.25" x14ac:dyDescent="0.2">
      <c r="A19855" s="2">
        <v>41769</v>
      </c>
      <c r="B19855">
        <v>0</v>
      </c>
      <c r="C19855">
        <v>16350187.874178825</v>
      </c>
      <c r="D19855">
        <v>0</v>
      </c>
      <c r="E19855">
        <v>187600.13944583744</v>
      </c>
      <c r="F19855">
        <v>16994355.995744042</v>
      </c>
      <c r="G19855">
        <v>772714.78706828726</v>
      </c>
      <c r="H19855">
        <v>7315133.0078725098</v>
      </c>
      <c r="I19855">
        <v>9875657.0414044932</v>
      </c>
      <c r="J19855">
        <v>18056344.553110152</v>
      </c>
      <c r="K19855">
        <v>0</v>
      </c>
      <c r="L19855">
        <v>18526607.07185702</v>
      </c>
      <c r="M19855">
        <v>13074392.767506737</v>
      </c>
      <c r="N19855">
        <v>1282235.8901611899</v>
      </c>
      <c r="O19855">
        <v>13451368.846208204</v>
      </c>
      <c r="P19855">
        <v>8509908.2885653395</v>
      </c>
      <c r="Q19855">
        <v>1814382.2275222281</v>
      </c>
    </row>
    <row r="19856" spans="1:17" ht="14.25" x14ac:dyDescent="0.2">
      <c r="A19856" s="2">
        <v>41770</v>
      </c>
      <c r="B19856">
        <v>0</v>
      </c>
      <c r="C19856">
        <v>50487141.089793861</v>
      </c>
      <c r="D19856">
        <v>0</v>
      </c>
      <c r="E19856">
        <v>0</v>
      </c>
      <c r="F19856">
        <v>464100.42093708157</v>
      </c>
      <c r="G19856">
        <v>33800.045808753668</v>
      </c>
      <c r="H19856">
        <v>5320538.9007349322</v>
      </c>
      <c r="I19856">
        <v>2463670.467090914</v>
      </c>
      <c r="J19856">
        <v>991554.49002635386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13949878.201739594</v>
      </c>
    </row>
    <row r="19857" spans="1:17" ht="14.25" x14ac:dyDescent="0.2">
      <c r="A19857" s="2">
        <v>41771</v>
      </c>
      <c r="B19857">
        <v>85518788.423697114</v>
      </c>
      <c r="C19857">
        <v>51706462.878041722</v>
      </c>
      <c r="D19857">
        <v>1183763.4314249672</v>
      </c>
      <c r="E19857">
        <v>0</v>
      </c>
      <c r="F19857">
        <v>1380852.1808547708</v>
      </c>
      <c r="G19857">
        <v>15804929.180706579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1675242.4094727763</v>
      </c>
    </row>
    <row r="19858" spans="1:17" ht="14.25" x14ac:dyDescent="0.2">
      <c r="A19858" s="2">
        <v>41772</v>
      </c>
      <c r="B19858">
        <v>0</v>
      </c>
      <c r="C19858">
        <v>95130976.338319361</v>
      </c>
      <c r="D19858">
        <v>147000.09912558447</v>
      </c>
      <c r="E19858">
        <v>0</v>
      </c>
      <c r="F19858">
        <v>0</v>
      </c>
      <c r="G19858">
        <v>236662.50761787896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585216.47102889372</v>
      </c>
      <c r="O19858">
        <v>0</v>
      </c>
      <c r="P19858">
        <v>0</v>
      </c>
      <c r="Q19858">
        <v>103000.34372718744</v>
      </c>
    </row>
    <row r="19859" spans="1:17" ht="14.25" x14ac:dyDescent="0.2">
      <c r="A19859" s="2">
        <v>41773</v>
      </c>
      <c r="B19859">
        <v>0</v>
      </c>
      <c r="C19859">
        <v>124648169.38424213</v>
      </c>
      <c r="D19859">
        <v>7097946.6537737213</v>
      </c>
      <c r="E19859">
        <v>0</v>
      </c>
      <c r="F19859">
        <v>0</v>
      </c>
      <c r="G19859">
        <v>0</v>
      </c>
      <c r="H19859">
        <v>0</v>
      </c>
      <c r="I19859">
        <v>126200.13165716342</v>
      </c>
      <c r="J19859">
        <v>2103504.1142818374</v>
      </c>
      <c r="K19859">
        <v>0</v>
      </c>
      <c r="L19859">
        <v>303101.19935967197</v>
      </c>
      <c r="M19859">
        <v>366401.22463301971</v>
      </c>
      <c r="N19859">
        <v>261900.56371069263</v>
      </c>
      <c r="O19859">
        <v>253001.65878328905</v>
      </c>
      <c r="P19859">
        <v>0</v>
      </c>
      <c r="Q19859">
        <v>0</v>
      </c>
    </row>
    <row r="19860" spans="1:17" ht="14.25" x14ac:dyDescent="0.2">
      <c r="A19860" s="2">
        <v>41774</v>
      </c>
      <c r="B19860">
        <v>0</v>
      </c>
      <c r="C19860">
        <v>0</v>
      </c>
      <c r="D19860">
        <v>539000.36346058967</v>
      </c>
      <c r="E19860">
        <v>0</v>
      </c>
      <c r="F19860">
        <v>0</v>
      </c>
      <c r="G19860">
        <v>287499.6532040998</v>
      </c>
      <c r="H19860">
        <v>0</v>
      </c>
      <c r="I19860">
        <v>189300.19748575575</v>
      </c>
      <c r="J19860">
        <v>11456902.230791068</v>
      </c>
      <c r="K19860">
        <v>0</v>
      </c>
      <c r="L19860">
        <v>0</v>
      </c>
      <c r="M19860">
        <v>549667.85427081783</v>
      </c>
      <c r="N19860">
        <v>0</v>
      </c>
      <c r="O19860">
        <v>0</v>
      </c>
      <c r="P19860">
        <v>116400.44830152158</v>
      </c>
      <c r="Q19860">
        <v>906427.86626654875</v>
      </c>
    </row>
    <row r="19861" spans="1:17" ht="14.25" x14ac:dyDescent="0.2">
      <c r="A19861" s="2">
        <v>41775</v>
      </c>
      <c r="B19861">
        <v>0</v>
      </c>
      <c r="C19861">
        <v>0</v>
      </c>
      <c r="D19861">
        <v>392000.26433498354</v>
      </c>
      <c r="E19861">
        <v>0</v>
      </c>
      <c r="F19861">
        <v>0</v>
      </c>
      <c r="G19861">
        <v>270497.6803417817</v>
      </c>
      <c r="H19861">
        <v>0</v>
      </c>
      <c r="I19861">
        <v>126200.1316571315</v>
      </c>
      <c r="J19861">
        <v>0</v>
      </c>
      <c r="K19861">
        <v>0</v>
      </c>
      <c r="L19861">
        <v>476301.88470804936</v>
      </c>
      <c r="M19861">
        <v>0</v>
      </c>
      <c r="N19861">
        <v>2766300.164901718</v>
      </c>
      <c r="O19861">
        <v>0</v>
      </c>
      <c r="P19861">
        <v>0</v>
      </c>
      <c r="Q19861">
        <v>1682164.4271442986</v>
      </c>
    </row>
    <row r="19862" spans="1:17" ht="14.25" x14ac:dyDescent="0.2">
      <c r="A19862" s="2">
        <v>41776</v>
      </c>
      <c r="B19862">
        <v>0</v>
      </c>
      <c r="C19862">
        <v>0</v>
      </c>
      <c r="D19862">
        <v>784043.86018948839</v>
      </c>
      <c r="E19862">
        <v>0</v>
      </c>
      <c r="F19862">
        <v>0</v>
      </c>
      <c r="G19862">
        <v>135200.18323506997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1121262.2678581979</v>
      </c>
      <c r="N19862">
        <v>58200.125269038159</v>
      </c>
      <c r="O19862">
        <v>101200.66351327946</v>
      </c>
      <c r="P19862">
        <v>0</v>
      </c>
      <c r="Q19862">
        <v>0</v>
      </c>
    </row>
    <row r="19863" spans="1:17" ht="14.25" x14ac:dyDescent="0.2">
      <c r="A19863" s="2">
        <v>41777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2113488.0648854664</v>
      </c>
      <c r="J19863">
        <v>804241.47483571444</v>
      </c>
      <c r="K19863">
        <v>0</v>
      </c>
      <c r="L19863">
        <v>0</v>
      </c>
      <c r="M19863">
        <v>0</v>
      </c>
      <c r="N19863">
        <v>31744853.917715356</v>
      </c>
      <c r="O19863">
        <v>0</v>
      </c>
      <c r="P19863">
        <v>0</v>
      </c>
      <c r="Q19863">
        <v>0</v>
      </c>
    </row>
    <row r="19864" spans="1:17" ht="14.25" x14ac:dyDescent="0.2">
      <c r="A19864" s="2">
        <v>41778</v>
      </c>
      <c r="B19864">
        <v>116533740.2854026</v>
      </c>
      <c r="C19864">
        <v>1354400.3161897371</v>
      </c>
      <c r="D19864">
        <v>0</v>
      </c>
      <c r="E19864">
        <v>0</v>
      </c>
      <c r="F19864">
        <v>0</v>
      </c>
      <c r="G19864">
        <v>50700.068713141263</v>
      </c>
      <c r="H19864">
        <v>0</v>
      </c>
      <c r="I19864">
        <v>2857830.5626388341</v>
      </c>
      <c r="J19864">
        <v>48623910.587419584</v>
      </c>
      <c r="K19864">
        <v>0</v>
      </c>
      <c r="L19864">
        <v>6075938.4624338858</v>
      </c>
      <c r="M19864">
        <v>1987216.9003604532</v>
      </c>
      <c r="N19864">
        <v>2181485.1968683475</v>
      </c>
      <c r="O19864">
        <v>202401.32702660337</v>
      </c>
      <c r="P19864">
        <v>0</v>
      </c>
      <c r="Q19864">
        <v>360501.20304510946</v>
      </c>
    </row>
    <row r="19865" spans="1:17" ht="14.25" x14ac:dyDescent="0.2">
      <c r="A19865" s="2">
        <v>41779</v>
      </c>
      <c r="B19865">
        <v>159492142.92321429</v>
      </c>
      <c r="C19865">
        <v>2031600.4742844659</v>
      </c>
      <c r="D19865">
        <v>0</v>
      </c>
      <c r="E19865">
        <v>0</v>
      </c>
      <c r="F19865">
        <v>0</v>
      </c>
      <c r="G19865">
        <v>0</v>
      </c>
      <c r="H19865">
        <v>5826298.5147635266</v>
      </c>
      <c r="I19865">
        <v>0</v>
      </c>
      <c r="J19865">
        <v>0</v>
      </c>
      <c r="K19865">
        <v>0</v>
      </c>
      <c r="L19865">
        <v>0</v>
      </c>
      <c r="M19865">
        <v>183200.61231647994</v>
      </c>
      <c r="N19865">
        <v>0</v>
      </c>
      <c r="O19865">
        <v>506003.31756657513</v>
      </c>
      <c r="P19865">
        <v>116400.44830150537</v>
      </c>
      <c r="Q19865">
        <v>206000.68745433495</v>
      </c>
    </row>
    <row r="19866" spans="1:17" ht="14.25" x14ac:dyDescent="0.2">
      <c r="A19866" s="2">
        <v>41780</v>
      </c>
      <c r="B19866">
        <v>224873419.04991817</v>
      </c>
      <c r="C19866">
        <v>10835202.529519651</v>
      </c>
      <c r="D19866">
        <v>0</v>
      </c>
      <c r="E19866">
        <v>140700.10458435383</v>
      </c>
      <c r="F19866">
        <v>0</v>
      </c>
      <c r="G19866">
        <v>33800.045808753668</v>
      </c>
      <c r="H19866">
        <v>0</v>
      </c>
      <c r="I19866">
        <v>4934882.513436025</v>
      </c>
      <c r="J19866">
        <v>24346302.422003359</v>
      </c>
      <c r="K19866">
        <v>0</v>
      </c>
      <c r="L19866">
        <v>12535169.579804529</v>
      </c>
      <c r="M19866">
        <v>458001.53079126088</v>
      </c>
      <c r="N19866">
        <v>0</v>
      </c>
      <c r="O19866">
        <v>101200.66351327946</v>
      </c>
      <c r="P19866">
        <v>0</v>
      </c>
      <c r="Q19866">
        <v>7663162.0411734972</v>
      </c>
    </row>
    <row r="19867" spans="1:17" ht="14.25" x14ac:dyDescent="0.2">
      <c r="A19867" s="2">
        <v>41781</v>
      </c>
      <c r="B19867">
        <v>22128496.999465469</v>
      </c>
      <c r="C19867">
        <v>26032587.574432328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315500.32914295112</v>
      </c>
      <c r="J19867">
        <v>0</v>
      </c>
      <c r="K19867">
        <v>0</v>
      </c>
      <c r="L19867">
        <v>259801.02802257382</v>
      </c>
      <c r="M19867">
        <v>503801.68387038901</v>
      </c>
      <c r="N19867">
        <v>0</v>
      </c>
      <c r="O19867">
        <v>404802.6540532512</v>
      </c>
      <c r="P19867">
        <v>0</v>
      </c>
      <c r="Q19867">
        <v>0</v>
      </c>
    </row>
    <row r="19868" spans="1:17" ht="14.25" x14ac:dyDescent="0.2">
      <c r="A19868" s="2">
        <v>41782</v>
      </c>
      <c r="B19868">
        <v>0</v>
      </c>
      <c r="C19868">
        <v>14222276.46446405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664418.85276731034</v>
      </c>
      <c r="M19868">
        <v>1129957.8861563532</v>
      </c>
      <c r="N19868">
        <v>2236920.7551445696</v>
      </c>
      <c r="O19868">
        <v>1121974.6178156261</v>
      </c>
      <c r="P19868">
        <v>3065591.6550045311</v>
      </c>
      <c r="Q19868">
        <v>0</v>
      </c>
    </row>
    <row r="19869" spans="1:17" ht="14.25" x14ac:dyDescent="0.2">
      <c r="A19869" s="2">
        <v>41783</v>
      </c>
      <c r="B19869">
        <v>0</v>
      </c>
      <c r="C19869">
        <v>162544947.43571734</v>
      </c>
      <c r="D19869">
        <v>1492066.0914628794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16930397.214616727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742207.87560806784</v>
      </c>
      <c r="Q19869">
        <v>618002.06236309803</v>
      </c>
    </row>
    <row r="19870" spans="1:17" ht="14.25" x14ac:dyDescent="0.2">
      <c r="A19870" s="2">
        <v>41784</v>
      </c>
      <c r="B19870">
        <v>0</v>
      </c>
      <c r="C19870">
        <v>96075013.404433101</v>
      </c>
      <c r="D19870">
        <v>0</v>
      </c>
      <c r="E19870">
        <v>0</v>
      </c>
      <c r="F19870">
        <v>0</v>
      </c>
      <c r="G19870">
        <v>0</v>
      </c>
      <c r="H19870">
        <v>134600.11236324976</v>
      </c>
      <c r="I19870">
        <v>0</v>
      </c>
      <c r="J19870">
        <v>46438284.798651479</v>
      </c>
      <c r="K19870">
        <v>0</v>
      </c>
      <c r="L19870">
        <v>904109.80055236851</v>
      </c>
      <c r="M19870">
        <v>91600.306158221283</v>
      </c>
      <c r="N19870">
        <v>1564915.8756425488</v>
      </c>
      <c r="O19870">
        <v>101200.66351327946</v>
      </c>
      <c r="P19870">
        <v>155200.59773536932</v>
      </c>
      <c r="Q19870">
        <v>17644985.305232868</v>
      </c>
    </row>
    <row r="19871" spans="1:17" ht="14.25" x14ac:dyDescent="0.2">
      <c r="A19871" s="2">
        <v>41785</v>
      </c>
      <c r="B19871">
        <v>33100401.964155465</v>
      </c>
      <c r="C19871">
        <v>9505240.1381129753</v>
      </c>
      <c r="D19871">
        <v>4820440.3218460372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3825504.7038580026</v>
      </c>
      <c r="L19871">
        <v>2912809.5308654783</v>
      </c>
      <c r="M19871">
        <v>91600.306158221283</v>
      </c>
      <c r="N19871">
        <v>0</v>
      </c>
      <c r="O19871">
        <v>759004.97634988488</v>
      </c>
      <c r="P19871">
        <v>271601.04603690712</v>
      </c>
      <c r="Q19871">
        <v>2668113.3928401256</v>
      </c>
    </row>
    <row r="19872" spans="1:17" ht="14.25" x14ac:dyDescent="0.2">
      <c r="A19872" s="2">
        <v>41786</v>
      </c>
      <c r="B19872">
        <v>1342800.4378503277</v>
      </c>
      <c r="C19872">
        <v>250312516.77406901</v>
      </c>
      <c r="D19872">
        <v>22913206.024985172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</row>
    <row r="19873" spans="1:17" ht="14.25" x14ac:dyDescent="0.2">
      <c r="A19873" s="2">
        <v>41787</v>
      </c>
      <c r="B19873">
        <v>0</v>
      </c>
      <c r="C19873">
        <v>18731301.838644993</v>
      </c>
      <c r="D19873">
        <v>12778977.250217363</v>
      </c>
      <c r="E19873">
        <v>0</v>
      </c>
      <c r="F19873">
        <v>0</v>
      </c>
      <c r="G19873">
        <v>709510.38796892564</v>
      </c>
      <c r="H19873">
        <v>0</v>
      </c>
      <c r="I19873">
        <v>0</v>
      </c>
      <c r="J19873">
        <v>287000.44181790797</v>
      </c>
      <c r="K19873">
        <v>0</v>
      </c>
      <c r="L19873">
        <v>0</v>
      </c>
      <c r="M19873">
        <v>137400.45923734937</v>
      </c>
      <c r="N19873">
        <v>0</v>
      </c>
      <c r="O19873">
        <v>759004.97634988488</v>
      </c>
      <c r="P19873">
        <v>999103.2653185532</v>
      </c>
      <c r="Q19873">
        <v>0</v>
      </c>
    </row>
    <row r="19874" spans="1:17" ht="14.25" x14ac:dyDescent="0.2">
      <c r="A19874" s="2">
        <v>41788</v>
      </c>
      <c r="B19874">
        <v>0</v>
      </c>
      <c r="C19874">
        <v>0</v>
      </c>
      <c r="D19874">
        <v>31411036.160961341</v>
      </c>
      <c r="E19874">
        <v>0</v>
      </c>
      <c r="F19874">
        <v>0</v>
      </c>
      <c r="G19874">
        <v>287322.34840686666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</row>
    <row r="19875" spans="1:17" ht="14.25" x14ac:dyDescent="0.2">
      <c r="A19875" s="2">
        <v>41789</v>
      </c>
      <c r="B19875">
        <v>47155244.085045263</v>
      </c>
      <c r="C19875">
        <v>1354400.3161897429</v>
      </c>
      <c r="D19875">
        <v>59067433.630768493</v>
      </c>
      <c r="E19875">
        <v>0</v>
      </c>
      <c r="F19875">
        <v>0</v>
      </c>
      <c r="G19875">
        <v>0</v>
      </c>
      <c r="H19875">
        <v>0</v>
      </c>
      <c r="I19875">
        <v>189300.19748573448</v>
      </c>
      <c r="J19875">
        <v>0</v>
      </c>
      <c r="K19875">
        <v>848800.97870320012</v>
      </c>
      <c r="L19875">
        <v>0</v>
      </c>
      <c r="M19875">
        <v>0</v>
      </c>
      <c r="N19875">
        <v>87300.187903548853</v>
      </c>
      <c r="O19875">
        <v>0</v>
      </c>
      <c r="P19875">
        <v>0</v>
      </c>
      <c r="Q19875">
        <v>0</v>
      </c>
    </row>
    <row r="19876" spans="1:17" ht="14.25" x14ac:dyDescent="0.2">
      <c r="A19876" s="2">
        <v>41790</v>
      </c>
      <c r="B19876">
        <v>38875748.178482495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</row>
    <row r="19877" spans="1:17" ht="14.25" x14ac:dyDescent="0.2">
      <c r="A19877" s="2">
        <v>41791</v>
      </c>
      <c r="B19877">
        <v>0</v>
      </c>
      <c r="C19877">
        <v>4063200.9485697998</v>
      </c>
      <c r="D19877">
        <v>0</v>
      </c>
      <c r="E19877">
        <v>0</v>
      </c>
      <c r="F19877">
        <v>0</v>
      </c>
      <c r="G19877">
        <v>0</v>
      </c>
      <c r="H19877">
        <v>30960281.962045681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</row>
    <row r="19878" spans="1:17" ht="14.25" x14ac:dyDescent="0.2">
      <c r="A19878" s="2">
        <v>41792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198664907.16678944</v>
      </c>
      <c r="Q19878">
        <v>0</v>
      </c>
    </row>
    <row r="19879" spans="1:17" ht="14.25" x14ac:dyDescent="0.2">
      <c r="A19879" s="2">
        <v>41793</v>
      </c>
      <c r="B19879">
        <v>0</v>
      </c>
      <c r="C19879">
        <v>21103744.100735251</v>
      </c>
      <c r="D19879">
        <v>441000.29737685836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1034675.1214230236</v>
      </c>
      <c r="K19879">
        <v>0</v>
      </c>
      <c r="L19879">
        <v>15772097.500687514</v>
      </c>
      <c r="M19879">
        <v>6988817.0103635797</v>
      </c>
      <c r="N19879">
        <v>0</v>
      </c>
      <c r="O19879">
        <v>101200.66351328093</v>
      </c>
      <c r="P19879">
        <v>12255793.650483359</v>
      </c>
      <c r="Q19879">
        <v>15846946.020041905</v>
      </c>
    </row>
    <row r="19880" spans="1:17" ht="14.25" x14ac:dyDescent="0.2">
      <c r="A19880" s="2">
        <v>41794</v>
      </c>
      <c r="B19880">
        <v>0</v>
      </c>
      <c r="C19880">
        <v>181030387.47696823</v>
      </c>
      <c r="D19880">
        <v>441000.29737685836</v>
      </c>
      <c r="E19880">
        <v>0</v>
      </c>
      <c r="F19880">
        <v>0</v>
      </c>
      <c r="G19880">
        <v>0</v>
      </c>
      <c r="H19880">
        <v>0</v>
      </c>
      <c r="I19880">
        <v>2107192.1553582647</v>
      </c>
      <c r="J19880">
        <v>146067784.03030291</v>
      </c>
      <c r="K19880">
        <v>0</v>
      </c>
      <c r="L19880">
        <v>17604506.971325934</v>
      </c>
      <c r="M19880">
        <v>21669409.499104589</v>
      </c>
      <c r="N19880">
        <v>17812536.291151714</v>
      </c>
      <c r="O19880">
        <v>1444183.6294870141</v>
      </c>
      <c r="P19880">
        <v>2446143.7170153921</v>
      </c>
      <c r="Q19880">
        <v>1293893403.8133938</v>
      </c>
    </row>
    <row r="19881" spans="1:17" ht="14.25" x14ac:dyDescent="0.2">
      <c r="A19881" s="2">
        <v>41795</v>
      </c>
      <c r="B19881">
        <v>0</v>
      </c>
      <c r="C19881">
        <v>56206330.370248526</v>
      </c>
      <c r="D19881">
        <v>4057112.1373824906</v>
      </c>
      <c r="E19881">
        <v>0</v>
      </c>
      <c r="F19881">
        <v>0</v>
      </c>
      <c r="G19881">
        <v>14972992.679335747</v>
      </c>
      <c r="H19881">
        <v>18045336.316480201</v>
      </c>
      <c r="I19881">
        <v>6595849.4871200379</v>
      </c>
      <c r="J19881">
        <v>0</v>
      </c>
      <c r="K19881">
        <v>0</v>
      </c>
      <c r="L19881">
        <v>1085851.9546580829</v>
      </c>
      <c r="M19881">
        <v>413062.05591206485</v>
      </c>
      <c r="N19881">
        <v>0</v>
      </c>
      <c r="O19881">
        <v>0</v>
      </c>
      <c r="P19881">
        <v>2979519.2300527962</v>
      </c>
      <c r="Q19881">
        <v>612550.62034163089</v>
      </c>
    </row>
    <row r="19882" spans="1:17" ht="14.25" x14ac:dyDescent="0.2">
      <c r="A19882" s="2">
        <v>41796</v>
      </c>
      <c r="B19882">
        <v>0</v>
      </c>
      <c r="C19882">
        <v>1354400.3161897429</v>
      </c>
      <c r="D19882">
        <v>4025079.8776157331</v>
      </c>
      <c r="E19882">
        <v>0</v>
      </c>
      <c r="F19882">
        <v>2379076.6199780568</v>
      </c>
      <c r="G19882">
        <v>4613834.1392010618</v>
      </c>
      <c r="H19882">
        <v>32178698.537956446</v>
      </c>
      <c r="I19882">
        <v>9391474.3038608842</v>
      </c>
      <c r="J19882">
        <v>2661781.8740064157</v>
      </c>
      <c r="K19882">
        <v>35674263.402287312</v>
      </c>
      <c r="L19882">
        <v>259801.02802258925</v>
      </c>
      <c r="M19882">
        <v>0</v>
      </c>
      <c r="N19882">
        <v>0</v>
      </c>
      <c r="O19882">
        <v>0</v>
      </c>
      <c r="P19882">
        <v>0</v>
      </c>
      <c r="Q19882">
        <v>4254234.7190646539</v>
      </c>
    </row>
    <row r="19883" spans="1:17" ht="14.25" x14ac:dyDescent="0.2">
      <c r="A19883" s="2">
        <v>41797</v>
      </c>
      <c r="B19883">
        <v>0</v>
      </c>
      <c r="C19883">
        <v>254324505.10246146</v>
      </c>
      <c r="D19883">
        <v>0</v>
      </c>
      <c r="E19883">
        <v>0</v>
      </c>
      <c r="F19883">
        <v>3566579.6998322685</v>
      </c>
      <c r="G19883">
        <v>5336675.2537963772</v>
      </c>
      <c r="H19883">
        <v>3490858.6690014168</v>
      </c>
      <c r="I19883">
        <v>1668860.106346135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</row>
    <row r="19884" spans="1:17" ht="14.25" x14ac:dyDescent="0.2">
      <c r="A19884" s="2">
        <v>41798</v>
      </c>
      <c r="B19884">
        <v>18754355.453952495</v>
      </c>
      <c r="C19884">
        <v>216910867.08439431</v>
      </c>
      <c r="D19884">
        <v>1216323.387476976</v>
      </c>
      <c r="E19884">
        <v>54720064.493528306</v>
      </c>
      <c r="F19884">
        <v>397800.36080318055</v>
      </c>
      <c r="G19884">
        <v>33590964.385550193</v>
      </c>
      <c r="H19884">
        <v>17049890.412697021</v>
      </c>
      <c r="I19884">
        <v>26756988.275671646</v>
      </c>
      <c r="J19884">
        <v>6997191.7701290194</v>
      </c>
      <c r="K19884">
        <v>0</v>
      </c>
      <c r="L19884">
        <v>0</v>
      </c>
      <c r="M19884">
        <v>4423075.9097085064</v>
      </c>
      <c r="N19884">
        <v>0</v>
      </c>
      <c r="O19884">
        <v>0</v>
      </c>
      <c r="P19884">
        <v>0</v>
      </c>
      <c r="Q19884">
        <v>1435771.8213540397</v>
      </c>
    </row>
    <row r="19885" spans="1:17" ht="14.25" x14ac:dyDescent="0.2">
      <c r="A19885" s="2">
        <v>41799</v>
      </c>
      <c r="B19885">
        <v>0</v>
      </c>
      <c r="C19885">
        <v>0</v>
      </c>
      <c r="D19885">
        <v>4131635.321251295</v>
      </c>
      <c r="E19885">
        <v>0</v>
      </c>
      <c r="F19885">
        <v>0</v>
      </c>
      <c r="G19885">
        <v>70528201.634365723</v>
      </c>
      <c r="H19885">
        <v>8949600.8281030972</v>
      </c>
      <c r="I19885">
        <v>7149083.3631008593</v>
      </c>
      <c r="J19885">
        <v>2804441.7813014849</v>
      </c>
      <c r="K19885">
        <v>212200.2446757759</v>
      </c>
      <c r="L19885">
        <v>14979686.958070993</v>
      </c>
      <c r="M19885">
        <v>1211882023.7374849</v>
      </c>
      <c r="N19885">
        <v>0</v>
      </c>
      <c r="O19885">
        <v>2445639.2552109049</v>
      </c>
      <c r="P19885">
        <v>701616.70183496026</v>
      </c>
      <c r="Q19885">
        <v>319436072.65433604</v>
      </c>
    </row>
    <row r="19886" spans="1:17" ht="14.25" x14ac:dyDescent="0.2">
      <c r="A19886" s="2">
        <v>41800</v>
      </c>
      <c r="B19886">
        <v>16570747.726993201</v>
      </c>
      <c r="C19886">
        <v>23336344.376637679</v>
      </c>
      <c r="D19886">
        <v>885550.05294984067</v>
      </c>
      <c r="E19886">
        <v>187600.13944583744</v>
      </c>
      <c r="F19886">
        <v>0</v>
      </c>
      <c r="G19886">
        <v>23518616.812162332</v>
      </c>
      <c r="H19886">
        <v>41741261.078982562</v>
      </c>
      <c r="I19886">
        <v>37100241.29529997</v>
      </c>
      <c r="J19886">
        <v>3071827.0302415323</v>
      </c>
      <c r="K19886">
        <v>4769318.222961965</v>
      </c>
      <c r="L19886">
        <v>7082782.3269442134</v>
      </c>
      <c r="M19886">
        <v>0</v>
      </c>
      <c r="N19886">
        <v>0</v>
      </c>
      <c r="O19886">
        <v>0</v>
      </c>
      <c r="P19886">
        <v>0</v>
      </c>
      <c r="Q19886">
        <v>6502896.3063799385</v>
      </c>
    </row>
    <row r="19887" spans="1:17" ht="14.25" x14ac:dyDescent="0.2">
      <c r="A19887" s="2">
        <v>41801</v>
      </c>
      <c r="B19887">
        <v>9859220.9551640395</v>
      </c>
      <c r="C19887">
        <v>0</v>
      </c>
      <c r="D19887">
        <v>51132758.777125433</v>
      </c>
      <c r="E19887">
        <v>0</v>
      </c>
      <c r="F19887">
        <v>198900.18040156161</v>
      </c>
      <c r="G19887">
        <v>5161168.9117955416</v>
      </c>
      <c r="H19887">
        <v>14297423.356581612</v>
      </c>
      <c r="I19887">
        <v>22098616.65356534</v>
      </c>
      <c r="J19887">
        <v>114800.17672713073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309001.03118154901</v>
      </c>
    </row>
    <row r="19888" spans="1:17" ht="14.25" x14ac:dyDescent="0.2">
      <c r="A19888" s="2">
        <v>41802</v>
      </c>
      <c r="B19888">
        <v>4265990.4037662623</v>
      </c>
      <c r="C19888">
        <v>5417601.2647601143</v>
      </c>
      <c r="D19888">
        <v>65329599.847825557</v>
      </c>
      <c r="E19888">
        <v>0</v>
      </c>
      <c r="F19888">
        <v>596700.54120479757</v>
      </c>
      <c r="G19888">
        <v>21707125.469282974</v>
      </c>
      <c r="H19888">
        <v>22505199.507319421</v>
      </c>
      <c r="I19888">
        <v>6190627.7205752702</v>
      </c>
      <c r="J19888">
        <v>982146.59348152473</v>
      </c>
      <c r="K19888">
        <v>424400.48935155181</v>
      </c>
      <c r="L19888">
        <v>1326790.5331853363</v>
      </c>
      <c r="M19888">
        <v>404060.41513689491</v>
      </c>
      <c r="N19888">
        <v>494774.04401811352</v>
      </c>
      <c r="O19888">
        <v>1286125.3101519465</v>
      </c>
      <c r="P19888">
        <v>1159680.8580060615</v>
      </c>
      <c r="Q19888">
        <v>0</v>
      </c>
    </row>
    <row r="19889" spans="1:17" ht="14.25" x14ac:dyDescent="0.2">
      <c r="A19889" s="2">
        <v>41803</v>
      </c>
      <c r="B19889">
        <v>10842618.372440891</v>
      </c>
      <c r="C19889">
        <v>0</v>
      </c>
      <c r="D19889">
        <v>69821634.690587685</v>
      </c>
      <c r="E19889">
        <v>0</v>
      </c>
      <c r="F19889">
        <v>4058570.7882770337</v>
      </c>
      <c r="G19889">
        <v>8402338.8652947135</v>
      </c>
      <c r="H19889">
        <v>5956701.1645158315</v>
      </c>
      <c r="I19889">
        <v>907724.93754229753</v>
      </c>
      <c r="J19889">
        <v>5002033.3875833917</v>
      </c>
      <c r="K19889">
        <v>0</v>
      </c>
      <c r="L19889">
        <v>22327970.739694726</v>
      </c>
      <c r="M19889">
        <v>14972077.967971809</v>
      </c>
      <c r="N19889">
        <v>5782379.0049481634</v>
      </c>
      <c r="O19889">
        <v>10053821.912041387</v>
      </c>
      <c r="P19889">
        <v>8993431.0662076324</v>
      </c>
      <c r="Q19889">
        <v>652192.57575494016</v>
      </c>
    </row>
    <row r="19890" spans="1:17" ht="14.25" x14ac:dyDescent="0.2">
      <c r="A19890" s="2">
        <v>41804</v>
      </c>
      <c r="B19890">
        <v>671400.21892516385</v>
      </c>
      <c r="C19890">
        <v>0</v>
      </c>
      <c r="D19890">
        <v>134334578.81268653</v>
      </c>
      <c r="E19890">
        <v>0</v>
      </c>
      <c r="F19890">
        <v>21324702.77066065</v>
      </c>
      <c r="G19890">
        <v>17389289.922589026</v>
      </c>
      <c r="H19890">
        <v>3871305.4450616264</v>
      </c>
      <c r="I19890">
        <v>568109.35608796077</v>
      </c>
      <c r="J19890">
        <v>4451546.826086048</v>
      </c>
      <c r="K19890">
        <v>0</v>
      </c>
      <c r="L19890">
        <v>12205989.671168495</v>
      </c>
      <c r="M19890">
        <v>0</v>
      </c>
      <c r="N19890">
        <v>174600.37580713123</v>
      </c>
      <c r="O19890">
        <v>9466320.3785132561</v>
      </c>
      <c r="P19890">
        <v>29655874.668944065</v>
      </c>
      <c r="Q19890">
        <v>0</v>
      </c>
    </row>
    <row r="19891" spans="1:17" ht="14.25" x14ac:dyDescent="0.2">
      <c r="A19891" s="2">
        <v>41805</v>
      </c>
      <c r="B19891">
        <v>0</v>
      </c>
      <c r="C19891">
        <v>0</v>
      </c>
      <c r="D19891">
        <v>25142155.487481203</v>
      </c>
      <c r="E19891">
        <v>0</v>
      </c>
      <c r="F19891">
        <v>3656995.3323220001</v>
      </c>
      <c r="G19891">
        <v>39372547.915386982</v>
      </c>
      <c r="H19891">
        <v>11933717.976809492</v>
      </c>
      <c r="I19891">
        <v>0</v>
      </c>
      <c r="J19891">
        <v>0</v>
      </c>
      <c r="K19891">
        <v>0</v>
      </c>
      <c r="L19891">
        <v>4414354.382636114</v>
      </c>
      <c r="M19891">
        <v>0</v>
      </c>
      <c r="N19891">
        <v>0</v>
      </c>
      <c r="O19891">
        <v>0</v>
      </c>
      <c r="P19891">
        <v>116400.44830154321</v>
      </c>
      <c r="Q19891">
        <v>0</v>
      </c>
    </row>
    <row r="19892" spans="1:17" ht="14.25" x14ac:dyDescent="0.2">
      <c r="A19892" s="2">
        <v>41806</v>
      </c>
      <c r="B19892">
        <v>0</v>
      </c>
      <c r="C19892">
        <v>21997937.449413151</v>
      </c>
      <c r="D19892">
        <v>6820335.9366513006</v>
      </c>
      <c r="E19892">
        <v>4188464.2146431315</v>
      </c>
      <c r="F19892">
        <v>21505637.924593102</v>
      </c>
      <c r="G19892">
        <v>700734.28949288372</v>
      </c>
      <c r="H19892">
        <v>88281210.32462813</v>
      </c>
      <c r="I19892">
        <v>15040866.610284194</v>
      </c>
      <c r="J19892">
        <v>516600.79527220188</v>
      </c>
      <c r="K19892">
        <v>23411984.301351417</v>
      </c>
      <c r="L19892">
        <v>1036498.1705095014</v>
      </c>
      <c r="M19892">
        <v>1081144.3599417536</v>
      </c>
      <c r="N19892">
        <v>0</v>
      </c>
      <c r="O19892">
        <v>455730.23619293305</v>
      </c>
      <c r="P19892">
        <v>77600.298867695456</v>
      </c>
      <c r="Q19892">
        <v>12219590.681990454</v>
      </c>
    </row>
    <row r="19893" spans="1:17" ht="14.25" x14ac:dyDescent="0.2">
      <c r="A19893" s="2">
        <v>41807</v>
      </c>
      <c r="B19893">
        <v>0</v>
      </c>
      <c r="C19893">
        <v>111857694.63703011</v>
      </c>
      <c r="D19893">
        <v>4534083.3118599663</v>
      </c>
      <c r="E19893">
        <v>0</v>
      </c>
      <c r="F19893">
        <v>20623917.941444032</v>
      </c>
      <c r="G19893">
        <v>0</v>
      </c>
      <c r="H19893">
        <v>0</v>
      </c>
      <c r="I19893">
        <v>0</v>
      </c>
      <c r="J19893">
        <v>0</v>
      </c>
      <c r="K19893">
        <v>212200.2446757759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</row>
    <row r="19894" spans="1:17" ht="14.25" x14ac:dyDescent="0.2">
      <c r="A19894" s="2">
        <v>41808</v>
      </c>
      <c r="B19894">
        <v>51036536.754583791</v>
      </c>
      <c r="C19894">
        <v>20574519.079195686</v>
      </c>
      <c r="D19894">
        <v>2006508.5702291098</v>
      </c>
      <c r="E19894">
        <v>0</v>
      </c>
      <c r="F19894">
        <v>0</v>
      </c>
      <c r="G19894">
        <v>0</v>
      </c>
      <c r="H19894">
        <v>0</v>
      </c>
      <c r="I19894">
        <v>315500.32914294046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</row>
    <row r="19895" spans="1:17" ht="14.25" x14ac:dyDescent="0.2">
      <c r="A19895" s="2">
        <v>41809</v>
      </c>
      <c r="B19895">
        <v>84874030.734669939</v>
      </c>
      <c r="C19895">
        <v>25374926.359095268</v>
      </c>
      <c r="D19895">
        <v>16995177.358373165</v>
      </c>
      <c r="E19895">
        <v>1093218.7005611134</v>
      </c>
      <c r="F19895">
        <v>277578.70182957838</v>
      </c>
      <c r="G19895">
        <v>8400342.5392272118</v>
      </c>
      <c r="H19895">
        <v>0</v>
      </c>
      <c r="I19895">
        <v>13472065.056167817</v>
      </c>
      <c r="J19895">
        <v>254957261.5895201</v>
      </c>
      <c r="K19895">
        <v>0</v>
      </c>
      <c r="L19895">
        <v>0</v>
      </c>
      <c r="M19895">
        <v>4726508.7284605112</v>
      </c>
      <c r="N19895">
        <v>79120021.530566663</v>
      </c>
      <c r="O19895">
        <v>0</v>
      </c>
      <c r="P19895">
        <v>155200.59773536932</v>
      </c>
      <c r="Q19895">
        <v>1790743.8508865002</v>
      </c>
    </row>
    <row r="19896" spans="1:17" ht="14.25" x14ac:dyDescent="0.2">
      <c r="A19896" s="2">
        <v>41810</v>
      </c>
      <c r="B19896">
        <v>0</v>
      </c>
      <c r="C19896">
        <v>11532873.982668951</v>
      </c>
      <c r="D19896">
        <v>22592551.193987213</v>
      </c>
      <c r="E19896">
        <v>4560439.7966561094</v>
      </c>
      <c r="F19896">
        <v>664464.73806959426</v>
      </c>
      <c r="G19896">
        <v>53680390.361107565</v>
      </c>
      <c r="H19896">
        <v>94180123.359361529</v>
      </c>
      <c r="I19896">
        <v>20888195.356134132</v>
      </c>
      <c r="J19896">
        <v>15601636.079580687</v>
      </c>
      <c r="K19896">
        <v>35169652.467558444</v>
      </c>
      <c r="L19896">
        <v>3648881.19592309</v>
      </c>
      <c r="M19896">
        <v>183200.61231650237</v>
      </c>
      <c r="N19896">
        <v>1948103.451983168</v>
      </c>
      <c r="O19896">
        <v>202401.32702660337</v>
      </c>
      <c r="P19896">
        <v>388001.4943384233</v>
      </c>
      <c r="Q19896">
        <v>15902062.275299197</v>
      </c>
    </row>
    <row r="19897" spans="1:17" ht="14.25" x14ac:dyDescent="0.2">
      <c r="A19897" s="2">
        <v>41811</v>
      </c>
      <c r="B19897">
        <v>62217820.943102486</v>
      </c>
      <c r="C19897">
        <v>444089387.44996572</v>
      </c>
      <c r="D19897">
        <v>13317551.997419784</v>
      </c>
      <c r="E19897">
        <v>12295878.609458582</v>
      </c>
      <c r="F19897">
        <v>596732.79164049251</v>
      </c>
      <c r="G19897">
        <v>39372547.915386982</v>
      </c>
      <c r="H19897">
        <v>49028498.846131369</v>
      </c>
      <c r="I19897">
        <v>46366130.54427325</v>
      </c>
      <c r="J19897">
        <v>31221364.220942423</v>
      </c>
      <c r="K19897">
        <v>8766929.3358651716</v>
      </c>
      <c r="L19897">
        <v>13550456.412757624</v>
      </c>
      <c r="M19897">
        <v>183200.61231650237</v>
      </c>
      <c r="N19897">
        <v>0</v>
      </c>
      <c r="O19897">
        <v>0</v>
      </c>
      <c r="P19897">
        <v>504401.94263996644</v>
      </c>
      <c r="Q19897">
        <v>31861315.21772306</v>
      </c>
    </row>
    <row r="19898" spans="1:17" ht="14.25" x14ac:dyDescent="0.2">
      <c r="A19898" s="2">
        <v>41812</v>
      </c>
      <c r="B19898">
        <v>44941455.870375417</v>
      </c>
      <c r="C19898">
        <v>0</v>
      </c>
      <c r="D19898">
        <v>61900985.772724703</v>
      </c>
      <c r="E19898">
        <v>0</v>
      </c>
      <c r="F19898">
        <v>1270565.2751489684</v>
      </c>
      <c r="G19898">
        <v>99770635.785004556</v>
      </c>
      <c r="H19898">
        <v>17397575.483928889</v>
      </c>
      <c r="I19898">
        <v>87858773.187806591</v>
      </c>
      <c r="J19898">
        <v>4533707.3438058402</v>
      </c>
      <c r="K19898">
        <v>212200.2446757759</v>
      </c>
      <c r="L19898">
        <v>129900.51401127917</v>
      </c>
      <c r="M19898">
        <v>2089964.2040793642</v>
      </c>
      <c r="N19898">
        <v>0</v>
      </c>
      <c r="O19898">
        <v>0</v>
      </c>
      <c r="P19898">
        <v>0</v>
      </c>
      <c r="Q19898">
        <v>257500.85931796193</v>
      </c>
    </row>
    <row r="19899" spans="1:17" ht="14.25" x14ac:dyDescent="0.2">
      <c r="A19899" s="2">
        <v>41813</v>
      </c>
      <c r="B19899">
        <v>164721793.30478221</v>
      </c>
      <c r="C19899">
        <v>0</v>
      </c>
      <c r="D19899">
        <v>2205611.4336965354</v>
      </c>
      <c r="E19899">
        <v>0</v>
      </c>
      <c r="F19899">
        <v>0</v>
      </c>
      <c r="G19899">
        <v>19924207.161986135</v>
      </c>
      <c r="H19899">
        <v>1177286.7782129177</v>
      </c>
      <c r="I19899">
        <v>593802753.67381418</v>
      </c>
      <c r="J19899">
        <v>143245901.10014415</v>
      </c>
      <c r="K19899">
        <v>0</v>
      </c>
      <c r="L19899">
        <v>1909364.2087408495</v>
      </c>
      <c r="M19899">
        <v>0</v>
      </c>
      <c r="N19899">
        <v>0</v>
      </c>
      <c r="O19899">
        <v>0</v>
      </c>
      <c r="P19899">
        <v>0</v>
      </c>
      <c r="Q19899">
        <v>0</v>
      </c>
    </row>
    <row r="19900" spans="1:17" ht="14.25" x14ac:dyDescent="0.2">
      <c r="A19900" s="2">
        <v>41814</v>
      </c>
      <c r="B19900">
        <v>10287246.310555832</v>
      </c>
      <c r="C19900">
        <v>0</v>
      </c>
      <c r="D19900">
        <v>23447823.869995661</v>
      </c>
      <c r="E19900">
        <v>1206232.6590968352</v>
      </c>
      <c r="F19900">
        <v>0</v>
      </c>
      <c r="G19900">
        <v>1628899.103354556</v>
      </c>
      <c r="H19900">
        <v>0</v>
      </c>
      <c r="I19900">
        <v>50121277.803381272</v>
      </c>
      <c r="J19900">
        <v>5503641.1629306236</v>
      </c>
      <c r="K19900">
        <v>9065493.2972831149</v>
      </c>
      <c r="L19900">
        <v>5378335.197893599</v>
      </c>
      <c r="M19900">
        <v>22185180.774742655</v>
      </c>
      <c r="N19900">
        <v>1100506.2344838225</v>
      </c>
      <c r="O19900">
        <v>9622695.6042778306</v>
      </c>
      <c r="P19900">
        <v>7686016.2872087965</v>
      </c>
      <c r="Q19900">
        <v>2903326.7454747893</v>
      </c>
    </row>
    <row r="19901" spans="1:17" ht="14.25" x14ac:dyDescent="0.2">
      <c r="A19901" s="2">
        <v>41815</v>
      </c>
      <c r="B19901">
        <v>62168667.476992808</v>
      </c>
      <c r="C19901">
        <v>0</v>
      </c>
      <c r="D19901">
        <v>107354646.71343128</v>
      </c>
      <c r="E19901">
        <v>0</v>
      </c>
      <c r="F19901">
        <v>0</v>
      </c>
      <c r="G19901">
        <v>48731034.861685552</v>
      </c>
      <c r="H19901">
        <v>773746.00677909539</v>
      </c>
      <c r="I19901">
        <v>48068151.938189447</v>
      </c>
      <c r="J19901">
        <v>9877567.8788704854</v>
      </c>
      <c r="K19901">
        <v>0</v>
      </c>
      <c r="L19901">
        <v>44742557.153917111</v>
      </c>
      <c r="M19901">
        <v>0</v>
      </c>
      <c r="N19901">
        <v>0</v>
      </c>
      <c r="O19901">
        <v>0</v>
      </c>
      <c r="P19901">
        <v>5935638.9560261937</v>
      </c>
      <c r="Q19901">
        <v>3793988.3690300793</v>
      </c>
    </row>
    <row r="19902" spans="1:17" ht="14.25" x14ac:dyDescent="0.2">
      <c r="A19902" s="2">
        <v>41816</v>
      </c>
      <c r="B19902">
        <v>41968954.047038838</v>
      </c>
      <c r="C19902">
        <v>31815074.260615949</v>
      </c>
      <c r="D19902">
        <v>83280649.008485094</v>
      </c>
      <c r="E19902">
        <v>0</v>
      </c>
      <c r="F19902">
        <v>0</v>
      </c>
      <c r="G19902">
        <v>126794385.80116792</v>
      </c>
      <c r="H19902">
        <v>336500.28090822912</v>
      </c>
      <c r="I19902">
        <v>5544033.1650041807</v>
      </c>
      <c r="J19902">
        <v>0</v>
      </c>
      <c r="K19902">
        <v>0</v>
      </c>
      <c r="L19902">
        <v>2467212.1451921621</v>
      </c>
      <c r="M19902">
        <v>1820669.4986822475</v>
      </c>
      <c r="N19902">
        <v>0</v>
      </c>
      <c r="O19902">
        <v>1137028.3685307857</v>
      </c>
      <c r="P19902">
        <v>349201.34490459715</v>
      </c>
      <c r="Q19902">
        <v>0</v>
      </c>
    </row>
    <row r="19903" spans="1:17" ht="14.25" x14ac:dyDescent="0.2">
      <c r="A19903" s="2">
        <v>41817</v>
      </c>
      <c r="B19903">
        <v>49461089.460914984</v>
      </c>
      <c r="C19903">
        <v>2708800.6323794741</v>
      </c>
      <c r="D19903">
        <v>15347757.918401647</v>
      </c>
      <c r="E19903">
        <v>0</v>
      </c>
      <c r="F19903">
        <v>0</v>
      </c>
      <c r="G19903">
        <v>7189210.0826626392</v>
      </c>
      <c r="H19903">
        <v>7420465.7465163711</v>
      </c>
      <c r="I19903">
        <v>49085148.953905918</v>
      </c>
      <c r="J19903">
        <v>698168.84585536132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257500.85931792203</v>
      </c>
    </row>
    <row r="19904" spans="1:17" ht="14.25" x14ac:dyDescent="0.2">
      <c r="A19904" s="2">
        <v>41818</v>
      </c>
      <c r="B19904">
        <v>8179999.2240583645</v>
      </c>
      <c r="C19904">
        <v>111857694.63703011</v>
      </c>
      <c r="D19904">
        <v>43840655.715175226</v>
      </c>
      <c r="E19904">
        <v>12621906.20767045</v>
      </c>
      <c r="F19904">
        <v>0</v>
      </c>
      <c r="G19904">
        <v>57092716.364551201</v>
      </c>
      <c r="H19904">
        <v>45038987.880950622</v>
      </c>
      <c r="I19904">
        <v>42372325.073023379</v>
      </c>
      <c r="J19904">
        <v>1028928.8016309513</v>
      </c>
      <c r="K19904">
        <v>40701511.722629555</v>
      </c>
      <c r="L19904">
        <v>18514661.116356097</v>
      </c>
      <c r="M19904">
        <v>5275889.3227712689</v>
      </c>
      <c r="N19904">
        <v>13453616.873221288</v>
      </c>
      <c r="O19904">
        <v>4178700.3944899444</v>
      </c>
      <c r="P19904">
        <v>10553067.268258739</v>
      </c>
      <c r="Q19904">
        <v>0</v>
      </c>
    </row>
    <row r="19905" spans="1:17" ht="14.25" x14ac:dyDescent="0.2">
      <c r="A19905" s="2">
        <v>41819</v>
      </c>
      <c r="B19905">
        <v>1342800.4378504213</v>
      </c>
      <c r="C19905">
        <v>19703986.227100492</v>
      </c>
      <c r="D19905">
        <v>436698.63483946142</v>
      </c>
      <c r="E19905">
        <v>14202098.728283346</v>
      </c>
      <c r="F19905">
        <v>15729509.973395374</v>
      </c>
      <c r="G19905">
        <v>82324348.620517701</v>
      </c>
      <c r="H19905">
        <v>110700996.13005166</v>
      </c>
      <c r="I19905">
        <v>12222713.038200984</v>
      </c>
      <c r="J19905">
        <v>23202346.909260131</v>
      </c>
      <c r="K19905">
        <v>6784785.8607101953</v>
      </c>
      <c r="L19905">
        <v>14514806.720314812</v>
      </c>
      <c r="M19905">
        <v>0</v>
      </c>
      <c r="N19905">
        <v>0</v>
      </c>
      <c r="O19905">
        <v>1394168.3253563794</v>
      </c>
      <c r="P19905">
        <v>795998.18616747216</v>
      </c>
      <c r="Q19905">
        <v>16574552.273994435</v>
      </c>
    </row>
    <row r="19906" spans="1:17" ht="14.25" x14ac:dyDescent="0.2">
      <c r="A19906" s="2">
        <v>41820</v>
      </c>
      <c r="B19906">
        <v>0</v>
      </c>
      <c r="C19906">
        <v>0</v>
      </c>
      <c r="D19906">
        <v>4703325.9949752428</v>
      </c>
      <c r="E19906">
        <v>5365009.5165855242</v>
      </c>
      <c r="F19906">
        <v>1490682.4963368287</v>
      </c>
      <c r="G19906">
        <v>250692872.48131126</v>
      </c>
      <c r="H19906">
        <v>11861584.853203371</v>
      </c>
      <c r="I19906">
        <v>42020599.910432011</v>
      </c>
      <c r="J19906">
        <v>401800.61854503868</v>
      </c>
      <c r="K19906">
        <v>2120061.349193742</v>
      </c>
      <c r="L19906">
        <v>8017538.2568738628</v>
      </c>
      <c r="M19906">
        <v>1035130.1217227209</v>
      </c>
      <c r="N19906">
        <v>0</v>
      </c>
      <c r="O19906">
        <v>1411636.4341646337</v>
      </c>
      <c r="P19906">
        <v>638366.08698018792</v>
      </c>
      <c r="Q19906">
        <v>154500.51559076121</v>
      </c>
    </row>
    <row r="19907" spans="1:17" ht="14.25" x14ac:dyDescent="0.2">
      <c r="A19907" s="2">
        <v>41821</v>
      </c>
      <c r="B19907">
        <v>0</v>
      </c>
      <c r="C19907">
        <v>2031600.4742847574</v>
      </c>
      <c r="D19907">
        <v>0</v>
      </c>
      <c r="E19907">
        <v>515926.02641231776</v>
      </c>
      <c r="F19907">
        <v>16871474.807728779</v>
      </c>
      <c r="G19907">
        <v>29144094.011543807</v>
      </c>
      <c r="H19907">
        <v>173490450.97206444</v>
      </c>
      <c r="I19907">
        <v>24758007.1018214</v>
      </c>
      <c r="J19907">
        <v>5033497.2676180424</v>
      </c>
      <c r="K19907">
        <v>636600.73402746022</v>
      </c>
      <c r="L19907">
        <v>53970732.318236828</v>
      </c>
      <c r="M19907">
        <v>366401.2246330147</v>
      </c>
      <c r="N19907">
        <v>0</v>
      </c>
      <c r="O19907">
        <v>2017198.8192210398</v>
      </c>
      <c r="P19907">
        <v>3891341.4941542675</v>
      </c>
      <c r="Q19907">
        <v>103000.34372716083</v>
      </c>
    </row>
    <row r="19908" spans="1:17" ht="14.25" x14ac:dyDescent="0.2">
      <c r="A19908" s="2">
        <v>41822</v>
      </c>
      <c r="B19908">
        <v>9199479.0567261148</v>
      </c>
      <c r="C19908">
        <v>226255711.92981991</v>
      </c>
      <c r="D19908">
        <v>957390.19896367157</v>
      </c>
      <c r="E19908">
        <v>5839856.2952070693</v>
      </c>
      <c r="F19908">
        <v>868875.06579964247</v>
      </c>
      <c r="G19908">
        <v>0</v>
      </c>
      <c r="H19908">
        <v>34544941.092232816</v>
      </c>
      <c r="I19908">
        <v>1209308.3626526885</v>
      </c>
      <c r="J19908">
        <v>0</v>
      </c>
      <c r="K19908">
        <v>27080298.396717504</v>
      </c>
      <c r="L19908">
        <v>0</v>
      </c>
      <c r="M19908">
        <v>0</v>
      </c>
      <c r="N19908">
        <v>116400.25053809308</v>
      </c>
      <c r="O19908">
        <v>0</v>
      </c>
      <c r="P19908">
        <v>0</v>
      </c>
      <c r="Q19908">
        <v>2001104.8704080908</v>
      </c>
    </row>
    <row r="19909" spans="1:17" ht="14.25" x14ac:dyDescent="0.2">
      <c r="A19909" s="2">
        <v>41823</v>
      </c>
      <c r="B19909">
        <v>0</v>
      </c>
      <c r="C19909">
        <v>91076156.816435352</v>
      </c>
      <c r="D19909">
        <v>0</v>
      </c>
      <c r="E19909">
        <v>52996858.635874741</v>
      </c>
      <c r="F19909">
        <v>4233166.8538817372</v>
      </c>
      <c r="G19909">
        <v>43590438.474563874</v>
      </c>
      <c r="H19909">
        <v>128170898.81692652</v>
      </c>
      <c r="I19909">
        <v>25112408.761798635</v>
      </c>
      <c r="J19909">
        <v>2555334.9631995065</v>
      </c>
      <c r="K19909">
        <v>19626064.094396409</v>
      </c>
      <c r="L19909">
        <v>42871840.943631686</v>
      </c>
      <c r="M19909">
        <v>0</v>
      </c>
      <c r="N19909">
        <v>174600.37580713123</v>
      </c>
      <c r="O19909">
        <v>0</v>
      </c>
      <c r="P19909">
        <v>0</v>
      </c>
      <c r="Q19909">
        <v>30284333.888653453</v>
      </c>
    </row>
    <row r="19910" spans="1:17" ht="14.25" x14ac:dyDescent="0.2">
      <c r="A19910" s="2">
        <v>41824</v>
      </c>
      <c r="B19910">
        <v>1566600.5108254144</v>
      </c>
      <c r="C19910">
        <v>153317268.43224326</v>
      </c>
      <c r="D19910">
        <v>0</v>
      </c>
      <c r="E19910">
        <v>0</v>
      </c>
      <c r="F19910">
        <v>0</v>
      </c>
      <c r="G19910">
        <v>0</v>
      </c>
      <c r="H19910">
        <v>2293800.8832059791</v>
      </c>
      <c r="I19910">
        <v>189300.19748577705</v>
      </c>
      <c r="J19910">
        <v>0</v>
      </c>
      <c r="K19910">
        <v>55585802.165876351</v>
      </c>
      <c r="L19910">
        <v>0</v>
      </c>
      <c r="M19910">
        <v>18682017.11099026</v>
      </c>
      <c r="N19910">
        <v>0</v>
      </c>
      <c r="O19910">
        <v>0</v>
      </c>
      <c r="P19910">
        <v>0</v>
      </c>
      <c r="Q19910">
        <v>2300836.6280118697</v>
      </c>
    </row>
    <row r="19911" spans="1:17" ht="14.25" x14ac:dyDescent="0.2">
      <c r="A19911" s="2">
        <v>41825</v>
      </c>
      <c r="B19911">
        <v>89106586.407774583</v>
      </c>
      <c r="C19911">
        <v>25702851.710701924</v>
      </c>
      <c r="D19911">
        <v>0</v>
      </c>
      <c r="E19911">
        <v>1262252.7803695356</v>
      </c>
      <c r="F19911">
        <v>0</v>
      </c>
      <c r="G19911">
        <v>49889565.099069797</v>
      </c>
      <c r="H19911">
        <v>0</v>
      </c>
      <c r="I19911">
        <v>0</v>
      </c>
      <c r="J19911">
        <v>0</v>
      </c>
      <c r="K19911">
        <v>2288927.8333495781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</row>
    <row r="19912" spans="1:17" ht="14.25" x14ac:dyDescent="0.2">
      <c r="A19912" s="2">
        <v>41826</v>
      </c>
      <c r="B19912">
        <v>25349314.701776095</v>
      </c>
      <c r="C19912">
        <v>4740401.1066651111</v>
      </c>
      <c r="D19912">
        <v>588000.3965024614</v>
      </c>
      <c r="E19912">
        <v>40791345.577177823</v>
      </c>
      <c r="F19912">
        <v>0</v>
      </c>
      <c r="G19912">
        <v>0</v>
      </c>
      <c r="H19912">
        <v>85954663.541931227</v>
      </c>
      <c r="I19912">
        <v>10259713.403728087</v>
      </c>
      <c r="J19912">
        <v>0</v>
      </c>
      <c r="K19912">
        <v>318812.28786702821</v>
      </c>
      <c r="L19912">
        <v>0</v>
      </c>
      <c r="M19912">
        <v>0</v>
      </c>
      <c r="N19912">
        <v>0</v>
      </c>
      <c r="O19912">
        <v>455402.98580991314</v>
      </c>
      <c r="P19912">
        <v>0</v>
      </c>
      <c r="Q19912">
        <v>309001.03118153574</v>
      </c>
    </row>
    <row r="19913" spans="1:17" ht="14.25" x14ac:dyDescent="0.2">
      <c r="A19913" s="2">
        <v>41827</v>
      </c>
      <c r="B19913">
        <v>307341861.99100137</v>
      </c>
      <c r="C19913">
        <v>175166990.81174397</v>
      </c>
      <c r="D19913">
        <v>0</v>
      </c>
      <c r="E19913">
        <v>1462711.6671143705</v>
      </c>
      <c r="F19913">
        <v>12725612.14309299</v>
      </c>
      <c r="G19913">
        <v>0</v>
      </c>
      <c r="H19913">
        <v>201900.16854493282</v>
      </c>
      <c r="I19913">
        <v>0</v>
      </c>
      <c r="J19913">
        <v>8806218.1756782047</v>
      </c>
      <c r="K19913">
        <v>1894319.3214575348</v>
      </c>
      <c r="L19913">
        <v>86600.342674180982</v>
      </c>
      <c r="M19913">
        <v>0</v>
      </c>
      <c r="N19913">
        <v>0</v>
      </c>
      <c r="O19913">
        <v>0</v>
      </c>
      <c r="P19913">
        <v>0</v>
      </c>
      <c r="Q19913">
        <v>0</v>
      </c>
    </row>
    <row r="19914" spans="1:17" ht="14.25" x14ac:dyDescent="0.2">
      <c r="A19914" s="2">
        <v>41828</v>
      </c>
      <c r="B19914">
        <v>527057074.24580264</v>
      </c>
      <c r="C19914">
        <v>8135746.2694549002</v>
      </c>
      <c r="D19914">
        <v>1515874.7633452541</v>
      </c>
      <c r="E19914">
        <v>281415.5478907291</v>
      </c>
      <c r="F19914">
        <v>13802397.218762426</v>
      </c>
      <c r="G19914">
        <v>1346487.7806504234</v>
      </c>
      <c r="H19914">
        <v>201900.16854493282</v>
      </c>
      <c r="I19914">
        <v>0</v>
      </c>
      <c r="J19914">
        <v>0</v>
      </c>
      <c r="K19914">
        <v>742700.85636537825</v>
      </c>
      <c r="L19914">
        <v>0</v>
      </c>
      <c r="M19914">
        <v>34548224.259331957</v>
      </c>
      <c r="N19914">
        <v>0</v>
      </c>
      <c r="O19914">
        <v>556603.64932323713</v>
      </c>
      <c r="P19914">
        <v>0</v>
      </c>
      <c r="Q19914">
        <v>309001.03118153574</v>
      </c>
    </row>
    <row r="19915" spans="1:17" ht="14.25" x14ac:dyDescent="0.2">
      <c r="A19915" s="2">
        <v>41829</v>
      </c>
      <c r="B19915">
        <v>0</v>
      </c>
      <c r="C19915">
        <v>4063200.9485697998</v>
      </c>
      <c r="D19915">
        <v>85089812.487918153</v>
      </c>
      <c r="E19915">
        <v>0</v>
      </c>
      <c r="F19915">
        <v>729477.33572997106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77764326.77858752</v>
      </c>
      <c r="N19915">
        <v>27460017.899487376</v>
      </c>
      <c r="O19915">
        <v>0</v>
      </c>
      <c r="P19915">
        <v>0</v>
      </c>
      <c r="Q19915">
        <v>0</v>
      </c>
    </row>
    <row r="19916" spans="1:17" ht="14.25" x14ac:dyDescent="0.2">
      <c r="A19916" s="2">
        <v>41830</v>
      </c>
      <c r="B19916">
        <v>43012036.082977049</v>
      </c>
      <c r="C19916">
        <v>103432678.49560764</v>
      </c>
      <c r="D19916">
        <v>4178340.5135713476</v>
      </c>
      <c r="E19916">
        <v>0</v>
      </c>
      <c r="F19916">
        <v>0</v>
      </c>
      <c r="G19916">
        <v>61652980.058365412</v>
      </c>
      <c r="H19916">
        <v>1011866.3909059288</v>
      </c>
      <c r="I19916">
        <v>88016764.197215006</v>
      </c>
      <c r="J19916">
        <v>63272139.96994663</v>
      </c>
      <c r="K19916">
        <v>530500.61168946989</v>
      </c>
      <c r="L19916">
        <v>0</v>
      </c>
      <c r="M19916">
        <v>1555632635.9187493</v>
      </c>
      <c r="N19916">
        <v>1715423.0950592412</v>
      </c>
      <c r="O19916">
        <v>4046620.0468484638</v>
      </c>
      <c r="P19916">
        <v>77600.298867663034</v>
      </c>
      <c r="Q19916">
        <v>257500.85931792203</v>
      </c>
    </row>
    <row r="19917" spans="1:17" ht="14.25" x14ac:dyDescent="0.2">
      <c r="A19917" s="2">
        <v>41831</v>
      </c>
      <c r="B19917">
        <v>0</v>
      </c>
      <c r="C19917">
        <v>65877662.900998682</v>
      </c>
      <c r="D19917">
        <v>26790553.75777398</v>
      </c>
      <c r="E19917">
        <v>0</v>
      </c>
      <c r="F19917">
        <v>198900.18040159217</v>
      </c>
      <c r="G19917">
        <v>25728766.323879357</v>
      </c>
      <c r="H19917">
        <v>12166807.291794045</v>
      </c>
      <c r="I19917">
        <v>378781.37532413693</v>
      </c>
      <c r="J19917">
        <v>2696204.5378846778</v>
      </c>
      <c r="K19917">
        <v>16803427.436545495</v>
      </c>
      <c r="L19917">
        <v>550882418.84631181</v>
      </c>
      <c r="M19917">
        <v>0</v>
      </c>
      <c r="N19917">
        <v>0</v>
      </c>
      <c r="O19917">
        <v>31680923.567267433</v>
      </c>
      <c r="P19917">
        <v>124087564.88089818</v>
      </c>
      <c r="Q19917">
        <v>257500.85931792203</v>
      </c>
    </row>
    <row r="19918" spans="1:17" ht="14.25" x14ac:dyDescent="0.2">
      <c r="A19918" s="2">
        <v>41832</v>
      </c>
      <c r="B19918">
        <v>0</v>
      </c>
      <c r="C19918">
        <v>6772001.581033865</v>
      </c>
      <c r="D19918">
        <v>98000.066083755926</v>
      </c>
      <c r="E19918">
        <v>13584885.849710653</v>
      </c>
      <c r="F19918">
        <v>3826063.4634272051</v>
      </c>
      <c r="G19918">
        <v>67600.09161753807</v>
      </c>
      <c r="H19918">
        <v>91702140.22180222</v>
      </c>
      <c r="I19918">
        <v>176732491.62272376</v>
      </c>
      <c r="J19918">
        <v>24947215.73030429</v>
      </c>
      <c r="K19918">
        <v>9137340.5014771409</v>
      </c>
      <c r="L19918">
        <v>641670.88286228722</v>
      </c>
      <c r="M19918">
        <v>588859.63447670999</v>
      </c>
      <c r="N19918">
        <v>0</v>
      </c>
      <c r="O19918">
        <v>407690.61096674547</v>
      </c>
      <c r="P19918">
        <v>0</v>
      </c>
      <c r="Q19918">
        <v>218111702.07812101</v>
      </c>
    </row>
    <row r="19919" spans="1:17" ht="14.25" x14ac:dyDescent="0.2">
      <c r="A19919" s="2">
        <v>41833</v>
      </c>
      <c r="B19919">
        <v>0</v>
      </c>
      <c r="C19919">
        <v>2708800.6323797717</v>
      </c>
      <c r="D19919">
        <v>0</v>
      </c>
      <c r="E19919">
        <v>656606.78183872264</v>
      </c>
      <c r="F19919">
        <v>52706072.949580476</v>
      </c>
      <c r="G19919">
        <v>0</v>
      </c>
      <c r="H19919">
        <v>4658858.280117779</v>
      </c>
      <c r="I19919">
        <v>1217192.1711559512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</row>
    <row r="19920" spans="1:17" ht="14.25" x14ac:dyDescent="0.2">
      <c r="A19920" s="2">
        <v>41834</v>
      </c>
      <c r="B19920">
        <v>0</v>
      </c>
      <c r="C19920">
        <v>20121702.271823067</v>
      </c>
      <c r="D19920">
        <v>0</v>
      </c>
      <c r="E19920">
        <v>52773432.078596182</v>
      </c>
      <c r="F19920">
        <v>10826978.406855879</v>
      </c>
      <c r="G19920">
        <v>33800.045808769035</v>
      </c>
      <c r="H19920">
        <v>333707912.13398916</v>
      </c>
      <c r="I19920">
        <v>320980058.8863495</v>
      </c>
      <c r="J19920">
        <v>15504852.654824464</v>
      </c>
      <c r="K19920">
        <v>5352527.1218307354</v>
      </c>
      <c r="L19920">
        <v>46579439.437189125</v>
      </c>
      <c r="M19920">
        <v>0</v>
      </c>
      <c r="N19920">
        <v>0</v>
      </c>
      <c r="O19920">
        <v>0</v>
      </c>
      <c r="P19920">
        <v>13515111.172453143</v>
      </c>
      <c r="Q19920">
        <v>259573024.16813219</v>
      </c>
    </row>
    <row r="19921" spans="1:17" ht="14.25" x14ac:dyDescent="0.2">
      <c r="A19921" s="2">
        <v>41835</v>
      </c>
      <c r="B19921">
        <v>0</v>
      </c>
      <c r="C19921">
        <v>8126401.8971885582</v>
      </c>
      <c r="D19921">
        <v>0</v>
      </c>
      <c r="E19921">
        <v>106452902.68301979</v>
      </c>
      <c r="F19921">
        <v>30985749.267631408</v>
      </c>
      <c r="G19921">
        <v>610950.73538585484</v>
      </c>
      <c r="H19921">
        <v>182926748.49699482</v>
      </c>
      <c r="I19921">
        <v>0</v>
      </c>
      <c r="J19921">
        <v>0</v>
      </c>
      <c r="K19921">
        <v>60445436.162518866</v>
      </c>
      <c r="L19921">
        <v>0</v>
      </c>
      <c r="M19921">
        <v>0</v>
      </c>
      <c r="N19921">
        <v>11293972.16551267</v>
      </c>
      <c r="O19921">
        <v>0</v>
      </c>
      <c r="P19921">
        <v>0</v>
      </c>
      <c r="Q19921">
        <v>375771763.21305221</v>
      </c>
    </row>
    <row r="19922" spans="1:17" ht="14.25" x14ac:dyDescent="0.2">
      <c r="A19922" s="2">
        <v>41836</v>
      </c>
      <c r="B19922">
        <v>0</v>
      </c>
      <c r="C19922">
        <v>0</v>
      </c>
      <c r="D19922">
        <v>0</v>
      </c>
      <c r="E19922">
        <v>1001098.4402804538</v>
      </c>
      <c r="F19922">
        <v>7467799.3753358684</v>
      </c>
      <c r="G19922">
        <v>0</v>
      </c>
      <c r="H19922">
        <v>28649962.17855883</v>
      </c>
      <c r="I19922">
        <v>0</v>
      </c>
      <c r="J19922">
        <v>0</v>
      </c>
      <c r="K19922">
        <v>23331441.687165782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4075900.7348902579</v>
      </c>
    </row>
    <row r="19923" spans="1:17" ht="14.25" x14ac:dyDescent="0.2">
      <c r="A19923" s="2">
        <v>41837</v>
      </c>
      <c r="B19923">
        <v>447600.14594998158</v>
      </c>
      <c r="C19923">
        <v>123982863.55128112</v>
      </c>
      <c r="D19923">
        <v>0</v>
      </c>
      <c r="E19923">
        <v>1634605.1443075901</v>
      </c>
      <c r="F19923">
        <v>454718.73691261129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</row>
    <row r="19924" spans="1:17" ht="14.25" x14ac:dyDescent="0.2">
      <c r="A19924" s="2">
        <v>41838</v>
      </c>
      <c r="B19924">
        <v>59665146.817664102</v>
      </c>
      <c r="C19924">
        <v>0</v>
      </c>
      <c r="D19924">
        <v>539000.36346058967</v>
      </c>
      <c r="E19924">
        <v>13040749.004322212</v>
      </c>
      <c r="F19924">
        <v>16271191.509846108</v>
      </c>
      <c r="G19924">
        <v>5194585.0751377176</v>
      </c>
      <c r="H19924">
        <v>0</v>
      </c>
      <c r="I19924">
        <v>0</v>
      </c>
      <c r="J19924">
        <v>0</v>
      </c>
      <c r="K19924">
        <v>318300.36701373011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</row>
    <row r="19925" spans="1:17" ht="14.25" x14ac:dyDescent="0.2">
      <c r="A19925" s="2">
        <v>41839</v>
      </c>
      <c r="B19925">
        <v>0</v>
      </c>
      <c r="C19925">
        <v>186691772.08066881</v>
      </c>
      <c r="D19925">
        <v>0</v>
      </c>
      <c r="E19925">
        <v>11648297.01124005</v>
      </c>
      <c r="F19925">
        <v>12651990.969114058</v>
      </c>
      <c r="G19925">
        <v>0</v>
      </c>
      <c r="H19925">
        <v>13925012.552650904</v>
      </c>
      <c r="I19925">
        <v>3443054.7106425362</v>
      </c>
      <c r="J19925">
        <v>4698451.1796317911</v>
      </c>
      <c r="K19925">
        <v>0</v>
      </c>
      <c r="L19925">
        <v>86600.342674180982</v>
      </c>
      <c r="M19925">
        <v>9532175.0007830914</v>
      </c>
      <c r="N19925">
        <v>0</v>
      </c>
      <c r="O19925">
        <v>0</v>
      </c>
      <c r="P19925">
        <v>77600.298867663034</v>
      </c>
      <c r="Q19925">
        <v>357252.85611278919</v>
      </c>
    </row>
    <row r="19926" spans="1:17" ht="14.25" x14ac:dyDescent="0.2">
      <c r="A19926" s="2">
        <v>41840</v>
      </c>
      <c r="B19926">
        <v>97568583.286628783</v>
      </c>
      <c r="C19926">
        <v>69722880.723316252</v>
      </c>
      <c r="D19926">
        <v>833007.59823992837</v>
      </c>
      <c r="E19926">
        <v>0</v>
      </c>
      <c r="F19926">
        <v>2522708.3591879178</v>
      </c>
      <c r="G19926">
        <v>33800.045808756746</v>
      </c>
      <c r="H19926">
        <v>0</v>
      </c>
      <c r="I19926">
        <v>2725592.9548639907</v>
      </c>
      <c r="J19926">
        <v>7154362.3925140025</v>
      </c>
      <c r="K19926">
        <v>62409096.350577459</v>
      </c>
      <c r="L19926">
        <v>0</v>
      </c>
      <c r="M19926">
        <v>1651961300.0512154</v>
      </c>
      <c r="N19926">
        <v>0</v>
      </c>
      <c r="O19926">
        <v>4632317.8871056298</v>
      </c>
      <c r="P19926">
        <v>0</v>
      </c>
      <c r="Q19926">
        <v>1926158.7797795718</v>
      </c>
    </row>
    <row r="19927" spans="1:17" ht="14.25" x14ac:dyDescent="0.2">
      <c r="A19927" s="2">
        <v>41841</v>
      </c>
      <c r="B19927">
        <v>24458864.519099168</v>
      </c>
      <c r="C19927">
        <v>4740401.1066651111</v>
      </c>
      <c r="D19927">
        <v>0</v>
      </c>
      <c r="E19927">
        <v>93800.069722892586</v>
      </c>
      <c r="F19927">
        <v>2561254.1670791442</v>
      </c>
      <c r="G19927">
        <v>0</v>
      </c>
      <c r="H19927">
        <v>807600.67417977785</v>
      </c>
      <c r="I19927">
        <v>13170784.283396941</v>
      </c>
      <c r="J19927">
        <v>2697157.5133312647</v>
      </c>
      <c r="K19927">
        <v>22064253.688614458</v>
      </c>
      <c r="L19927">
        <v>0</v>
      </c>
      <c r="M19927">
        <v>315212.70606120484</v>
      </c>
      <c r="N19927">
        <v>0</v>
      </c>
      <c r="O19927">
        <v>0</v>
      </c>
      <c r="P19927">
        <v>0</v>
      </c>
      <c r="Q19927">
        <v>0</v>
      </c>
    </row>
    <row r="19928" spans="1:17" ht="14.25" x14ac:dyDescent="0.2">
      <c r="A19928" s="2">
        <v>41842</v>
      </c>
      <c r="B19928">
        <v>77165822.919632688</v>
      </c>
      <c r="C19928">
        <v>24568628.880233385</v>
      </c>
      <c r="D19928">
        <v>294000.19825120602</v>
      </c>
      <c r="E19928">
        <v>15234983.963279361</v>
      </c>
      <c r="F19928">
        <v>10773589.318055283</v>
      </c>
      <c r="G19928">
        <v>0</v>
      </c>
      <c r="H19928">
        <v>3566499.4336485774</v>
      </c>
      <c r="I19928">
        <v>6993780.5212592231</v>
      </c>
      <c r="J19928">
        <v>1401961.5264285421</v>
      </c>
      <c r="K19928">
        <v>50392604.792188026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</row>
    <row r="19929" spans="1:17" ht="14.25" x14ac:dyDescent="0.2">
      <c r="A19929" s="2">
        <v>41843</v>
      </c>
      <c r="B19929">
        <v>0</v>
      </c>
      <c r="C19929">
        <v>0</v>
      </c>
      <c r="D19929">
        <v>1674654.2641807019</v>
      </c>
      <c r="E19929">
        <v>0</v>
      </c>
      <c r="F19929">
        <v>5586833.1509422017</v>
      </c>
      <c r="G19929">
        <v>0</v>
      </c>
      <c r="H19929">
        <v>2658830.0655266223</v>
      </c>
      <c r="I19929">
        <v>0</v>
      </c>
      <c r="J19929">
        <v>0</v>
      </c>
      <c r="K19929">
        <v>17843609.936664827</v>
      </c>
      <c r="L19929">
        <v>0</v>
      </c>
      <c r="M19929">
        <v>51272712.324007943</v>
      </c>
      <c r="N19929">
        <v>0</v>
      </c>
      <c r="O19929">
        <v>0</v>
      </c>
      <c r="P19929">
        <v>0</v>
      </c>
      <c r="Q19929">
        <v>0</v>
      </c>
    </row>
    <row r="19930" spans="1:17" ht="14.25" x14ac:dyDescent="0.2">
      <c r="A19930" s="2">
        <v>41844</v>
      </c>
      <c r="B19930">
        <v>0</v>
      </c>
      <c r="C19930">
        <v>0</v>
      </c>
      <c r="D19930">
        <v>0</v>
      </c>
      <c r="E19930">
        <v>15666923.859520854</v>
      </c>
      <c r="F19930">
        <v>397800.36080323026</v>
      </c>
      <c r="G19930">
        <v>8591390.6086073108</v>
      </c>
      <c r="H19930">
        <v>6937502.9813766526</v>
      </c>
      <c r="I19930">
        <v>1454844.4889336389</v>
      </c>
      <c r="J19930">
        <v>40963268.030273423</v>
      </c>
      <c r="K19930">
        <v>3574130.8358469158</v>
      </c>
      <c r="L19930">
        <v>0</v>
      </c>
      <c r="M19930">
        <v>0</v>
      </c>
      <c r="N19930">
        <v>58200.125269021395</v>
      </c>
      <c r="O19930">
        <v>0</v>
      </c>
      <c r="P19930">
        <v>504401.94263996644</v>
      </c>
      <c r="Q19930">
        <v>57381496.268241599</v>
      </c>
    </row>
    <row r="19931" spans="1:17" ht="14.25" x14ac:dyDescent="0.2">
      <c r="A19931" s="2">
        <v>41845</v>
      </c>
      <c r="B19931">
        <v>0</v>
      </c>
      <c r="C19931">
        <v>47832354.759182841</v>
      </c>
      <c r="D19931">
        <v>0</v>
      </c>
      <c r="E19931">
        <v>93800.06972290753</v>
      </c>
      <c r="F19931">
        <v>16978725.707132846</v>
      </c>
      <c r="G19931">
        <v>0</v>
      </c>
      <c r="H19931">
        <v>874918.16209855094</v>
      </c>
      <c r="I19931">
        <v>0</v>
      </c>
      <c r="J19931">
        <v>0</v>
      </c>
      <c r="K19931">
        <v>739509614.40048182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</row>
    <row r="19932" spans="1:17" ht="14.25" x14ac:dyDescent="0.2">
      <c r="A19932" s="2">
        <v>41846</v>
      </c>
      <c r="B19932">
        <v>0</v>
      </c>
      <c r="C19932">
        <v>0</v>
      </c>
      <c r="D19932">
        <v>12391414.499853075</v>
      </c>
      <c r="E19932">
        <v>19358241.319579069</v>
      </c>
      <c r="F19932">
        <v>1371304.8188177529</v>
      </c>
      <c r="G19932">
        <v>10540382.923826752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522152.74414140044</v>
      </c>
    </row>
    <row r="19933" spans="1:17" ht="14.25" x14ac:dyDescent="0.2">
      <c r="A19933" s="2">
        <v>41847</v>
      </c>
      <c r="B19933">
        <v>4730396.1410816265</v>
      </c>
      <c r="C19933">
        <v>0</v>
      </c>
      <c r="D19933">
        <v>0</v>
      </c>
      <c r="E19933">
        <v>3109358.9828000092</v>
      </c>
      <c r="F19933">
        <v>2824733.1191367609</v>
      </c>
      <c r="G19933">
        <v>287530.87792131724</v>
      </c>
      <c r="H19933">
        <v>605700.505634845</v>
      </c>
      <c r="I19933">
        <v>3555600.4771213597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</row>
    <row r="19934" spans="1:17" ht="14.25" x14ac:dyDescent="0.2">
      <c r="A19934" s="2">
        <v>41848</v>
      </c>
      <c r="B19934">
        <v>671400.21892506804</v>
      </c>
      <c r="C19934">
        <v>50075801.255681366</v>
      </c>
      <c r="D19934">
        <v>3529236.1025759433</v>
      </c>
      <c r="E19934">
        <v>0</v>
      </c>
      <c r="F19934">
        <v>4835036.2595288176</v>
      </c>
      <c r="G19934">
        <v>0</v>
      </c>
      <c r="H19934">
        <v>12806628.274566026</v>
      </c>
      <c r="I19934">
        <v>252400.26331432685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</row>
    <row r="19935" spans="1:17" ht="14.25" x14ac:dyDescent="0.2">
      <c r="A19935" s="2">
        <v>41849</v>
      </c>
      <c r="B19935">
        <v>27639968.626245052</v>
      </c>
      <c r="C19935">
        <v>79529936.444718644</v>
      </c>
      <c r="D19935">
        <v>1227176.8646514348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574000.88363578345</v>
      </c>
      <c r="K19935">
        <v>3123372.2240002663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</row>
    <row r="19936" spans="1:17" ht="14.25" x14ac:dyDescent="0.2">
      <c r="A19936" s="2">
        <v>41850</v>
      </c>
      <c r="B19936">
        <v>0</v>
      </c>
      <c r="C19936">
        <v>78433656.831345141</v>
      </c>
      <c r="D19936">
        <v>4054541.6333752112</v>
      </c>
      <c r="E19936">
        <v>8091244.7398087718</v>
      </c>
      <c r="F19936">
        <v>14609680.685436131</v>
      </c>
      <c r="G19936">
        <v>270449.29816254682</v>
      </c>
      <c r="H19936">
        <v>134600.11236327305</v>
      </c>
      <c r="I19936">
        <v>694100.72411447333</v>
      </c>
      <c r="J19936">
        <v>2117299.3291353546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</row>
    <row r="19937" spans="1:17" ht="14.25" x14ac:dyDescent="0.2">
      <c r="A19937" s="2">
        <v>41851</v>
      </c>
      <c r="B19937">
        <v>0</v>
      </c>
      <c r="C19937">
        <v>25223969.961095676</v>
      </c>
      <c r="D19937">
        <v>0</v>
      </c>
      <c r="E19937">
        <v>515900.38347609597</v>
      </c>
      <c r="F19937">
        <v>2601504.3820666196</v>
      </c>
      <c r="G19937">
        <v>135200.18323506383</v>
      </c>
      <c r="H19937">
        <v>7522483.0858464027</v>
      </c>
      <c r="I19937">
        <v>1136310.5153121226</v>
      </c>
      <c r="J19937">
        <v>1245012377.6110466</v>
      </c>
      <c r="K19937">
        <v>0</v>
      </c>
      <c r="L19937">
        <v>0</v>
      </c>
      <c r="M19937">
        <v>230335299.14217514</v>
      </c>
      <c r="N19937">
        <v>19701179.527512915</v>
      </c>
      <c r="O19937">
        <v>0</v>
      </c>
      <c r="P19937">
        <v>0</v>
      </c>
      <c r="Q19937">
        <v>103000.34372714753</v>
      </c>
    </row>
    <row r="19938" spans="1:17" ht="14.25" x14ac:dyDescent="0.2">
      <c r="A19938" s="2">
        <v>41852</v>
      </c>
      <c r="B19938">
        <v>22357909.307375658</v>
      </c>
      <c r="C19938">
        <v>2031600.4742847455</v>
      </c>
      <c r="D19938">
        <v>0</v>
      </c>
      <c r="E19938">
        <v>93800.06972290753</v>
      </c>
      <c r="F19938">
        <v>14915630.795459775</v>
      </c>
      <c r="G19938">
        <v>0</v>
      </c>
      <c r="H19938">
        <v>3061036.8527909182</v>
      </c>
      <c r="I19938">
        <v>189300.19748573448</v>
      </c>
      <c r="J19938">
        <v>1954639115.2649441</v>
      </c>
      <c r="K19938">
        <v>25728101.428248513</v>
      </c>
      <c r="L19938">
        <v>0</v>
      </c>
      <c r="M19938">
        <v>7356700.13176993</v>
      </c>
      <c r="N19938">
        <v>472738.01647358498</v>
      </c>
      <c r="O19938">
        <v>6249943.9040773455</v>
      </c>
      <c r="P19938">
        <v>0</v>
      </c>
      <c r="Q19938">
        <v>1219429.0661910998</v>
      </c>
    </row>
    <row r="19939" spans="1:17" ht="14.25" x14ac:dyDescent="0.2">
      <c r="A19939" s="2">
        <v>41853</v>
      </c>
      <c r="B19939">
        <v>66342986.703652114</v>
      </c>
      <c r="C19939">
        <v>67073809.729586318</v>
      </c>
      <c r="D19939">
        <v>0</v>
      </c>
      <c r="E19939">
        <v>0</v>
      </c>
      <c r="F19939">
        <v>464100.4209371045</v>
      </c>
      <c r="G19939">
        <v>0</v>
      </c>
      <c r="H19939">
        <v>0</v>
      </c>
      <c r="I19939">
        <v>0</v>
      </c>
      <c r="J19939">
        <v>0</v>
      </c>
      <c r="K19939">
        <v>35664457.208088592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</row>
    <row r="19940" spans="1:17" ht="14.25" x14ac:dyDescent="0.2">
      <c r="A19940" s="2">
        <v>41854</v>
      </c>
      <c r="B19940">
        <v>16804271.730254784</v>
      </c>
      <c r="C19940">
        <v>4740401.1066648029</v>
      </c>
      <c r="D19940">
        <v>19659992.331876013</v>
      </c>
      <c r="E19940">
        <v>0</v>
      </c>
      <c r="F19940">
        <v>596700.5412048531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1288845.2744357192</v>
      </c>
      <c r="Q19940">
        <v>0</v>
      </c>
    </row>
    <row r="19941" spans="1:17" ht="14.25" x14ac:dyDescent="0.2">
      <c r="A19941" s="2">
        <v>41855</v>
      </c>
      <c r="B19941">
        <v>12316331.858457802</v>
      </c>
      <c r="C19941">
        <v>0</v>
      </c>
      <c r="D19941">
        <v>10349623.344892222</v>
      </c>
      <c r="E19941">
        <v>0</v>
      </c>
      <c r="F19941">
        <v>2766037.9907698156</v>
      </c>
      <c r="G19941">
        <v>0</v>
      </c>
      <c r="H19941">
        <v>61356143.686502144</v>
      </c>
      <c r="I19941">
        <v>4079573.4107402414</v>
      </c>
      <c r="J19941">
        <v>5193518528.3373528</v>
      </c>
      <c r="K19941">
        <v>17753217.142081752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</row>
    <row r="19942" spans="1:17" ht="14.25" x14ac:dyDescent="0.2">
      <c r="A19942" s="2">
        <v>41856</v>
      </c>
      <c r="B19942">
        <v>14830686.172311671</v>
      </c>
      <c r="C19942">
        <v>12866803.007759716</v>
      </c>
      <c r="D19942">
        <v>1213109.1825055941</v>
      </c>
      <c r="E19942">
        <v>0</v>
      </c>
      <c r="F19942">
        <v>7761371.5732237948</v>
      </c>
      <c r="G19942">
        <v>0</v>
      </c>
      <c r="H19942">
        <v>269200.22472661588</v>
      </c>
      <c r="I19942">
        <v>0</v>
      </c>
      <c r="J19942">
        <v>133715090.73980521</v>
      </c>
      <c r="K19942">
        <v>1012550.2333776408</v>
      </c>
      <c r="L19942">
        <v>0</v>
      </c>
      <c r="M19942">
        <v>0</v>
      </c>
      <c r="N19942">
        <v>0</v>
      </c>
      <c r="O19942">
        <v>657804.31283658172</v>
      </c>
      <c r="P19942">
        <v>0</v>
      </c>
      <c r="Q19942">
        <v>0</v>
      </c>
    </row>
    <row r="19943" spans="1:17" ht="14.25" x14ac:dyDescent="0.2">
      <c r="A19943" s="2">
        <v>41857</v>
      </c>
      <c r="B19943">
        <v>0</v>
      </c>
      <c r="C19943">
        <v>53243974.086233996</v>
      </c>
      <c r="D19943">
        <v>35141270.517832339</v>
      </c>
      <c r="E19943">
        <v>0</v>
      </c>
      <c r="F19943">
        <v>7909807.386235645</v>
      </c>
      <c r="G19943">
        <v>4938892.5323695345</v>
      </c>
      <c r="H19943">
        <v>471100.39327152545</v>
      </c>
      <c r="I19943">
        <v>0</v>
      </c>
      <c r="J19943">
        <v>0</v>
      </c>
      <c r="K19943">
        <v>0</v>
      </c>
      <c r="L19943">
        <v>0</v>
      </c>
      <c r="M19943">
        <v>1745359.8540691384</v>
      </c>
      <c r="N19943">
        <v>1813786.566382441</v>
      </c>
      <c r="O19943">
        <v>556603.64932325785</v>
      </c>
      <c r="P19943">
        <v>0</v>
      </c>
      <c r="Q19943">
        <v>0</v>
      </c>
    </row>
    <row r="19944" spans="1:17" ht="14.25" x14ac:dyDescent="0.2">
      <c r="A19944" s="2">
        <v>41858</v>
      </c>
      <c r="B19944">
        <v>2685600.8758889134</v>
      </c>
      <c r="C19944">
        <v>543755503.2121861</v>
      </c>
      <c r="D19944">
        <v>49750415.34447483</v>
      </c>
      <c r="E19944">
        <v>93800.069722892586</v>
      </c>
      <c r="F19944">
        <v>1692639.5177554497</v>
      </c>
      <c r="G19944">
        <v>3544365.3565759123</v>
      </c>
      <c r="H19944">
        <v>1178289.1901281283</v>
      </c>
      <c r="I19944">
        <v>126200.13165714213</v>
      </c>
      <c r="J19944">
        <v>1856096.5144736108</v>
      </c>
      <c r="K19944">
        <v>0</v>
      </c>
      <c r="L19944">
        <v>0</v>
      </c>
      <c r="M19944">
        <v>1734272.3127817991</v>
      </c>
      <c r="N19944">
        <v>554830.92698570224</v>
      </c>
      <c r="O19944">
        <v>0</v>
      </c>
      <c r="P19944">
        <v>0</v>
      </c>
      <c r="Q19944">
        <v>0</v>
      </c>
    </row>
    <row r="19945" spans="1:17" ht="14.25" x14ac:dyDescent="0.2">
      <c r="A19945" s="2">
        <v>41859</v>
      </c>
      <c r="B19945">
        <v>447600.14595007524</v>
      </c>
      <c r="C19945">
        <v>15705915.583424041</v>
      </c>
      <c r="D19945">
        <v>88872216.681946814</v>
      </c>
      <c r="E19945">
        <v>0</v>
      </c>
      <c r="F19945">
        <v>0</v>
      </c>
      <c r="G19945">
        <v>531588.4524576905</v>
      </c>
      <c r="H19945">
        <v>41057084.811903462</v>
      </c>
      <c r="I19945">
        <v>567900.59245730983</v>
      </c>
      <c r="J19945">
        <v>2268032.0045665605</v>
      </c>
      <c r="K19945">
        <v>0</v>
      </c>
      <c r="L19945">
        <v>86600.342674161686</v>
      </c>
      <c r="M19945">
        <v>36546224.709382556</v>
      </c>
      <c r="N19945">
        <v>3505227.9563820576</v>
      </c>
      <c r="O19945">
        <v>1016257.2415199012</v>
      </c>
      <c r="P19945">
        <v>96835050.064005569</v>
      </c>
      <c r="Q19945">
        <v>0</v>
      </c>
    </row>
    <row r="19946" spans="1:17" ht="14.25" x14ac:dyDescent="0.2">
      <c r="A19946" s="2">
        <v>41860</v>
      </c>
      <c r="B19946">
        <v>0</v>
      </c>
      <c r="C19946">
        <v>0</v>
      </c>
      <c r="D19946">
        <v>16531547.864234466</v>
      </c>
      <c r="E19946">
        <v>5586373.1052588774</v>
      </c>
      <c r="F19946">
        <v>0</v>
      </c>
      <c r="G19946">
        <v>65692481.487598523</v>
      </c>
      <c r="H19946">
        <v>201900.1685449561</v>
      </c>
      <c r="I19946">
        <v>31124456.334917217</v>
      </c>
      <c r="J19946">
        <v>289873014.44555289</v>
      </c>
      <c r="K19946">
        <v>0</v>
      </c>
      <c r="L19946">
        <v>781224.45245056972</v>
      </c>
      <c r="M19946">
        <v>367561.99717788713</v>
      </c>
      <c r="N19946">
        <v>2145157.7247540839</v>
      </c>
      <c r="O19946">
        <v>40054598.042300053</v>
      </c>
      <c r="P19946">
        <v>4053056082.6987486</v>
      </c>
      <c r="Q19946">
        <v>0</v>
      </c>
    </row>
    <row r="19947" spans="1:17" ht="14.25" x14ac:dyDescent="0.2">
      <c r="A19947" s="2">
        <v>41861</v>
      </c>
      <c r="B19947">
        <v>119145640.25090279</v>
      </c>
      <c r="C19947">
        <v>123160666.05083139</v>
      </c>
      <c r="D19947">
        <v>422527.31122261082</v>
      </c>
      <c r="E19947">
        <v>13739624.514022773</v>
      </c>
      <c r="F19947">
        <v>0</v>
      </c>
      <c r="G19947">
        <v>11144570.805068444</v>
      </c>
      <c r="H19947">
        <v>19231143.347994681</v>
      </c>
      <c r="I19947">
        <v>2398078.3373659733</v>
      </c>
      <c r="J19947">
        <v>0</v>
      </c>
      <c r="K19947">
        <v>0</v>
      </c>
      <c r="L19947">
        <v>562902.22738224198</v>
      </c>
      <c r="M19947">
        <v>0</v>
      </c>
      <c r="N19947">
        <v>0</v>
      </c>
      <c r="O19947">
        <v>577667.87071960093</v>
      </c>
      <c r="P19947">
        <v>35893739.819345497</v>
      </c>
      <c r="Q19947">
        <v>0</v>
      </c>
    </row>
    <row r="19948" spans="1:17" ht="14.25" x14ac:dyDescent="0.2">
      <c r="A19948" s="2">
        <v>41862</v>
      </c>
      <c r="B19948">
        <v>2238000.7297507678</v>
      </c>
      <c r="C19948">
        <v>35640275.501438305</v>
      </c>
      <c r="D19948">
        <v>6775494.6391292652</v>
      </c>
      <c r="E19948">
        <v>93702363.032168001</v>
      </c>
      <c r="F19948">
        <v>1784932.752151937</v>
      </c>
      <c r="G19948">
        <v>650636.00306776329</v>
      </c>
      <c r="H19948">
        <v>45776797.472649582</v>
      </c>
      <c r="I19948">
        <v>11318653.462328598</v>
      </c>
      <c r="J19948">
        <v>29895460.074439395</v>
      </c>
      <c r="K19948">
        <v>4502012.8051591385</v>
      </c>
      <c r="L19948">
        <v>17158465.281466324</v>
      </c>
      <c r="M19948">
        <v>0</v>
      </c>
      <c r="N19948">
        <v>0</v>
      </c>
      <c r="O19948">
        <v>0</v>
      </c>
      <c r="P19948">
        <v>0</v>
      </c>
      <c r="Q19948">
        <v>147832722.47865987</v>
      </c>
    </row>
    <row r="19949" spans="1:17" ht="14.25" x14ac:dyDescent="0.2">
      <c r="A19949" s="2">
        <v>41863</v>
      </c>
      <c r="B19949">
        <v>1566600.510825508</v>
      </c>
      <c r="C19949">
        <v>19416335.689725451</v>
      </c>
      <c r="D19949">
        <v>12121912.771044593</v>
      </c>
      <c r="E19949">
        <v>209178676.33654231</v>
      </c>
      <c r="F19949">
        <v>198900.18040156161</v>
      </c>
      <c r="G19949">
        <v>23440620.031466648</v>
      </c>
      <c r="H19949">
        <v>81978909.75031507</v>
      </c>
      <c r="I19949">
        <v>2704655.2875388837</v>
      </c>
      <c r="J19949">
        <v>114800.17672716318</v>
      </c>
      <c r="K19949">
        <v>5443072.2969051357</v>
      </c>
      <c r="L19949">
        <v>0</v>
      </c>
      <c r="M19949">
        <v>0</v>
      </c>
      <c r="N19949">
        <v>1373046.6691415824</v>
      </c>
      <c r="O19949">
        <v>0</v>
      </c>
      <c r="P19949">
        <v>0</v>
      </c>
      <c r="Q19949">
        <v>22628144.875116911</v>
      </c>
    </row>
    <row r="19950" spans="1:17" ht="14.25" x14ac:dyDescent="0.2">
      <c r="A19950" s="2">
        <v>41864</v>
      </c>
      <c r="B19950">
        <v>0</v>
      </c>
      <c r="C19950">
        <v>11512402.690738186</v>
      </c>
      <c r="D19950">
        <v>245000.16520937125</v>
      </c>
      <c r="E19950">
        <v>0</v>
      </c>
      <c r="F19950">
        <v>12056336.564726276</v>
      </c>
      <c r="G19950">
        <v>1242596.9969400971</v>
      </c>
      <c r="H19950">
        <v>73140320.540107414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407926.65853519156</v>
      </c>
      <c r="O19950">
        <v>0</v>
      </c>
      <c r="P19950">
        <v>0</v>
      </c>
      <c r="Q19950">
        <v>0</v>
      </c>
    </row>
    <row r="19951" spans="1:17" ht="14.25" x14ac:dyDescent="0.2">
      <c r="A19951" s="2">
        <v>41865</v>
      </c>
      <c r="B19951">
        <v>447600.14595007524</v>
      </c>
      <c r="C19951">
        <v>48753662.048345499</v>
      </c>
      <c r="D19951">
        <v>0</v>
      </c>
      <c r="E19951">
        <v>21920782.306628853</v>
      </c>
      <c r="F19951">
        <v>1569945.4053865036</v>
      </c>
      <c r="G19951">
        <v>33800.045808769035</v>
      </c>
      <c r="H19951">
        <v>1913974.8195847454</v>
      </c>
      <c r="I19951">
        <v>2184688.9801351866</v>
      </c>
      <c r="J19951">
        <v>0</v>
      </c>
      <c r="K19951">
        <v>0</v>
      </c>
      <c r="L19951">
        <v>0</v>
      </c>
      <c r="M19951">
        <v>0</v>
      </c>
      <c r="N19951">
        <v>116400.2505380847</v>
      </c>
      <c r="O19951">
        <v>0</v>
      </c>
      <c r="P19951">
        <v>0</v>
      </c>
      <c r="Q19951">
        <v>0</v>
      </c>
    </row>
    <row r="19952" spans="1:17" ht="14.25" x14ac:dyDescent="0.2">
      <c r="A19952" s="2">
        <v>41866</v>
      </c>
      <c r="B19952">
        <v>0</v>
      </c>
      <c r="C19952">
        <v>10836899.784472195</v>
      </c>
      <c r="D19952">
        <v>0</v>
      </c>
      <c r="E19952">
        <v>41657511.307733029</v>
      </c>
      <c r="F19952">
        <v>3902171.1880881935</v>
      </c>
      <c r="G19952">
        <v>1596796.3286127739</v>
      </c>
      <c r="H19952">
        <v>21065491.181711797</v>
      </c>
      <c r="I19952">
        <v>26879277.808434721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</row>
    <row r="19953" spans="1:17" ht="14.25" x14ac:dyDescent="0.2">
      <c r="A19953" s="2">
        <v>41867</v>
      </c>
      <c r="B19953">
        <v>0</v>
      </c>
      <c r="C19953">
        <v>11512402.690236894</v>
      </c>
      <c r="D19953">
        <v>245000.16520933423</v>
      </c>
      <c r="E19953">
        <v>9457686.4688226562</v>
      </c>
      <c r="F19953">
        <v>0</v>
      </c>
      <c r="G19953">
        <v>253582.95413294862</v>
      </c>
      <c r="H19953">
        <v>27724790.061307162</v>
      </c>
      <c r="I19953">
        <v>10878949.290455893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744027.73227402335</v>
      </c>
    </row>
    <row r="19954" spans="1:17" ht="14.25" x14ac:dyDescent="0.2">
      <c r="A19954" s="2">
        <v>41868</v>
      </c>
      <c r="B19954">
        <v>31441925.401599683</v>
      </c>
      <c r="C19954">
        <v>1354400.3161897429</v>
      </c>
      <c r="D19954">
        <v>40336978.709530495</v>
      </c>
      <c r="E19954">
        <v>71664782.999911353</v>
      </c>
      <c r="F19954">
        <v>0</v>
      </c>
      <c r="G19954">
        <v>3792591.5506808548</v>
      </c>
      <c r="H19954">
        <v>106327754.50038882</v>
      </c>
      <c r="I19954">
        <v>9561698.5767389908</v>
      </c>
      <c r="J19954">
        <v>3192398.2190786544</v>
      </c>
      <c r="K19954">
        <v>0</v>
      </c>
      <c r="L19954">
        <v>8267464.7542182477</v>
      </c>
      <c r="M19954">
        <v>0</v>
      </c>
      <c r="N19954">
        <v>0</v>
      </c>
      <c r="O19954">
        <v>0</v>
      </c>
      <c r="P19954">
        <v>0</v>
      </c>
      <c r="Q19954">
        <v>197546059.30605873</v>
      </c>
    </row>
    <row r="19955" spans="1:17" ht="14.25" x14ac:dyDescent="0.2">
      <c r="A19955" s="2">
        <v>41869</v>
      </c>
      <c r="B19955">
        <v>0</v>
      </c>
      <c r="C19955">
        <v>0</v>
      </c>
      <c r="D19955">
        <v>294000.1982512307</v>
      </c>
      <c r="E19955">
        <v>16603026.912806718</v>
      </c>
      <c r="F19955">
        <v>3608545.6081064381</v>
      </c>
      <c r="G19955">
        <v>2922256.4706817865</v>
      </c>
      <c r="H19955">
        <v>282929174.94801611</v>
      </c>
      <c r="I19955">
        <v>23190007.560089707</v>
      </c>
      <c r="J19955">
        <v>62702615.189445123</v>
      </c>
      <c r="K19955">
        <v>78937470.556764573</v>
      </c>
      <c r="L19955">
        <v>86600.342674180982</v>
      </c>
      <c r="M19955">
        <v>229000.76539561051</v>
      </c>
      <c r="N19955">
        <v>58200.125269021395</v>
      </c>
      <c r="O19955">
        <v>1389078.8823577785</v>
      </c>
      <c r="P19955">
        <v>0</v>
      </c>
      <c r="Q19955">
        <v>564296943.56503379</v>
      </c>
    </row>
    <row r="19956" spans="1:17" ht="14.25" x14ac:dyDescent="0.2">
      <c r="A19956" s="2">
        <v>41870</v>
      </c>
      <c r="B19956">
        <v>0</v>
      </c>
      <c r="C19956">
        <v>0</v>
      </c>
      <c r="D19956">
        <v>0</v>
      </c>
      <c r="E19956">
        <v>140700.10458439114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6282447.5566913225</v>
      </c>
      <c r="L19956">
        <v>16748956.066369355</v>
      </c>
      <c r="M19956">
        <v>0</v>
      </c>
      <c r="N19956">
        <v>0</v>
      </c>
      <c r="O19956">
        <v>708404.64459322288</v>
      </c>
      <c r="P19956">
        <v>0</v>
      </c>
      <c r="Q19956">
        <v>0</v>
      </c>
    </row>
    <row r="19957" spans="1:17" ht="14.25" x14ac:dyDescent="0.2">
      <c r="A19957" s="2">
        <v>41871</v>
      </c>
      <c r="B19957">
        <v>41235636.420173228</v>
      </c>
      <c r="C19957">
        <v>0</v>
      </c>
      <c r="D19957">
        <v>20392172.93890227</v>
      </c>
      <c r="E19957">
        <v>0</v>
      </c>
      <c r="F19957">
        <v>464100.420937074</v>
      </c>
      <c r="G19957">
        <v>236617.19450563786</v>
      </c>
      <c r="H19957">
        <v>1913974.8195847454</v>
      </c>
      <c r="I19957">
        <v>3956146.1181098311</v>
      </c>
      <c r="J19957">
        <v>32092048.610699363</v>
      </c>
      <c r="K19957">
        <v>0</v>
      </c>
      <c r="L19957">
        <v>0</v>
      </c>
      <c r="M19957">
        <v>0</v>
      </c>
      <c r="N19957">
        <v>0</v>
      </c>
      <c r="O19957">
        <v>1017283.3503126195</v>
      </c>
      <c r="P19957">
        <v>0</v>
      </c>
      <c r="Q19957">
        <v>0</v>
      </c>
    </row>
    <row r="19958" spans="1:17" ht="14.25" x14ac:dyDescent="0.2">
      <c r="A19958" s="2">
        <v>41872</v>
      </c>
      <c r="B19958">
        <v>0</v>
      </c>
      <c r="C19958">
        <v>149970856.88271174</v>
      </c>
      <c r="D19958">
        <v>245000.16520935894</v>
      </c>
      <c r="E19958">
        <v>12459767.666543711</v>
      </c>
      <c r="F19958">
        <v>0</v>
      </c>
      <c r="G19958">
        <v>49972788.017685726</v>
      </c>
      <c r="H19958">
        <v>10096660.603968976</v>
      </c>
      <c r="I19958">
        <v>46275663.169751644</v>
      </c>
      <c r="J19958">
        <v>2116869175.6595953</v>
      </c>
      <c r="K19958">
        <v>0</v>
      </c>
      <c r="L19958">
        <v>0</v>
      </c>
      <c r="M19958">
        <v>1379723.3048255602</v>
      </c>
      <c r="N19958">
        <v>291000.62634521595</v>
      </c>
      <c r="O19958">
        <v>0</v>
      </c>
      <c r="P19958">
        <v>0</v>
      </c>
      <c r="Q19958">
        <v>0</v>
      </c>
    </row>
    <row r="19959" spans="1:17" ht="14.25" x14ac:dyDescent="0.2">
      <c r="A19959" s="2">
        <v>41873</v>
      </c>
      <c r="B19959">
        <v>2909400.9486997207</v>
      </c>
      <c r="C19959">
        <v>104928213.68748653</v>
      </c>
      <c r="D19959">
        <v>6565109.9554402884</v>
      </c>
      <c r="E19959">
        <v>16456786.188223734</v>
      </c>
      <c r="F19959">
        <v>0</v>
      </c>
      <c r="G19959">
        <v>58884767.938796692</v>
      </c>
      <c r="H19959">
        <v>31883427.192391805</v>
      </c>
      <c r="I19959">
        <v>32141945.142959703</v>
      </c>
      <c r="J19959">
        <v>155079334.51410642</v>
      </c>
      <c r="K19959">
        <v>0</v>
      </c>
      <c r="L19959">
        <v>6688731.9172239807</v>
      </c>
      <c r="M19959">
        <v>274800.9184747386</v>
      </c>
      <c r="N19959">
        <v>116400.25053807632</v>
      </c>
      <c r="O19959">
        <v>3823335.5505121844</v>
      </c>
      <c r="P19959">
        <v>3229406.2999766362</v>
      </c>
      <c r="Q19959">
        <v>6053466.9900655914</v>
      </c>
    </row>
    <row r="19960" spans="1:17" ht="14.25" x14ac:dyDescent="0.2">
      <c r="A19960" s="2">
        <v>41874</v>
      </c>
      <c r="B19960">
        <v>0</v>
      </c>
      <c r="C19960">
        <v>0</v>
      </c>
      <c r="D19960">
        <v>0</v>
      </c>
      <c r="E19960">
        <v>3341653.9580961447</v>
      </c>
      <c r="F19960">
        <v>8638153.780286314</v>
      </c>
      <c r="G19960">
        <v>23806406.445382763</v>
      </c>
      <c r="H19960">
        <v>50937879.457119726</v>
      </c>
      <c r="I19960">
        <v>20692547.929491725</v>
      </c>
      <c r="J19960">
        <v>761988.63603964006</v>
      </c>
      <c r="K19960">
        <v>0</v>
      </c>
      <c r="L19960">
        <v>3348724.01909274</v>
      </c>
      <c r="M19960">
        <v>5278408.3223453201</v>
      </c>
      <c r="N19960">
        <v>0</v>
      </c>
      <c r="O19960">
        <v>9450954.7745035645</v>
      </c>
      <c r="P19960">
        <v>3612007.001012451</v>
      </c>
      <c r="Q19960">
        <v>712918.94393706636</v>
      </c>
    </row>
    <row r="19961" spans="1:17" ht="14.25" x14ac:dyDescent="0.2">
      <c r="A19961" s="2">
        <v>41875</v>
      </c>
      <c r="B19961">
        <v>0</v>
      </c>
      <c r="C19961">
        <v>57778960.035369031</v>
      </c>
      <c r="D19961">
        <v>0</v>
      </c>
      <c r="E19961">
        <v>9407043.8003930412</v>
      </c>
      <c r="F19961">
        <v>4493541.7579751192</v>
      </c>
      <c r="G19961">
        <v>0</v>
      </c>
      <c r="H19961">
        <v>14221935.706781901</v>
      </c>
      <c r="I19961">
        <v>3014712.4631914799</v>
      </c>
      <c r="J19961">
        <v>0</v>
      </c>
      <c r="K19961">
        <v>5452283.1986486912</v>
      </c>
      <c r="L19961">
        <v>0</v>
      </c>
      <c r="M19961">
        <v>0</v>
      </c>
      <c r="N19961">
        <v>174600.37580712285</v>
      </c>
      <c r="O19961">
        <v>0</v>
      </c>
      <c r="P19961">
        <v>0</v>
      </c>
      <c r="Q19961">
        <v>0</v>
      </c>
    </row>
    <row r="19962" spans="1:17" ht="14.25" x14ac:dyDescent="0.2">
      <c r="A19962" s="2">
        <v>41876</v>
      </c>
      <c r="B19962">
        <v>0</v>
      </c>
      <c r="C19962">
        <v>0</v>
      </c>
      <c r="D19962">
        <v>343000.23129310249</v>
      </c>
      <c r="E19962">
        <v>33166299.320054263</v>
      </c>
      <c r="F19962">
        <v>2563397.8715338674</v>
      </c>
      <c r="G19962">
        <v>27697605.854492415</v>
      </c>
      <c r="H19962">
        <v>7981082.9400375914</v>
      </c>
      <c r="I19962">
        <v>35032688.210448481</v>
      </c>
      <c r="J19962">
        <v>2059730.3880243057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</row>
    <row r="19963" spans="1:17" ht="14.25" x14ac:dyDescent="0.2">
      <c r="A19963" s="2">
        <v>41877</v>
      </c>
      <c r="B19963">
        <v>0</v>
      </c>
      <c r="C19963">
        <v>113015986.37758642</v>
      </c>
      <c r="D19963">
        <v>98000.066083706522</v>
      </c>
      <c r="E19963">
        <v>56230094.45079159</v>
      </c>
      <c r="F19963">
        <v>4535000.9900723007</v>
      </c>
      <c r="G19963">
        <v>44104632.611565396</v>
      </c>
      <c r="H19963">
        <v>38859986.597434089</v>
      </c>
      <c r="I19963">
        <v>359480553.99041778</v>
      </c>
      <c r="J19963">
        <v>480077362.14967674</v>
      </c>
      <c r="K19963">
        <v>0</v>
      </c>
      <c r="L19963">
        <v>13506388.257067943</v>
      </c>
      <c r="M19963">
        <v>4080823.682277815</v>
      </c>
      <c r="N19963">
        <v>0</v>
      </c>
      <c r="O19963">
        <v>61404082.830287546</v>
      </c>
      <c r="P19963">
        <v>1844507.0405993802</v>
      </c>
      <c r="Q19963">
        <v>772510.86123428284</v>
      </c>
    </row>
    <row r="19964" spans="1:17" ht="14.25" x14ac:dyDescent="0.2">
      <c r="A19964" s="2">
        <v>41878</v>
      </c>
      <c r="B19964">
        <v>0</v>
      </c>
      <c r="C19964">
        <v>0</v>
      </c>
      <c r="D19964">
        <v>392000.26433496195</v>
      </c>
      <c r="E19964">
        <v>39224067.937193446</v>
      </c>
      <c r="F19964">
        <v>596700.54120482248</v>
      </c>
      <c r="G19964">
        <v>17125480.741031181</v>
      </c>
      <c r="H19964">
        <v>147458143.63364112</v>
      </c>
      <c r="I19964">
        <v>76565783.256922022</v>
      </c>
      <c r="J19964">
        <v>61964206.303936444</v>
      </c>
      <c r="K19964">
        <v>1167101.3457169302</v>
      </c>
      <c r="L19964">
        <v>136955020.48946163</v>
      </c>
      <c r="M19964">
        <v>0</v>
      </c>
      <c r="N19964">
        <v>0</v>
      </c>
      <c r="O19964">
        <v>0</v>
      </c>
      <c r="P19964">
        <v>0</v>
      </c>
      <c r="Q19964">
        <v>20817850.477711633</v>
      </c>
    </row>
    <row r="19965" spans="1:17" ht="14.25" x14ac:dyDescent="0.2">
      <c r="A19965" s="2">
        <v>41879</v>
      </c>
      <c r="B19965">
        <v>10027799.071080541</v>
      </c>
      <c r="C19965">
        <v>5437808.8318376951</v>
      </c>
      <c r="D19965">
        <v>0</v>
      </c>
      <c r="E19965">
        <v>0</v>
      </c>
      <c r="F19965">
        <v>8450530.1695494186</v>
      </c>
      <c r="G19965">
        <v>30955546.504094459</v>
      </c>
      <c r="H19965">
        <v>162045255.83263776</v>
      </c>
      <c r="I19965">
        <v>41488236.760630876</v>
      </c>
      <c r="J19965">
        <v>298819.34858875076</v>
      </c>
      <c r="K19965">
        <v>0</v>
      </c>
      <c r="L19965">
        <v>8487447.392180644</v>
      </c>
      <c r="M19965">
        <v>0</v>
      </c>
      <c r="N19965">
        <v>0</v>
      </c>
      <c r="O19965">
        <v>0</v>
      </c>
      <c r="P19965">
        <v>0</v>
      </c>
      <c r="Q19965">
        <v>916371.64424194617</v>
      </c>
    </row>
    <row r="19966" spans="1:17" ht="14.25" x14ac:dyDescent="0.2">
      <c r="A19966" s="2">
        <v>41880</v>
      </c>
      <c r="B19966">
        <v>26402721.449319582</v>
      </c>
      <c r="C19966">
        <v>1354400.3161897429</v>
      </c>
      <c r="D19966">
        <v>5884357.9383959472</v>
      </c>
      <c r="E19966">
        <v>72667884.877673864</v>
      </c>
      <c r="F19966">
        <v>0</v>
      </c>
      <c r="G19966">
        <v>0</v>
      </c>
      <c r="H19966">
        <v>8415247.3716742359</v>
      </c>
      <c r="I19966">
        <v>8440757.9265792463</v>
      </c>
      <c r="J19966">
        <v>0</v>
      </c>
      <c r="K19966">
        <v>15221289.156208441</v>
      </c>
      <c r="L19966">
        <v>3408756.9440692104</v>
      </c>
      <c r="M19966">
        <v>0</v>
      </c>
      <c r="N19966">
        <v>0</v>
      </c>
      <c r="O19966">
        <v>0</v>
      </c>
      <c r="P19966">
        <v>271601.04603689088</v>
      </c>
      <c r="Q19966">
        <v>0</v>
      </c>
    </row>
    <row r="19967" spans="1:17" ht="14.25" x14ac:dyDescent="0.2">
      <c r="A19967" s="2">
        <v>41881</v>
      </c>
      <c r="B19967">
        <v>0</v>
      </c>
      <c r="C19967">
        <v>0</v>
      </c>
      <c r="D19967">
        <v>686000.46258621733</v>
      </c>
      <c r="E19967">
        <v>28911477.403225251</v>
      </c>
      <c r="F19967">
        <v>1064602.8377008317</v>
      </c>
      <c r="G19967">
        <v>11269589.662643807</v>
      </c>
      <c r="H19967">
        <v>4276740.8280009851</v>
      </c>
      <c r="I19967">
        <v>675925.86127299303</v>
      </c>
      <c r="J19967">
        <v>298301.93761882844</v>
      </c>
      <c r="K19967">
        <v>0</v>
      </c>
      <c r="L19967">
        <v>4998974.2723347899</v>
      </c>
      <c r="M19967">
        <v>1183220.2599397728</v>
      </c>
      <c r="N19967">
        <v>553754.37207915739</v>
      </c>
      <c r="O19967">
        <v>2329489.6077960469</v>
      </c>
      <c r="P19967">
        <v>1394797.0674960155</v>
      </c>
      <c r="Q19967">
        <v>0</v>
      </c>
    </row>
    <row r="19968" spans="1:17" ht="14.25" x14ac:dyDescent="0.2">
      <c r="A19968" s="2">
        <v>41882</v>
      </c>
      <c r="B19968">
        <v>39946526.847600982</v>
      </c>
      <c r="C19968">
        <v>0</v>
      </c>
      <c r="D19968">
        <v>51632609.760408334</v>
      </c>
      <c r="E19968">
        <v>10009770.866192032</v>
      </c>
      <c r="F19968">
        <v>0</v>
      </c>
      <c r="G19968">
        <v>67600.09161753807</v>
      </c>
      <c r="H19968">
        <v>162045255.8326377</v>
      </c>
      <c r="I19968">
        <v>1784952.3468176832</v>
      </c>
      <c r="J19968">
        <v>0</v>
      </c>
      <c r="K19968">
        <v>0</v>
      </c>
      <c r="L19968">
        <v>229426844.83660987</v>
      </c>
      <c r="M19968">
        <v>0</v>
      </c>
      <c r="N19968">
        <v>320100.6889797434</v>
      </c>
      <c r="O19968">
        <v>0</v>
      </c>
      <c r="P19968">
        <v>0</v>
      </c>
      <c r="Q19968">
        <v>0</v>
      </c>
    </row>
    <row r="19969" spans="1:17" ht="14.25" x14ac:dyDescent="0.2">
      <c r="A19969" s="2">
        <v>41883</v>
      </c>
      <c r="B19969">
        <v>0</v>
      </c>
      <c r="C19969">
        <v>0</v>
      </c>
      <c r="D19969">
        <v>51127868.43614836</v>
      </c>
      <c r="E19969">
        <v>0</v>
      </c>
      <c r="F19969">
        <v>0</v>
      </c>
      <c r="G19969">
        <v>5384454.2771459781</v>
      </c>
      <c r="H19969">
        <v>536313.55428383453</v>
      </c>
      <c r="I19969">
        <v>7409121.7529673837</v>
      </c>
      <c r="J19969">
        <v>12622929.336890705</v>
      </c>
      <c r="K19969">
        <v>0</v>
      </c>
      <c r="L19969">
        <v>317046388.09042239</v>
      </c>
      <c r="M19969">
        <v>8989181.4985746425</v>
      </c>
      <c r="N19969">
        <v>58200.125269021395</v>
      </c>
      <c r="O19969">
        <v>6543813.910751638</v>
      </c>
      <c r="P19969">
        <v>11196334.372492969</v>
      </c>
      <c r="Q19969">
        <v>1971665.0806864966</v>
      </c>
    </row>
    <row r="19970" spans="1:17" ht="14.25" x14ac:dyDescent="0.2">
      <c r="A19970" s="2">
        <v>41884</v>
      </c>
      <c r="B19970">
        <v>1342800.4378504213</v>
      </c>
      <c r="C19970">
        <v>0</v>
      </c>
      <c r="D19970">
        <v>98000.066083755926</v>
      </c>
      <c r="E19970">
        <v>26399661.142015371</v>
      </c>
      <c r="F19970">
        <v>132600.12026771792</v>
      </c>
      <c r="G19970">
        <v>40787604.38377735</v>
      </c>
      <c r="H19970">
        <v>42278751.882599227</v>
      </c>
      <c r="I19970">
        <v>32476090.674293328</v>
      </c>
      <c r="J19970">
        <v>287000.44181787549</v>
      </c>
      <c r="K19970">
        <v>0</v>
      </c>
      <c r="L19970">
        <v>4620980.1144603351</v>
      </c>
      <c r="M19970">
        <v>229000.76539563044</v>
      </c>
      <c r="N19970">
        <v>0</v>
      </c>
      <c r="O19970">
        <v>101200.66351330021</v>
      </c>
      <c r="P19970">
        <v>0</v>
      </c>
      <c r="Q19970">
        <v>11067342.897246664</v>
      </c>
    </row>
    <row r="19971" spans="1:17" ht="14.25" x14ac:dyDescent="0.2">
      <c r="A19971" s="2">
        <v>41885</v>
      </c>
      <c r="B19971">
        <v>6807291.7768531572</v>
      </c>
      <c r="C19971">
        <v>0</v>
      </c>
      <c r="D19971">
        <v>690862.45663788426</v>
      </c>
      <c r="E19971">
        <v>29041951.125392724</v>
      </c>
      <c r="F19971">
        <v>5295621.4181254804</v>
      </c>
      <c r="G19971">
        <v>16268559.941108134</v>
      </c>
      <c r="H19971">
        <v>7647549.4750924483</v>
      </c>
      <c r="I19971">
        <v>42454465.072868221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</row>
    <row r="19972" spans="1:17" ht="14.25" x14ac:dyDescent="0.2">
      <c r="A19972" s="2">
        <v>41886</v>
      </c>
      <c r="B19972">
        <v>11778258.455260584</v>
      </c>
      <c r="C19972">
        <v>0</v>
      </c>
      <c r="D19972">
        <v>294000.19825125544</v>
      </c>
      <c r="E19972">
        <v>1045076.7155530847</v>
      </c>
      <c r="F19972">
        <v>0</v>
      </c>
      <c r="G19972">
        <v>50700.068713147404</v>
      </c>
      <c r="H19972">
        <v>57498734.527779229</v>
      </c>
      <c r="I19972">
        <v>3868505.7179724728</v>
      </c>
      <c r="J19972">
        <v>0</v>
      </c>
      <c r="K19972">
        <v>0</v>
      </c>
      <c r="L19972">
        <v>1649732.706783521</v>
      </c>
      <c r="M19972">
        <v>0</v>
      </c>
      <c r="N19972">
        <v>0</v>
      </c>
      <c r="O19972">
        <v>0</v>
      </c>
      <c r="P19972">
        <v>0</v>
      </c>
      <c r="Q19972">
        <v>3462743.4263544623</v>
      </c>
    </row>
    <row r="19973" spans="1:17" ht="14.25" x14ac:dyDescent="0.2">
      <c r="A19973" s="2">
        <v>41887</v>
      </c>
      <c r="B19973">
        <v>98139682.338074669</v>
      </c>
      <c r="C19973">
        <v>89667524.262952104</v>
      </c>
      <c r="D19973">
        <v>4669498.8674462605</v>
      </c>
      <c r="E19973">
        <v>469061.17782104574</v>
      </c>
      <c r="F19973">
        <v>0</v>
      </c>
      <c r="G19973">
        <v>413006.28688875219</v>
      </c>
      <c r="H19973">
        <v>271802.98333654483</v>
      </c>
      <c r="I19973">
        <v>252400.2633143694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</row>
    <row r="19974" spans="1:17" ht="14.25" x14ac:dyDescent="0.2">
      <c r="A19974" s="2">
        <v>41888</v>
      </c>
      <c r="B19974">
        <v>87156534.117610887</v>
      </c>
      <c r="C19974">
        <v>0</v>
      </c>
      <c r="D19974">
        <v>245000.16520935894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91600.306158236242</v>
      </c>
      <c r="N19974">
        <v>0</v>
      </c>
      <c r="O19974">
        <v>0</v>
      </c>
      <c r="P19974">
        <v>0</v>
      </c>
      <c r="Q19974">
        <v>0</v>
      </c>
    </row>
    <row r="19975" spans="1:17" ht="14.25" x14ac:dyDescent="0.2">
      <c r="A19975" s="2">
        <v>41889</v>
      </c>
      <c r="B19975">
        <v>4271058.5700684879</v>
      </c>
      <c r="C19975">
        <v>0</v>
      </c>
      <c r="D19975">
        <v>7492338.2006379878</v>
      </c>
      <c r="E19975">
        <v>0</v>
      </c>
      <c r="F19975">
        <v>265200.24053543585</v>
      </c>
      <c r="G19975">
        <v>101400.13742629481</v>
      </c>
      <c r="H19975">
        <v>0</v>
      </c>
      <c r="I19975">
        <v>0</v>
      </c>
      <c r="J19975">
        <v>918401.41381724062</v>
      </c>
      <c r="K19975">
        <v>0</v>
      </c>
      <c r="L19975">
        <v>476301.88470804936</v>
      </c>
      <c r="M19975">
        <v>873101.27884137107</v>
      </c>
      <c r="N19975">
        <v>465601.00215236389</v>
      </c>
      <c r="O19975">
        <v>11326975.018188696</v>
      </c>
      <c r="P19975">
        <v>3229417.7290555253</v>
      </c>
      <c r="Q19975">
        <v>154500.51559076121</v>
      </c>
    </row>
    <row r="19976" spans="1:17" ht="14.25" x14ac:dyDescent="0.2">
      <c r="A19976" s="2">
        <v>41890</v>
      </c>
      <c r="B19976">
        <v>0</v>
      </c>
      <c r="C19976">
        <v>0</v>
      </c>
      <c r="D19976">
        <v>7176013.5622143568</v>
      </c>
      <c r="E19976">
        <v>0</v>
      </c>
      <c r="F19976">
        <v>0</v>
      </c>
      <c r="G19976">
        <v>253523.74291930126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1528818.6965417915</v>
      </c>
      <c r="O19976">
        <v>3545706.5551411454</v>
      </c>
      <c r="P19976">
        <v>661257.3745856405</v>
      </c>
      <c r="Q19976">
        <v>360501.20304510946</v>
      </c>
    </row>
    <row r="19977" spans="1:17" ht="14.25" x14ac:dyDescent="0.2">
      <c r="A19977" s="2">
        <v>41891</v>
      </c>
      <c r="B19977">
        <v>1342800.4378505193</v>
      </c>
      <c r="C19977">
        <v>0</v>
      </c>
      <c r="D19977">
        <v>1210841.3668211089</v>
      </c>
      <c r="E19977">
        <v>0</v>
      </c>
      <c r="F19977">
        <v>596700.54120479187</v>
      </c>
      <c r="G19977">
        <v>5247696.744834112</v>
      </c>
      <c r="H19977">
        <v>605700.505634845</v>
      </c>
      <c r="I19977">
        <v>0</v>
      </c>
      <c r="J19977">
        <v>4911080.3692206731</v>
      </c>
      <c r="K19977">
        <v>3825610.824270336</v>
      </c>
      <c r="L19977">
        <v>0</v>
      </c>
      <c r="M19977">
        <v>0</v>
      </c>
      <c r="N19977">
        <v>13031155.649766136</v>
      </c>
      <c r="O19977">
        <v>793818711.69410276</v>
      </c>
      <c r="P19977">
        <v>246767883.99544513</v>
      </c>
      <c r="Q19977">
        <v>0</v>
      </c>
    </row>
    <row r="19978" spans="1:17" ht="14.25" x14ac:dyDescent="0.2">
      <c r="A19978" s="2">
        <v>41892</v>
      </c>
      <c r="B19978">
        <v>88337836.630035996</v>
      </c>
      <c r="C19978">
        <v>0</v>
      </c>
      <c r="D19978">
        <v>588000.62859883695</v>
      </c>
      <c r="E19978">
        <v>0</v>
      </c>
      <c r="F19978">
        <v>530400.48107091757</v>
      </c>
      <c r="G19978">
        <v>340814.27856976003</v>
      </c>
      <c r="H19978">
        <v>1347747.9457177771</v>
      </c>
      <c r="I19978">
        <v>0</v>
      </c>
      <c r="J19978">
        <v>229600.35345426147</v>
      </c>
      <c r="K19978">
        <v>212200.24467573981</v>
      </c>
      <c r="L19978">
        <v>0</v>
      </c>
      <c r="M19978">
        <v>0</v>
      </c>
      <c r="N19978">
        <v>9082233.1788035054</v>
      </c>
      <c r="O19978">
        <v>886074.63837433001</v>
      </c>
      <c r="P19978">
        <v>431817869.67243487</v>
      </c>
      <c r="Q19978">
        <v>669502.23422667175</v>
      </c>
    </row>
    <row r="19979" spans="1:17" ht="14.25" x14ac:dyDescent="0.2">
      <c r="A19979" s="2">
        <v>41893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134600.11236322648</v>
      </c>
      <c r="I19979">
        <v>0</v>
      </c>
      <c r="J19979">
        <v>344400.53018142463</v>
      </c>
      <c r="K19979">
        <v>0</v>
      </c>
      <c r="L19979">
        <v>2438807.9189029993</v>
      </c>
      <c r="M19979">
        <v>320601.07155386667</v>
      </c>
      <c r="N19979">
        <v>16333144.227612369</v>
      </c>
      <c r="O19979">
        <v>55758461.349792145</v>
      </c>
      <c r="P19979">
        <v>0</v>
      </c>
      <c r="Q19979">
        <v>0</v>
      </c>
    </row>
    <row r="19980" spans="1:17" ht="14.25" x14ac:dyDescent="0.2">
      <c r="A19980" s="2">
        <v>41894</v>
      </c>
      <c r="B19980">
        <v>8116595.9612964354</v>
      </c>
      <c r="C19980">
        <v>0</v>
      </c>
      <c r="D19980">
        <v>75677266.982993677</v>
      </c>
      <c r="E19980">
        <v>0</v>
      </c>
      <c r="F19980">
        <v>0</v>
      </c>
      <c r="G19980">
        <v>0</v>
      </c>
      <c r="H19980">
        <v>7837453.7050237786</v>
      </c>
      <c r="I19980">
        <v>28680976.123068914</v>
      </c>
      <c r="J19980">
        <v>51353618.955921113</v>
      </c>
      <c r="K19980">
        <v>0</v>
      </c>
      <c r="L19980">
        <v>9822895.9130892083</v>
      </c>
      <c r="M19980">
        <v>0</v>
      </c>
      <c r="N19980">
        <v>0</v>
      </c>
      <c r="O19980">
        <v>4663167.1217927514</v>
      </c>
      <c r="P19980">
        <v>1374310213.0632997</v>
      </c>
      <c r="Q19980">
        <v>0</v>
      </c>
    </row>
    <row r="19981" spans="1:17" ht="14.25" x14ac:dyDescent="0.2">
      <c r="A19981" s="2">
        <v>41895</v>
      </c>
      <c r="B19981">
        <v>3133201.0219135922</v>
      </c>
      <c r="C19981">
        <v>0</v>
      </c>
      <c r="D19981">
        <v>53695247.744275868</v>
      </c>
      <c r="E19981">
        <v>0</v>
      </c>
      <c r="F19981">
        <v>0</v>
      </c>
      <c r="G19981">
        <v>50700.068713147404</v>
      </c>
      <c r="H19981">
        <v>9827925.5544323772</v>
      </c>
      <c r="I19981">
        <v>5380263.1300632395</v>
      </c>
      <c r="J19981">
        <v>114800.17672716318</v>
      </c>
      <c r="K19981">
        <v>0</v>
      </c>
      <c r="L19981">
        <v>5994355.5350199901</v>
      </c>
      <c r="M19981">
        <v>0</v>
      </c>
      <c r="N19981">
        <v>7544572.8900957713</v>
      </c>
      <c r="O19981">
        <v>366285038.73375493</v>
      </c>
      <c r="P19981">
        <v>280261679.61691672</v>
      </c>
      <c r="Q19981">
        <v>4109882.5866198279</v>
      </c>
    </row>
    <row r="19982" spans="1:17" ht="14.25" x14ac:dyDescent="0.2">
      <c r="A19982" s="2">
        <v>41896</v>
      </c>
      <c r="B19982">
        <v>1342800.4378504213</v>
      </c>
      <c r="C19982">
        <v>145841271.5569264</v>
      </c>
      <c r="D19982">
        <v>13558907.386001825</v>
      </c>
      <c r="E19982">
        <v>0</v>
      </c>
      <c r="F19982">
        <v>397800.36080317677</v>
      </c>
      <c r="G19982">
        <v>0</v>
      </c>
      <c r="H19982">
        <v>17476935.185562637</v>
      </c>
      <c r="I19982">
        <v>0</v>
      </c>
      <c r="J19982">
        <v>5906221.0886130119</v>
      </c>
      <c r="K19982">
        <v>2964427.0909644719</v>
      </c>
      <c r="L19982">
        <v>32173746.012474522</v>
      </c>
      <c r="M19982">
        <v>641202.14310778317</v>
      </c>
      <c r="N19982">
        <v>288505.03437926824</v>
      </c>
      <c r="O19982">
        <v>24472969.423688937</v>
      </c>
      <c r="P19982">
        <v>380702857.03515327</v>
      </c>
      <c r="Q19982">
        <v>4779167.1844998812</v>
      </c>
    </row>
    <row r="19983" spans="1:17" ht="14.25" x14ac:dyDescent="0.2">
      <c r="A19983" s="2">
        <v>41897</v>
      </c>
      <c r="B19983">
        <v>18942167.80579171</v>
      </c>
      <c r="C19983">
        <v>0</v>
      </c>
      <c r="D19983">
        <v>20096961.905115176</v>
      </c>
      <c r="E19983">
        <v>0</v>
      </c>
      <c r="F19983">
        <v>0</v>
      </c>
      <c r="G19983">
        <v>0</v>
      </c>
      <c r="H19983">
        <v>1099441.5237197469</v>
      </c>
      <c r="I19983">
        <v>126200.1316571847</v>
      </c>
      <c r="J19983">
        <v>172200.2650907448</v>
      </c>
      <c r="K19983">
        <v>0</v>
      </c>
      <c r="L19983">
        <v>25291234.323942427</v>
      </c>
      <c r="M19983">
        <v>412201.37771213287</v>
      </c>
      <c r="N19983">
        <v>87300.187903573998</v>
      </c>
      <c r="O19983">
        <v>66485996.365955681</v>
      </c>
      <c r="P19983">
        <v>1068894478.5148855</v>
      </c>
      <c r="Q19983">
        <v>463501.54677232355</v>
      </c>
    </row>
    <row r="19984" spans="1:17" ht="14.25" x14ac:dyDescent="0.2">
      <c r="A19984" s="2">
        <v>41898</v>
      </c>
      <c r="B19984">
        <v>0</v>
      </c>
      <c r="C19984">
        <v>0</v>
      </c>
      <c r="D19984">
        <v>74708237.455286503</v>
      </c>
      <c r="E19984">
        <v>0</v>
      </c>
      <c r="F19984">
        <v>0</v>
      </c>
      <c r="G19984">
        <v>33800.045808756746</v>
      </c>
      <c r="H19984">
        <v>134600.11236327305</v>
      </c>
      <c r="I19984">
        <v>0</v>
      </c>
      <c r="J19984">
        <v>3436054.3857877492</v>
      </c>
      <c r="K19984">
        <v>0</v>
      </c>
      <c r="L19984">
        <v>641670.88286229502</v>
      </c>
      <c r="M19984">
        <v>0</v>
      </c>
      <c r="N19984">
        <v>0</v>
      </c>
      <c r="O19984">
        <v>49045859.02519384</v>
      </c>
      <c r="P19984">
        <v>4550475.7765425602</v>
      </c>
      <c r="Q19984">
        <v>0</v>
      </c>
    </row>
    <row r="19985" spans="1:17" ht="14.25" x14ac:dyDescent="0.2">
      <c r="A19985" s="2">
        <v>41899</v>
      </c>
      <c r="B19985">
        <v>8950546.3529009111</v>
      </c>
      <c r="C19985">
        <v>0</v>
      </c>
      <c r="D19985">
        <v>6820335.9366513006</v>
      </c>
      <c r="E19985">
        <v>0</v>
      </c>
      <c r="F19985">
        <v>3311124.5978003885</v>
      </c>
      <c r="G19985">
        <v>9731018.8469192814</v>
      </c>
      <c r="H19985">
        <v>134600.11236327305</v>
      </c>
      <c r="I19985">
        <v>0</v>
      </c>
      <c r="J19985">
        <v>4121832.2582937502</v>
      </c>
      <c r="K19985">
        <v>112990528.8849556</v>
      </c>
      <c r="L19985">
        <v>178491094.17340711</v>
      </c>
      <c r="M19985">
        <v>503801.68387038901</v>
      </c>
      <c r="N19985">
        <v>3800303.4409536207</v>
      </c>
      <c r="O19985">
        <v>40438715.992499493</v>
      </c>
      <c r="P19985">
        <v>204109388.50124335</v>
      </c>
      <c r="Q19985">
        <v>220336806.62506726</v>
      </c>
    </row>
    <row r="19986" spans="1:17" ht="14.25" x14ac:dyDescent="0.2">
      <c r="A19986" s="2">
        <v>41900</v>
      </c>
      <c r="B19986">
        <v>0</v>
      </c>
      <c r="C19986">
        <v>0</v>
      </c>
      <c r="D19986">
        <v>0</v>
      </c>
      <c r="E19986">
        <v>0</v>
      </c>
      <c r="F19986">
        <v>6646486.220189848</v>
      </c>
      <c r="G19986">
        <v>0</v>
      </c>
      <c r="H19986">
        <v>1852704.8560592311</v>
      </c>
      <c r="I19986">
        <v>1985344.4278799177</v>
      </c>
      <c r="J19986">
        <v>1178778.8765701661</v>
      </c>
      <c r="K19986">
        <v>280057845.7614494</v>
      </c>
      <c r="L19986">
        <v>1485425138.5316336</v>
      </c>
      <c r="M19986">
        <v>91600.306158221283</v>
      </c>
      <c r="N19986">
        <v>0</v>
      </c>
      <c r="O19986">
        <v>71174481.063238531</v>
      </c>
      <c r="P19986">
        <v>55044103.473813608</v>
      </c>
      <c r="Q19986">
        <v>477260636.91165602</v>
      </c>
    </row>
    <row r="19987" spans="1:17" ht="14.25" x14ac:dyDescent="0.2">
      <c r="A19987" s="2">
        <v>41901</v>
      </c>
      <c r="B19987">
        <v>0</v>
      </c>
      <c r="C19987">
        <v>0</v>
      </c>
      <c r="D19987">
        <v>0</v>
      </c>
      <c r="E19987">
        <v>0</v>
      </c>
      <c r="F19987">
        <v>5317149.7670239219</v>
      </c>
      <c r="G19987">
        <v>0</v>
      </c>
      <c r="H19987">
        <v>10696925.877988366</v>
      </c>
      <c r="I19987">
        <v>1390390.3960067853</v>
      </c>
      <c r="J19987">
        <v>0</v>
      </c>
      <c r="K19987">
        <v>2398268.0674625058</v>
      </c>
      <c r="L19987">
        <v>7507602.7417041399</v>
      </c>
      <c r="M19987">
        <v>0</v>
      </c>
      <c r="N19987">
        <v>0</v>
      </c>
      <c r="O19987">
        <v>137596.51857436498</v>
      </c>
      <c r="P19987">
        <v>0</v>
      </c>
      <c r="Q19987">
        <v>1149387.9180404765</v>
      </c>
    </row>
    <row r="19988" spans="1:17" ht="14.25" x14ac:dyDescent="0.2">
      <c r="A19988" s="2">
        <v>41902</v>
      </c>
      <c r="B19988">
        <v>3804601.2411811696</v>
      </c>
      <c r="C19988">
        <v>0</v>
      </c>
      <c r="D19988">
        <v>0</v>
      </c>
      <c r="E19988">
        <v>0</v>
      </c>
      <c r="F19988">
        <v>331500.30066933308</v>
      </c>
      <c r="G19988">
        <v>0</v>
      </c>
      <c r="H19988">
        <v>1945274.5436229992</v>
      </c>
      <c r="I19988">
        <v>0</v>
      </c>
      <c r="J19988">
        <v>803724.59498001856</v>
      </c>
      <c r="K19988">
        <v>5065254.3519416694</v>
      </c>
      <c r="L19988">
        <v>0</v>
      </c>
      <c r="M19988">
        <v>1846460.7832986645</v>
      </c>
      <c r="N19988">
        <v>0</v>
      </c>
      <c r="O19988">
        <v>0</v>
      </c>
      <c r="P19988">
        <v>0</v>
      </c>
      <c r="Q19988">
        <v>0</v>
      </c>
    </row>
    <row r="19989" spans="1:17" ht="14.25" x14ac:dyDescent="0.2">
      <c r="A19989" s="2">
        <v>41903</v>
      </c>
      <c r="B19989">
        <v>57992299.946578905</v>
      </c>
      <c r="C19989">
        <v>0</v>
      </c>
      <c r="D19989">
        <v>24175935.607309364</v>
      </c>
      <c r="E19989">
        <v>656600.48806047218</v>
      </c>
      <c r="F19989">
        <v>132600.12026771792</v>
      </c>
      <c r="G19989">
        <v>8102367.732942963</v>
      </c>
      <c r="H19989">
        <v>17278491.129562557</v>
      </c>
      <c r="I19989">
        <v>5844782.0399185624</v>
      </c>
      <c r="J19989">
        <v>47219241.639919423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</row>
    <row r="19990" spans="1:17" ht="14.25" x14ac:dyDescent="0.2">
      <c r="A19990" s="2">
        <v>41904</v>
      </c>
      <c r="B19990">
        <v>0</v>
      </c>
      <c r="C19990">
        <v>0</v>
      </c>
      <c r="D19990">
        <v>22401550.811844863</v>
      </c>
      <c r="E19990">
        <v>0</v>
      </c>
      <c r="F19990">
        <v>0</v>
      </c>
      <c r="G19990">
        <v>101400.13742629481</v>
      </c>
      <c r="H19990">
        <v>13570352.83353807</v>
      </c>
      <c r="I19990">
        <v>24281479.765454978</v>
      </c>
      <c r="J19990">
        <v>127045116.00274473</v>
      </c>
      <c r="K19990">
        <v>0</v>
      </c>
      <c r="L19990">
        <v>0</v>
      </c>
      <c r="M19990">
        <v>3680222.4331777804</v>
      </c>
      <c r="N19990">
        <v>1230335.7853805046</v>
      </c>
      <c r="O19990">
        <v>0</v>
      </c>
      <c r="P19990">
        <v>0</v>
      </c>
      <c r="Q19990">
        <v>0</v>
      </c>
    </row>
    <row r="19991" spans="1:17" ht="14.25" x14ac:dyDescent="0.2">
      <c r="A19991" s="2">
        <v>41905</v>
      </c>
      <c r="B19991">
        <v>0</v>
      </c>
      <c r="C19991">
        <v>0</v>
      </c>
      <c r="D19991">
        <v>3245793.6773381857</v>
      </c>
      <c r="E19991">
        <v>469000.3486146123</v>
      </c>
      <c r="F19991">
        <v>0</v>
      </c>
      <c r="G19991">
        <v>54249002.55760292</v>
      </c>
      <c r="H19991">
        <v>2248656.2665992109</v>
      </c>
      <c r="I19991">
        <v>18198636.226826563</v>
      </c>
      <c r="J19991">
        <v>100424448.81853694</v>
      </c>
      <c r="K19991">
        <v>2352569.7804058227</v>
      </c>
      <c r="L19991">
        <v>908447.23362956452</v>
      </c>
      <c r="M19991">
        <v>1086344.0756670516</v>
      </c>
      <c r="N19991">
        <v>11592442.417436898</v>
      </c>
      <c r="O19991">
        <v>0</v>
      </c>
      <c r="P19991">
        <v>0</v>
      </c>
      <c r="Q19991">
        <v>7168841.8928235173</v>
      </c>
    </row>
    <row r="19992" spans="1:17" ht="14.25" x14ac:dyDescent="0.2">
      <c r="A19992" s="2">
        <v>41906</v>
      </c>
      <c r="B19992">
        <v>0</v>
      </c>
      <c r="C19992">
        <v>0</v>
      </c>
      <c r="D19992">
        <v>196000.13216747477</v>
      </c>
      <c r="E19992">
        <v>234500.17430728377</v>
      </c>
      <c r="F19992">
        <v>3746201.6970618945</v>
      </c>
      <c r="G19992">
        <v>33800.045808756746</v>
      </c>
      <c r="H19992">
        <v>101005325.75961417</v>
      </c>
      <c r="I19992">
        <v>35446774.58115299</v>
      </c>
      <c r="J19992">
        <v>9902083.2998603564</v>
      </c>
      <c r="K19992">
        <v>6255724.7970268261</v>
      </c>
      <c r="L19992">
        <v>1424294.4172551071</v>
      </c>
      <c r="M19992">
        <v>0</v>
      </c>
      <c r="N19992">
        <v>0</v>
      </c>
      <c r="O19992">
        <v>253001.6587832653</v>
      </c>
      <c r="P19992">
        <v>0</v>
      </c>
      <c r="Q19992">
        <v>2472024.3654958261</v>
      </c>
    </row>
    <row r="19993" spans="1:17" ht="14.25" x14ac:dyDescent="0.2">
      <c r="A19993" s="2">
        <v>41907</v>
      </c>
      <c r="B19993">
        <v>0</v>
      </c>
      <c r="C19993">
        <v>0</v>
      </c>
      <c r="D19993">
        <v>1456708.8705321858</v>
      </c>
      <c r="E19993">
        <v>891442.73933382845</v>
      </c>
      <c r="F19993">
        <v>1612444.8955104433</v>
      </c>
      <c r="G19993">
        <v>34616111.376005128</v>
      </c>
      <c r="H19993">
        <v>2519617.6132279057</v>
      </c>
      <c r="I19993">
        <v>2111786.5334168468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</row>
    <row r="19994" spans="1:17" ht="14.25" x14ac:dyDescent="0.2">
      <c r="A19994" s="2">
        <v>41908</v>
      </c>
      <c r="B19994">
        <v>0</v>
      </c>
      <c r="C19994">
        <v>0</v>
      </c>
      <c r="D19994">
        <v>26208149.396050215</v>
      </c>
      <c r="E19994">
        <v>844462.60514776828</v>
      </c>
      <c r="F19994">
        <v>1061338.8248780675</v>
      </c>
      <c r="G19994">
        <v>0</v>
      </c>
      <c r="H19994">
        <v>0</v>
      </c>
      <c r="I19994">
        <v>15168843.899463208</v>
      </c>
      <c r="J19994">
        <v>0</v>
      </c>
      <c r="K19994">
        <v>0</v>
      </c>
      <c r="L19994">
        <v>878745.14294794132</v>
      </c>
      <c r="M19994">
        <v>0</v>
      </c>
      <c r="N19994">
        <v>12287642.85397033</v>
      </c>
      <c r="O19994">
        <v>3701354.3176629907</v>
      </c>
      <c r="P19994">
        <v>3685649.1450173287</v>
      </c>
      <c r="Q19994">
        <v>1007151.9513903549</v>
      </c>
    </row>
    <row r="19995" spans="1:17" ht="14.25" x14ac:dyDescent="0.2">
      <c r="A19995" s="2">
        <v>41909</v>
      </c>
      <c r="B19995">
        <v>0</v>
      </c>
      <c r="C19995">
        <v>0</v>
      </c>
      <c r="D19995">
        <v>5468580.8204671303</v>
      </c>
      <c r="E19995">
        <v>0</v>
      </c>
      <c r="F19995">
        <v>397800.36080317677</v>
      </c>
      <c r="G19995">
        <v>4578033.2527991403</v>
      </c>
      <c r="H19995">
        <v>134600.11236331958</v>
      </c>
      <c r="I19995">
        <v>0</v>
      </c>
      <c r="J19995">
        <v>6273481.7900525881</v>
      </c>
      <c r="K19995">
        <v>0</v>
      </c>
      <c r="L19995">
        <v>3052220.1788808233</v>
      </c>
      <c r="M19995">
        <v>137400.45923734937</v>
      </c>
      <c r="N19995">
        <v>58200.125269054923</v>
      </c>
      <c r="O19995">
        <v>1628168.0347661925</v>
      </c>
      <c r="P19995">
        <v>5959637.521553142</v>
      </c>
      <c r="Q19995">
        <v>891785.87310995732</v>
      </c>
    </row>
    <row r="19996" spans="1:17" ht="14.25" x14ac:dyDescent="0.2">
      <c r="A19996" s="2">
        <v>41910</v>
      </c>
      <c r="B19996">
        <v>0</v>
      </c>
      <c r="C19996">
        <v>0</v>
      </c>
      <c r="D19996">
        <v>0</v>
      </c>
      <c r="E19996">
        <v>4059122.456899005</v>
      </c>
      <c r="F19996">
        <v>0</v>
      </c>
      <c r="G19996">
        <v>2765240.3189173876</v>
      </c>
      <c r="H19996">
        <v>888642.87641946331</v>
      </c>
      <c r="I19996">
        <v>7753669.7192523852</v>
      </c>
      <c r="J19996">
        <v>0</v>
      </c>
      <c r="K19996">
        <v>0</v>
      </c>
      <c r="L19996">
        <v>744633.06247537863</v>
      </c>
      <c r="M19996">
        <v>0</v>
      </c>
      <c r="N19996">
        <v>532670.45098015387</v>
      </c>
      <c r="O19996">
        <v>202401.32702662412</v>
      </c>
      <c r="P19996">
        <v>1261651.7344568956</v>
      </c>
      <c r="Q19996">
        <v>257500.85931794863</v>
      </c>
    </row>
    <row r="19997" spans="1:17" ht="14.25" x14ac:dyDescent="0.2">
      <c r="A19997" s="2">
        <v>41911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53193963.973918237</v>
      </c>
      <c r="I19997">
        <v>3428363.3343272782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</row>
    <row r="19998" spans="1:17" ht="14.25" x14ac:dyDescent="0.2">
      <c r="A19998" s="2">
        <v>41912</v>
      </c>
      <c r="B19998">
        <v>0</v>
      </c>
      <c r="C19998">
        <v>0</v>
      </c>
      <c r="D19998">
        <v>196000.13216747477</v>
      </c>
      <c r="E19998">
        <v>0</v>
      </c>
      <c r="F19998">
        <v>0</v>
      </c>
      <c r="G19998">
        <v>0</v>
      </c>
      <c r="H19998">
        <v>5949824.6659213658</v>
      </c>
      <c r="I19998">
        <v>0</v>
      </c>
      <c r="J19998">
        <v>688801.06036291423</v>
      </c>
      <c r="K19998">
        <v>848800.97870320012</v>
      </c>
      <c r="L19998">
        <v>0</v>
      </c>
      <c r="M19998">
        <v>0</v>
      </c>
      <c r="N19998">
        <v>0</v>
      </c>
      <c r="O19998">
        <v>506003.3175665958</v>
      </c>
      <c r="P19998">
        <v>1378684.7732543799</v>
      </c>
      <c r="Q19998">
        <v>1233115.5895336743</v>
      </c>
    </row>
    <row r="19999" spans="1:17" ht="14.25" x14ac:dyDescent="0.2">
      <c r="A19999" s="2">
        <v>41913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8939989.5304028224</v>
      </c>
      <c r="H19999">
        <v>605700.505634845</v>
      </c>
      <c r="I19999">
        <v>0</v>
      </c>
      <c r="J19999">
        <v>0</v>
      </c>
      <c r="K19999">
        <v>0</v>
      </c>
      <c r="L19999">
        <v>4221429.1525573768</v>
      </c>
      <c r="M19999">
        <v>5342329.0300132437</v>
      </c>
      <c r="N19999">
        <v>1873651.0842620505</v>
      </c>
      <c r="O19999">
        <v>59025314.72498922</v>
      </c>
      <c r="P19999">
        <v>60691905.646203309</v>
      </c>
      <c r="Q19999">
        <v>0</v>
      </c>
    </row>
    <row r="20000" spans="1:17" ht="14.25" x14ac:dyDescent="0.2">
      <c r="A20000" s="2">
        <v>41914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193902880.43791121</v>
      </c>
      <c r="I20000">
        <v>3475088.9369772808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566501.89049951104</v>
      </c>
    </row>
    <row r="20001" spans="1:17" ht="14.25" x14ac:dyDescent="0.2">
      <c r="A20001" s="2">
        <v>41915</v>
      </c>
      <c r="B20001">
        <v>0</v>
      </c>
      <c r="C20001">
        <v>0</v>
      </c>
      <c r="D20001">
        <v>0</v>
      </c>
      <c r="E20001">
        <v>1772301.1445921264</v>
      </c>
      <c r="F20001">
        <v>0</v>
      </c>
      <c r="G20001">
        <v>101400.13742630709</v>
      </c>
      <c r="H20001">
        <v>53492377.680401802</v>
      </c>
      <c r="I20001">
        <v>1384331.9676833954</v>
      </c>
      <c r="J20001">
        <v>516600.7952721694</v>
      </c>
      <c r="K20001">
        <v>0</v>
      </c>
      <c r="L20001">
        <v>30183820.279605791</v>
      </c>
      <c r="M20001">
        <v>0</v>
      </c>
      <c r="N20001">
        <v>0</v>
      </c>
      <c r="O20001">
        <v>0</v>
      </c>
      <c r="P20001">
        <v>0</v>
      </c>
      <c r="Q20001">
        <v>0</v>
      </c>
    </row>
    <row r="20002" spans="1:17" ht="14.25" x14ac:dyDescent="0.2">
      <c r="A20002" s="2">
        <v>41916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270475.06126110541</v>
      </c>
      <c r="I20002">
        <v>315500.32914296177</v>
      </c>
      <c r="J20002">
        <v>4015633.6945570935</v>
      </c>
      <c r="K20002">
        <v>212200.24467573981</v>
      </c>
      <c r="L20002">
        <v>617840182.07802927</v>
      </c>
      <c r="M20002">
        <v>0</v>
      </c>
      <c r="N20002">
        <v>0</v>
      </c>
      <c r="O20002">
        <v>0</v>
      </c>
      <c r="P20002">
        <v>0</v>
      </c>
      <c r="Q20002">
        <v>119361075.24039346</v>
      </c>
    </row>
    <row r="20003" spans="1:17" ht="14.25" x14ac:dyDescent="0.2">
      <c r="A20003" s="2">
        <v>41917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631000.65828592354</v>
      </c>
      <c r="J20003">
        <v>0</v>
      </c>
      <c r="K20003">
        <v>212200.24467573981</v>
      </c>
      <c r="L20003">
        <v>91512615.601528153</v>
      </c>
      <c r="M20003">
        <v>0</v>
      </c>
      <c r="N20003">
        <v>0</v>
      </c>
      <c r="O20003">
        <v>0</v>
      </c>
      <c r="P20003">
        <v>0</v>
      </c>
      <c r="Q20003">
        <v>3547923.5028669778</v>
      </c>
    </row>
    <row r="20004" spans="1:17" ht="14.25" x14ac:dyDescent="0.2">
      <c r="A20004" s="2">
        <v>41918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281457.18072969711</v>
      </c>
      <c r="M20004">
        <v>0</v>
      </c>
      <c r="N20004">
        <v>0</v>
      </c>
      <c r="O20004">
        <v>0</v>
      </c>
      <c r="P20004">
        <v>0</v>
      </c>
      <c r="Q20004">
        <v>0</v>
      </c>
    </row>
    <row r="20005" spans="1:17" ht="14.25" x14ac:dyDescent="0.2">
      <c r="A20005" s="2">
        <v>41919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229600.35345429392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</row>
    <row r="20006" spans="1:17" ht="14.25" x14ac:dyDescent="0.2">
      <c r="A20006" s="2">
        <v>41920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2107971.9127331623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</row>
    <row r="20007" spans="1:17" ht="14.25" x14ac:dyDescent="0.2">
      <c r="A20007" s="2">
        <v>41921</v>
      </c>
      <c r="B20007">
        <v>82126580.468164504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807600.67417977785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</row>
    <row r="20008" spans="1:17" ht="14.25" x14ac:dyDescent="0.2">
      <c r="A20008" s="2">
        <v>41922</v>
      </c>
      <c r="B20008">
        <v>84667585.507949531</v>
      </c>
      <c r="C20008">
        <v>0</v>
      </c>
      <c r="D20008">
        <v>0</v>
      </c>
      <c r="E20008">
        <v>0</v>
      </c>
      <c r="F20008">
        <v>0</v>
      </c>
      <c r="G20008">
        <v>67600.091617525773</v>
      </c>
      <c r="H20008">
        <v>0</v>
      </c>
      <c r="I20008">
        <v>0</v>
      </c>
      <c r="J20008">
        <v>981936.01035461901</v>
      </c>
      <c r="K20008">
        <v>14764675.942544611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</row>
    <row r="20009" spans="1:17" ht="14.25" x14ac:dyDescent="0.2">
      <c r="A20009" s="2">
        <v>41923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807600.67417977785</v>
      </c>
      <c r="I20009">
        <v>0</v>
      </c>
      <c r="J20009">
        <v>148854456.30162603</v>
      </c>
      <c r="K20009">
        <v>3740752.4266464962</v>
      </c>
      <c r="L20009">
        <v>0</v>
      </c>
      <c r="M20009">
        <v>33986118.455477737</v>
      </c>
      <c r="N20009">
        <v>2479655.0299321478</v>
      </c>
      <c r="O20009">
        <v>0</v>
      </c>
      <c r="P20009">
        <v>0</v>
      </c>
      <c r="Q20009">
        <v>0</v>
      </c>
    </row>
    <row r="20010" spans="1:17" ht="14.25" x14ac:dyDescent="0.2">
      <c r="A20010" s="2">
        <v>41924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1144859.3747642017</v>
      </c>
      <c r="I20010">
        <v>0</v>
      </c>
      <c r="J20010">
        <v>79126756.150927365</v>
      </c>
      <c r="K20010">
        <v>20666048.287124999</v>
      </c>
      <c r="L20010">
        <v>649502.57005644229</v>
      </c>
      <c r="M20010">
        <v>1618106.6174397352</v>
      </c>
      <c r="N20010">
        <v>87300.187903557235</v>
      </c>
      <c r="O20010">
        <v>0</v>
      </c>
      <c r="P20010">
        <v>0</v>
      </c>
      <c r="Q20010">
        <v>11346445.862961013</v>
      </c>
    </row>
    <row r="20011" spans="1:17" ht="14.25" x14ac:dyDescent="0.2">
      <c r="A20011" s="2">
        <v>41925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317449.66067636223</v>
      </c>
      <c r="K20011">
        <v>7377561.0895178728</v>
      </c>
      <c r="L20011">
        <v>86600.34267415783</v>
      </c>
      <c r="M20011">
        <v>0</v>
      </c>
      <c r="N20011">
        <v>349219.58616197953</v>
      </c>
      <c r="O20011">
        <v>0</v>
      </c>
      <c r="P20011">
        <v>0</v>
      </c>
      <c r="Q20011">
        <v>0</v>
      </c>
    </row>
    <row r="20012" spans="1:17" ht="14.25" x14ac:dyDescent="0.2">
      <c r="A20012" s="2">
        <v>41926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1269473.761851876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103000.34372718744</v>
      </c>
    </row>
    <row r="20013" spans="1:17" ht="14.25" x14ac:dyDescent="0.2">
      <c r="A20013" s="2">
        <v>41927</v>
      </c>
      <c r="B20013">
        <v>81283825.123030275</v>
      </c>
      <c r="C20013">
        <v>0</v>
      </c>
      <c r="D20013">
        <v>1816126.2764785569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3139900.7110750885</v>
      </c>
      <c r="K20013">
        <v>0</v>
      </c>
      <c r="L20013">
        <v>173200.68534835425</v>
      </c>
      <c r="M20013">
        <v>1400531.4686251429</v>
      </c>
      <c r="N20013">
        <v>4545707.1411827784</v>
      </c>
      <c r="O20013">
        <v>1837958.2635215661</v>
      </c>
      <c r="P20013">
        <v>819720.75930802198</v>
      </c>
      <c r="Q20013">
        <v>651826.02109108109</v>
      </c>
    </row>
    <row r="20014" spans="1:17" ht="14.25" x14ac:dyDescent="0.2">
      <c r="A20014" s="2">
        <v>41928</v>
      </c>
      <c r="B20014">
        <v>0</v>
      </c>
      <c r="C20014">
        <v>0</v>
      </c>
      <c r="D20014">
        <v>0</v>
      </c>
      <c r="E20014">
        <v>0</v>
      </c>
      <c r="F20014">
        <v>265200.24053543585</v>
      </c>
      <c r="G20014">
        <v>0</v>
      </c>
      <c r="H20014">
        <v>0</v>
      </c>
      <c r="I20014">
        <v>0</v>
      </c>
      <c r="J20014">
        <v>19463082.744714238</v>
      </c>
      <c r="K20014">
        <v>0</v>
      </c>
      <c r="L20014">
        <v>9841140.1780369952</v>
      </c>
      <c r="M20014">
        <v>2523352.8684928203</v>
      </c>
      <c r="N20014">
        <v>2214380.954369003</v>
      </c>
      <c r="O20014">
        <v>4631335.245302924</v>
      </c>
      <c r="P20014">
        <v>3133796.5001856089</v>
      </c>
      <c r="Q20014">
        <v>3730884.3560290481</v>
      </c>
    </row>
    <row r="20015" spans="1:17" ht="14.25" x14ac:dyDescent="0.2">
      <c r="A20015" s="2">
        <v>41929</v>
      </c>
      <c r="B20015">
        <v>0</v>
      </c>
      <c r="C20015">
        <v>0</v>
      </c>
      <c r="D20015">
        <v>539000.36346060818</v>
      </c>
      <c r="E20015">
        <v>0</v>
      </c>
      <c r="F20015">
        <v>0</v>
      </c>
      <c r="G20015">
        <v>1901715.620422441</v>
      </c>
      <c r="H20015">
        <v>0</v>
      </c>
      <c r="I20015">
        <v>0</v>
      </c>
      <c r="J20015">
        <v>2549051.4081437998</v>
      </c>
      <c r="K20015">
        <v>0</v>
      </c>
      <c r="L20015">
        <v>20003297.034070846</v>
      </c>
      <c r="M20015">
        <v>1103310.1297506581</v>
      </c>
      <c r="N20015">
        <v>0</v>
      </c>
      <c r="O20015">
        <v>2703002.5304686725</v>
      </c>
      <c r="P20015">
        <v>2402261.4820480999</v>
      </c>
      <c r="Q20015">
        <v>2159015.7638780163</v>
      </c>
    </row>
    <row r="20016" spans="1:17" ht="14.25" x14ac:dyDescent="0.2">
      <c r="A20016" s="2">
        <v>41930</v>
      </c>
      <c r="B20016">
        <v>0</v>
      </c>
      <c r="C20016">
        <v>0</v>
      </c>
      <c r="D20016">
        <v>245000.16520935894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229600.35345432637</v>
      </c>
      <c r="K20016">
        <v>0</v>
      </c>
      <c r="L20016">
        <v>0</v>
      </c>
      <c r="M20016">
        <v>91600.306158241219</v>
      </c>
      <c r="N20016">
        <v>87300.187903573998</v>
      </c>
      <c r="O20016">
        <v>408643.22255438083</v>
      </c>
      <c r="P20016">
        <v>311840.86381685978</v>
      </c>
      <c r="Q20016">
        <v>257500.85931794863</v>
      </c>
    </row>
    <row r="20017" spans="1:17" ht="14.25" x14ac:dyDescent="0.2">
      <c r="A20017" s="2">
        <v>41931</v>
      </c>
      <c r="B20017">
        <v>0</v>
      </c>
      <c r="C20017">
        <v>0</v>
      </c>
      <c r="D20017">
        <v>4755820.0768355308</v>
      </c>
      <c r="E20017">
        <v>0</v>
      </c>
      <c r="F20017">
        <v>0</v>
      </c>
      <c r="G20017">
        <v>0</v>
      </c>
      <c r="H20017">
        <v>336500.2809082059</v>
      </c>
      <c r="I20017">
        <v>0</v>
      </c>
      <c r="J20017">
        <v>14402259.742682749</v>
      </c>
      <c r="K20017">
        <v>15081727.708792128</v>
      </c>
      <c r="L20017">
        <v>346334.24051122653</v>
      </c>
      <c r="M20017">
        <v>0</v>
      </c>
      <c r="N20017">
        <v>232808.69254859391</v>
      </c>
      <c r="O20017">
        <v>0</v>
      </c>
      <c r="P20017">
        <v>439547.95013013692</v>
      </c>
      <c r="Q20017">
        <v>463501.54677232355</v>
      </c>
    </row>
    <row r="20018" spans="1:17" ht="14.25" x14ac:dyDescent="0.2">
      <c r="A20018" s="2">
        <v>41932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424400.48935164814</v>
      </c>
      <c r="L20018">
        <v>90968.085880677259</v>
      </c>
      <c r="M20018">
        <v>0</v>
      </c>
      <c r="N20018">
        <v>203700.43844166707</v>
      </c>
      <c r="O20018">
        <v>2532848.9927855264</v>
      </c>
      <c r="P20018">
        <v>2071674.036948435</v>
      </c>
      <c r="Q20018">
        <v>570294.55447582994</v>
      </c>
    </row>
    <row r="20019" spans="1:17" ht="14.25" x14ac:dyDescent="0.2">
      <c r="A20019" s="2">
        <v>41933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3304783.8637194713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</row>
    <row r="20020" spans="1:17" ht="14.25" x14ac:dyDescent="0.2">
      <c r="A20020" s="2">
        <v>41934</v>
      </c>
      <c r="B20020">
        <v>0</v>
      </c>
      <c r="C20020">
        <v>0</v>
      </c>
      <c r="D20020">
        <v>343000.23129310866</v>
      </c>
      <c r="E20020">
        <v>0</v>
      </c>
      <c r="F20020">
        <v>198900.18040156161</v>
      </c>
      <c r="G20020">
        <v>253536.9270631884</v>
      </c>
      <c r="H20020">
        <v>4765976.5428968752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2684960.9097275008</v>
      </c>
      <c r="O20020">
        <v>0</v>
      </c>
      <c r="P20020">
        <v>1498764.9831578862</v>
      </c>
      <c r="Q20020">
        <v>0</v>
      </c>
    </row>
    <row r="20021" spans="1:17" ht="14.25" x14ac:dyDescent="0.2">
      <c r="A20021" s="2">
        <v>41935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942555.61162814673</v>
      </c>
      <c r="I20021">
        <v>0</v>
      </c>
      <c r="J20021">
        <v>0</v>
      </c>
      <c r="K20021">
        <v>0</v>
      </c>
      <c r="L20021">
        <v>173200.68534835425</v>
      </c>
      <c r="M20021">
        <v>0</v>
      </c>
      <c r="N20021">
        <v>0</v>
      </c>
      <c r="O20021">
        <v>0</v>
      </c>
      <c r="P20021">
        <v>0</v>
      </c>
      <c r="Q20021">
        <v>11700583.681607423</v>
      </c>
    </row>
    <row r="20022" spans="1:17" ht="14.25" x14ac:dyDescent="0.2">
      <c r="A20022" s="2">
        <v>41936</v>
      </c>
      <c r="B20022">
        <v>0</v>
      </c>
      <c r="C20022">
        <v>0</v>
      </c>
      <c r="D20022">
        <v>0</v>
      </c>
      <c r="E20022">
        <v>140700.10458435383</v>
      </c>
      <c r="F20022">
        <v>0</v>
      </c>
      <c r="G20022">
        <v>50700.068713141263</v>
      </c>
      <c r="H20022">
        <v>3859811.8323028064</v>
      </c>
      <c r="I20022">
        <v>189300.19748573448</v>
      </c>
      <c r="J20022">
        <v>584302.73567067063</v>
      </c>
      <c r="K20022">
        <v>318300.36701373011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</row>
    <row r="20023" spans="1:17" ht="14.25" x14ac:dyDescent="0.2">
      <c r="A20023" s="2">
        <v>41937</v>
      </c>
      <c r="B20023">
        <v>0</v>
      </c>
      <c r="C20023">
        <v>0</v>
      </c>
      <c r="D20023">
        <v>10204773.84137846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</row>
    <row r="20024" spans="1:17" ht="14.25" x14ac:dyDescent="0.2">
      <c r="A20024" s="2">
        <v>41938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0</v>
      </c>
    </row>
    <row r="20025" spans="1:17" ht="14.25" x14ac:dyDescent="0.2">
      <c r="A20025" s="2">
        <v>41939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877745.76736292848</v>
      </c>
      <c r="I20025">
        <v>567900.59245729924</v>
      </c>
      <c r="J20025">
        <v>20218297.951761123</v>
      </c>
      <c r="K20025">
        <v>212200.24467572779</v>
      </c>
      <c r="L20025">
        <v>0</v>
      </c>
      <c r="M20025">
        <v>15297149.55024416</v>
      </c>
      <c r="N20025">
        <v>8339251.5939875925</v>
      </c>
      <c r="O20025">
        <v>207841897.44284436</v>
      </c>
      <c r="P20025">
        <v>184050201.0234316</v>
      </c>
      <c r="Q20025">
        <v>0</v>
      </c>
    </row>
    <row r="20026" spans="1:17" ht="14.25" x14ac:dyDescent="0.2">
      <c r="A20026" s="2">
        <v>41940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47547075.241666995</v>
      </c>
      <c r="L20026">
        <v>346401.37069674709</v>
      </c>
      <c r="M20026">
        <v>0</v>
      </c>
      <c r="N20026">
        <v>145500.31317262055</v>
      </c>
      <c r="O20026">
        <v>11838027.011384111</v>
      </c>
      <c r="P20026">
        <v>74447730.864544719</v>
      </c>
      <c r="Q20026">
        <v>24807640.039501086</v>
      </c>
    </row>
    <row r="20027" spans="1:17" ht="14.25" x14ac:dyDescent="0.2">
      <c r="A20027" s="2">
        <v>41941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67600.091617525773</v>
      </c>
      <c r="H20027">
        <v>0</v>
      </c>
      <c r="I20027">
        <v>126200.1316571315</v>
      </c>
      <c r="J20027">
        <v>28394345.139342081</v>
      </c>
      <c r="K20027">
        <v>10833630.344692653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0</v>
      </c>
    </row>
    <row r="20028" spans="1:17" ht="14.25" x14ac:dyDescent="0.2">
      <c r="A20028" s="2">
        <v>41942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15957887.901918292</v>
      </c>
      <c r="K20028">
        <v>0</v>
      </c>
      <c r="L20028">
        <v>0</v>
      </c>
      <c r="M20028">
        <v>693209.43849970307</v>
      </c>
      <c r="N20028">
        <v>702401.10955489206</v>
      </c>
      <c r="O20028">
        <v>964898.18528888281</v>
      </c>
      <c r="P20028">
        <v>0</v>
      </c>
      <c r="Q20028">
        <v>103000.34372718744</v>
      </c>
    </row>
    <row r="20029" spans="1:17" ht="14.25" x14ac:dyDescent="0.2">
      <c r="A20029" s="2">
        <v>41943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6500992.1837655725</v>
      </c>
      <c r="K20029">
        <v>0</v>
      </c>
      <c r="L20029">
        <v>7844087.5000325097</v>
      </c>
      <c r="M20029">
        <v>395732.16950747935</v>
      </c>
      <c r="N20029">
        <v>174600.375807148</v>
      </c>
      <c r="O20029">
        <v>427503.49045371165</v>
      </c>
      <c r="P20029">
        <v>0</v>
      </c>
      <c r="Q20029">
        <v>257500.85931796193</v>
      </c>
    </row>
    <row r="20030" spans="1:17" ht="14.25" x14ac:dyDescent="0.2">
      <c r="A20030" s="2">
        <v>41944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7037948.9637793088</v>
      </c>
      <c r="K20030">
        <v>0</v>
      </c>
      <c r="L20030">
        <v>12409894.866188379</v>
      </c>
      <c r="M20030">
        <v>0</v>
      </c>
      <c r="N20030">
        <v>0</v>
      </c>
      <c r="O20030">
        <v>0</v>
      </c>
      <c r="P20030">
        <v>974946.89155363629</v>
      </c>
      <c r="Q20030">
        <v>14641347.09355827</v>
      </c>
    </row>
    <row r="20031" spans="1:17" ht="14.25" x14ac:dyDescent="0.2">
      <c r="A20031" s="2">
        <v>41945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1796515.2589795215</v>
      </c>
      <c r="K20031">
        <v>0</v>
      </c>
      <c r="L20031">
        <v>6964690.7949880781</v>
      </c>
      <c r="M20031">
        <v>0</v>
      </c>
      <c r="N20031">
        <v>0</v>
      </c>
      <c r="O20031">
        <v>0</v>
      </c>
      <c r="P20031">
        <v>0</v>
      </c>
      <c r="Q20031">
        <v>6190942.5831380235</v>
      </c>
    </row>
    <row r="20032" spans="1:17" ht="14.25" x14ac:dyDescent="0.2">
      <c r="A20032" s="2">
        <v>41946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</row>
    <row r="20033" spans="1:17" ht="14.25" x14ac:dyDescent="0.2">
      <c r="A20033" s="2">
        <v>41947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1151009.8208850487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407400.87688331737</v>
      </c>
      <c r="O20033">
        <v>0</v>
      </c>
      <c r="P20033">
        <v>0</v>
      </c>
      <c r="Q20033">
        <v>0</v>
      </c>
    </row>
    <row r="20034" spans="1:17" ht="14.25" x14ac:dyDescent="0.2">
      <c r="A20034" s="2">
        <v>41948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201900.16854488626</v>
      </c>
      <c r="I20034">
        <v>0</v>
      </c>
      <c r="J20034">
        <v>0</v>
      </c>
      <c r="K20034">
        <v>0</v>
      </c>
      <c r="L20034">
        <v>0</v>
      </c>
      <c r="M20034">
        <v>183200.61231648244</v>
      </c>
      <c r="N20034">
        <v>0</v>
      </c>
      <c r="O20034">
        <v>151800.99526994143</v>
      </c>
      <c r="P20034">
        <v>77600.298867663034</v>
      </c>
      <c r="Q20034">
        <v>0</v>
      </c>
    </row>
    <row r="20035" spans="1:17" ht="14.25" x14ac:dyDescent="0.2">
      <c r="A20035" s="2">
        <v>41949</v>
      </c>
      <c r="B20035">
        <v>0</v>
      </c>
      <c r="C20035">
        <v>0</v>
      </c>
      <c r="D20035">
        <v>76255.014702292712</v>
      </c>
      <c r="E20035">
        <v>0</v>
      </c>
      <c r="F20035">
        <v>0</v>
      </c>
      <c r="G20035">
        <v>0</v>
      </c>
      <c r="H20035">
        <v>0</v>
      </c>
      <c r="I20035">
        <v>1829087.781610755</v>
      </c>
      <c r="J20035">
        <v>114800.17672713073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>
        <v>155200.59773534769</v>
      </c>
      <c r="Q20035">
        <v>103000.34372718744</v>
      </c>
    </row>
    <row r="20036" spans="1:17" ht="14.25" x14ac:dyDescent="0.2">
      <c r="A20036" s="2">
        <v>41950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2627190.7193255834</v>
      </c>
      <c r="H20036">
        <v>0</v>
      </c>
      <c r="I20036">
        <v>189300.19748573448</v>
      </c>
      <c r="J20036">
        <v>11450188.200839644</v>
      </c>
      <c r="K20036">
        <v>32093046.858978447</v>
      </c>
      <c r="L20036">
        <v>5491033.435321629</v>
      </c>
      <c r="M20036">
        <v>137400.45923734937</v>
      </c>
      <c r="N20036">
        <v>0</v>
      </c>
      <c r="O20036">
        <v>2074532.1419619643</v>
      </c>
      <c r="P20036">
        <v>945100.80031200091</v>
      </c>
      <c r="Q20036">
        <v>7708447.777150468</v>
      </c>
    </row>
    <row r="20037" spans="1:17" ht="14.25" x14ac:dyDescent="0.2">
      <c r="A20037" s="2">
        <v>41951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459200.70690863655</v>
      </c>
      <c r="K20037">
        <v>0</v>
      </c>
      <c r="L20037">
        <v>0</v>
      </c>
      <c r="M20037">
        <v>4799265.4903296819</v>
      </c>
      <c r="N20037">
        <v>0</v>
      </c>
      <c r="O20037">
        <v>0</v>
      </c>
      <c r="P20037">
        <v>0</v>
      </c>
      <c r="Q20037">
        <v>103000.34372716083</v>
      </c>
    </row>
    <row r="20038" spans="1:17" ht="14.25" x14ac:dyDescent="0.2">
      <c r="A20038" s="2">
        <v>41952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1607962.9180854429</v>
      </c>
      <c r="K20038">
        <v>0</v>
      </c>
      <c r="L20038">
        <v>259801.02802257382</v>
      </c>
      <c r="M20038">
        <v>1655844.7538307908</v>
      </c>
      <c r="N20038">
        <v>0</v>
      </c>
      <c r="O20038">
        <v>0</v>
      </c>
      <c r="P20038">
        <v>0</v>
      </c>
      <c r="Q20038">
        <v>1384224.2185927702</v>
      </c>
    </row>
    <row r="20039" spans="1:17" ht="14.25" x14ac:dyDescent="0.2">
      <c r="A20039" s="2">
        <v>41953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5508934.0945385946</v>
      </c>
      <c r="K20039">
        <v>0</v>
      </c>
      <c r="L20039">
        <v>820536.24472088099</v>
      </c>
      <c r="M20039">
        <v>0</v>
      </c>
      <c r="N20039">
        <v>0</v>
      </c>
      <c r="O20039">
        <v>0</v>
      </c>
      <c r="P20039">
        <v>77600.298867663034</v>
      </c>
      <c r="Q20039">
        <v>103000.34372718744</v>
      </c>
    </row>
    <row r="20040" spans="1:17" ht="14.25" x14ac:dyDescent="0.2">
      <c r="A20040" s="2">
        <v>41954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114800.17672716318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3346011.5245306371</v>
      </c>
    </row>
    <row r="20041" spans="1:17" ht="14.25" x14ac:dyDescent="0.2">
      <c r="A20041" s="2">
        <v>41955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216500.85668547559</v>
      </c>
      <c r="M20041">
        <v>0</v>
      </c>
      <c r="N20041">
        <v>0</v>
      </c>
      <c r="O20041">
        <v>0</v>
      </c>
      <c r="P20041">
        <v>0</v>
      </c>
      <c r="Q20041">
        <v>1785465.0915935144</v>
      </c>
    </row>
    <row r="20042" spans="1:17" ht="14.25" x14ac:dyDescent="0.2">
      <c r="A20042" s="2">
        <v>41956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201900.16854489793</v>
      </c>
      <c r="I20042">
        <v>34725822.750817314</v>
      </c>
      <c r="J20042">
        <v>2316367.9796751607</v>
      </c>
      <c r="K20042">
        <v>0</v>
      </c>
      <c r="L20042">
        <v>2422872.7352358205</v>
      </c>
      <c r="M20042">
        <v>0</v>
      </c>
      <c r="N20042">
        <v>0</v>
      </c>
      <c r="O20042">
        <v>0</v>
      </c>
      <c r="P20042">
        <v>0</v>
      </c>
      <c r="Q20042">
        <v>154500.51559076121</v>
      </c>
    </row>
    <row r="20043" spans="1:17" ht="14.25" x14ac:dyDescent="0.2">
      <c r="A20043" s="2">
        <v>41957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401800.61854505492</v>
      </c>
      <c r="K20043">
        <v>0</v>
      </c>
      <c r="L20043">
        <v>86600.342674180982</v>
      </c>
      <c r="M20043">
        <v>0</v>
      </c>
      <c r="N20043">
        <v>0</v>
      </c>
      <c r="O20043">
        <v>0</v>
      </c>
      <c r="P20043">
        <v>0</v>
      </c>
      <c r="Q20043">
        <v>0</v>
      </c>
    </row>
    <row r="20044" spans="1:17" ht="14.25" x14ac:dyDescent="0.2">
      <c r="A20044" s="2">
        <v>41958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189300.19748578768</v>
      </c>
      <c r="J20044">
        <v>2606659.1757439142</v>
      </c>
      <c r="K20044">
        <v>0</v>
      </c>
      <c r="L20044">
        <v>303101.19935967197</v>
      </c>
      <c r="M20044">
        <v>0</v>
      </c>
      <c r="N20044">
        <v>0</v>
      </c>
      <c r="O20044">
        <v>0</v>
      </c>
      <c r="P20044">
        <v>0</v>
      </c>
      <c r="Q20044">
        <v>5234570.4694478428</v>
      </c>
    </row>
    <row r="20045" spans="1:17" ht="14.25" x14ac:dyDescent="0.2">
      <c r="A20045" s="2">
        <v>41959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965699.18614247907</v>
      </c>
      <c r="J20045">
        <v>937023.83302843745</v>
      </c>
      <c r="K20045">
        <v>0</v>
      </c>
      <c r="L20045">
        <v>2807133.73801324</v>
      </c>
      <c r="M20045">
        <v>320601.07155387168</v>
      </c>
      <c r="N20045">
        <v>0</v>
      </c>
      <c r="O20045">
        <v>0</v>
      </c>
      <c r="P20045">
        <v>0</v>
      </c>
      <c r="Q20045">
        <v>2722862.6989238691</v>
      </c>
    </row>
    <row r="20046" spans="1:17" ht="14.25" x14ac:dyDescent="0.2">
      <c r="A20046" s="2">
        <v>41960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189300.19748578768</v>
      </c>
      <c r="J20046">
        <v>6116696.802718983</v>
      </c>
      <c r="K20046">
        <v>0</v>
      </c>
      <c r="L20046">
        <v>6292353.765998207</v>
      </c>
      <c r="M20046">
        <v>779180.35025226534</v>
      </c>
      <c r="N20046">
        <v>0</v>
      </c>
      <c r="O20046">
        <v>0</v>
      </c>
      <c r="P20046">
        <v>0</v>
      </c>
      <c r="Q20046">
        <v>12034488.071362333</v>
      </c>
    </row>
    <row r="20047" spans="1:17" ht="14.25" x14ac:dyDescent="0.2">
      <c r="A20047" s="2">
        <v>41961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471100.39327150217</v>
      </c>
      <c r="I20047">
        <v>252438.17781542067</v>
      </c>
      <c r="J20047">
        <v>172200.2650907448</v>
      </c>
      <c r="K20047">
        <v>0</v>
      </c>
      <c r="L20047">
        <v>2320563.5317235496</v>
      </c>
      <c r="M20047">
        <v>412201.37771212787</v>
      </c>
      <c r="N20047">
        <v>0</v>
      </c>
      <c r="O20047">
        <v>0</v>
      </c>
      <c r="P20047">
        <v>0</v>
      </c>
      <c r="Q20047">
        <v>1203997.4278140888</v>
      </c>
    </row>
    <row r="20048" spans="1:17" ht="14.25" x14ac:dyDescent="0.2">
      <c r="A20048" s="2">
        <v>41962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1804578.1863662959</v>
      </c>
      <c r="I20048">
        <v>0</v>
      </c>
      <c r="J20048">
        <v>344400.53018148959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0</v>
      </c>
    </row>
    <row r="20049" spans="1:17" ht="14.25" x14ac:dyDescent="0.2">
      <c r="A20049" s="2">
        <v>41963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518536.18078444171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154519.56181247008</v>
      </c>
    </row>
    <row r="20050" spans="1:17" ht="14.25" x14ac:dyDescent="0.2">
      <c r="A20050" s="2">
        <v>41964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516600.79527220188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</row>
    <row r="20051" spans="1:17" ht="14.25" x14ac:dyDescent="0.2">
      <c r="A20051" s="2">
        <v>41965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945086.42207404389</v>
      </c>
      <c r="K20051">
        <v>0</v>
      </c>
      <c r="L20051">
        <v>1341481.5934804915</v>
      </c>
      <c r="M20051">
        <v>0</v>
      </c>
      <c r="N20051">
        <v>0</v>
      </c>
      <c r="O20051">
        <v>202401.32702660337</v>
      </c>
      <c r="P20051">
        <v>2004483.7574403423</v>
      </c>
      <c r="Q20051">
        <v>1075904.257802974</v>
      </c>
    </row>
    <row r="20052" spans="1:17" ht="14.25" x14ac:dyDescent="0.2">
      <c r="A20052" s="2">
        <v>41966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1747834.3529788754</v>
      </c>
      <c r="K20052">
        <v>0</v>
      </c>
      <c r="L20052">
        <v>1258035.0767246452</v>
      </c>
      <c r="M20052">
        <v>0</v>
      </c>
      <c r="N20052">
        <v>0</v>
      </c>
      <c r="O20052">
        <v>303601.99053992727</v>
      </c>
      <c r="P20052">
        <v>1782782.9012729216</v>
      </c>
      <c r="Q20052">
        <v>154500.51559076121</v>
      </c>
    </row>
    <row r="20053" spans="1:17" ht="14.25" x14ac:dyDescent="0.2">
      <c r="A20053" s="2">
        <v>41967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152100.20613944528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1118516.5587090836</v>
      </c>
      <c r="O20053">
        <v>0</v>
      </c>
      <c r="P20053">
        <v>995868.21634255303</v>
      </c>
      <c r="Q20053">
        <v>0</v>
      </c>
    </row>
    <row r="20054" spans="1:17" ht="14.25" x14ac:dyDescent="0.2">
      <c r="A20054" s="2">
        <v>41968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194000.74716922786</v>
      </c>
      <c r="Q20054">
        <v>0</v>
      </c>
    </row>
    <row r="20055" spans="1:17" ht="14.25" x14ac:dyDescent="0.2">
      <c r="A20055" s="2">
        <v>41969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631400.97199936514</v>
      </c>
      <c r="K20055">
        <v>0</v>
      </c>
      <c r="L20055">
        <v>259801.02802257382</v>
      </c>
      <c r="M20055">
        <v>0</v>
      </c>
      <c r="N20055">
        <v>0</v>
      </c>
      <c r="O20055">
        <v>151800.99526994143</v>
      </c>
      <c r="P20055">
        <v>0</v>
      </c>
      <c r="Q20055">
        <v>309001.03118151578</v>
      </c>
    </row>
    <row r="20056" spans="1:17" ht="14.25" x14ac:dyDescent="0.2">
      <c r="A20056" s="2">
        <v>41970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574000.88363578345</v>
      </c>
      <c r="K20056">
        <v>0</v>
      </c>
      <c r="L20056">
        <v>563608.88921780756</v>
      </c>
      <c r="M20056">
        <v>0</v>
      </c>
      <c r="N20056">
        <v>0</v>
      </c>
      <c r="O20056">
        <v>303601.99053992727</v>
      </c>
      <c r="P20056">
        <v>194000.74716922786</v>
      </c>
      <c r="Q20056">
        <v>1121217.8691384699</v>
      </c>
    </row>
    <row r="20057" spans="1:17" ht="14.25" x14ac:dyDescent="0.2">
      <c r="A20057" s="2">
        <v>41971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2605828.8149588346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0</v>
      </c>
    </row>
    <row r="20058" spans="1:17" ht="14.25" x14ac:dyDescent="0.2">
      <c r="A20058" s="2">
        <v>41972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287000.44181787549</v>
      </c>
      <c r="K20058">
        <v>0</v>
      </c>
      <c r="L20058">
        <v>303101.1993596527</v>
      </c>
      <c r="M20058">
        <v>0</v>
      </c>
      <c r="N20058">
        <v>0</v>
      </c>
      <c r="O20058">
        <v>506003.31756657513</v>
      </c>
      <c r="P20058">
        <v>0</v>
      </c>
      <c r="Q20058">
        <v>1315317.570154405</v>
      </c>
    </row>
    <row r="20059" spans="1:17" ht="14.25" x14ac:dyDescent="0.2">
      <c r="A20059" s="2">
        <v>41973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287000.44181787549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2592942.0252153934</v>
      </c>
    </row>
    <row r="20060" spans="1:17" ht="14.25" x14ac:dyDescent="0.2">
      <c r="A20060" s="2">
        <v>41974</v>
      </c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2535292.8732824028</v>
      </c>
      <c r="K20060">
        <v>0</v>
      </c>
      <c r="L20060">
        <v>2322625.3230843861</v>
      </c>
      <c r="M20060">
        <v>0</v>
      </c>
      <c r="N20060">
        <v>0</v>
      </c>
      <c r="O20060">
        <v>0</v>
      </c>
      <c r="P20060">
        <v>1384265.2234601879</v>
      </c>
      <c r="Q20060">
        <v>257500.85931794863</v>
      </c>
    </row>
    <row r="20061" spans="1:17" ht="14.25" x14ac:dyDescent="0.2">
      <c r="A20061" s="2">
        <v>41975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808481.35851417738</v>
      </c>
      <c r="M20061">
        <v>0</v>
      </c>
      <c r="N20061">
        <v>0</v>
      </c>
      <c r="O20061">
        <v>0</v>
      </c>
      <c r="P20061">
        <v>0</v>
      </c>
      <c r="Q20061">
        <v>0</v>
      </c>
    </row>
    <row r="20062" spans="1:17" ht="14.25" x14ac:dyDescent="0.2">
      <c r="A20062" s="2">
        <v>41976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8851743.1113937311</v>
      </c>
      <c r="K20062">
        <v>0</v>
      </c>
      <c r="L20062">
        <v>216500.85668547559</v>
      </c>
      <c r="M20062">
        <v>549601.83694951958</v>
      </c>
      <c r="N20062">
        <v>0</v>
      </c>
      <c r="O20062">
        <v>0</v>
      </c>
      <c r="P20062">
        <v>0</v>
      </c>
      <c r="Q20062">
        <v>2416485.763264263</v>
      </c>
    </row>
    <row r="20063" spans="1:17" ht="14.25" x14ac:dyDescent="0.2">
      <c r="A20063" s="2">
        <v>41977</v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2078640.0371265642</v>
      </c>
    </row>
    <row r="20064" spans="1:17" ht="14.25" x14ac:dyDescent="0.2">
      <c r="A20064" s="2">
        <v>41978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578515.29100936314</v>
      </c>
    </row>
    <row r="20065" spans="1:17" ht="14.25" x14ac:dyDescent="0.2">
      <c r="A20065" s="2">
        <v>41979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767301.5710772553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103000.34372716748</v>
      </c>
    </row>
    <row r="20066" spans="1:17" ht="14.25" x14ac:dyDescent="0.2">
      <c r="A20066" s="2">
        <v>41980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692871.81537634367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5382328.026652243</v>
      </c>
    </row>
    <row r="20067" spans="1:17" ht="14.25" x14ac:dyDescent="0.2">
      <c r="A20067" s="2">
        <v>41981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</row>
    <row r="20068" spans="1:17" ht="14.25" x14ac:dyDescent="0.2">
      <c r="A20068" s="2">
        <v>41982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1163850.5054427942</v>
      </c>
      <c r="K20068">
        <v>0</v>
      </c>
      <c r="L20068">
        <v>0</v>
      </c>
      <c r="M20068">
        <v>1542271.1590038408</v>
      </c>
      <c r="N20068">
        <v>320100.6889797434</v>
      </c>
      <c r="O20068">
        <v>202401.32702660337</v>
      </c>
      <c r="P20068">
        <v>116400.44830150537</v>
      </c>
      <c r="Q20068">
        <v>518197.38079017535</v>
      </c>
    </row>
    <row r="20069" spans="1:17" ht="14.25" x14ac:dyDescent="0.2">
      <c r="A20069" s="2">
        <v>41983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13223368.930407671</v>
      </c>
      <c r="K20069">
        <v>0</v>
      </c>
      <c r="L20069">
        <v>216500.8566854563</v>
      </c>
      <c r="M20069">
        <v>0</v>
      </c>
      <c r="N20069">
        <v>0</v>
      </c>
      <c r="O20069">
        <v>0</v>
      </c>
      <c r="P20069">
        <v>0</v>
      </c>
      <c r="Q20069">
        <v>8240813.2364841532</v>
      </c>
    </row>
    <row r="20070" spans="1:17" ht="14.25" x14ac:dyDescent="0.2">
      <c r="A20070" s="2">
        <v>41984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403926.64474587893</v>
      </c>
      <c r="K20070">
        <v>0</v>
      </c>
      <c r="L20070">
        <v>1073600.7285525179</v>
      </c>
      <c r="M20070">
        <v>0</v>
      </c>
      <c r="N20070">
        <v>203700.43844164611</v>
      </c>
      <c r="O20070">
        <v>0</v>
      </c>
      <c r="P20070">
        <v>0</v>
      </c>
      <c r="Q20070">
        <v>556171.10900575982</v>
      </c>
    </row>
    <row r="20071" spans="1:17" ht="14.25" x14ac:dyDescent="0.2">
      <c r="A20071" s="2">
        <v>41985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0</v>
      </c>
    </row>
    <row r="20072" spans="1:17" ht="14.25" x14ac:dyDescent="0.2">
      <c r="A20072" s="2">
        <v>41986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0</v>
      </c>
    </row>
    <row r="20073" spans="1:17" ht="14.25" x14ac:dyDescent="0.2">
      <c r="A20073" s="2">
        <v>41987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</row>
    <row r="20074" spans="1:17" ht="14.25" x14ac:dyDescent="0.2">
      <c r="A20074" s="2">
        <v>41988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1417004.1450561159</v>
      </c>
      <c r="K20074">
        <v>0</v>
      </c>
      <c r="L20074">
        <v>86600.342674161686</v>
      </c>
      <c r="M20074">
        <v>0</v>
      </c>
      <c r="N20074">
        <v>0</v>
      </c>
      <c r="O20074">
        <v>0</v>
      </c>
      <c r="P20074">
        <v>0</v>
      </c>
      <c r="Q20074">
        <v>2003516.3395741398</v>
      </c>
    </row>
    <row r="20075" spans="1:17" ht="14.25" x14ac:dyDescent="0.2">
      <c r="A20075" s="2">
        <v>41989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803601.23709007737</v>
      </c>
      <c r="K20075">
        <v>0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2100585.6024967693</v>
      </c>
    </row>
    <row r="20076" spans="1:17" ht="14.25" x14ac:dyDescent="0.2">
      <c r="A20076" s="2">
        <v>41990</v>
      </c>
      <c r="B20076">
        <v>0</v>
      </c>
      <c r="C20076">
        <v>0</v>
      </c>
      <c r="D20076">
        <v>0</v>
      </c>
      <c r="E20076">
        <v>0</v>
      </c>
      <c r="F20076">
        <v>464100.42093705246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</row>
    <row r="20077" spans="1:17" ht="14.25" x14ac:dyDescent="0.2">
      <c r="A20077" s="2">
        <v>41991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134600.11236324394</v>
      </c>
      <c r="I20077">
        <v>0</v>
      </c>
      <c r="J20077">
        <v>0</v>
      </c>
      <c r="K20077">
        <v>13115842.391210644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</row>
    <row r="20078" spans="1:17" ht="14.25" x14ac:dyDescent="0.2">
      <c r="A20078" s="2">
        <v>41992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</row>
    <row r="20079" spans="1:17" ht="14.25" x14ac:dyDescent="0.2">
      <c r="A20079" s="2">
        <v>41993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526943.80144595809</v>
      </c>
      <c r="J20079">
        <v>114800.17672713885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257500.85931794863</v>
      </c>
    </row>
    <row r="20080" spans="1:17" ht="14.25" x14ac:dyDescent="0.2">
      <c r="A20080" s="2">
        <v>41994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2616631.9308495973</v>
      </c>
    </row>
    <row r="20081" spans="1:17" ht="14.25" x14ac:dyDescent="0.2">
      <c r="A20081" s="2">
        <v>41995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0</v>
      </c>
    </row>
    <row r="20082" spans="1:17" ht="14.25" x14ac:dyDescent="0.2">
      <c r="A20082" s="2">
        <v>41996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257500.85931794863</v>
      </c>
    </row>
    <row r="20083" spans="1:17" ht="14.25" x14ac:dyDescent="0.2">
      <c r="A20083" s="2">
        <v>41997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</v>
      </c>
    </row>
    <row r="20084" spans="1:17" ht="14.25" x14ac:dyDescent="0.2">
      <c r="A20084" s="2">
        <v>41998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1954314.5673604959</v>
      </c>
      <c r="Q20084">
        <v>1974486.1122499511</v>
      </c>
    </row>
    <row r="20085" spans="1:17" ht="14.25" x14ac:dyDescent="0.2">
      <c r="A20085" s="2">
        <v>41999</v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1154540.0683599822</v>
      </c>
      <c r="K20085">
        <v>0</v>
      </c>
      <c r="L20085">
        <v>129900.51401125797</v>
      </c>
      <c r="M20085">
        <v>0</v>
      </c>
      <c r="N20085">
        <v>0</v>
      </c>
      <c r="O20085">
        <v>0</v>
      </c>
      <c r="P20085">
        <v>77600.298867676553</v>
      </c>
      <c r="Q20085">
        <v>987536.14378571662</v>
      </c>
    </row>
    <row r="20086" spans="1:17" ht="14.25" x14ac:dyDescent="0.2">
      <c r="A20086" s="2">
        <v>42000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631400.97199933266</v>
      </c>
      <c r="K20086">
        <v>0</v>
      </c>
      <c r="L20086">
        <v>562902.22738224384</v>
      </c>
      <c r="M20086">
        <v>0</v>
      </c>
      <c r="N20086">
        <v>0</v>
      </c>
      <c r="O20086">
        <v>0</v>
      </c>
      <c r="P20086">
        <v>0</v>
      </c>
      <c r="Q20086">
        <v>10341949.036936278</v>
      </c>
    </row>
    <row r="20087" spans="1:17" ht="14.25" x14ac:dyDescent="0.2">
      <c r="A20087" s="2">
        <v>42001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134600.11236324394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103000.34372718744</v>
      </c>
    </row>
    <row r="20088" spans="1:17" ht="14.25" x14ac:dyDescent="0.2">
      <c r="A20088" s="2">
        <v>42002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</row>
    <row r="20089" spans="1:17" ht="14.25" x14ac:dyDescent="0.2">
      <c r="A20089" s="2">
        <v>42003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966933.65448453603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</row>
    <row r="20090" spans="1:17" ht="14.25" x14ac:dyDescent="0.2">
      <c r="A20090" s="2">
        <v>42004</v>
      </c>
      <c r="B20090">
        <v>0</v>
      </c>
      <c r="C20090">
        <v>0</v>
      </c>
      <c r="D20090">
        <v>0</v>
      </c>
      <c r="E20090">
        <v>0</v>
      </c>
      <c r="F20090">
        <v>4228179.6165298531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0</v>
      </c>
    </row>
    <row r="20091" spans="1:17" ht="14.25" x14ac:dyDescent="0.2">
      <c r="A20091" s="2">
        <v>42005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0</v>
      </c>
    </row>
    <row r="20092" spans="1:17" ht="14.25" x14ac:dyDescent="0.2">
      <c r="A20092" s="2">
        <v>42006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0</v>
      </c>
    </row>
    <row r="20093" spans="1:17" ht="14.25" x14ac:dyDescent="0.2">
      <c r="A20093" s="2">
        <v>42007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0</v>
      </c>
    </row>
    <row r="20094" spans="1:17" ht="14.25" x14ac:dyDescent="0.2">
      <c r="A20094" s="2">
        <v>42008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21404589.953340121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669502.23422667175</v>
      </c>
    </row>
    <row r="20095" spans="1:17" ht="14.25" x14ac:dyDescent="0.2">
      <c r="A20095" s="2">
        <v>42009</v>
      </c>
      <c r="B20095">
        <v>0</v>
      </c>
      <c r="C20095">
        <v>0</v>
      </c>
      <c r="D20095">
        <v>0</v>
      </c>
      <c r="E20095">
        <v>0</v>
      </c>
      <c r="F20095">
        <v>861900.78174028883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606202.39871934208</v>
      </c>
      <c r="M20095">
        <v>0</v>
      </c>
      <c r="N20095">
        <v>0</v>
      </c>
      <c r="O20095">
        <v>101200.6635132802</v>
      </c>
      <c r="P20095">
        <v>0</v>
      </c>
      <c r="Q20095">
        <v>1854505.0310982608</v>
      </c>
    </row>
    <row r="20096" spans="1:17" ht="14.25" x14ac:dyDescent="0.2">
      <c r="A20096" s="2">
        <v>42010</v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562902.22738224384</v>
      </c>
      <c r="M20096">
        <v>0</v>
      </c>
      <c r="N20096">
        <v>0</v>
      </c>
      <c r="O20096">
        <v>101200.6635132802</v>
      </c>
      <c r="P20096">
        <v>819720.75930802198</v>
      </c>
      <c r="Q20096">
        <v>777175.33780718176</v>
      </c>
    </row>
    <row r="20097" spans="1:17" ht="14.25" x14ac:dyDescent="0.2">
      <c r="A20097" s="2">
        <v>42011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</row>
    <row r="20098" spans="1:17" ht="14.25" x14ac:dyDescent="0.2">
      <c r="A20098" s="2">
        <v>42012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1601956.7951160891</v>
      </c>
      <c r="K20098">
        <v>2132321.6704293042</v>
      </c>
      <c r="L20098">
        <v>0</v>
      </c>
      <c r="M20098">
        <v>1542282.6456628742</v>
      </c>
      <c r="N20098">
        <v>0</v>
      </c>
      <c r="O20098">
        <v>0</v>
      </c>
      <c r="P20098">
        <v>0</v>
      </c>
      <c r="Q20098">
        <v>206000.68745435492</v>
      </c>
    </row>
    <row r="20099" spans="1:17" ht="14.25" x14ac:dyDescent="0.2">
      <c r="A20099" s="2">
        <v>42013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>
        <v>1101987.3338446852</v>
      </c>
    </row>
    <row r="20100" spans="1:17" ht="14.25" x14ac:dyDescent="0.2">
      <c r="A20100" s="2">
        <v>42014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1279535.8276065318</v>
      </c>
      <c r="I20100">
        <v>2461604.5505446866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103000.34372716748</v>
      </c>
    </row>
    <row r="20101" spans="1:17" ht="14.25" x14ac:dyDescent="0.2">
      <c r="A20101" s="2">
        <v>42015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4812004.4452822544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6747948.3883441603</v>
      </c>
    </row>
    <row r="20102" spans="1:17" ht="14.25" x14ac:dyDescent="0.2">
      <c r="A20102" s="2">
        <v>42016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16246498.974124651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0</v>
      </c>
    </row>
    <row r="20103" spans="1:17" ht="14.25" x14ac:dyDescent="0.2">
      <c r="A20103" s="2">
        <v>42017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32526629.976750039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</row>
    <row r="20104" spans="1:17" ht="14.25" x14ac:dyDescent="0.2">
      <c r="A20104" s="2">
        <v>42018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172200.26509069203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ht="14.25" x14ac:dyDescent="0.2">
      <c r="A20105" s="2">
        <v>42019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2680866.9336459972</v>
      </c>
      <c r="I20105">
        <v>0</v>
      </c>
      <c r="J20105">
        <v>976285.16560325888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0</v>
      </c>
    </row>
    <row r="20106" spans="1:17" ht="14.25" x14ac:dyDescent="0.2">
      <c r="A20106" s="2">
        <v>42020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114800.17672711045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922840.75630276336</v>
      </c>
    </row>
    <row r="20107" spans="1:17" ht="14.25" x14ac:dyDescent="0.2">
      <c r="A20107" s="2">
        <v>42021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172200.26509069203</v>
      </c>
      <c r="K20107">
        <v>0</v>
      </c>
      <c r="L20107">
        <v>433001.71337094734</v>
      </c>
      <c r="M20107">
        <v>0</v>
      </c>
      <c r="N20107">
        <v>0</v>
      </c>
      <c r="O20107">
        <v>253001.65878326606</v>
      </c>
      <c r="P20107">
        <v>4215838.0811443273</v>
      </c>
      <c r="Q20107">
        <v>1500664.0123570771</v>
      </c>
    </row>
    <row r="20108" spans="1:17" ht="14.25" x14ac:dyDescent="0.2">
      <c r="A20108" s="2">
        <v>42022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2652355.5359288594</v>
      </c>
      <c r="K20108">
        <v>4771042.2939383304</v>
      </c>
      <c r="L20108">
        <v>129900.51401125893</v>
      </c>
      <c r="M20108">
        <v>0</v>
      </c>
      <c r="N20108">
        <v>0</v>
      </c>
      <c r="O20108">
        <v>0</v>
      </c>
      <c r="P20108">
        <v>77600.298867676553</v>
      </c>
      <c r="Q20108">
        <v>4989994.3602326168</v>
      </c>
    </row>
    <row r="20109" spans="1:17" ht="14.25" x14ac:dyDescent="0.2">
      <c r="A20109" s="2">
        <v>42023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9327722.3140827902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154500.51559078117</v>
      </c>
    </row>
    <row r="20110" spans="1:17" ht="14.25" x14ac:dyDescent="0.2">
      <c r="A20110" s="2">
        <v>42024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2332204.1406422616</v>
      </c>
      <c r="I20110">
        <v>701521.37510686601</v>
      </c>
      <c r="J20110">
        <v>747258.19189933175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</row>
    <row r="20111" spans="1:17" ht="14.25" x14ac:dyDescent="0.2">
      <c r="A20111" s="2">
        <v>42025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</row>
    <row r="20112" spans="1:17" ht="14.25" x14ac:dyDescent="0.2">
      <c r="A20112" s="2">
        <v>42026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</row>
    <row r="20113" spans="1:17" ht="14.25" x14ac:dyDescent="0.2">
      <c r="A20113" s="2">
        <v>42027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0</v>
      </c>
    </row>
    <row r="20114" spans="1:17" ht="14.25" x14ac:dyDescent="0.2">
      <c r="A20114" s="2">
        <v>42028</v>
      </c>
      <c r="B20114">
        <v>0</v>
      </c>
      <c r="C20114">
        <v>0</v>
      </c>
      <c r="D20114">
        <v>0</v>
      </c>
      <c r="E20114">
        <v>0</v>
      </c>
      <c r="F20114">
        <v>3596261.0490449048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0</v>
      </c>
    </row>
    <row r="20115" spans="1:17" ht="14.25" x14ac:dyDescent="0.2">
      <c r="A20115" s="2">
        <v>42029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</row>
    <row r="20116" spans="1:17" ht="14.25" x14ac:dyDescent="0.2">
      <c r="A20116" s="2">
        <v>42030</v>
      </c>
      <c r="B20116">
        <v>0</v>
      </c>
      <c r="C20116">
        <v>0</v>
      </c>
      <c r="D20116">
        <v>0</v>
      </c>
      <c r="E20116">
        <v>0</v>
      </c>
      <c r="F20116">
        <v>40505306.162020899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</row>
    <row r="20117" spans="1:17" ht="14.25" x14ac:dyDescent="0.2">
      <c r="A20117" s="2">
        <v>42031</v>
      </c>
      <c r="B20117">
        <v>0</v>
      </c>
      <c r="C20117">
        <v>0</v>
      </c>
      <c r="D20117">
        <v>0</v>
      </c>
      <c r="E20117">
        <v>0</v>
      </c>
      <c r="F20117">
        <v>28510081.592737153</v>
      </c>
      <c r="G20117">
        <v>2540431.3633993175</v>
      </c>
      <c r="H20117">
        <v>0</v>
      </c>
      <c r="I20117">
        <v>0</v>
      </c>
      <c r="J20117">
        <v>631400.97199933662</v>
      </c>
      <c r="K20117">
        <v>0</v>
      </c>
      <c r="L20117">
        <v>86600.342674159765</v>
      </c>
      <c r="M20117">
        <v>0</v>
      </c>
      <c r="N20117">
        <v>0</v>
      </c>
      <c r="O20117">
        <v>1015028.207670365</v>
      </c>
      <c r="P20117">
        <v>1708508.9545933837</v>
      </c>
      <c r="Q20117">
        <v>669502.23422667175</v>
      </c>
    </row>
    <row r="20118" spans="1:17" ht="14.25" x14ac:dyDescent="0.2">
      <c r="A20118" s="2">
        <v>42032</v>
      </c>
      <c r="B20118">
        <v>0</v>
      </c>
      <c r="C20118">
        <v>0</v>
      </c>
      <c r="D20118">
        <v>0</v>
      </c>
      <c r="E20118">
        <v>0</v>
      </c>
      <c r="F20118">
        <v>1849135.8895439259</v>
      </c>
      <c r="G20118">
        <v>0</v>
      </c>
      <c r="H20118">
        <v>0</v>
      </c>
      <c r="I20118">
        <v>0</v>
      </c>
      <c r="J20118">
        <v>1036491.8783358786</v>
      </c>
      <c r="K20118">
        <v>0</v>
      </c>
      <c r="L20118">
        <v>3912035.1515897773</v>
      </c>
      <c r="M20118">
        <v>1068131.2517924691</v>
      </c>
      <c r="N20118">
        <v>0</v>
      </c>
      <c r="O20118">
        <v>5775234.7861605072</v>
      </c>
      <c r="P20118">
        <v>543375.60457425332</v>
      </c>
      <c r="Q20118">
        <v>3014913.5003594356</v>
      </c>
    </row>
    <row r="20119" spans="1:17" ht="14.25" x14ac:dyDescent="0.2">
      <c r="A20119" s="2">
        <v>42033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2676762.1941558244</v>
      </c>
      <c r="K20119">
        <v>0</v>
      </c>
      <c r="L20119">
        <v>916283.53066436318</v>
      </c>
      <c r="M20119">
        <v>0</v>
      </c>
      <c r="N20119">
        <v>0</v>
      </c>
      <c r="O20119">
        <v>0</v>
      </c>
      <c r="P20119">
        <v>0</v>
      </c>
      <c r="Q20119">
        <v>5190431.3307909109</v>
      </c>
    </row>
    <row r="20120" spans="1:17" ht="14.25" x14ac:dyDescent="0.2">
      <c r="A20120" s="2">
        <v>42034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114800.17672713479</v>
      </c>
      <c r="K20120">
        <v>0</v>
      </c>
      <c r="L20120">
        <v>433001.71337096661</v>
      </c>
      <c r="M20120">
        <v>0</v>
      </c>
      <c r="N20120">
        <v>0</v>
      </c>
      <c r="O20120">
        <v>1374612.8808220064</v>
      </c>
      <c r="P20120">
        <v>0</v>
      </c>
      <c r="Q20120">
        <v>527109.56718490098</v>
      </c>
    </row>
    <row r="20121" spans="1:17" ht="14.25" x14ac:dyDescent="0.2">
      <c r="A20121" s="2">
        <v>42035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172200.26509071636</v>
      </c>
      <c r="K20121">
        <v>4227029.6440946283</v>
      </c>
      <c r="L20121">
        <v>0</v>
      </c>
      <c r="M20121">
        <v>1694982.8293366954</v>
      </c>
      <c r="N20121">
        <v>465601.00215236441</v>
      </c>
      <c r="O20121">
        <v>1953233.1242292065</v>
      </c>
      <c r="P20121">
        <v>0</v>
      </c>
      <c r="Q20121">
        <v>0</v>
      </c>
    </row>
    <row r="20122" spans="1:17" ht="14.25" x14ac:dyDescent="0.2">
      <c r="A20122" s="2">
        <v>42036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530500.61168951204</v>
      </c>
      <c r="L20122">
        <v>129900.51401127726</v>
      </c>
      <c r="M20122">
        <v>458001.53079127963</v>
      </c>
      <c r="N20122">
        <v>0</v>
      </c>
      <c r="O20122">
        <v>0</v>
      </c>
      <c r="P20122">
        <v>0</v>
      </c>
      <c r="Q20122">
        <v>0</v>
      </c>
    </row>
    <row r="20123" spans="1:17" ht="14.25" x14ac:dyDescent="0.2">
      <c r="A20123" s="2">
        <v>42037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287000.44181787549</v>
      </c>
      <c r="K20123">
        <v>0</v>
      </c>
      <c r="L20123">
        <v>0</v>
      </c>
      <c r="M20123">
        <v>91600.306158239968</v>
      </c>
      <c r="N20123">
        <v>0</v>
      </c>
      <c r="O20123">
        <v>0</v>
      </c>
      <c r="P20123">
        <v>0</v>
      </c>
      <c r="Q20123">
        <v>855471.00285698369</v>
      </c>
    </row>
    <row r="20124" spans="1:17" ht="14.25" x14ac:dyDescent="0.2">
      <c r="A20124" s="2">
        <v>42038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401800.61854503868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</row>
    <row r="20125" spans="1:17" ht="14.25" x14ac:dyDescent="0.2">
      <c r="A20125" s="2">
        <v>42039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</row>
    <row r="20126" spans="1:17" ht="14.25" x14ac:dyDescent="0.2">
      <c r="A20126" s="2">
        <v>42040</v>
      </c>
      <c r="B20126">
        <v>0</v>
      </c>
      <c r="C20126">
        <v>0</v>
      </c>
      <c r="D20126">
        <v>0</v>
      </c>
      <c r="E20126">
        <v>0</v>
      </c>
      <c r="F20126">
        <v>6961278.3348964285</v>
      </c>
      <c r="G20126">
        <v>0</v>
      </c>
      <c r="H20126">
        <v>0</v>
      </c>
      <c r="I20126">
        <v>0</v>
      </c>
      <c r="J20126">
        <v>459200.70690859592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</row>
    <row r="20127" spans="1:17" ht="14.25" x14ac:dyDescent="0.2">
      <c r="A20127" s="2">
        <v>42041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>
        <v>0</v>
      </c>
      <c r="Q20127">
        <v>0</v>
      </c>
    </row>
    <row r="20128" spans="1:17" ht="14.25" x14ac:dyDescent="0.2">
      <c r="A20128" s="2">
        <v>42042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861040.07632532832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824678.97823593568</v>
      </c>
    </row>
    <row r="20129" spans="1:17" ht="14.25" x14ac:dyDescent="0.2">
      <c r="A20129" s="2">
        <v>42043</v>
      </c>
      <c r="B20129">
        <v>0</v>
      </c>
      <c r="C20129">
        <v>0</v>
      </c>
      <c r="D20129">
        <v>0</v>
      </c>
      <c r="E20129">
        <v>0</v>
      </c>
      <c r="F20129">
        <v>5980699.1138425982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310401.19547073456</v>
      </c>
      <c r="Q20129">
        <v>0</v>
      </c>
    </row>
    <row r="20130" spans="1:17" ht="14.25" x14ac:dyDescent="0.2">
      <c r="A20130" s="2">
        <v>42044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404802.6540532512</v>
      </c>
      <c r="P20130">
        <v>194000.74716919678</v>
      </c>
      <c r="Q20130">
        <v>991531.64095720858</v>
      </c>
    </row>
    <row r="20131" spans="1:17" ht="14.25" x14ac:dyDescent="0.2">
      <c r="A20131" s="2">
        <v>42045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206000.6874543516</v>
      </c>
    </row>
    <row r="20132" spans="1:17" ht="14.25" x14ac:dyDescent="0.2">
      <c r="A20132" s="2">
        <v>42046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109234.65303118349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</row>
    <row r="20133" spans="1:17" ht="14.25" x14ac:dyDescent="0.2">
      <c r="A20133" s="2">
        <v>42047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</row>
    <row r="20134" spans="1:17" ht="14.25" x14ac:dyDescent="0.2">
      <c r="A20134" s="2">
        <v>42048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</row>
    <row r="20135" spans="1:17" ht="14.25" x14ac:dyDescent="0.2">
      <c r="A20135" s="2">
        <v>42049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</row>
    <row r="20136" spans="1:17" ht="14.25" x14ac:dyDescent="0.2">
      <c r="A20136" s="2">
        <v>42050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0</v>
      </c>
    </row>
    <row r="20137" spans="1:17" ht="14.25" x14ac:dyDescent="0.2">
      <c r="A20137" s="2">
        <v>42051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189300.19748573183</v>
      </c>
      <c r="J20137">
        <v>344400.53018143272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0</v>
      </c>
    </row>
    <row r="20138" spans="1:17" ht="14.25" x14ac:dyDescent="0.2">
      <c r="A20138" s="2">
        <v>42052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0</v>
      </c>
    </row>
    <row r="20139" spans="1:17" ht="14.25" x14ac:dyDescent="0.2">
      <c r="A20139" s="2">
        <v>42053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0</v>
      </c>
    </row>
    <row r="20140" spans="1:17" ht="14.25" x14ac:dyDescent="0.2">
      <c r="A20140" s="2">
        <v>42054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173200.68534835716</v>
      </c>
      <c r="M20140">
        <v>0</v>
      </c>
      <c r="N20140">
        <v>0</v>
      </c>
      <c r="O20140">
        <v>4564054.770353144</v>
      </c>
      <c r="P20140">
        <v>901751.21115176019</v>
      </c>
      <c r="Q20140">
        <v>0</v>
      </c>
    </row>
    <row r="20141" spans="1:17" ht="14.25" x14ac:dyDescent="0.2">
      <c r="A20141" s="2">
        <v>42055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344400.53018143272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0</v>
      </c>
    </row>
    <row r="20142" spans="1:17" ht="14.25" x14ac:dyDescent="0.2">
      <c r="A20142" s="2">
        <v>42056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803601.23709007737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0</v>
      </c>
    </row>
    <row r="20143" spans="1:17" ht="14.25" x14ac:dyDescent="0.2">
      <c r="A20143" s="2">
        <v>42057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152100.20613944449</v>
      </c>
      <c r="H20143">
        <v>0</v>
      </c>
      <c r="I20143">
        <v>0</v>
      </c>
      <c r="J20143">
        <v>2004122.1947300169</v>
      </c>
      <c r="K20143">
        <v>0</v>
      </c>
      <c r="L20143">
        <v>1231162.2711493301</v>
      </c>
      <c r="M20143">
        <v>920617.35869202274</v>
      </c>
      <c r="N20143">
        <v>0</v>
      </c>
      <c r="O20143">
        <v>3200758.7174662556</v>
      </c>
      <c r="P20143">
        <v>2524051.7222321779</v>
      </c>
      <c r="Q20143">
        <v>2119541.7736697947</v>
      </c>
    </row>
    <row r="20144" spans="1:17" ht="14.25" x14ac:dyDescent="0.2">
      <c r="A20144" s="2">
        <v>42058</v>
      </c>
      <c r="B20144">
        <v>0</v>
      </c>
      <c r="C20144">
        <v>0</v>
      </c>
      <c r="D20144">
        <v>18797151.10302544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926121.74639298755</v>
      </c>
      <c r="K20144">
        <v>0</v>
      </c>
      <c r="L20144">
        <v>0</v>
      </c>
      <c r="M20144">
        <v>274800.91847474047</v>
      </c>
      <c r="N20144">
        <v>0</v>
      </c>
      <c r="O20144">
        <v>1343265.25903831</v>
      </c>
      <c r="P20144">
        <v>847967.02860633796</v>
      </c>
      <c r="Q20144">
        <v>618002.06236310129</v>
      </c>
    </row>
    <row r="20145" spans="1:17" ht="14.25" x14ac:dyDescent="0.2">
      <c r="A20145" s="2">
        <v>42059</v>
      </c>
      <c r="B20145">
        <v>0</v>
      </c>
      <c r="C20145">
        <v>0</v>
      </c>
      <c r="D20145">
        <v>32284887.615927014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206000.6874543516</v>
      </c>
    </row>
    <row r="20146" spans="1:17" ht="14.25" x14ac:dyDescent="0.2">
      <c r="A20146" s="2">
        <v>42060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631400.97199936095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1084856.6815251391</v>
      </c>
    </row>
    <row r="20147" spans="1:17" ht="14.25" x14ac:dyDescent="0.2">
      <c r="A20147" s="2">
        <v>42061</v>
      </c>
      <c r="B20147">
        <v>0</v>
      </c>
      <c r="C20147">
        <v>0</v>
      </c>
      <c r="D20147">
        <v>5985186.0589790987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1647228.8886525261</v>
      </c>
    </row>
    <row r="20148" spans="1:17" ht="14.25" x14ac:dyDescent="0.2">
      <c r="A20148" s="2">
        <v>42062</v>
      </c>
      <c r="B20148">
        <v>0</v>
      </c>
      <c r="C20148">
        <v>6417569.6584445294</v>
      </c>
      <c r="D20148">
        <v>27518169.730686411</v>
      </c>
      <c r="E20148">
        <v>140700.10458435406</v>
      </c>
      <c r="F20148">
        <v>1260909.8121280051</v>
      </c>
      <c r="G20148">
        <v>0</v>
      </c>
      <c r="H20148">
        <v>0</v>
      </c>
      <c r="I20148">
        <v>126200.13165713681</v>
      </c>
      <c r="J20148">
        <v>459200.70690862031</v>
      </c>
      <c r="K20148">
        <v>0</v>
      </c>
      <c r="L20148">
        <v>216500.85668545534</v>
      </c>
      <c r="M20148">
        <v>229000.76539561051</v>
      </c>
      <c r="N20148">
        <v>261900.56371069423</v>
      </c>
      <c r="O20148">
        <v>0</v>
      </c>
      <c r="P20148">
        <v>0</v>
      </c>
      <c r="Q20148">
        <v>2947404.9133800585</v>
      </c>
    </row>
    <row r="20149" spans="1:17" ht="14.25" x14ac:dyDescent="0.2">
      <c r="A20149" s="2">
        <v>42063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321168.3808126818</v>
      </c>
      <c r="H20149">
        <v>0</v>
      </c>
      <c r="I20149">
        <v>1262676.7356451803</v>
      </c>
      <c r="J20149">
        <v>2420665.0751214023</v>
      </c>
      <c r="K20149">
        <v>0</v>
      </c>
      <c r="L20149">
        <v>828397.65660774242</v>
      </c>
      <c r="M20149">
        <v>0</v>
      </c>
      <c r="N20149">
        <v>0</v>
      </c>
      <c r="O20149">
        <v>354202.32229658926</v>
      </c>
      <c r="P20149">
        <v>621226.92133702931</v>
      </c>
      <c r="Q20149">
        <v>13606372.723423319</v>
      </c>
    </row>
    <row r="20150" spans="1:17" ht="14.25" x14ac:dyDescent="0.2">
      <c r="A20150" s="2">
        <v>42064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1135042.914809603</v>
      </c>
    </row>
    <row r="20151" spans="1:17" ht="14.25" x14ac:dyDescent="0.2">
      <c r="A20151" s="2">
        <v>42065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229600.35345429796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</row>
    <row r="20152" spans="1:17" ht="14.25" x14ac:dyDescent="0.2">
      <c r="A20152" s="2">
        <v>42066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6663253.8774268543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151800.99526994291</v>
      </c>
      <c r="P20152">
        <v>0</v>
      </c>
      <c r="Q20152">
        <v>325473.42414252547</v>
      </c>
    </row>
    <row r="20153" spans="1:17" ht="14.25" x14ac:dyDescent="0.2">
      <c r="A20153" s="2">
        <v>42067</v>
      </c>
      <c r="B20153">
        <v>0</v>
      </c>
      <c r="C20153">
        <v>0</v>
      </c>
      <c r="D20153">
        <v>245000.16520935585</v>
      </c>
      <c r="E20153">
        <v>0</v>
      </c>
      <c r="F20153">
        <v>1467974.4036553761</v>
      </c>
      <c r="G20153">
        <v>5683669.3721132055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2346072.7714528055</v>
      </c>
      <c r="N20153">
        <v>378300.81424879149</v>
      </c>
      <c r="O20153">
        <v>1905078.644328098</v>
      </c>
      <c r="P20153">
        <v>1165148.047794187</v>
      </c>
      <c r="Q20153">
        <v>0</v>
      </c>
    </row>
    <row r="20154" spans="1:17" ht="14.25" x14ac:dyDescent="0.2">
      <c r="A20154" s="2">
        <v>42068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1238374.6526770142</v>
      </c>
      <c r="K20154">
        <v>0</v>
      </c>
      <c r="L20154">
        <v>0</v>
      </c>
      <c r="M20154">
        <v>1314784.4293786164</v>
      </c>
      <c r="N20154">
        <v>291000.62634521851</v>
      </c>
      <c r="O20154">
        <v>0</v>
      </c>
      <c r="P20154">
        <v>0</v>
      </c>
      <c r="Q20154">
        <v>103000.34372718744</v>
      </c>
    </row>
    <row r="20155" spans="1:17" ht="14.25" x14ac:dyDescent="0.2">
      <c r="A20155" s="2">
        <v>42069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39049.516634712949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1906060.27950544</v>
      </c>
      <c r="O20155">
        <v>0</v>
      </c>
      <c r="P20155">
        <v>0</v>
      </c>
      <c r="Q20155">
        <v>996234.70421713975</v>
      </c>
    </row>
    <row r="20156" spans="1:17" ht="14.25" x14ac:dyDescent="0.2">
      <c r="A20156" s="2">
        <v>42070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229600.35345427363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</row>
    <row r="20157" spans="1:17" ht="14.25" x14ac:dyDescent="0.2">
      <c r="A20157" s="2">
        <v>42071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516600.79527217353</v>
      </c>
      <c r="K20157">
        <v>0</v>
      </c>
      <c r="L20157">
        <v>0</v>
      </c>
      <c r="M20157">
        <v>0</v>
      </c>
      <c r="N20157">
        <v>291000.62634523062</v>
      </c>
      <c r="O20157">
        <v>0</v>
      </c>
      <c r="P20157">
        <v>0</v>
      </c>
      <c r="Q20157">
        <v>0</v>
      </c>
    </row>
    <row r="20158" spans="1:17" ht="14.25" x14ac:dyDescent="0.2">
      <c r="A20158" s="2">
        <v>42072</v>
      </c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</row>
    <row r="20159" spans="1:17" ht="14.25" x14ac:dyDescent="0.2">
      <c r="A20159" s="2">
        <v>42073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1432832.26462789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</row>
    <row r="20160" spans="1:17" ht="14.25" x14ac:dyDescent="0.2">
      <c r="A20160" s="2">
        <v>42074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1811495.3015080949</v>
      </c>
      <c r="K20160">
        <v>0</v>
      </c>
      <c r="L20160">
        <v>0</v>
      </c>
      <c r="M20160">
        <v>1324853.9318863854</v>
      </c>
      <c r="N20160">
        <v>0</v>
      </c>
      <c r="O20160">
        <v>2249777.1660610121</v>
      </c>
      <c r="P20160">
        <v>699082.49042022112</v>
      </c>
      <c r="Q20160">
        <v>0</v>
      </c>
    </row>
    <row r="20161" spans="1:17" ht="14.25" x14ac:dyDescent="0.2">
      <c r="A20161" s="2">
        <v>42075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>
        <v>0</v>
      </c>
      <c r="Q20161">
        <v>0</v>
      </c>
    </row>
    <row r="20162" spans="1:17" ht="14.25" x14ac:dyDescent="0.2">
      <c r="A20162" s="2">
        <v>42076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>
        <v>0</v>
      </c>
    </row>
    <row r="20163" spans="1:17" ht="14.25" x14ac:dyDescent="0.2">
      <c r="A20163" s="2">
        <v>42077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87300.187903547805</v>
      </c>
      <c r="O20163">
        <v>0</v>
      </c>
      <c r="P20163">
        <v>349201.34490458091</v>
      </c>
      <c r="Q20163">
        <v>0</v>
      </c>
    </row>
    <row r="20164" spans="1:17" ht="14.25" x14ac:dyDescent="0.2">
      <c r="A20164" s="2">
        <v>42078</v>
      </c>
      <c r="B20164">
        <v>0</v>
      </c>
      <c r="C20164">
        <v>16034153.437675502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1081037.6231954761</v>
      </c>
      <c r="N20164">
        <v>116400.25053807213</v>
      </c>
      <c r="O20164">
        <v>5237734.970807191</v>
      </c>
      <c r="P20164">
        <v>2980169.6108066691</v>
      </c>
      <c r="Q20164">
        <v>0</v>
      </c>
    </row>
    <row r="20165" spans="1:17" ht="14.25" x14ac:dyDescent="0.2">
      <c r="A20165" s="2">
        <v>42079</v>
      </c>
      <c r="B20165">
        <v>0</v>
      </c>
      <c r="C20165">
        <v>16034153.437675502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172200.26509069203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0</v>
      </c>
    </row>
    <row r="20166" spans="1:17" ht="14.25" x14ac:dyDescent="0.2">
      <c r="A20166" s="2">
        <v>42080</v>
      </c>
      <c r="B20166">
        <v>0</v>
      </c>
      <c r="C20166">
        <v>172586870.63981381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1811217.4706031838</v>
      </c>
      <c r="K20166">
        <v>0</v>
      </c>
      <c r="L20166">
        <v>0</v>
      </c>
      <c r="M20166">
        <v>0</v>
      </c>
      <c r="N20166">
        <v>494896.21732786542</v>
      </c>
      <c r="O20166">
        <v>0</v>
      </c>
      <c r="P20166">
        <v>0</v>
      </c>
      <c r="Q20166">
        <v>1473742.8218859374</v>
      </c>
    </row>
    <row r="20167" spans="1:17" ht="14.25" x14ac:dyDescent="0.2">
      <c r="A20167" s="2">
        <v>42081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344400.53018145711</v>
      </c>
      <c r="K20167">
        <v>0</v>
      </c>
      <c r="L20167">
        <v>0</v>
      </c>
      <c r="M20167">
        <v>0</v>
      </c>
      <c r="N20167">
        <v>555411.11677667359</v>
      </c>
      <c r="O20167">
        <v>821308.54196782294</v>
      </c>
      <c r="P20167">
        <v>844050.88454959774</v>
      </c>
      <c r="Q20167">
        <v>0</v>
      </c>
    </row>
    <row r="20168" spans="1:17" ht="14.25" x14ac:dyDescent="0.2">
      <c r="A20168" s="2">
        <v>42082</v>
      </c>
      <c r="B20168">
        <v>0</v>
      </c>
      <c r="C20168">
        <v>0</v>
      </c>
      <c r="D20168">
        <v>0</v>
      </c>
      <c r="E20168">
        <v>0</v>
      </c>
      <c r="F20168">
        <v>2129479.3976125452</v>
      </c>
      <c r="G20168">
        <v>0</v>
      </c>
      <c r="H20168">
        <v>0</v>
      </c>
      <c r="I20168">
        <v>0</v>
      </c>
      <c r="J20168">
        <v>1817527.015061053</v>
      </c>
      <c r="K20168">
        <v>0</v>
      </c>
      <c r="L20168">
        <v>0</v>
      </c>
      <c r="M20168">
        <v>0</v>
      </c>
      <c r="N20168">
        <v>2531049.7497567963</v>
      </c>
      <c r="O20168">
        <v>0</v>
      </c>
      <c r="P20168">
        <v>0</v>
      </c>
      <c r="Q20168">
        <v>618002.06236308138</v>
      </c>
    </row>
    <row r="20169" spans="1:17" ht="14.25" x14ac:dyDescent="0.2">
      <c r="A20169" s="2">
        <v>42083</v>
      </c>
      <c r="B20169">
        <v>0</v>
      </c>
      <c r="C20169">
        <v>6417569.6584445285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287000.44181787549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467006.29110516963</v>
      </c>
      <c r="Q20169">
        <v>4171061.9841087782</v>
      </c>
    </row>
    <row r="20170" spans="1:17" ht="14.25" x14ac:dyDescent="0.2">
      <c r="A20170" s="2">
        <v>42084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33800.045808754439</v>
      </c>
      <c r="H20170">
        <v>0</v>
      </c>
      <c r="I20170">
        <v>189300.19748573218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0</v>
      </c>
    </row>
    <row r="20171" spans="1:17" ht="14.25" x14ac:dyDescent="0.2">
      <c r="A20171" s="2">
        <v>42085</v>
      </c>
      <c r="B20171">
        <v>0</v>
      </c>
      <c r="C20171">
        <v>0</v>
      </c>
      <c r="D20171">
        <v>26644428.834756389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641202.14310777944</v>
      </c>
      <c r="N20171">
        <v>3415975.1100533218</v>
      </c>
      <c r="O20171">
        <v>759004.97634988488</v>
      </c>
      <c r="P20171">
        <v>77600.298867676553</v>
      </c>
      <c r="Q20171">
        <v>0</v>
      </c>
    </row>
    <row r="20172" spans="1:17" ht="14.25" x14ac:dyDescent="0.2">
      <c r="A20172" s="2">
        <v>42086</v>
      </c>
      <c r="B20172">
        <v>0</v>
      </c>
      <c r="C20172">
        <v>0</v>
      </c>
      <c r="D20172">
        <v>8788031.4787536561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2546480.3103682594</v>
      </c>
      <c r="K20172">
        <v>0</v>
      </c>
      <c r="L20172">
        <v>0</v>
      </c>
      <c r="M20172">
        <v>0</v>
      </c>
      <c r="N20172">
        <v>58200.125269050732</v>
      </c>
      <c r="O20172">
        <v>0</v>
      </c>
      <c r="P20172">
        <v>0</v>
      </c>
      <c r="Q20172">
        <v>0</v>
      </c>
    </row>
    <row r="20173" spans="1:17" ht="14.25" x14ac:dyDescent="0.2">
      <c r="A20173" s="2">
        <v>42087</v>
      </c>
      <c r="B20173">
        <v>0</v>
      </c>
      <c r="C20173">
        <v>0</v>
      </c>
      <c r="D20173">
        <v>0</v>
      </c>
      <c r="E20173">
        <v>0</v>
      </c>
      <c r="F20173">
        <v>265200.24053543399</v>
      </c>
      <c r="G20173">
        <v>0</v>
      </c>
      <c r="H20173">
        <v>1483900.9608836384</v>
      </c>
      <c r="I20173">
        <v>14441182.655701099</v>
      </c>
      <c r="J20173">
        <v>9553139.9056317937</v>
      </c>
      <c r="K20173">
        <v>4227029.6440946301</v>
      </c>
      <c r="L20173">
        <v>1450503.9840535589</v>
      </c>
      <c r="M20173">
        <v>0</v>
      </c>
      <c r="N20173">
        <v>262268.74865731603</v>
      </c>
      <c r="O20173">
        <v>0</v>
      </c>
      <c r="P20173">
        <v>0</v>
      </c>
      <c r="Q20173">
        <v>34055098.65514113</v>
      </c>
    </row>
    <row r="20174" spans="1:17" ht="14.25" x14ac:dyDescent="0.2">
      <c r="A20174" s="2">
        <v>42088</v>
      </c>
      <c r="B20174">
        <v>0</v>
      </c>
      <c r="C20174">
        <v>0</v>
      </c>
      <c r="D20174">
        <v>0</v>
      </c>
      <c r="E20174">
        <v>0</v>
      </c>
      <c r="F20174">
        <v>729300.66147254233</v>
      </c>
      <c r="G20174">
        <v>0</v>
      </c>
      <c r="H20174">
        <v>0</v>
      </c>
      <c r="I20174">
        <v>0</v>
      </c>
      <c r="J20174">
        <v>645992.57527488528</v>
      </c>
      <c r="K20174">
        <v>10067061.833664326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</row>
    <row r="20175" spans="1:17" ht="14.25" x14ac:dyDescent="0.2">
      <c r="A20175" s="2">
        <v>42089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114800.17672715914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</row>
    <row r="20176" spans="1:17" ht="14.25" x14ac:dyDescent="0.2">
      <c r="A20176" s="2">
        <v>42090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807600.67417975748</v>
      </c>
      <c r="I20176">
        <v>0</v>
      </c>
      <c r="J20176">
        <v>172200.26509074072</v>
      </c>
      <c r="K20176">
        <v>0</v>
      </c>
      <c r="L20176">
        <v>887948.71381268161</v>
      </c>
      <c r="M20176">
        <v>0</v>
      </c>
      <c r="N20176">
        <v>0</v>
      </c>
      <c r="O20176">
        <v>0</v>
      </c>
      <c r="P20176">
        <v>0</v>
      </c>
      <c r="Q20176">
        <v>416874.91428333626</v>
      </c>
    </row>
    <row r="20177" spans="1:17" ht="14.25" x14ac:dyDescent="0.2">
      <c r="A20177" s="2">
        <v>42091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13458935.347056923</v>
      </c>
      <c r="I20177">
        <v>14250156.166860111</v>
      </c>
      <c r="J20177">
        <v>586837.76506486651</v>
      </c>
      <c r="K20177">
        <v>0</v>
      </c>
      <c r="L20177">
        <v>0</v>
      </c>
      <c r="M20177">
        <v>0</v>
      </c>
      <c r="N20177">
        <v>87300.187903548853</v>
      </c>
      <c r="O20177">
        <v>0</v>
      </c>
      <c r="P20177">
        <v>0</v>
      </c>
      <c r="Q20177">
        <v>1003788.5005599775</v>
      </c>
    </row>
    <row r="20178" spans="1:17" ht="14.25" x14ac:dyDescent="0.2">
      <c r="A20178" s="2">
        <v>42092</v>
      </c>
      <c r="B20178">
        <v>10485147.147940177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9332724.8779752087</v>
      </c>
      <c r="I20178">
        <v>0</v>
      </c>
      <c r="J20178">
        <v>2814709.1885932796</v>
      </c>
      <c r="K20178">
        <v>0</v>
      </c>
      <c r="L20178">
        <v>8844004.0211061575</v>
      </c>
      <c r="M20178">
        <v>0</v>
      </c>
      <c r="N20178">
        <v>0</v>
      </c>
      <c r="O20178">
        <v>0</v>
      </c>
      <c r="P20178">
        <v>860471.340295634</v>
      </c>
      <c r="Q20178">
        <v>72912304.798135832</v>
      </c>
    </row>
    <row r="20179" spans="1:17" ht="14.25" x14ac:dyDescent="0.2">
      <c r="A20179" s="2">
        <v>42093</v>
      </c>
      <c r="B20179">
        <v>17601834.82171629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</row>
    <row r="20180" spans="1:17" ht="14.25" x14ac:dyDescent="0.2">
      <c r="A20180" s="2">
        <v>42094</v>
      </c>
      <c r="B20180">
        <v>24897737.108922683</v>
      </c>
      <c r="C20180">
        <v>0</v>
      </c>
      <c r="D20180">
        <v>0</v>
      </c>
      <c r="E20180">
        <v>375200.27889167762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</row>
    <row r="20181" spans="1:17" ht="14.25" x14ac:dyDescent="0.2">
      <c r="A20181" s="2">
        <v>42095</v>
      </c>
      <c r="B20181">
        <v>0</v>
      </c>
      <c r="C20181">
        <v>186366788.99928081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407400.87688331527</v>
      </c>
      <c r="O20181">
        <v>404802.6540532512</v>
      </c>
      <c r="P20181">
        <v>271601.04603688954</v>
      </c>
      <c r="Q20181">
        <v>0</v>
      </c>
    </row>
    <row r="20182" spans="1:17" ht="14.25" x14ac:dyDescent="0.2">
      <c r="A20182" s="2">
        <v>42096</v>
      </c>
      <c r="B20182">
        <v>0</v>
      </c>
      <c r="C20182">
        <v>0</v>
      </c>
      <c r="D20182">
        <v>0</v>
      </c>
      <c r="E20182">
        <v>234500.17430728351</v>
      </c>
      <c r="F20182">
        <v>0</v>
      </c>
      <c r="G20182">
        <v>0</v>
      </c>
      <c r="H20182">
        <v>0</v>
      </c>
      <c r="I20182">
        <v>0</v>
      </c>
      <c r="J20182">
        <v>746201.1487264958</v>
      </c>
      <c r="K20182">
        <v>0</v>
      </c>
      <c r="L20182">
        <v>10646155.59133254</v>
      </c>
      <c r="M20182">
        <v>0</v>
      </c>
      <c r="N20182">
        <v>58200.125269023491</v>
      </c>
      <c r="O20182">
        <v>2015343.7329544555</v>
      </c>
      <c r="P20182">
        <v>349201.34490458091</v>
      </c>
      <c r="Q20182">
        <v>8551321.7129238285</v>
      </c>
    </row>
    <row r="20183" spans="1:17" ht="14.25" x14ac:dyDescent="0.2">
      <c r="A20183" s="2">
        <v>42097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201900.16854489502</v>
      </c>
      <c r="I20183">
        <v>126200.13165713681</v>
      </c>
      <c r="J20183">
        <v>4913919.1138132568</v>
      </c>
      <c r="K20183">
        <v>0</v>
      </c>
      <c r="L20183">
        <v>476347.13308737037</v>
      </c>
      <c r="M20183">
        <v>137400.45923735062</v>
      </c>
      <c r="N20183">
        <v>4279568.2452276126</v>
      </c>
      <c r="O20183">
        <v>0</v>
      </c>
      <c r="P20183">
        <v>0</v>
      </c>
      <c r="Q20183">
        <v>0</v>
      </c>
    </row>
    <row r="20184" spans="1:17" ht="14.25" x14ac:dyDescent="0.2">
      <c r="A20184" s="2">
        <v>42098</v>
      </c>
      <c r="B20184">
        <v>0</v>
      </c>
      <c r="C20184">
        <v>0</v>
      </c>
      <c r="D20184">
        <v>588000.39650246373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320601.07155386981</v>
      </c>
      <c r="N20184">
        <v>232800.50107618194</v>
      </c>
      <c r="O20184">
        <v>0</v>
      </c>
      <c r="P20184">
        <v>77600.298867658988</v>
      </c>
      <c r="Q20184">
        <v>0</v>
      </c>
    </row>
    <row r="20185" spans="1:17" ht="14.25" x14ac:dyDescent="0.2">
      <c r="A20185" s="2">
        <v>42099</v>
      </c>
      <c r="B20185">
        <v>0</v>
      </c>
      <c r="C20185">
        <v>0</v>
      </c>
      <c r="D20185">
        <v>392000.26433496119</v>
      </c>
      <c r="E20185">
        <v>0</v>
      </c>
      <c r="F20185">
        <v>0</v>
      </c>
      <c r="G20185">
        <v>338118.09249263734</v>
      </c>
      <c r="H20185">
        <v>0</v>
      </c>
      <c r="I20185">
        <v>189300.19748573183</v>
      </c>
      <c r="J20185">
        <v>4658785.8145805886</v>
      </c>
      <c r="K20185">
        <v>0</v>
      </c>
      <c r="L20185">
        <v>4604011.0544071337</v>
      </c>
      <c r="M20185">
        <v>1170649.0780204558</v>
      </c>
      <c r="N20185">
        <v>1676183.1715997299</v>
      </c>
      <c r="O20185">
        <v>9511972.4276458081</v>
      </c>
      <c r="P20185">
        <v>5745739.340506359</v>
      </c>
      <c r="Q20185">
        <v>1253880.0033214316</v>
      </c>
    </row>
    <row r="20186" spans="1:17" ht="14.25" x14ac:dyDescent="0.2">
      <c r="A20186" s="2">
        <v>42100</v>
      </c>
      <c r="B20186">
        <v>0</v>
      </c>
      <c r="C20186">
        <v>0</v>
      </c>
      <c r="D20186">
        <v>0</v>
      </c>
      <c r="E20186">
        <v>0</v>
      </c>
      <c r="F20186">
        <v>994500.90200803371</v>
      </c>
      <c r="G20186">
        <v>50700.068713138186</v>
      </c>
      <c r="H20186">
        <v>0</v>
      </c>
      <c r="I20186">
        <v>126200.13165713681</v>
      </c>
      <c r="J20186">
        <v>7926363.6149895033</v>
      </c>
      <c r="K20186">
        <v>0</v>
      </c>
      <c r="L20186">
        <v>173200.68534837547</v>
      </c>
      <c r="M20186">
        <v>0</v>
      </c>
      <c r="N20186">
        <v>3264632.8387486367</v>
      </c>
      <c r="O20186">
        <v>923949.71934729884</v>
      </c>
      <c r="P20186">
        <v>4527962.8423497453</v>
      </c>
      <c r="Q20186">
        <v>515001.71863591723</v>
      </c>
    </row>
    <row r="20187" spans="1:17" ht="14.25" x14ac:dyDescent="0.2">
      <c r="A20187" s="2">
        <v>42101</v>
      </c>
      <c r="B20187">
        <v>0</v>
      </c>
      <c r="C20187">
        <v>0</v>
      </c>
      <c r="D20187">
        <v>25430995.270640243</v>
      </c>
      <c r="E20187">
        <v>0</v>
      </c>
      <c r="F20187">
        <v>530400.48107092525</v>
      </c>
      <c r="G20187">
        <v>8700331.2354785707</v>
      </c>
      <c r="H20187">
        <v>336500.28090820007</v>
      </c>
      <c r="I20187">
        <v>757200.78994308959</v>
      </c>
      <c r="J20187">
        <v>2919034.7415452669</v>
      </c>
      <c r="K20187">
        <v>212200.24467573231</v>
      </c>
      <c r="L20187">
        <v>51458967.28694874</v>
      </c>
      <c r="M20187">
        <v>3575286.1594317402</v>
      </c>
      <c r="N20187">
        <v>232800.50107618194</v>
      </c>
      <c r="O20187">
        <v>4739725.7499650912</v>
      </c>
      <c r="P20187">
        <v>3062460.3785839975</v>
      </c>
      <c r="Q20187">
        <v>16096184.386747165</v>
      </c>
    </row>
    <row r="20188" spans="1:17" ht="14.25" x14ac:dyDescent="0.2">
      <c r="A20188" s="2">
        <v>42102</v>
      </c>
      <c r="B20188">
        <v>0</v>
      </c>
      <c r="C20188">
        <v>16034153.437675502</v>
      </c>
      <c r="D20188">
        <v>8788031.4787536561</v>
      </c>
      <c r="E20188">
        <v>0</v>
      </c>
      <c r="F20188">
        <v>0</v>
      </c>
      <c r="G20188">
        <v>287405.27418898453</v>
      </c>
      <c r="H20188">
        <v>134600.11236324394</v>
      </c>
      <c r="I20188">
        <v>8406488.4447981659</v>
      </c>
      <c r="J20188">
        <v>2120151.4820219418</v>
      </c>
      <c r="K20188">
        <v>0</v>
      </c>
      <c r="L20188">
        <v>4888470.0764383106</v>
      </c>
      <c r="M20188">
        <v>137400.45923737055</v>
      </c>
      <c r="N20188">
        <v>0</v>
      </c>
      <c r="O20188">
        <v>0</v>
      </c>
      <c r="P20188">
        <v>0</v>
      </c>
      <c r="Q20188">
        <v>1693449.4797994464</v>
      </c>
    </row>
    <row r="20189" spans="1:17" ht="14.25" x14ac:dyDescent="0.2">
      <c r="A20189" s="2">
        <v>42103</v>
      </c>
      <c r="B20189">
        <v>0</v>
      </c>
      <c r="C20189">
        <v>168314946.83764249</v>
      </c>
      <c r="D20189">
        <v>1107918.5012415566</v>
      </c>
      <c r="E20189">
        <v>0</v>
      </c>
      <c r="F20189">
        <v>530400.48107092432</v>
      </c>
      <c r="G20189">
        <v>13311449.370058615</v>
      </c>
      <c r="H20189">
        <v>0</v>
      </c>
      <c r="I20189">
        <v>4712210.1800342286</v>
      </c>
      <c r="J20189">
        <v>8164381.3628681256</v>
      </c>
      <c r="K20189">
        <v>0</v>
      </c>
      <c r="L20189">
        <v>7880553.0191270979</v>
      </c>
      <c r="M20189">
        <v>3625503.2149345768</v>
      </c>
      <c r="N20189">
        <v>0</v>
      </c>
      <c r="O20189">
        <v>1100084.1135523699</v>
      </c>
      <c r="P20189">
        <v>0</v>
      </c>
      <c r="Q20189">
        <v>1487893.241674863</v>
      </c>
    </row>
    <row r="20190" spans="1:17" ht="14.25" x14ac:dyDescent="0.2">
      <c r="A20190" s="2">
        <v>42104</v>
      </c>
      <c r="B20190">
        <v>0</v>
      </c>
      <c r="C20190">
        <v>0</v>
      </c>
      <c r="D20190">
        <v>147000.0991256061</v>
      </c>
      <c r="E20190">
        <v>0</v>
      </c>
      <c r="F20190">
        <v>3356405.5777381063</v>
      </c>
      <c r="G20190">
        <v>687411.38214148697</v>
      </c>
      <c r="H20190">
        <v>14777531.436002478</v>
      </c>
      <c r="I20190">
        <v>3087392.6606882391</v>
      </c>
      <c r="J20190">
        <v>823313.2562829766</v>
      </c>
      <c r="K20190">
        <v>1804251.7608156297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</row>
    <row r="20191" spans="1:17" ht="14.25" x14ac:dyDescent="0.2">
      <c r="A20191" s="2">
        <v>42105</v>
      </c>
      <c r="B20191">
        <v>0</v>
      </c>
      <c r="C20191">
        <v>0</v>
      </c>
      <c r="D20191">
        <v>0</v>
      </c>
      <c r="E20191">
        <v>0</v>
      </c>
      <c r="F20191">
        <v>132600.12026768926</v>
      </c>
      <c r="G20191">
        <v>0</v>
      </c>
      <c r="H20191">
        <v>13491133.145977233</v>
      </c>
      <c r="I20191">
        <v>1386908.3482363401</v>
      </c>
      <c r="J20191">
        <v>287000.44181787549</v>
      </c>
      <c r="K20191">
        <v>742700.85636528488</v>
      </c>
      <c r="L20191">
        <v>1955956.303124933</v>
      </c>
      <c r="M20191">
        <v>91600.306158241219</v>
      </c>
      <c r="N20191">
        <v>7568547.4282643925</v>
      </c>
      <c r="O20191">
        <v>3615010.3951010518</v>
      </c>
      <c r="P20191">
        <v>6099428.2711785436</v>
      </c>
      <c r="Q20191">
        <v>1904999.409495678</v>
      </c>
    </row>
    <row r="20192" spans="1:17" ht="14.25" x14ac:dyDescent="0.2">
      <c r="A20192" s="2">
        <v>42106</v>
      </c>
      <c r="B20192">
        <v>0</v>
      </c>
      <c r="C20192">
        <v>4063200.9485695087</v>
      </c>
      <c r="D20192">
        <v>0</v>
      </c>
      <c r="E20192">
        <v>0</v>
      </c>
      <c r="F20192">
        <v>2351889.4059598963</v>
      </c>
      <c r="G20192">
        <v>0</v>
      </c>
      <c r="H20192">
        <v>7624897.1491607288</v>
      </c>
      <c r="I20192">
        <v>0</v>
      </c>
      <c r="J20192">
        <v>0</v>
      </c>
      <c r="K20192">
        <v>1379301.5903927512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</row>
    <row r="20193" spans="1:17" ht="14.25" x14ac:dyDescent="0.2">
      <c r="A20193" s="2">
        <v>42107</v>
      </c>
      <c r="B20193">
        <v>0</v>
      </c>
      <c r="C20193">
        <v>1354400.3161894518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0</v>
      </c>
    </row>
    <row r="20194" spans="1:17" ht="14.25" x14ac:dyDescent="0.2">
      <c r="A20194" s="2">
        <v>42108</v>
      </c>
      <c r="B20194">
        <v>0</v>
      </c>
      <c r="C20194">
        <v>31644079.46281774</v>
      </c>
      <c r="D20194">
        <v>490000.33041871322</v>
      </c>
      <c r="E20194">
        <v>93800.069722889442</v>
      </c>
      <c r="F20194">
        <v>0</v>
      </c>
      <c r="G20194">
        <v>101400.13742629786</v>
      </c>
      <c r="H20194">
        <v>2305549.5810881718</v>
      </c>
      <c r="I20194">
        <v>252400.26331435345</v>
      </c>
      <c r="J20194">
        <v>516600.79527220188</v>
      </c>
      <c r="K20194">
        <v>0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0</v>
      </c>
    </row>
    <row r="20195" spans="1:17" ht="14.25" x14ac:dyDescent="0.2">
      <c r="A20195" s="2">
        <v>42109</v>
      </c>
      <c r="B20195">
        <v>47155244.085045263</v>
      </c>
      <c r="C20195">
        <v>8126401.897139593</v>
      </c>
      <c r="D20195">
        <v>0</v>
      </c>
      <c r="E20195">
        <v>0</v>
      </c>
      <c r="F20195">
        <v>0</v>
      </c>
      <c r="G20195">
        <v>0</v>
      </c>
      <c r="H20195">
        <v>2955455.235359841</v>
      </c>
      <c r="I20195">
        <v>0</v>
      </c>
      <c r="J20195">
        <v>229600.35345426959</v>
      </c>
      <c r="K20195">
        <v>0</v>
      </c>
      <c r="L20195">
        <v>7099844.0912469514</v>
      </c>
      <c r="M20195">
        <v>0</v>
      </c>
      <c r="N20195">
        <v>0</v>
      </c>
      <c r="O20195">
        <v>0</v>
      </c>
      <c r="P20195">
        <v>0</v>
      </c>
      <c r="Q20195">
        <v>1166867.4113013565</v>
      </c>
    </row>
    <row r="20196" spans="1:17" ht="14.25" x14ac:dyDescent="0.2">
      <c r="A20196" s="2">
        <v>42110</v>
      </c>
      <c r="B20196">
        <v>205622641.49320102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0</v>
      </c>
    </row>
    <row r="20197" spans="1:17" ht="14.25" x14ac:dyDescent="0.2">
      <c r="A20197" s="2">
        <v>42111</v>
      </c>
      <c r="B20197">
        <v>0</v>
      </c>
      <c r="C20197">
        <v>0</v>
      </c>
      <c r="D20197">
        <v>98000.066083709622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194000.74716919812</v>
      </c>
      <c r="Q20197">
        <v>0</v>
      </c>
    </row>
    <row r="20198" spans="1:17" ht="14.25" x14ac:dyDescent="0.2">
      <c r="A20198" s="2">
        <v>42112</v>
      </c>
      <c r="B20198">
        <v>0</v>
      </c>
      <c r="C20198">
        <v>53040134.553343408</v>
      </c>
      <c r="D20198">
        <v>5580058.746135057</v>
      </c>
      <c r="E20198">
        <v>0</v>
      </c>
      <c r="F20198">
        <v>132600.12026768926</v>
      </c>
      <c r="G20198">
        <v>0</v>
      </c>
      <c r="H20198">
        <v>0</v>
      </c>
      <c r="I20198">
        <v>0</v>
      </c>
      <c r="J20198">
        <v>574000.88363575097</v>
      </c>
      <c r="K20198">
        <v>0</v>
      </c>
      <c r="L20198">
        <v>0</v>
      </c>
      <c r="M20198">
        <v>3009755.4832656533</v>
      </c>
      <c r="N20198">
        <v>407400.87688331737</v>
      </c>
      <c r="O20198">
        <v>0</v>
      </c>
      <c r="P20198">
        <v>232800.89660304316</v>
      </c>
      <c r="Q20198">
        <v>0</v>
      </c>
    </row>
    <row r="20199" spans="1:17" ht="14.25" x14ac:dyDescent="0.2">
      <c r="A20199" s="2">
        <v>42113</v>
      </c>
      <c r="B20199">
        <v>0</v>
      </c>
      <c r="C20199">
        <v>4063200.9485697998</v>
      </c>
      <c r="D20199">
        <v>784014.48964856868</v>
      </c>
      <c r="E20199">
        <v>375200.27889167774</v>
      </c>
      <c r="F20199">
        <v>1601316.9410278699</v>
      </c>
      <c r="G20199">
        <v>3973842.8814720972</v>
      </c>
      <c r="H20199">
        <v>2174529.1413826421</v>
      </c>
      <c r="I20199">
        <v>2418522.7319762544</v>
      </c>
      <c r="J20199">
        <v>3040818.8112698197</v>
      </c>
      <c r="K20199">
        <v>0</v>
      </c>
      <c r="L20199">
        <v>0</v>
      </c>
      <c r="M20199">
        <v>2458528.4260415039</v>
      </c>
      <c r="N20199">
        <v>1751513.0419962562</v>
      </c>
      <c r="O20199">
        <v>7568602.6065260302</v>
      </c>
      <c r="P20199">
        <v>7842517.8373668054</v>
      </c>
      <c r="Q20199">
        <v>3537254.3577615432</v>
      </c>
    </row>
    <row r="20200" spans="1:17" ht="14.25" x14ac:dyDescent="0.2">
      <c r="A20200" s="2">
        <v>42114</v>
      </c>
      <c r="B20200">
        <v>0</v>
      </c>
      <c r="C20200">
        <v>24874215.47630246</v>
      </c>
      <c r="D20200">
        <v>0</v>
      </c>
      <c r="E20200">
        <v>0</v>
      </c>
      <c r="F20200">
        <v>265200.24053543399</v>
      </c>
      <c r="G20200">
        <v>0</v>
      </c>
      <c r="H20200">
        <v>1144707.0371876706</v>
      </c>
      <c r="I20200">
        <v>0</v>
      </c>
      <c r="J20200">
        <v>0</v>
      </c>
      <c r="K20200">
        <v>3957836.2624007417</v>
      </c>
      <c r="L20200">
        <v>0</v>
      </c>
      <c r="M20200">
        <v>0</v>
      </c>
      <c r="N20200">
        <v>713518.86311796447</v>
      </c>
      <c r="O20200">
        <v>0</v>
      </c>
      <c r="P20200">
        <v>0</v>
      </c>
      <c r="Q20200">
        <v>412001.3749087032</v>
      </c>
    </row>
    <row r="20201" spans="1:17" ht="14.25" x14ac:dyDescent="0.2">
      <c r="A20201" s="2">
        <v>42115</v>
      </c>
      <c r="B20201">
        <v>0</v>
      </c>
      <c r="C20201">
        <v>102938848.60413876</v>
      </c>
      <c r="D20201">
        <v>588000.39650246291</v>
      </c>
      <c r="E20201">
        <v>0</v>
      </c>
      <c r="F20201">
        <v>0</v>
      </c>
      <c r="G20201">
        <v>0</v>
      </c>
      <c r="H20201">
        <v>0</v>
      </c>
      <c r="I20201">
        <v>126200.13165713681</v>
      </c>
      <c r="J20201">
        <v>9645672.5827751774</v>
      </c>
      <c r="K20201">
        <v>0</v>
      </c>
      <c r="L20201">
        <v>0</v>
      </c>
      <c r="M20201">
        <v>91600.306158241219</v>
      </c>
      <c r="N20201">
        <v>116400.25053807213</v>
      </c>
      <c r="O20201">
        <v>0</v>
      </c>
      <c r="P20201">
        <v>0</v>
      </c>
      <c r="Q20201">
        <v>309001.03118151578</v>
      </c>
    </row>
    <row r="20202" spans="1:17" ht="14.25" x14ac:dyDescent="0.2">
      <c r="A20202" s="2">
        <v>42116</v>
      </c>
      <c r="B20202">
        <v>0</v>
      </c>
      <c r="C20202">
        <v>0</v>
      </c>
      <c r="D20202">
        <v>980415.15596263215</v>
      </c>
      <c r="E20202">
        <v>0</v>
      </c>
      <c r="F20202">
        <v>0</v>
      </c>
      <c r="G20202">
        <v>12198474.724275813</v>
      </c>
      <c r="H20202">
        <v>2155075.9894715515</v>
      </c>
      <c r="I20202">
        <v>2731071.4643612099</v>
      </c>
      <c r="J20202">
        <v>2627033.6712436574</v>
      </c>
      <c r="K20202">
        <v>42680254.885247283</v>
      </c>
      <c r="L20202">
        <v>2660256.5768726496</v>
      </c>
      <c r="M20202">
        <v>0</v>
      </c>
      <c r="N20202">
        <v>0</v>
      </c>
      <c r="O20202">
        <v>0</v>
      </c>
      <c r="P20202">
        <v>0</v>
      </c>
      <c r="Q20202">
        <v>27779077.65649594</v>
      </c>
    </row>
    <row r="20203" spans="1:17" ht="14.25" x14ac:dyDescent="0.2">
      <c r="A20203" s="2">
        <v>42117</v>
      </c>
      <c r="B20203">
        <v>0</v>
      </c>
      <c r="C20203">
        <v>9480802.2143782172</v>
      </c>
      <c r="D20203">
        <v>2372884.9907702799</v>
      </c>
      <c r="E20203">
        <v>656600.48806046578</v>
      </c>
      <c r="F20203">
        <v>265200.24053543399</v>
      </c>
      <c r="G20203">
        <v>2606606.4020136534</v>
      </c>
      <c r="H20203">
        <v>4616469.5269571617</v>
      </c>
      <c r="I20203">
        <v>8548688.6512921546</v>
      </c>
      <c r="J20203">
        <v>0</v>
      </c>
      <c r="K20203">
        <v>1169537.4371382447</v>
      </c>
      <c r="L20203">
        <v>649508.25614743575</v>
      </c>
      <c r="M20203">
        <v>0</v>
      </c>
      <c r="N20203">
        <v>0</v>
      </c>
      <c r="O20203">
        <v>404802.65405327192</v>
      </c>
      <c r="P20203">
        <v>0</v>
      </c>
      <c r="Q20203">
        <v>2945618.9817201812</v>
      </c>
    </row>
    <row r="20204" spans="1:17" ht="14.25" x14ac:dyDescent="0.2">
      <c r="A20204" s="2">
        <v>42118</v>
      </c>
      <c r="B20204">
        <v>0</v>
      </c>
      <c r="C20204">
        <v>11512402.690504003</v>
      </c>
      <c r="D20204">
        <v>0</v>
      </c>
      <c r="E20204">
        <v>797353.59220718499</v>
      </c>
      <c r="F20204">
        <v>0</v>
      </c>
      <c r="G20204">
        <v>101400.13742629786</v>
      </c>
      <c r="H20204">
        <v>11875954.289227283</v>
      </c>
      <c r="I20204">
        <v>5827009.9912385484</v>
      </c>
      <c r="J20204">
        <v>0</v>
      </c>
      <c r="K20204">
        <v>4661623.2385938978</v>
      </c>
      <c r="L20204">
        <v>649652.34419640829</v>
      </c>
      <c r="M20204">
        <v>0</v>
      </c>
      <c r="N20204">
        <v>0</v>
      </c>
      <c r="O20204">
        <v>0</v>
      </c>
      <c r="P20204">
        <v>0</v>
      </c>
      <c r="Q20204">
        <v>1395314.859500879</v>
      </c>
    </row>
    <row r="20205" spans="1:17" ht="14.25" x14ac:dyDescent="0.2">
      <c r="A20205" s="2">
        <v>42119</v>
      </c>
      <c r="B20205">
        <v>0</v>
      </c>
      <c r="C20205">
        <v>8803602.0553133916</v>
      </c>
      <c r="D20205">
        <v>0</v>
      </c>
      <c r="E20205">
        <v>0</v>
      </c>
      <c r="F20205">
        <v>265200.24053543399</v>
      </c>
      <c r="G20205">
        <v>8181224.1161717186</v>
      </c>
      <c r="H20205">
        <v>1147592.8520982561</v>
      </c>
      <c r="I20205">
        <v>21921087.721087608</v>
      </c>
      <c r="J20205">
        <v>0</v>
      </c>
      <c r="K20205">
        <v>3180211.1922665709</v>
      </c>
      <c r="L20205">
        <v>0</v>
      </c>
      <c r="M20205">
        <v>0</v>
      </c>
      <c r="N20205">
        <v>87300.187903548853</v>
      </c>
      <c r="O20205">
        <v>0</v>
      </c>
      <c r="P20205">
        <v>0</v>
      </c>
      <c r="Q20205">
        <v>0</v>
      </c>
    </row>
    <row r="20206" spans="1:17" ht="14.25" x14ac:dyDescent="0.2">
      <c r="A20206" s="2">
        <v>42120</v>
      </c>
      <c r="B20206">
        <v>0</v>
      </c>
      <c r="C20206">
        <v>9480802.2135416288</v>
      </c>
      <c r="D20206">
        <v>0</v>
      </c>
      <c r="E20206">
        <v>0</v>
      </c>
      <c r="F20206">
        <v>1673653.8504939389</v>
      </c>
      <c r="G20206">
        <v>33800.045808762887</v>
      </c>
      <c r="H20206">
        <v>875052.26836205041</v>
      </c>
      <c r="I20206">
        <v>1056448.2912253307</v>
      </c>
      <c r="J20206">
        <v>0</v>
      </c>
      <c r="K20206">
        <v>848800.97870328429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819884.18086214794</v>
      </c>
    </row>
    <row r="20207" spans="1:17" ht="14.25" x14ac:dyDescent="0.2">
      <c r="A20207" s="2">
        <v>42121</v>
      </c>
      <c r="B20207">
        <v>0</v>
      </c>
      <c r="C20207">
        <v>0</v>
      </c>
      <c r="D20207">
        <v>0</v>
      </c>
      <c r="E20207">
        <v>11516051.850638783</v>
      </c>
      <c r="F20207">
        <v>0</v>
      </c>
      <c r="G20207">
        <v>169000.22904383592</v>
      </c>
      <c r="H20207">
        <v>16591025.247090871</v>
      </c>
      <c r="I20207">
        <v>10318656.247927748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0</v>
      </c>
    </row>
    <row r="20208" spans="1:17" ht="14.25" x14ac:dyDescent="0.2">
      <c r="A20208" s="2">
        <v>42122</v>
      </c>
      <c r="B20208">
        <v>0</v>
      </c>
      <c r="C20208">
        <v>0</v>
      </c>
      <c r="D20208">
        <v>441000.29737683677</v>
      </c>
      <c r="E20208">
        <v>0</v>
      </c>
      <c r="F20208">
        <v>0</v>
      </c>
      <c r="G20208">
        <v>1254252.8411491346</v>
      </c>
      <c r="H20208">
        <v>1280229.4662857256</v>
      </c>
      <c r="I20208">
        <v>0</v>
      </c>
      <c r="J20208">
        <v>0</v>
      </c>
      <c r="K20208">
        <v>424400.48935155181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</row>
    <row r="20209" spans="1:17" ht="14.25" x14ac:dyDescent="0.2">
      <c r="A20209" s="2">
        <v>42123</v>
      </c>
      <c r="B20209">
        <v>0</v>
      </c>
      <c r="C20209">
        <v>0</v>
      </c>
      <c r="D20209">
        <v>98000.066083709622</v>
      </c>
      <c r="E20209">
        <v>0</v>
      </c>
      <c r="F20209">
        <v>0</v>
      </c>
      <c r="G20209">
        <v>33800.045808762887</v>
      </c>
      <c r="H20209">
        <v>1249873.8734509468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</row>
    <row r="20210" spans="1:17" ht="14.25" x14ac:dyDescent="0.2">
      <c r="A20210" s="2">
        <v>42124</v>
      </c>
      <c r="B20210">
        <v>0</v>
      </c>
      <c r="C20210">
        <v>9480802.2133296225</v>
      </c>
      <c r="D20210">
        <v>98000.066083709622</v>
      </c>
      <c r="E20210">
        <v>0</v>
      </c>
      <c r="F20210">
        <v>0</v>
      </c>
      <c r="G20210">
        <v>169000.22904383592</v>
      </c>
      <c r="H20210">
        <v>942604.99273851875</v>
      </c>
      <c r="I20210">
        <v>567900.59245733125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360501.20304510946</v>
      </c>
    </row>
    <row r="20211" spans="1:17" ht="14.25" x14ac:dyDescent="0.2">
      <c r="A20211" s="2">
        <v>42125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33800.045808753668</v>
      </c>
      <c r="H20211">
        <v>0</v>
      </c>
      <c r="I20211">
        <v>378600.39497154346</v>
      </c>
      <c r="J20211">
        <v>2107332.7926780218</v>
      </c>
      <c r="K20211">
        <v>0</v>
      </c>
      <c r="L20211">
        <v>22322067.382779911</v>
      </c>
      <c r="M20211">
        <v>16167835.228134928</v>
      </c>
      <c r="N20211">
        <v>2479516.3692641063</v>
      </c>
      <c r="O20211">
        <v>9383888.5265064891</v>
      </c>
      <c r="P20211">
        <v>22377524.923517309</v>
      </c>
      <c r="Q20211">
        <v>97804270.705451906</v>
      </c>
    </row>
    <row r="20212" spans="1:17" ht="14.25" x14ac:dyDescent="0.2">
      <c r="A20212" s="2">
        <v>42126</v>
      </c>
      <c r="B20212">
        <v>0</v>
      </c>
      <c r="C20212">
        <v>5417601.2647595368</v>
      </c>
      <c r="D20212">
        <v>441000.29737683677</v>
      </c>
      <c r="E20212">
        <v>0</v>
      </c>
      <c r="F20212">
        <v>0</v>
      </c>
      <c r="G20212">
        <v>0</v>
      </c>
      <c r="H20212">
        <v>269200.22472658096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0</v>
      </c>
    </row>
    <row r="20213" spans="1:17" ht="14.25" x14ac:dyDescent="0.2">
      <c r="A20213" s="2">
        <v>42127</v>
      </c>
      <c r="B20213">
        <v>0</v>
      </c>
      <c r="C20213">
        <v>12866803.005212434</v>
      </c>
      <c r="D20213">
        <v>51878221.238467567</v>
      </c>
      <c r="E20213">
        <v>0</v>
      </c>
      <c r="F20213">
        <v>0</v>
      </c>
      <c r="G20213">
        <v>0</v>
      </c>
      <c r="H20213">
        <v>134600.11236324976</v>
      </c>
      <c r="I20213">
        <v>0</v>
      </c>
      <c r="J20213">
        <v>114800.17672711451</v>
      </c>
      <c r="K20213">
        <v>0</v>
      </c>
      <c r="L20213">
        <v>303101.19935967197</v>
      </c>
      <c r="M20213">
        <v>0</v>
      </c>
      <c r="N20213">
        <v>20088762.999175604</v>
      </c>
      <c r="O20213">
        <v>556603.64932325785</v>
      </c>
      <c r="P20213">
        <v>3381758.6004480813</v>
      </c>
      <c r="Q20213">
        <v>154500.51559077451</v>
      </c>
    </row>
    <row r="20214" spans="1:17" ht="14.25" x14ac:dyDescent="0.2">
      <c r="A20214" s="2">
        <v>42128</v>
      </c>
      <c r="B20214">
        <v>0</v>
      </c>
      <c r="C20214">
        <v>0</v>
      </c>
      <c r="D20214">
        <v>6220243.9242969807</v>
      </c>
      <c r="E20214">
        <v>0</v>
      </c>
      <c r="F20214">
        <v>0</v>
      </c>
      <c r="G20214">
        <v>39102686.961047336</v>
      </c>
      <c r="H20214">
        <v>0</v>
      </c>
      <c r="I20214">
        <v>126200.1316571315</v>
      </c>
      <c r="J20214">
        <v>459200.70690859592</v>
      </c>
      <c r="K20214">
        <v>0</v>
      </c>
      <c r="L20214">
        <v>0</v>
      </c>
      <c r="M20214">
        <v>458001.53079127835</v>
      </c>
      <c r="N20214">
        <v>116400.25053810146</v>
      </c>
      <c r="O20214">
        <v>920173.0642750035</v>
      </c>
      <c r="P20214">
        <v>2437521.571218777</v>
      </c>
      <c r="Q20214">
        <v>10821554.295956824</v>
      </c>
    </row>
    <row r="20215" spans="1:17" ht="14.25" x14ac:dyDescent="0.2">
      <c r="A20215" s="2">
        <v>42129</v>
      </c>
      <c r="B20215">
        <v>0</v>
      </c>
      <c r="C20215">
        <v>0</v>
      </c>
      <c r="D20215">
        <v>245000.16520935585</v>
      </c>
      <c r="E20215">
        <v>0</v>
      </c>
      <c r="F20215">
        <v>0</v>
      </c>
      <c r="G20215">
        <v>8516100.2340178825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4478499.8684916086</v>
      </c>
      <c r="O20215">
        <v>0</v>
      </c>
      <c r="P20215">
        <v>77600.298867690057</v>
      </c>
      <c r="Q20215">
        <v>0</v>
      </c>
    </row>
    <row r="20216" spans="1:17" ht="14.25" x14ac:dyDescent="0.2">
      <c r="A20216" s="2">
        <v>42130</v>
      </c>
      <c r="B20216">
        <v>0</v>
      </c>
      <c r="C20216">
        <v>5417601.2647595368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0</v>
      </c>
    </row>
    <row r="20217" spans="1:17" ht="14.25" x14ac:dyDescent="0.2">
      <c r="A20217" s="2">
        <v>42131</v>
      </c>
      <c r="B20217">
        <v>0</v>
      </c>
      <c r="C20217">
        <v>0</v>
      </c>
      <c r="D20217">
        <v>0</v>
      </c>
      <c r="E20217">
        <v>1631893.4426876656</v>
      </c>
      <c r="F20217">
        <v>0</v>
      </c>
      <c r="G20217">
        <v>0</v>
      </c>
      <c r="H20217">
        <v>201900.16854489793</v>
      </c>
      <c r="I20217">
        <v>0</v>
      </c>
      <c r="J20217">
        <v>0</v>
      </c>
      <c r="K20217">
        <v>0</v>
      </c>
      <c r="L20217">
        <v>0</v>
      </c>
      <c r="M20217">
        <v>14741203.98889011</v>
      </c>
      <c r="N20217">
        <v>872876.1459118973</v>
      </c>
      <c r="O20217">
        <v>0</v>
      </c>
      <c r="P20217">
        <v>0</v>
      </c>
      <c r="Q20217">
        <v>3488564.3441498158</v>
      </c>
    </row>
    <row r="20218" spans="1:17" ht="14.25" x14ac:dyDescent="0.2">
      <c r="A20218" s="2">
        <v>42132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7121375.0646631215</v>
      </c>
      <c r="I20218">
        <v>378600.39497151686</v>
      </c>
      <c r="J20218">
        <v>3955776.4202372478</v>
      </c>
      <c r="K20218">
        <v>0</v>
      </c>
      <c r="L20218">
        <v>1455546.4706610199</v>
      </c>
      <c r="M20218">
        <v>1805636.6600672468</v>
      </c>
      <c r="N20218">
        <v>0</v>
      </c>
      <c r="O20218">
        <v>0</v>
      </c>
      <c r="P20218">
        <v>704245.54488282662</v>
      </c>
      <c r="Q20218">
        <v>382570909.77263343</v>
      </c>
    </row>
    <row r="20219" spans="1:17" ht="14.25" x14ac:dyDescent="0.2">
      <c r="A20219" s="2">
        <v>42133</v>
      </c>
      <c r="B20219">
        <v>10485147.147940177</v>
      </c>
      <c r="C20219">
        <v>0</v>
      </c>
      <c r="D20219">
        <v>490000.3304187117</v>
      </c>
      <c r="E20219">
        <v>0</v>
      </c>
      <c r="F20219">
        <v>3705236.4091527658</v>
      </c>
      <c r="G20219">
        <v>50700.068713147404</v>
      </c>
      <c r="H20219">
        <v>1009520.883196603</v>
      </c>
      <c r="I20219">
        <v>441700.46080011455</v>
      </c>
      <c r="J20219">
        <v>0</v>
      </c>
      <c r="K20219">
        <v>16333478.476867687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</row>
    <row r="20220" spans="1:17" ht="14.25" x14ac:dyDescent="0.2">
      <c r="A20220" s="2">
        <v>42134</v>
      </c>
      <c r="B20220">
        <v>3879372.1614305838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1500947.6512724913</v>
      </c>
      <c r="I20220">
        <v>0</v>
      </c>
      <c r="J20220">
        <v>0</v>
      </c>
      <c r="K20220">
        <v>7751869.0376183139</v>
      </c>
      <c r="L20220">
        <v>0</v>
      </c>
      <c r="M20220">
        <v>0</v>
      </c>
      <c r="N20220">
        <v>556294.90932068322</v>
      </c>
      <c r="O20220">
        <v>0</v>
      </c>
      <c r="P20220">
        <v>0</v>
      </c>
      <c r="Q20220">
        <v>4614055.4154664306</v>
      </c>
    </row>
    <row r="20221" spans="1:17" ht="14.25" x14ac:dyDescent="0.2">
      <c r="A20221" s="2">
        <v>42135</v>
      </c>
      <c r="B20221">
        <v>108343406.04769659</v>
      </c>
      <c r="C20221">
        <v>7449201.7390445797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2556462.2717326027</v>
      </c>
      <c r="L20221">
        <v>0</v>
      </c>
      <c r="M20221">
        <v>0</v>
      </c>
      <c r="N20221">
        <v>0</v>
      </c>
      <c r="O20221">
        <v>202401.32702660485</v>
      </c>
      <c r="P20221">
        <v>77600.298867657635</v>
      </c>
      <c r="Q20221">
        <v>13171518.774769964</v>
      </c>
    </row>
    <row r="20222" spans="1:17" ht="14.25" x14ac:dyDescent="0.2">
      <c r="A20222" s="2">
        <v>42136</v>
      </c>
      <c r="B20222">
        <v>244531248.83855957</v>
      </c>
      <c r="C20222">
        <v>8126401.897139593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424400.48935160006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0</v>
      </c>
    </row>
    <row r="20223" spans="1:17" ht="14.25" x14ac:dyDescent="0.2">
      <c r="A20223" s="2">
        <v>42137</v>
      </c>
      <c r="B20223">
        <v>187844984.50443584</v>
      </c>
      <c r="C20223">
        <v>21254343.098978762</v>
      </c>
      <c r="D20223">
        <v>0</v>
      </c>
      <c r="E20223">
        <v>39278657.127762415</v>
      </c>
      <c r="F20223">
        <v>0</v>
      </c>
      <c r="G20223">
        <v>0</v>
      </c>
      <c r="H20223">
        <v>0</v>
      </c>
      <c r="I20223">
        <v>126200.13165713681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</row>
    <row r="20224" spans="1:17" ht="14.25" x14ac:dyDescent="0.2">
      <c r="A20224" s="2">
        <v>42138</v>
      </c>
      <c r="B20224">
        <v>108343406.04769659</v>
      </c>
      <c r="C20224">
        <v>18018572.118942834</v>
      </c>
      <c r="D20224">
        <v>539000.36346058967</v>
      </c>
      <c r="E20224">
        <v>0</v>
      </c>
      <c r="F20224">
        <v>0</v>
      </c>
      <c r="G20224">
        <v>253500.3435657493</v>
      </c>
      <c r="H20224">
        <v>0</v>
      </c>
      <c r="I20224">
        <v>0</v>
      </c>
      <c r="J20224">
        <v>0</v>
      </c>
      <c r="K20224">
        <v>0</v>
      </c>
      <c r="L20224">
        <v>86600.342674161686</v>
      </c>
      <c r="M20224">
        <v>0</v>
      </c>
      <c r="N20224">
        <v>174600.37580712285</v>
      </c>
      <c r="O20224">
        <v>0</v>
      </c>
      <c r="P20224">
        <v>0</v>
      </c>
      <c r="Q20224">
        <v>0</v>
      </c>
    </row>
    <row r="20225" spans="1:17" ht="14.25" x14ac:dyDescent="0.2">
      <c r="A20225" s="2">
        <v>42139</v>
      </c>
      <c r="B20225">
        <v>0</v>
      </c>
      <c r="C20225">
        <v>155041688.33299476</v>
      </c>
      <c r="D20225">
        <v>2098680.6966986968</v>
      </c>
      <c r="E20225">
        <v>281400.20916876738</v>
      </c>
      <c r="F20225">
        <v>0</v>
      </c>
      <c r="G20225">
        <v>0</v>
      </c>
      <c r="H20225">
        <v>63283169.960435592</v>
      </c>
      <c r="I20225">
        <v>35059820.695046186</v>
      </c>
      <c r="J20225">
        <v>4601342.9416918466</v>
      </c>
      <c r="K20225">
        <v>49864502.317948587</v>
      </c>
      <c r="L20225">
        <v>43689402.744507357</v>
      </c>
      <c r="M20225">
        <v>91600.306158221283</v>
      </c>
      <c r="N20225">
        <v>0</v>
      </c>
      <c r="O20225">
        <v>911577.90786969871</v>
      </c>
      <c r="P20225">
        <v>0</v>
      </c>
      <c r="Q20225">
        <v>3126112.6542644678</v>
      </c>
    </row>
    <row r="20226" spans="1:17" ht="14.25" x14ac:dyDescent="0.2">
      <c r="A20226" s="2">
        <v>42140</v>
      </c>
      <c r="B20226">
        <v>0</v>
      </c>
      <c r="C20226">
        <v>8126401.8972653989</v>
      </c>
      <c r="D20226">
        <v>5459690.8663659664</v>
      </c>
      <c r="E20226">
        <v>1181449.7612590946</v>
      </c>
      <c r="F20226">
        <v>0</v>
      </c>
      <c r="G20226">
        <v>253500.3435657493</v>
      </c>
      <c r="H20226">
        <v>75834812.327605695</v>
      </c>
      <c r="I20226">
        <v>14448902.167560687</v>
      </c>
      <c r="J20226">
        <v>0</v>
      </c>
      <c r="K20226">
        <v>9074087.5618095845</v>
      </c>
      <c r="L20226">
        <v>3906971.583030113</v>
      </c>
      <c r="M20226">
        <v>0</v>
      </c>
      <c r="N20226">
        <v>203700.43844164192</v>
      </c>
      <c r="O20226">
        <v>0</v>
      </c>
      <c r="P20226">
        <v>0</v>
      </c>
      <c r="Q20226">
        <v>0</v>
      </c>
    </row>
    <row r="20227" spans="1:17" ht="14.25" x14ac:dyDescent="0.2">
      <c r="A20227" s="2">
        <v>42141</v>
      </c>
      <c r="B20227">
        <v>100296927.75694294</v>
      </c>
      <c r="C20227">
        <v>13934415.275749149</v>
      </c>
      <c r="D20227">
        <v>0</v>
      </c>
      <c r="E20227">
        <v>5727863.4385702647</v>
      </c>
      <c r="F20227">
        <v>132600.12026768926</v>
      </c>
      <c r="G20227">
        <v>115894351.87478119</v>
      </c>
      <c r="H20227">
        <v>14079227.577908803</v>
      </c>
      <c r="I20227">
        <v>36300073.451692201</v>
      </c>
      <c r="J20227">
        <v>33921066.18096704</v>
      </c>
      <c r="K20227">
        <v>0</v>
      </c>
      <c r="L20227">
        <v>652058.66485844762</v>
      </c>
      <c r="M20227">
        <v>2872740.1638766159</v>
      </c>
      <c r="N20227">
        <v>0</v>
      </c>
      <c r="O20227">
        <v>2440260.9038541755</v>
      </c>
      <c r="P20227">
        <v>2207875.7723710742</v>
      </c>
      <c r="Q20227">
        <v>3498782.9743515234</v>
      </c>
    </row>
    <row r="20228" spans="1:17" ht="14.25" x14ac:dyDescent="0.2">
      <c r="A20228" s="2">
        <v>42142</v>
      </c>
      <c r="B20228">
        <v>21803599.75979856</v>
      </c>
      <c r="C20228">
        <v>0</v>
      </c>
      <c r="D20228">
        <v>441000.29737685836</v>
      </c>
      <c r="E20228">
        <v>1369899.2909961084</v>
      </c>
      <c r="F20228">
        <v>0</v>
      </c>
      <c r="G20228">
        <v>0</v>
      </c>
      <c r="H20228">
        <v>12070071.973202558</v>
      </c>
      <c r="I20228">
        <v>9646960.4320675116</v>
      </c>
      <c r="J20228">
        <v>172200.26509072044</v>
      </c>
      <c r="K20228">
        <v>0</v>
      </c>
      <c r="L20228">
        <v>129900.51401129462</v>
      </c>
      <c r="M20228">
        <v>0</v>
      </c>
      <c r="N20228">
        <v>0</v>
      </c>
      <c r="O20228">
        <v>0</v>
      </c>
      <c r="P20228">
        <v>0</v>
      </c>
      <c r="Q20228">
        <v>309001.03118153574</v>
      </c>
    </row>
    <row r="20229" spans="1:17" ht="14.25" x14ac:dyDescent="0.2">
      <c r="A20229" s="2">
        <v>42143</v>
      </c>
      <c r="B20229">
        <v>0</v>
      </c>
      <c r="C20229">
        <v>141290422.89731607</v>
      </c>
      <c r="D20229">
        <v>0</v>
      </c>
      <c r="E20229">
        <v>2240096.2961361413</v>
      </c>
      <c r="F20229">
        <v>0</v>
      </c>
      <c r="G20229">
        <v>0</v>
      </c>
      <c r="H20229">
        <v>5503568.7023322294</v>
      </c>
      <c r="I20229">
        <v>51986898.799218081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206000.68745434828</v>
      </c>
    </row>
    <row r="20230" spans="1:17" ht="14.25" x14ac:dyDescent="0.2">
      <c r="A20230" s="2">
        <v>42144</v>
      </c>
      <c r="B20230">
        <v>1566600.5108254144</v>
      </c>
      <c r="C20230">
        <v>0</v>
      </c>
      <c r="D20230">
        <v>588000.39650248305</v>
      </c>
      <c r="E20230">
        <v>0</v>
      </c>
      <c r="F20230">
        <v>0</v>
      </c>
      <c r="G20230">
        <v>0</v>
      </c>
      <c r="H20230">
        <v>270475.06126112869</v>
      </c>
      <c r="I20230">
        <v>9412274.8777896147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209040174.50360915</v>
      </c>
    </row>
    <row r="20231" spans="1:17" ht="14.25" x14ac:dyDescent="0.2">
      <c r="A20231" s="2">
        <v>42145</v>
      </c>
      <c r="B20231">
        <v>0</v>
      </c>
      <c r="C20231">
        <v>16917967.098936424</v>
      </c>
      <c r="D20231">
        <v>15706655.076402679</v>
      </c>
      <c r="E20231">
        <v>0</v>
      </c>
      <c r="F20231">
        <v>0</v>
      </c>
      <c r="G20231">
        <v>0</v>
      </c>
      <c r="H20231">
        <v>0</v>
      </c>
      <c r="I20231">
        <v>30058136.810251139</v>
      </c>
      <c r="J20231">
        <v>41953236.620365173</v>
      </c>
      <c r="K20231">
        <v>11860259.75914146</v>
      </c>
      <c r="L20231">
        <v>519602.05604514375</v>
      </c>
      <c r="M20231">
        <v>7777863.2285835659</v>
      </c>
      <c r="N20231">
        <v>349200.75161426666</v>
      </c>
      <c r="O20231">
        <v>48432936.135116994</v>
      </c>
      <c r="P20231">
        <v>10207631.905333625</v>
      </c>
      <c r="Q20231">
        <v>1149387.9180404765</v>
      </c>
    </row>
    <row r="20232" spans="1:17" ht="14.25" x14ac:dyDescent="0.2">
      <c r="A20232" s="2">
        <v>42146</v>
      </c>
      <c r="B20232">
        <v>0</v>
      </c>
      <c r="C20232">
        <v>45988938.415649071</v>
      </c>
      <c r="D20232">
        <v>0</v>
      </c>
      <c r="E20232">
        <v>0</v>
      </c>
      <c r="F20232">
        <v>0</v>
      </c>
      <c r="G20232">
        <v>54661685.029614016</v>
      </c>
      <c r="H20232">
        <v>134600.11236327305</v>
      </c>
      <c r="I20232">
        <v>261873.62854676339</v>
      </c>
      <c r="J20232">
        <v>65944991.836780503</v>
      </c>
      <c r="K20232">
        <v>10679399.740608746</v>
      </c>
      <c r="L20232">
        <v>119790236.12562208</v>
      </c>
      <c r="M20232">
        <v>2613693.9856108129</v>
      </c>
      <c r="N20232">
        <v>116400.25053807213</v>
      </c>
      <c r="O20232">
        <v>28743311.248033933</v>
      </c>
      <c r="P20232">
        <v>17268748.62293176</v>
      </c>
      <c r="Q20232">
        <v>334478232.78993052</v>
      </c>
    </row>
    <row r="20233" spans="1:17" ht="14.25" x14ac:dyDescent="0.2">
      <c r="A20233" s="2">
        <v>42147</v>
      </c>
      <c r="B20233">
        <v>32277202.878846511</v>
      </c>
      <c r="C20233">
        <v>0</v>
      </c>
      <c r="D20233">
        <v>13892828.622712802</v>
      </c>
      <c r="E20233">
        <v>0</v>
      </c>
      <c r="F20233">
        <v>0</v>
      </c>
      <c r="G20233">
        <v>21720978.570631314</v>
      </c>
      <c r="H20233">
        <v>1349046.1689242881</v>
      </c>
      <c r="I20233">
        <v>13111499.869971769</v>
      </c>
      <c r="J20233">
        <v>0</v>
      </c>
      <c r="K20233">
        <v>2060095.973170189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</row>
    <row r="20234" spans="1:17" ht="14.25" x14ac:dyDescent="0.2">
      <c r="A20234" s="2">
        <v>42148</v>
      </c>
      <c r="B20234">
        <v>0</v>
      </c>
      <c r="C20234">
        <v>8803602.055528963</v>
      </c>
      <c r="D20234">
        <v>98000.066083731217</v>
      </c>
      <c r="E20234">
        <v>0</v>
      </c>
      <c r="F20234">
        <v>0</v>
      </c>
      <c r="G20234">
        <v>2718323.8276454741</v>
      </c>
      <c r="H20234">
        <v>0</v>
      </c>
      <c r="I20234">
        <v>504891.90954005049</v>
      </c>
      <c r="J20234">
        <v>6024228.403230493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>
        <v>232800.89660307561</v>
      </c>
      <c r="Q20234">
        <v>0</v>
      </c>
    </row>
    <row r="20235" spans="1:17" ht="14.25" x14ac:dyDescent="0.2">
      <c r="A20235" s="2">
        <v>42149</v>
      </c>
      <c r="B20235">
        <v>108343406.04769659</v>
      </c>
      <c r="C20235">
        <v>47423682.463778429</v>
      </c>
      <c r="D20235">
        <v>0</v>
      </c>
      <c r="E20235">
        <v>0</v>
      </c>
      <c r="F20235">
        <v>0</v>
      </c>
      <c r="G20235">
        <v>4627245.2496564295</v>
      </c>
      <c r="H20235">
        <v>0</v>
      </c>
      <c r="I20235">
        <v>0</v>
      </c>
      <c r="J20235">
        <v>1423220.3315253211</v>
      </c>
      <c r="K20235">
        <v>0</v>
      </c>
      <c r="L20235">
        <v>0</v>
      </c>
      <c r="M20235">
        <v>183200.61231650237</v>
      </c>
      <c r="N20235">
        <v>58200.125269025586</v>
      </c>
      <c r="O20235">
        <v>0</v>
      </c>
      <c r="P20235">
        <v>116400.44830153781</v>
      </c>
      <c r="Q20235">
        <v>877310.15659412148</v>
      </c>
    </row>
    <row r="20236" spans="1:17" ht="14.25" x14ac:dyDescent="0.2">
      <c r="A20236" s="2">
        <v>42150</v>
      </c>
      <c r="B20236">
        <v>895200.29190025048</v>
      </c>
      <c r="C20236">
        <v>70247789.455915034</v>
      </c>
      <c r="D20236">
        <v>294000.1982512307</v>
      </c>
      <c r="E20236">
        <v>0</v>
      </c>
      <c r="F20236">
        <v>0</v>
      </c>
      <c r="G20236">
        <v>50700.068713147404</v>
      </c>
      <c r="H20236">
        <v>0</v>
      </c>
      <c r="I20236">
        <v>757236.21402813285</v>
      </c>
      <c r="J20236">
        <v>2781302.9237945038</v>
      </c>
      <c r="K20236">
        <v>0</v>
      </c>
      <c r="L20236">
        <v>82201824.729908615</v>
      </c>
      <c r="M20236">
        <v>0</v>
      </c>
      <c r="N20236">
        <v>0</v>
      </c>
      <c r="O20236">
        <v>0</v>
      </c>
      <c r="P20236">
        <v>0</v>
      </c>
      <c r="Q20236">
        <v>4842670.2148913955</v>
      </c>
    </row>
    <row r="20237" spans="1:17" ht="14.25" x14ac:dyDescent="0.2">
      <c r="A20237" s="2">
        <v>42151</v>
      </c>
      <c r="B20237">
        <v>447600.14595007733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0</v>
      </c>
    </row>
    <row r="20238" spans="1:17" ht="14.25" x14ac:dyDescent="0.2">
      <c r="A20238" s="2">
        <v>42152</v>
      </c>
      <c r="B20238">
        <v>0</v>
      </c>
      <c r="C20238">
        <v>37005095.767793387</v>
      </c>
      <c r="D20238">
        <v>10028981.241897818</v>
      </c>
      <c r="E20238">
        <v>0</v>
      </c>
      <c r="F20238">
        <v>0</v>
      </c>
      <c r="G20238">
        <v>33800.045808762887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991116.38710317074</v>
      </c>
      <c r="O20238">
        <v>455402.98580991314</v>
      </c>
      <c r="P20238">
        <v>739161.81931644003</v>
      </c>
      <c r="Q20238">
        <v>0</v>
      </c>
    </row>
    <row r="20239" spans="1:17" ht="14.25" x14ac:dyDescent="0.2">
      <c r="A20239" s="2">
        <v>42153</v>
      </c>
      <c r="B20239">
        <v>0</v>
      </c>
      <c r="C20239">
        <v>145099760.18597251</v>
      </c>
      <c r="D20239">
        <v>21529481.239459325</v>
      </c>
      <c r="E20239">
        <v>422100.31375314365</v>
      </c>
      <c r="F20239">
        <v>0</v>
      </c>
      <c r="G20239">
        <v>7005875.24979694</v>
      </c>
      <c r="H20239">
        <v>0</v>
      </c>
      <c r="I20239">
        <v>2809304.136841529</v>
      </c>
      <c r="J20239">
        <v>28069362.620318007</v>
      </c>
      <c r="K20239">
        <v>0</v>
      </c>
      <c r="L20239">
        <v>476301.88470806478</v>
      </c>
      <c r="M20239">
        <v>412201.37771212787</v>
      </c>
      <c r="N20239">
        <v>203700.43844164611</v>
      </c>
      <c r="O20239">
        <v>404802.6540532512</v>
      </c>
      <c r="P20239">
        <v>0</v>
      </c>
      <c r="Q20239">
        <v>6814272.3424020763</v>
      </c>
    </row>
    <row r="20240" spans="1:17" ht="14.25" x14ac:dyDescent="0.2">
      <c r="A20240" s="2">
        <v>42154</v>
      </c>
      <c r="B20240">
        <v>0</v>
      </c>
      <c r="C20240">
        <v>12741411.35540111</v>
      </c>
      <c r="D20240">
        <v>98000.066083731217</v>
      </c>
      <c r="E20240">
        <v>0</v>
      </c>
      <c r="F20240">
        <v>0</v>
      </c>
      <c r="G20240">
        <v>84500.114521916432</v>
      </c>
      <c r="H20240">
        <v>5238591.7986435741</v>
      </c>
      <c r="I20240">
        <v>7920101.8082606206</v>
      </c>
      <c r="J20240">
        <v>0</v>
      </c>
      <c r="K20240">
        <v>1273201.4680548362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836710.35943982983</v>
      </c>
    </row>
    <row r="20241" spans="1:17" ht="14.25" x14ac:dyDescent="0.2">
      <c r="A20241" s="2">
        <v>42155</v>
      </c>
      <c r="B20241">
        <v>0</v>
      </c>
      <c r="C20241">
        <v>25037082.950754266</v>
      </c>
      <c r="D20241">
        <v>392000.26433498046</v>
      </c>
      <c r="E20241">
        <v>0</v>
      </c>
      <c r="F20241">
        <v>0</v>
      </c>
      <c r="G20241">
        <v>84500.114521904135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174600.37580712285</v>
      </c>
      <c r="O20241">
        <v>0</v>
      </c>
      <c r="P20241">
        <v>0</v>
      </c>
      <c r="Q20241">
        <v>0</v>
      </c>
    </row>
    <row r="20242" spans="1:17" ht="14.25" x14ac:dyDescent="0.2">
      <c r="A20242" s="2">
        <v>42156</v>
      </c>
      <c r="B20242">
        <v>88944253.88451004</v>
      </c>
      <c r="C20242">
        <v>30231050.11650883</v>
      </c>
      <c r="D20242">
        <v>32535965.71282991</v>
      </c>
      <c r="E20242">
        <v>0</v>
      </c>
      <c r="F20242">
        <v>0</v>
      </c>
      <c r="G20242">
        <v>934291.45380459074</v>
      </c>
      <c r="H20242">
        <v>0</v>
      </c>
      <c r="I20242">
        <v>0</v>
      </c>
      <c r="J20242">
        <v>0</v>
      </c>
      <c r="K20242">
        <v>0</v>
      </c>
      <c r="L20242">
        <v>30454076.258216787</v>
      </c>
      <c r="M20242">
        <v>6303038.5378088355</v>
      </c>
      <c r="N20242">
        <v>261900.56371069263</v>
      </c>
      <c r="O20242">
        <v>8057304.2319195066</v>
      </c>
      <c r="P20242">
        <v>9449836.0256351773</v>
      </c>
      <c r="Q20242">
        <v>669502.23422669841</v>
      </c>
    </row>
    <row r="20243" spans="1:17" ht="14.25" x14ac:dyDescent="0.2">
      <c r="A20243" s="2">
        <v>42157</v>
      </c>
      <c r="B20243">
        <v>88084815.403592572</v>
      </c>
      <c r="C20243">
        <v>150839386.52151909</v>
      </c>
      <c r="D20243">
        <v>6397940.8612032942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1857704.7667892671</v>
      </c>
      <c r="M20243">
        <v>0</v>
      </c>
      <c r="N20243">
        <v>3297726.297818426</v>
      </c>
      <c r="O20243">
        <v>404802.65405327192</v>
      </c>
      <c r="P20243">
        <v>1067361.1983525341</v>
      </c>
      <c r="Q20243">
        <v>0</v>
      </c>
    </row>
    <row r="20244" spans="1:17" ht="14.25" x14ac:dyDescent="0.2">
      <c r="A20244" s="2">
        <v>42158</v>
      </c>
      <c r="B20244">
        <v>26532219.306309119</v>
      </c>
      <c r="C20244">
        <v>0</v>
      </c>
      <c r="D20244">
        <v>689479.97183325025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1059449.6412152685</v>
      </c>
      <c r="K20244">
        <v>0</v>
      </c>
      <c r="L20244">
        <v>1268181.251258157</v>
      </c>
      <c r="M20244">
        <v>503801.68387040892</v>
      </c>
      <c r="N20244">
        <v>1250241.6420901576</v>
      </c>
      <c r="O20244">
        <v>2648181.8355078152</v>
      </c>
      <c r="P20244">
        <v>1670160.2169197258</v>
      </c>
      <c r="Q20244">
        <v>4820709.003653042</v>
      </c>
    </row>
    <row r="20245" spans="1:17" ht="14.25" x14ac:dyDescent="0.2">
      <c r="A20245" s="2">
        <v>42159</v>
      </c>
      <c r="B20245">
        <v>28990224.008219142</v>
      </c>
      <c r="C20245">
        <v>0</v>
      </c>
      <c r="D20245">
        <v>392000.26433498046</v>
      </c>
      <c r="E20245">
        <v>0</v>
      </c>
      <c r="F20245">
        <v>0</v>
      </c>
      <c r="G20245">
        <v>0</v>
      </c>
      <c r="H20245">
        <v>0</v>
      </c>
      <c r="I20245">
        <v>5966724.1523916563</v>
      </c>
      <c r="J20245">
        <v>19533179.360421885</v>
      </c>
      <c r="K20245">
        <v>0</v>
      </c>
      <c r="L20245">
        <v>11268006.39407013</v>
      </c>
      <c r="M20245">
        <v>6333167.9879189571</v>
      </c>
      <c r="N20245">
        <v>13207820.684754701</v>
      </c>
      <c r="O20245">
        <v>7970528.4110900369</v>
      </c>
      <c r="P20245">
        <v>18044820.360632986</v>
      </c>
      <c r="Q20245">
        <v>15082362.802968496</v>
      </c>
    </row>
    <row r="20246" spans="1:17" ht="14.25" x14ac:dyDescent="0.2">
      <c r="A20246" s="2">
        <v>42160</v>
      </c>
      <c r="B20246">
        <v>3133201.0221517221</v>
      </c>
      <c r="C20246">
        <v>0</v>
      </c>
      <c r="D20246">
        <v>686055.14735638769</v>
      </c>
      <c r="E20246">
        <v>0</v>
      </c>
      <c r="F20246">
        <v>0</v>
      </c>
      <c r="G20246">
        <v>321219.98820453609</v>
      </c>
      <c r="H20246">
        <v>1211728.6373062104</v>
      </c>
      <c r="I20246">
        <v>35023767.237211764</v>
      </c>
      <c r="J20246">
        <v>2076326.3057096994</v>
      </c>
      <c r="K20246">
        <v>3695712.1736759413</v>
      </c>
      <c r="L20246">
        <v>1690676.0822344595</v>
      </c>
      <c r="M20246">
        <v>0</v>
      </c>
      <c r="N20246">
        <v>0</v>
      </c>
      <c r="O20246">
        <v>0</v>
      </c>
      <c r="P20246">
        <v>0</v>
      </c>
      <c r="Q20246">
        <v>0</v>
      </c>
    </row>
    <row r="20247" spans="1:17" ht="14.25" x14ac:dyDescent="0.2">
      <c r="A20247" s="2">
        <v>42161</v>
      </c>
      <c r="B20247">
        <v>4661147.1600624025</v>
      </c>
      <c r="C20247">
        <v>14417803.38644914</v>
      </c>
      <c r="D20247">
        <v>97825042.128282666</v>
      </c>
      <c r="E20247">
        <v>0</v>
      </c>
      <c r="F20247">
        <v>0</v>
      </c>
      <c r="G20247">
        <v>2547694.0148595567</v>
      </c>
      <c r="H20247">
        <v>77983095.808242515</v>
      </c>
      <c r="I20247">
        <v>2486880.305272507</v>
      </c>
      <c r="J20247">
        <v>287000.44181787549</v>
      </c>
      <c r="K20247">
        <v>1805832.4655449702</v>
      </c>
      <c r="L20247">
        <v>0</v>
      </c>
      <c r="M20247">
        <v>137400.4592373693</v>
      </c>
      <c r="N20247">
        <v>0</v>
      </c>
      <c r="O20247">
        <v>1613974.5153730181</v>
      </c>
      <c r="P20247">
        <v>2098100.3973331321</v>
      </c>
      <c r="Q20247">
        <v>1194539.464955935</v>
      </c>
    </row>
    <row r="20248" spans="1:17" ht="14.25" x14ac:dyDescent="0.2">
      <c r="A20248" s="2">
        <v>42162</v>
      </c>
      <c r="B20248">
        <v>0</v>
      </c>
      <c r="C20248">
        <v>0</v>
      </c>
      <c r="D20248">
        <v>10288194.949915385</v>
      </c>
      <c r="E20248">
        <v>0</v>
      </c>
      <c r="F20248">
        <v>0</v>
      </c>
      <c r="G20248">
        <v>16258080.565396285</v>
      </c>
      <c r="H20248">
        <v>1506293.0997929173</v>
      </c>
      <c r="I20248">
        <v>28403624.03627602</v>
      </c>
      <c r="J20248">
        <v>11087669.655168148</v>
      </c>
      <c r="K20248">
        <v>0</v>
      </c>
      <c r="L20248">
        <v>758102.69070326153</v>
      </c>
      <c r="M20248">
        <v>0</v>
      </c>
      <c r="N20248">
        <v>1240473.5154383378</v>
      </c>
      <c r="O20248">
        <v>0</v>
      </c>
      <c r="P20248">
        <v>0</v>
      </c>
      <c r="Q20248">
        <v>39732802.287846565</v>
      </c>
    </row>
    <row r="20249" spans="1:17" ht="14.25" x14ac:dyDescent="0.2">
      <c r="A20249" s="2">
        <v>42163</v>
      </c>
      <c r="B20249">
        <v>8950546.3529009111</v>
      </c>
      <c r="C20249">
        <v>0</v>
      </c>
      <c r="D20249">
        <v>196000.13216749948</v>
      </c>
      <c r="E20249">
        <v>11275691.537821317</v>
      </c>
      <c r="F20249">
        <v>0</v>
      </c>
      <c r="G20249">
        <v>10581700.073727397</v>
      </c>
      <c r="H20249">
        <v>37714891.353171684</v>
      </c>
      <c r="I20249">
        <v>99728860.769682124</v>
      </c>
      <c r="J20249">
        <v>56136239.414753199</v>
      </c>
      <c r="K20249">
        <v>636600.73402737593</v>
      </c>
      <c r="L20249">
        <v>2723998.5433045877</v>
      </c>
      <c r="M20249">
        <v>0</v>
      </c>
      <c r="N20249">
        <v>0</v>
      </c>
      <c r="O20249">
        <v>0</v>
      </c>
      <c r="P20249">
        <v>0</v>
      </c>
      <c r="Q20249">
        <v>64129232.063061245</v>
      </c>
    </row>
    <row r="20250" spans="1:17" ht="14.25" x14ac:dyDescent="0.2">
      <c r="A20250" s="2">
        <v>42164</v>
      </c>
      <c r="B20250">
        <v>0</v>
      </c>
      <c r="C20250">
        <v>0</v>
      </c>
      <c r="D20250">
        <v>245000.16520937745</v>
      </c>
      <c r="E20250">
        <v>1116865.0674430607</v>
      </c>
      <c r="F20250">
        <v>198900.18040156161</v>
      </c>
      <c r="G20250">
        <v>185906.33197365049</v>
      </c>
      <c r="H20250">
        <v>8232750.0619006418</v>
      </c>
      <c r="I20250">
        <v>0</v>
      </c>
      <c r="J20250">
        <v>0</v>
      </c>
      <c r="K20250">
        <v>90198816.553739846</v>
      </c>
      <c r="L20250">
        <v>129900.51401127917</v>
      </c>
      <c r="M20250">
        <v>0</v>
      </c>
      <c r="N20250">
        <v>0</v>
      </c>
      <c r="O20250">
        <v>0</v>
      </c>
      <c r="P20250">
        <v>0</v>
      </c>
      <c r="Q20250">
        <v>0</v>
      </c>
    </row>
    <row r="20251" spans="1:17" ht="14.25" x14ac:dyDescent="0.2">
      <c r="A20251" s="2">
        <v>42165</v>
      </c>
      <c r="B20251">
        <v>0</v>
      </c>
      <c r="C20251">
        <v>13544003.164168155</v>
      </c>
      <c r="D20251">
        <v>98000.066083749742</v>
      </c>
      <c r="E20251">
        <v>0</v>
      </c>
      <c r="F20251">
        <v>1328308.4389146946</v>
      </c>
      <c r="G20251">
        <v>0</v>
      </c>
      <c r="H20251">
        <v>8768203.4329735674</v>
      </c>
      <c r="I20251">
        <v>0</v>
      </c>
      <c r="J20251">
        <v>0</v>
      </c>
      <c r="K20251">
        <v>227329743.96043101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206000.68745437489</v>
      </c>
    </row>
    <row r="20252" spans="1:17" ht="14.25" x14ac:dyDescent="0.2">
      <c r="A20252" s="2">
        <v>42166</v>
      </c>
      <c r="B20252">
        <v>1119000.3648752412</v>
      </c>
      <c r="C20252">
        <v>14906089.841147168</v>
      </c>
      <c r="D20252">
        <v>0</v>
      </c>
      <c r="E20252">
        <v>0</v>
      </c>
      <c r="F20252">
        <v>6032191.3674062248</v>
      </c>
      <c r="G20252">
        <v>0</v>
      </c>
      <c r="H20252">
        <v>16792793.531939398</v>
      </c>
      <c r="I20252">
        <v>0</v>
      </c>
      <c r="J20252">
        <v>6208452.8917505527</v>
      </c>
      <c r="K20252">
        <v>29978107.093995076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0</v>
      </c>
    </row>
    <row r="20253" spans="1:17" ht="14.25" x14ac:dyDescent="0.2">
      <c r="A20253" s="2">
        <v>42167</v>
      </c>
      <c r="B20253">
        <v>2461800.8027257607</v>
      </c>
      <c r="C20253">
        <v>8126401.8971395874</v>
      </c>
      <c r="D20253">
        <v>784012.94553599437</v>
      </c>
      <c r="E20253">
        <v>187600.13944583744</v>
      </c>
      <c r="F20253">
        <v>1624827.8865097493</v>
      </c>
      <c r="G20253">
        <v>44338909.016772404</v>
      </c>
      <c r="H20253">
        <v>201900.1685449561</v>
      </c>
      <c r="I20253">
        <v>42901674.859364547</v>
      </c>
      <c r="J20253">
        <v>10272330.532170661</v>
      </c>
      <c r="K20253">
        <v>0</v>
      </c>
      <c r="L20253">
        <v>0</v>
      </c>
      <c r="M20253">
        <v>91600.306158221283</v>
      </c>
      <c r="N20253">
        <v>0</v>
      </c>
      <c r="O20253">
        <v>19773698.791605327</v>
      </c>
      <c r="P20253">
        <v>4096597.2939782073</v>
      </c>
      <c r="Q20253">
        <v>6014060.8761949409</v>
      </c>
    </row>
    <row r="20254" spans="1:17" ht="14.25" x14ac:dyDescent="0.2">
      <c r="A20254" s="2">
        <v>42168</v>
      </c>
      <c r="B20254">
        <v>0</v>
      </c>
      <c r="C20254">
        <v>2031600.4742844598</v>
      </c>
      <c r="D20254">
        <v>12223841.498117419</v>
      </c>
      <c r="E20254">
        <v>375200.27889169729</v>
      </c>
      <c r="F20254">
        <v>729300.66147257108</v>
      </c>
      <c r="G20254">
        <v>94473009.457310677</v>
      </c>
      <c r="H20254">
        <v>808677.85896823485</v>
      </c>
      <c r="I20254">
        <v>4092600.0159207569</v>
      </c>
      <c r="J20254">
        <v>7362955.3053454375</v>
      </c>
      <c r="K20254">
        <v>0</v>
      </c>
      <c r="L20254">
        <v>111592764.4768399</v>
      </c>
      <c r="M20254">
        <v>0</v>
      </c>
      <c r="N20254">
        <v>0</v>
      </c>
      <c r="O20254">
        <v>0</v>
      </c>
      <c r="P20254">
        <v>0</v>
      </c>
      <c r="Q20254">
        <v>14276585.783213105</v>
      </c>
    </row>
    <row r="20255" spans="1:17" ht="14.25" x14ac:dyDescent="0.2">
      <c r="A20255" s="2">
        <v>42169</v>
      </c>
      <c r="B20255">
        <v>116533740.2854026</v>
      </c>
      <c r="C20255">
        <v>0</v>
      </c>
      <c r="D20255">
        <v>33635743.248967305</v>
      </c>
      <c r="E20255">
        <v>1802944.4662155297</v>
      </c>
      <c r="F20255">
        <v>0</v>
      </c>
      <c r="G20255">
        <v>31943573.236007106</v>
      </c>
      <c r="H20255">
        <v>0</v>
      </c>
      <c r="I20255">
        <v>70845961.892863765</v>
      </c>
      <c r="J20255">
        <v>0</v>
      </c>
      <c r="K20255">
        <v>7681581.7251582826</v>
      </c>
      <c r="L20255">
        <v>0</v>
      </c>
      <c r="M20255">
        <v>0</v>
      </c>
      <c r="N20255">
        <v>0</v>
      </c>
      <c r="O20255">
        <v>202401.32702662412</v>
      </c>
      <c r="P20255">
        <v>0</v>
      </c>
      <c r="Q20255">
        <v>0</v>
      </c>
    </row>
    <row r="20256" spans="1:17" ht="14.25" x14ac:dyDescent="0.2">
      <c r="A20256" s="2">
        <v>42170</v>
      </c>
      <c r="B20256">
        <v>235746165.87464103</v>
      </c>
      <c r="C20256">
        <v>0</v>
      </c>
      <c r="D20256">
        <v>3701365.7299569948</v>
      </c>
      <c r="E20256">
        <v>0</v>
      </c>
      <c r="F20256">
        <v>0</v>
      </c>
      <c r="G20256">
        <v>77015862.724229783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3590117.9655761193</v>
      </c>
      <c r="N20256">
        <v>0</v>
      </c>
      <c r="O20256">
        <v>1588248.8808937112</v>
      </c>
      <c r="P20256">
        <v>2166586.7428927552</v>
      </c>
      <c r="Q20256">
        <v>1170695.2458122177</v>
      </c>
    </row>
    <row r="20257" spans="1:17" ht="14.25" x14ac:dyDescent="0.2">
      <c r="A20257" s="2">
        <v>42171</v>
      </c>
      <c r="B20257">
        <v>71267778.300821424</v>
      </c>
      <c r="C20257">
        <v>0</v>
      </c>
      <c r="D20257">
        <v>441000.29737685836</v>
      </c>
      <c r="E20257">
        <v>0</v>
      </c>
      <c r="F20257">
        <v>0</v>
      </c>
      <c r="G20257">
        <v>10100197.372398848</v>
      </c>
      <c r="H20257">
        <v>0</v>
      </c>
      <c r="I20257">
        <v>2881548.7486037095</v>
      </c>
      <c r="J20257">
        <v>18634422.59284316</v>
      </c>
      <c r="K20257">
        <v>0</v>
      </c>
      <c r="L20257">
        <v>1359013.0853263077</v>
      </c>
      <c r="M20257">
        <v>183200.61231648244</v>
      </c>
      <c r="N20257">
        <v>1404183.9427769526</v>
      </c>
      <c r="O20257">
        <v>202401.32702664781</v>
      </c>
      <c r="P20257">
        <v>583447.39355660428</v>
      </c>
      <c r="Q20257">
        <v>0</v>
      </c>
    </row>
    <row r="20258" spans="1:17" ht="14.25" x14ac:dyDescent="0.2">
      <c r="A20258" s="2">
        <v>42172</v>
      </c>
      <c r="B20258">
        <v>895200.29190025048</v>
      </c>
      <c r="C20258">
        <v>0</v>
      </c>
      <c r="D20258">
        <v>831534.98402572272</v>
      </c>
      <c r="E20258">
        <v>0</v>
      </c>
      <c r="F20258">
        <v>265200.24053543399</v>
      </c>
      <c r="G20258">
        <v>112386905.38930105</v>
      </c>
      <c r="H20258">
        <v>0</v>
      </c>
      <c r="I20258">
        <v>102837133.98207316</v>
      </c>
      <c r="J20258">
        <v>12428676.960082255</v>
      </c>
      <c r="K20258">
        <v>0</v>
      </c>
      <c r="L20258">
        <v>36036393.627458252</v>
      </c>
      <c r="M20258">
        <v>0</v>
      </c>
      <c r="N20258">
        <v>0</v>
      </c>
      <c r="O20258">
        <v>0</v>
      </c>
      <c r="P20258">
        <v>0</v>
      </c>
      <c r="Q20258">
        <v>978572.35729436832</v>
      </c>
    </row>
    <row r="20259" spans="1:17" ht="14.25" x14ac:dyDescent="0.2">
      <c r="A20259" s="2">
        <v>42173</v>
      </c>
      <c r="B20259">
        <v>15365868.74153848</v>
      </c>
      <c r="C20259">
        <v>0</v>
      </c>
      <c r="D20259">
        <v>924554.79061336059</v>
      </c>
      <c r="E20259">
        <v>0</v>
      </c>
      <c r="F20259">
        <v>0</v>
      </c>
      <c r="G20259">
        <v>0</v>
      </c>
      <c r="H20259">
        <v>538400.44945315039</v>
      </c>
      <c r="I20259">
        <v>10679495.648206027</v>
      </c>
      <c r="J20259">
        <v>0</v>
      </c>
      <c r="K20259">
        <v>26765070.525411941</v>
      </c>
      <c r="L20259">
        <v>0</v>
      </c>
      <c r="M20259">
        <v>320601.07155387168</v>
      </c>
      <c r="N20259">
        <v>0</v>
      </c>
      <c r="O20259">
        <v>912534.11977785465</v>
      </c>
      <c r="P20259">
        <v>0</v>
      </c>
      <c r="Q20259">
        <v>3408035.4978795694</v>
      </c>
    </row>
    <row r="20260" spans="1:17" ht="14.25" x14ac:dyDescent="0.2">
      <c r="A20260" s="2">
        <v>42174</v>
      </c>
      <c r="B20260">
        <v>74978462.842955738</v>
      </c>
      <c r="C20260">
        <v>0</v>
      </c>
      <c r="D20260">
        <v>6195431.7375470782</v>
      </c>
      <c r="E20260">
        <v>0</v>
      </c>
      <c r="F20260">
        <v>0</v>
      </c>
      <c r="G20260">
        <v>88343801.947486833</v>
      </c>
      <c r="H20260">
        <v>7616886.8065524055</v>
      </c>
      <c r="I20260">
        <v>4496584.5920790248</v>
      </c>
      <c r="J20260">
        <v>344400.53018145711</v>
      </c>
      <c r="K20260">
        <v>0</v>
      </c>
      <c r="L20260">
        <v>0</v>
      </c>
      <c r="M20260">
        <v>3809269.9514460838</v>
      </c>
      <c r="N20260">
        <v>0</v>
      </c>
      <c r="O20260">
        <v>0</v>
      </c>
      <c r="P20260">
        <v>0</v>
      </c>
      <c r="Q20260">
        <v>0</v>
      </c>
    </row>
    <row r="20261" spans="1:17" ht="14.25" x14ac:dyDescent="0.2">
      <c r="A20261" s="2">
        <v>42175</v>
      </c>
      <c r="B20261">
        <v>0</v>
      </c>
      <c r="C20261">
        <v>0</v>
      </c>
      <c r="D20261">
        <v>6177410.2972269524</v>
      </c>
      <c r="E20261">
        <v>2729005.3752178038</v>
      </c>
      <c r="F20261">
        <v>0</v>
      </c>
      <c r="G20261">
        <v>0</v>
      </c>
      <c r="H20261">
        <v>19915596.694179676</v>
      </c>
      <c r="I20261">
        <v>89543017.075817317</v>
      </c>
      <c r="J20261">
        <v>152160569.39178601</v>
      </c>
      <c r="K20261">
        <v>2058804.5863140819</v>
      </c>
      <c r="L20261">
        <v>129900.51401127917</v>
      </c>
      <c r="M20261">
        <v>2866422.9163035811</v>
      </c>
      <c r="N20261">
        <v>87300.187903548853</v>
      </c>
      <c r="O20261">
        <v>6568691.0683547771</v>
      </c>
      <c r="P20261">
        <v>11478603.765385007</v>
      </c>
      <c r="Q20261">
        <v>20166450.927253537</v>
      </c>
    </row>
    <row r="20262" spans="1:17" ht="14.25" x14ac:dyDescent="0.2">
      <c r="A20262" s="2">
        <v>42176</v>
      </c>
      <c r="B20262">
        <v>0</v>
      </c>
      <c r="C20262">
        <v>0</v>
      </c>
      <c r="D20262">
        <v>343000.23129310249</v>
      </c>
      <c r="E20262">
        <v>1034507.8307199187</v>
      </c>
      <c r="F20262">
        <v>0</v>
      </c>
      <c r="G20262">
        <v>33800.045808769035</v>
      </c>
      <c r="H20262">
        <v>35245273.248542726</v>
      </c>
      <c r="I20262">
        <v>6184724.5878358567</v>
      </c>
      <c r="J20262">
        <v>4059832.8058755756</v>
      </c>
      <c r="K20262">
        <v>57968722.183960512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7787878.6813945482</v>
      </c>
    </row>
    <row r="20263" spans="1:17" ht="14.25" x14ac:dyDescent="0.2">
      <c r="A20263" s="2">
        <v>42177</v>
      </c>
      <c r="B20263">
        <v>82195558.335851014</v>
      </c>
      <c r="C20263">
        <v>0</v>
      </c>
      <c r="D20263">
        <v>19374752.99382012</v>
      </c>
      <c r="E20263">
        <v>10792741.212589441</v>
      </c>
      <c r="F20263">
        <v>0</v>
      </c>
      <c r="G20263">
        <v>0</v>
      </c>
      <c r="H20263">
        <v>32919649.334335499</v>
      </c>
      <c r="I20263">
        <v>12364739.969531408</v>
      </c>
      <c r="J20263">
        <v>7742243.9889127659</v>
      </c>
      <c r="K20263">
        <v>10997070.90861978</v>
      </c>
      <c r="L20263">
        <v>849788.73619286437</v>
      </c>
      <c r="M20263">
        <v>503801.68387040892</v>
      </c>
      <c r="N20263">
        <v>840009.73365777463</v>
      </c>
      <c r="O20263">
        <v>202401.32702662412</v>
      </c>
      <c r="P20263">
        <v>0</v>
      </c>
      <c r="Q20263">
        <v>0</v>
      </c>
    </row>
    <row r="20264" spans="1:17" ht="14.25" x14ac:dyDescent="0.2">
      <c r="A20264" s="2">
        <v>42178</v>
      </c>
      <c r="B20264">
        <v>13493387.263048375</v>
      </c>
      <c r="C20264">
        <v>0</v>
      </c>
      <c r="D20264">
        <v>14646849.7186301</v>
      </c>
      <c r="E20264">
        <v>0</v>
      </c>
      <c r="F20264">
        <v>0</v>
      </c>
      <c r="G20264">
        <v>22745242.957505293</v>
      </c>
      <c r="H20264">
        <v>0</v>
      </c>
      <c r="I20264">
        <v>6685739.4937571231</v>
      </c>
      <c r="J20264">
        <v>1105196.6871419654</v>
      </c>
      <c r="K20264">
        <v>0</v>
      </c>
      <c r="L20264">
        <v>129900.51401125605</v>
      </c>
      <c r="M20264">
        <v>34558095.392740414</v>
      </c>
      <c r="N20264">
        <v>23129846.447292715</v>
      </c>
      <c r="O20264">
        <v>435558866.91978747</v>
      </c>
      <c r="P20264">
        <v>815896782.9534992</v>
      </c>
      <c r="Q20264">
        <v>0</v>
      </c>
    </row>
    <row r="20265" spans="1:17" ht="14.25" x14ac:dyDescent="0.2">
      <c r="A20265" s="2">
        <v>42179</v>
      </c>
      <c r="B20265">
        <v>2014200.6567756811</v>
      </c>
      <c r="C20265">
        <v>0</v>
      </c>
      <c r="D20265">
        <v>751665.81622417213</v>
      </c>
      <c r="E20265">
        <v>1791117.5845529807</v>
      </c>
      <c r="F20265">
        <v>0</v>
      </c>
      <c r="G20265">
        <v>0</v>
      </c>
      <c r="H20265">
        <v>565011.12979668414</v>
      </c>
      <c r="I20265">
        <v>9814575.9082460981</v>
      </c>
      <c r="J20265">
        <v>9623244.4615590032</v>
      </c>
      <c r="K20265">
        <v>0</v>
      </c>
      <c r="L20265">
        <v>1468628.3113398999</v>
      </c>
      <c r="M20265">
        <v>0</v>
      </c>
      <c r="N20265">
        <v>261908.90554022562</v>
      </c>
      <c r="O20265">
        <v>341240160.68703204</v>
      </c>
      <c r="P20265">
        <v>2719583181.4525213</v>
      </c>
      <c r="Q20265">
        <v>0</v>
      </c>
    </row>
    <row r="20266" spans="1:17" ht="14.25" x14ac:dyDescent="0.2">
      <c r="A20266" s="2">
        <v>42180</v>
      </c>
      <c r="B20266">
        <v>54680919.140416287</v>
      </c>
      <c r="C20266">
        <v>0</v>
      </c>
      <c r="D20266">
        <v>0</v>
      </c>
      <c r="E20266">
        <v>93800.069722911256</v>
      </c>
      <c r="F20266">
        <v>0</v>
      </c>
      <c r="G20266">
        <v>0</v>
      </c>
      <c r="H20266">
        <v>86185513.822780728</v>
      </c>
      <c r="I20266">
        <v>9214901.4974234067</v>
      </c>
      <c r="J20266">
        <v>659759.86919070396</v>
      </c>
      <c r="K20266">
        <v>2482514.4352632696</v>
      </c>
      <c r="L20266">
        <v>346401.37069674709</v>
      </c>
      <c r="M20266">
        <v>955955.32555790234</v>
      </c>
      <c r="N20266">
        <v>0</v>
      </c>
      <c r="O20266">
        <v>0</v>
      </c>
      <c r="P20266">
        <v>172737.64234878641</v>
      </c>
      <c r="Q20266">
        <v>0</v>
      </c>
    </row>
    <row r="20267" spans="1:17" ht="14.25" x14ac:dyDescent="0.2">
      <c r="A20267" s="2">
        <v>42181</v>
      </c>
      <c r="B20267">
        <v>1119000.364875335</v>
      </c>
      <c r="C20267">
        <v>0</v>
      </c>
      <c r="D20267">
        <v>0</v>
      </c>
      <c r="E20267">
        <v>0</v>
      </c>
      <c r="F20267">
        <v>1818413.6332117668</v>
      </c>
      <c r="G20267">
        <v>15716757.165138355</v>
      </c>
      <c r="H20267">
        <v>17879909.926705755</v>
      </c>
      <c r="I20267">
        <v>4997371.0218512136</v>
      </c>
      <c r="J20267">
        <v>0</v>
      </c>
      <c r="K20267">
        <v>0</v>
      </c>
      <c r="L20267">
        <v>0</v>
      </c>
      <c r="M20267">
        <v>2025347.2639478995</v>
      </c>
      <c r="N20267">
        <v>0</v>
      </c>
      <c r="O20267">
        <v>208132.03722950083</v>
      </c>
      <c r="P20267">
        <v>2014339.1120298274</v>
      </c>
      <c r="Q20267">
        <v>154500.51559073458</v>
      </c>
    </row>
    <row r="20268" spans="1:17" ht="14.25" x14ac:dyDescent="0.2">
      <c r="A20268" s="2">
        <v>42182</v>
      </c>
      <c r="B20268">
        <v>23394789.19233577</v>
      </c>
      <c r="C20268">
        <v>0</v>
      </c>
      <c r="D20268">
        <v>637012.22524593282</v>
      </c>
      <c r="E20268">
        <v>0</v>
      </c>
      <c r="F20268">
        <v>0</v>
      </c>
      <c r="G20268">
        <v>36610314.056879237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2339347.3913554074</v>
      </c>
      <c r="N20268">
        <v>58200.125269046541</v>
      </c>
      <c r="O20268">
        <v>599707673.25016367</v>
      </c>
      <c r="P20268">
        <v>5564605.9149644561</v>
      </c>
      <c r="Q20268">
        <v>0</v>
      </c>
    </row>
    <row r="20269" spans="1:17" ht="14.25" x14ac:dyDescent="0.2">
      <c r="A20269" s="2">
        <v>42183</v>
      </c>
      <c r="B20269">
        <v>19013373.357145298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809238.97079071391</v>
      </c>
      <c r="I20269">
        <v>0</v>
      </c>
      <c r="J20269">
        <v>3179616.2348842677</v>
      </c>
      <c r="K20269">
        <v>0</v>
      </c>
      <c r="L20269">
        <v>562902.22738224582</v>
      </c>
      <c r="M20269">
        <v>0</v>
      </c>
      <c r="N20269">
        <v>882886.82534263539</v>
      </c>
      <c r="O20269">
        <v>307498952.38852102</v>
      </c>
      <c r="P20269">
        <v>26790182.730989352</v>
      </c>
      <c r="Q20269">
        <v>0</v>
      </c>
    </row>
    <row r="20270" spans="1:17" ht="14.25" x14ac:dyDescent="0.2">
      <c r="A20270" s="2">
        <v>42184</v>
      </c>
      <c r="B20270">
        <v>4395995.5842946824</v>
      </c>
      <c r="C20270">
        <v>4740401.1066645226</v>
      </c>
      <c r="D20270">
        <v>1549236.3482944809</v>
      </c>
      <c r="E20270">
        <v>0</v>
      </c>
      <c r="F20270">
        <v>0</v>
      </c>
      <c r="G20270">
        <v>3614201.8178768889</v>
      </c>
      <c r="H20270">
        <v>9698320.922481982</v>
      </c>
      <c r="I20270">
        <v>946868.94189586537</v>
      </c>
      <c r="J20270">
        <v>3720737.2118363404</v>
      </c>
      <c r="K20270">
        <v>0</v>
      </c>
      <c r="L20270">
        <v>1824998.3368660475</v>
      </c>
      <c r="M20270">
        <v>183200.61231650237</v>
      </c>
      <c r="N20270">
        <v>0</v>
      </c>
      <c r="O20270">
        <v>209236869.55924344</v>
      </c>
      <c r="P20270">
        <v>164949008.92551839</v>
      </c>
      <c r="Q20270">
        <v>0</v>
      </c>
    </row>
    <row r="20271" spans="1:17" ht="14.25" x14ac:dyDescent="0.2">
      <c r="A20271" s="2">
        <v>42185</v>
      </c>
      <c r="B20271">
        <v>25268030.932875533</v>
      </c>
      <c r="C20271">
        <v>0</v>
      </c>
      <c r="D20271">
        <v>10226606.542693166</v>
      </c>
      <c r="E20271">
        <v>10615179.118223343</v>
      </c>
      <c r="F20271">
        <v>861900.78174028883</v>
      </c>
      <c r="G20271">
        <v>19024835.144204818</v>
      </c>
      <c r="H20271">
        <v>13589873.951330075</v>
      </c>
      <c r="I20271">
        <v>1267462.4535904054</v>
      </c>
      <c r="J20271">
        <v>191228143.110457</v>
      </c>
      <c r="K20271">
        <v>0</v>
      </c>
      <c r="L20271">
        <v>261517953.31010282</v>
      </c>
      <c r="M20271">
        <v>0</v>
      </c>
      <c r="N20271">
        <v>0</v>
      </c>
      <c r="O20271">
        <v>4493000.4588069739</v>
      </c>
      <c r="P20271">
        <v>971419.17806560337</v>
      </c>
      <c r="Q20271">
        <v>670350578.53765953</v>
      </c>
    </row>
    <row r="20272" spans="1:17" ht="14.25" x14ac:dyDescent="0.2">
      <c r="A20272" s="2">
        <v>42186</v>
      </c>
      <c r="B20272">
        <v>71935562.227090776</v>
      </c>
      <c r="C20272">
        <v>0</v>
      </c>
      <c r="D20272">
        <v>37322774.169148259</v>
      </c>
      <c r="E20272">
        <v>422100.31375314365</v>
      </c>
      <c r="F20272">
        <v>0</v>
      </c>
      <c r="G20272">
        <v>34500047.694015414</v>
      </c>
      <c r="H20272">
        <v>15864757.398497337</v>
      </c>
      <c r="I20272">
        <v>504800.52662871755</v>
      </c>
      <c r="J20272">
        <v>761988.63603964006</v>
      </c>
      <c r="K20272">
        <v>149736612.65531492</v>
      </c>
      <c r="L20272">
        <v>2989689.1314070933</v>
      </c>
      <c r="M20272">
        <v>0</v>
      </c>
      <c r="N20272">
        <v>87300.187903548853</v>
      </c>
      <c r="O20272">
        <v>0</v>
      </c>
      <c r="P20272">
        <v>0</v>
      </c>
      <c r="Q20272">
        <v>11998947.960221378</v>
      </c>
    </row>
    <row r="20273" spans="1:17" ht="14.25" x14ac:dyDescent="0.2">
      <c r="A20273" s="2">
        <v>42187</v>
      </c>
      <c r="B20273">
        <v>103435186.26739468</v>
      </c>
      <c r="C20273">
        <v>0</v>
      </c>
      <c r="D20273">
        <v>0</v>
      </c>
      <c r="E20273">
        <v>1855308.8201539016</v>
      </c>
      <c r="F20273">
        <v>0</v>
      </c>
      <c r="G20273">
        <v>29873256.164831474</v>
      </c>
      <c r="H20273">
        <v>1958972.5419730011</v>
      </c>
      <c r="I20273">
        <v>5609754.8538199905</v>
      </c>
      <c r="J20273">
        <v>0</v>
      </c>
      <c r="K20273">
        <v>45526334.075705163</v>
      </c>
      <c r="L20273">
        <v>37339454.438905686</v>
      </c>
      <c r="M20273">
        <v>1074074.9837476918</v>
      </c>
      <c r="N20273">
        <v>0</v>
      </c>
      <c r="O20273">
        <v>964898.18528888281</v>
      </c>
      <c r="P20273">
        <v>1743939.2794980279</v>
      </c>
      <c r="Q20273">
        <v>877310.15659412148</v>
      </c>
    </row>
    <row r="20274" spans="1:17" ht="14.25" x14ac:dyDescent="0.2">
      <c r="A20274" s="2">
        <v>42188</v>
      </c>
      <c r="B20274">
        <v>66758259.624557994</v>
      </c>
      <c r="C20274">
        <v>2031600.4742844659</v>
      </c>
      <c r="D20274">
        <v>2084060.9475418509</v>
      </c>
      <c r="E20274">
        <v>0</v>
      </c>
      <c r="F20274">
        <v>0</v>
      </c>
      <c r="G20274">
        <v>99292547.448984846</v>
      </c>
      <c r="H20274">
        <v>24951731.160660118</v>
      </c>
      <c r="I20274">
        <v>34402945.439418077</v>
      </c>
      <c r="J20274">
        <v>103699588.21829839</v>
      </c>
      <c r="K20274">
        <v>340443.47935070662</v>
      </c>
      <c r="L20274">
        <v>107741384.90667599</v>
      </c>
      <c r="M20274">
        <v>2560899.3794975732</v>
      </c>
      <c r="N20274">
        <v>810857.10611531779</v>
      </c>
      <c r="O20274">
        <v>7945308.4632670162</v>
      </c>
      <c r="P20274">
        <v>6916844.1290608393</v>
      </c>
      <c r="Q20274">
        <v>157232272.42439511</v>
      </c>
    </row>
    <row r="20275" spans="1:17" ht="14.25" x14ac:dyDescent="0.2">
      <c r="A20275" s="2">
        <v>42189</v>
      </c>
      <c r="B20275">
        <v>14721533.18620692</v>
      </c>
      <c r="C20275">
        <v>0</v>
      </c>
      <c r="D20275">
        <v>23915330.802371174</v>
      </c>
      <c r="E20275">
        <v>61779932.481933899</v>
      </c>
      <c r="F20275">
        <v>0</v>
      </c>
      <c r="G20275">
        <v>42908642.752035826</v>
      </c>
      <c r="H20275">
        <v>83116938.109588295</v>
      </c>
      <c r="I20275">
        <v>29798421.264442887</v>
      </c>
      <c r="J20275">
        <v>30502682.785542674</v>
      </c>
      <c r="K20275">
        <v>2173043.7749244878</v>
      </c>
      <c r="L20275">
        <v>48550469.866608851</v>
      </c>
      <c r="M20275">
        <v>3425287.6020817054</v>
      </c>
      <c r="N20275">
        <v>0</v>
      </c>
      <c r="O20275">
        <v>1892147.5259296652</v>
      </c>
      <c r="P20275">
        <v>2805343.5137816961</v>
      </c>
      <c r="Q20275">
        <v>168636545.89631587</v>
      </c>
    </row>
    <row r="20276" spans="1:17" ht="14.25" x14ac:dyDescent="0.2">
      <c r="A20276" s="2">
        <v>42190</v>
      </c>
      <c r="B20276">
        <v>0</v>
      </c>
      <c r="C20276">
        <v>22871250.755653702</v>
      </c>
      <c r="D20276">
        <v>1918458.0119113699</v>
      </c>
      <c r="E20276">
        <v>6255460.185456573</v>
      </c>
      <c r="F20276">
        <v>10641192.404787356</v>
      </c>
      <c r="G20276">
        <v>834523.09937593446</v>
      </c>
      <c r="H20276">
        <v>34574412.184682399</v>
      </c>
      <c r="I20276">
        <v>21587386.432227708</v>
      </c>
      <c r="J20276">
        <v>9206276.6529840361</v>
      </c>
      <c r="K20276">
        <v>123396278.76518327</v>
      </c>
      <c r="L20276">
        <v>6924447.4436303377</v>
      </c>
      <c r="M20276">
        <v>0</v>
      </c>
      <c r="N20276">
        <v>87300.187903548853</v>
      </c>
      <c r="O20276">
        <v>0</v>
      </c>
      <c r="P20276">
        <v>0</v>
      </c>
      <c r="Q20276">
        <v>22200818.714654244</v>
      </c>
    </row>
    <row r="20277" spans="1:17" ht="14.25" x14ac:dyDescent="0.2">
      <c r="A20277" s="2">
        <v>42191</v>
      </c>
      <c r="B20277">
        <v>671400.21892525966</v>
      </c>
      <c r="C20277">
        <v>71502631.451577008</v>
      </c>
      <c r="D20277">
        <v>0</v>
      </c>
      <c r="E20277">
        <v>0</v>
      </c>
      <c r="F20277">
        <v>0</v>
      </c>
      <c r="G20277">
        <v>0</v>
      </c>
      <c r="H20277">
        <v>1339592.064722369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554464.87496180029</v>
      </c>
      <c r="O20277">
        <v>0</v>
      </c>
      <c r="P20277">
        <v>6306803.9903841307</v>
      </c>
      <c r="Q20277">
        <v>0</v>
      </c>
    </row>
    <row r="20278" spans="1:17" ht="14.25" x14ac:dyDescent="0.2">
      <c r="A20278" s="2">
        <v>42192</v>
      </c>
      <c r="B20278">
        <v>68549240.1193984</v>
      </c>
      <c r="C20278">
        <v>4063200.9485697937</v>
      </c>
      <c r="D20278">
        <v>0</v>
      </c>
      <c r="E20278">
        <v>0</v>
      </c>
      <c r="F20278">
        <v>198900.18040158838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</row>
    <row r="20279" spans="1:17" ht="14.25" x14ac:dyDescent="0.2">
      <c r="A20279" s="2">
        <v>42193</v>
      </c>
      <c r="B20279">
        <v>0</v>
      </c>
      <c r="C20279">
        <v>0</v>
      </c>
      <c r="D20279">
        <v>43314322.477552779</v>
      </c>
      <c r="E20279">
        <v>328300.24403025099</v>
      </c>
      <c r="F20279">
        <v>397800.36080320732</v>
      </c>
      <c r="G20279">
        <v>1117484.356479876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14132834.928913154</v>
      </c>
      <c r="Q20279">
        <v>0</v>
      </c>
    </row>
    <row r="20280" spans="1:17" ht="14.25" x14ac:dyDescent="0.2">
      <c r="A20280" s="2">
        <v>42194</v>
      </c>
      <c r="B20280">
        <v>0</v>
      </c>
      <c r="C20280">
        <v>0</v>
      </c>
      <c r="D20280">
        <v>0</v>
      </c>
      <c r="E20280">
        <v>21986137.982945524</v>
      </c>
      <c r="F20280">
        <v>3423753.5198327191</v>
      </c>
      <c r="G20280">
        <v>287434.89648731088</v>
      </c>
      <c r="H20280">
        <v>46348340.557698481</v>
      </c>
      <c r="I20280">
        <v>48594385.071749508</v>
      </c>
      <c r="J20280">
        <v>931537266.77520382</v>
      </c>
      <c r="K20280">
        <v>2811766.3349942942</v>
      </c>
      <c r="L20280">
        <v>0</v>
      </c>
      <c r="M20280">
        <v>111104246.30706722</v>
      </c>
      <c r="N20280">
        <v>17231989.480140254</v>
      </c>
      <c r="O20280">
        <v>0</v>
      </c>
      <c r="P20280">
        <v>0</v>
      </c>
      <c r="Q20280">
        <v>181694051.51371276</v>
      </c>
    </row>
    <row r="20281" spans="1:17" ht="14.25" x14ac:dyDescent="0.2">
      <c r="A20281" s="2">
        <v>42195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758176.96920227946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5553195.2285536751</v>
      </c>
    </row>
    <row r="20282" spans="1:17" ht="14.25" x14ac:dyDescent="0.2">
      <c r="A20282" s="2">
        <v>42196</v>
      </c>
      <c r="B20282">
        <v>34461681.691677079</v>
      </c>
      <c r="C20282">
        <v>0</v>
      </c>
      <c r="D20282">
        <v>0</v>
      </c>
      <c r="E20282">
        <v>0</v>
      </c>
      <c r="F20282">
        <v>3502779.726658483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</row>
    <row r="20283" spans="1:17" ht="14.25" x14ac:dyDescent="0.2">
      <c r="A20283" s="2">
        <v>42197</v>
      </c>
      <c r="B20283">
        <v>0</v>
      </c>
      <c r="C20283">
        <v>12189602.846190577</v>
      </c>
      <c r="D20283">
        <v>343000.23129310249</v>
      </c>
      <c r="E20283">
        <v>0</v>
      </c>
      <c r="F20283">
        <v>0</v>
      </c>
      <c r="G20283">
        <v>400185.72107750468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>
        <v>0</v>
      </c>
      <c r="P20283">
        <v>0</v>
      </c>
      <c r="Q20283">
        <v>0</v>
      </c>
    </row>
    <row r="20284" spans="1:17" ht="14.25" x14ac:dyDescent="0.2">
      <c r="A20284" s="2">
        <v>42198</v>
      </c>
      <c r="B20284">
        <v>0</v>
      </c>
      <c r="C20284">
        <v>161427137.16704026</v>
      </c>
      <c r="D20284">
        <v>245000.16520935894</v>
      </c>
      <c r="E20284">
        <v>22814229.443917915</v>
      </c>
      <c r="F20284">
        <v>331500.30066933692</v>
      </c>
      <c r="G20284">
        <v>236600.32066137093</v>
      </c>
      <c r="H20284">
        <v>31242714.744533934</v>
      </c>
      <c r="I20284">
        <v>101331897.94319959</v>
      </c>
      <c r="J20284">
        <v>90941393.393719926</v>
      </c>
      <c r="K20284">
        <v>13149572.83020182</v>
      </c>
      <c r="L20284">
        <v>0</v>
      </c>
      <c r="M20284">
        <v>3350312.5051393122</v>
      </c>
      <c r="N20284">
        <v>58200.125269038159</v>
      </c>
      <c r="O20284">
        <v>0</v>
      </c>
      <c r="P20284">
        <v>0</v>
      </c>
      <c r="Q20284">
        <v>0</v>
      </c>
    </row>
    <row r="20285" spans="1:17" ht="14.25" x14ac:dyDescent="0.2">
      <c r="A20285" s="2">
        <v>42199</v>
      </c>
      <c r="B20285">
        <v>0</v>
      </c>
      <c r="C20285">
        <v>0</v>
      </c>
      <c r="D20285">
        <v>147000.09912559067</v>
      </c>
      <c r="E20285">
        <v>64956884.063128427</v>
      </c>
      <c r="F20285">
        <v>198900.18040158838</v>
      </c>
      <c r="G20285">
        <v>37173435.103342794</v>
      </c>
      <c r="H20285">
        <v>51966524.767059162</v>
      </c>
      <c r="I20285">
        <v>141929086.75315791</v>
      </c>
      <c r="J20285">
        <v>623616281.95573282</v>
      </c>
      <c r="K20285">
        <v>0</v>
      </c>
      <c r="L20285">
        <v>41994543.238693707</v>
      </c>
      <c r="M20285">
        <v>21615194.165297545</v>
      </c>
      <c r="N20285">
        <v>0</v>
      </c>
      <c r="O20285">
        <v>759004.97634988488</v>
      </c>
      <c r="P20285">
        <v>271601.04603689088</v>
      </c>
      <c r="Q20285">
        <v>10192189.588563805</v>
      </c>
    </row>
    <row r="20286" spans="1:17" ht="14.25" x14ac:dyDescent="0.2">
      <c r="A20286" s="2">
        <v>42200</v>
      </c>
      <c r="B20286">
        <v>2909400.9486759333</v>
      </c>
      <c r="C20286">
        <v>22905752.487679936</v>
      </c>
      <c r="D20286">
        <v>245000.16520933423</v>
      </c>
      <c r="E20286">
        <v>0</v>
      </c>
      <c r="F20286">
        <v>11805875.766407207</v>
      </c>
      <c r="G20286">
        <v>50700.068713147404</v>
      </c>
      <c r="H20286">
        <v>110575407.47314543</v>
      </c>
      <c r="I20286">
        <v>26585408.638996053</v>
      </c>
      <c r="J20286">
        <v>5460587.129845595</v>
      </c>
      <c r="K20286">
        <v>52003334.449677035</v>
      </c>
      <c r="L20286">
        <v>197020848.8052634</v>
      </c>
      <c r="M20286">
        <v>320601.07155388664</v>
      </c>
      <c r="N20286">
        <v>0</v>
      </c>
      <c r="O20286">
        <v>556603.64932323713</v>
      </c>
      <c r="P20286">
        <v>1474120.8101927093</v>
      </c>
      <c r="Q20286">
        <v>62309606.634316862</v>
      </c>
    </row>
    <row r="20287" spans="1:17" ht="14.25" x14ac:dyDescent="0.2">
      <c r="A20287" s="2">
        <v>42201</v>
      </c>
      <c r="B20287">
        <v>0</v>
      </c>
      <c r="C20287">
        <v>16365440.464973319</v>
      </c>
      <c r="D20287">
        <v>196000.13216746243</v>
      </c>
      <c r="E20287">
        <v>0</v>
      </c>
      <c r="F20287">
        <v>6013712.0540192733</v>
      </c>
      <c r="G20287">
        <v>9229533.0643352885</v>
      </c>
      <c r="H20287">
        <v>26501433.496936012</v>
      </c>
      <c r="I20287">
        <v>1504196.8709796893</v>
      </c>
      <c r="J20287">
        <v>0</v>
      </c>
      <c r="K20287">
        <v>0</v>
      </c>
      <c r="L20287">
        <v>0</v>
      </c>
      <c r="M20287">
        <v>0</v>
      </c>
      <c r="N20287">
        <v>1304932.1242818693</v>
      </c>
      <c r="O20287">
        <v>0</v>
      </c>
      <c r="P20287">
        <v>29852079.561492976</v>
      </c>
      <c r="Q20287">
        <v>0</v>
      </c>
    </row>
    <row r="20288" spans="1:17" ht="14.25" x14ac:dyDescent="0.2">
      <c r="A20288" s="2">
        <v>42202</v>
      </c>
      <c r="B20288">
        <v>0</v>
      </c>
      <c r="C20288">
        <v>15688908.148425445</v>
      </c>
      <c r="D20288">
        <v>0</v>
      </c>
      <c r="E20288">
        <v>0</v>
      </c>
      <c r="F20288">
        <v>1594168.5805875531</v>
      </c>
      <c r="G20288">
        <v>185927.97982366584</v>
      </c>
      <c r="H20288">
        <v>7161300.5459727263</v>
      </c>
      <c r="I20288">
        <v>939716.98966473865</v>
      </c>
      <c r="J20288">
        <v>445214.19429627975</v>
      </c>
      <c r="K20288">
        <v>3910932.516738859</v>
      </c>
      <c r="L20288">
        <v>0</v>
      </c>
      <c r="M20288">
        <v>0</v>
      </c>
      <c r="N20288">
        <v>524769.20261229714</v>
      </c>
      <c r="O20288">
        <v>20676448.739046566</v>
      </c>
      <c r="P20288">
        <v>116400.44830153238</v>
      </c>
      <c r="Q20288">
        <v>0</v>
      </c>
    </row>
    <row r="20289" spans="1:17" ht="14.25" x14ac:dyDescent="0.2">
      <c r="A20289" s="2">
        <v>42203</v>
      </c>
      <c r="B20289">
        <v>0</v>
      </c>
      <c r="C20289">
        <v>9480802.2147931047</v>
      </c>
      <c r="D20289">
        <v>0</v>
      </c>
      <c r="E20289">
        <v>0</v>
      </c>
      <c r="F20289">
        <v>5692956.9217059221</v>
      </c>
      <c r="G20289">
        <v>0</v>
      </c>
      <c r="H20289">
        <v>20602838.480801977</v>
      </c>
      <c r="I20289">
        <v>3955209.2691489067</v>
      </c>
      <c r="J20289">
        <v>0</v>
      </c>
      <c r="K20289">
        <v>7101364.524644644</v>
      </c>
      <c r="L20289">
        <v>0</v>
      </c>
      <c r="M20289">
        <v>0</v>
      </c>
      <c r="N20289">
        <v>7382592.8109814832</v>
      </c>
      <c r="O20289">
        <v>3439869.5474365102</v>
      </c>
      <c r="P20289">
        <v>0</v>
      </c>
      <c r="Q20289">
        <v>0</v>
      </c>
    </row>
    <row r="20290" spans="1:17" ht="14.25" x14ac:dyDescent="0.2">
      <c r="A20290" s="2">
        <v>42204</v>
      </c>
      <c r="B20290">
        <v>0</v>
      </c>
      <c r="C20290">
        <v>2031600.4742847574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1832594.4432917042</v>
      </c>
      <c r="K20290">
        <v>1920550.8901299268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0</v>
      </c>
    </row>
    <row r="20291" spans="1:17" ht="14.25" x14ac:dyDescent="0.2">
      <c r="A20291" s="2">
        <v>42205</v>
      </c>
      <c r="B20291">
        <v>1119000.3648752412</v>
      </c>
      <c r="C20291">
        <v>0</v>
      </c>
      <c r="D20291">
        <v>0</v>
      </c>
      <c r="E20291">
        <v>140700.10458435383</v>
      </c>
      <c r="F20291">
        <v>1398832.7701325121</v>
      </c>
      <c r="G20291">
        <v>50700.068713135115</v>
      </c>
      <c r="H20291">
        <v>0</v>
      </c>
      <c r="I20291">
        <v>9887631.7076656241</v>
      </c>
      <c r="J20291">
        <v>54437164.501951322</v>
      </c>
      <c r="K20291">
        <v>3115163.3474205928</v>
      </c>
      <c r="L20291">
        <v>0</v>
      </c>
      <c r="M20291">
        <v>91600.306158216321</v>
      </c>
      <c r="N20291">
        <v>0</v>
      </c>
      <c r="O20291">
        <v>101200.6635133239</v>
      </c>
      <c r="P20291">
        <v>0</v>
      </c>
      <c r="Q20291">
        <v>0</v>
      </c>
    </row>
    <row r="20292" spans="1:17" ht="14.25" x14ac:dyDescent="0.2">
      <c r="A20292" s="2">
        <v>42206</v>
      </c>
      <c r="B20292">
        <v>0</v>
      </c>
      <c r="C20292">
        <v>0</v>
      </c>
      <c r="D20292">
        <v>147000.09912558447</v>
      </c>
      <c r="E20292">
        <v>36873085.680337742</v>
      </c>
      <c r="F20292">
        <v>7252288.7758895494</v>
      </c>
      <c r="G20292">
        <v>236600.32066137093</v>
      </c>
      <c r="H20292">
        <v>7593302.5038416861</v>
      </c>
      <c r="I20292">
        <v>47813842.757250234</v>
      </c>
      <c r="J20292">
        <v>284678315.7842564</v>
      </c>
      <c r="K20292">
        <v>0</v>
      </c>
      <c r="L20292">
        <v>0</v>
      </c>
      <c r="M20292">
        <v>6189533.0215912191</v>
      </c>
      <c r="N20292">
        <v>64652717.863606185</v>
      </c>
      <c r="O20292">
        <v>0</v>
      </c>
      <c r="P20292">
        <v>0</v>
      </c>
      <c r="Q20292">
        <v>206000.68745432165</v>
      </c>
    </row>
    <row r="20293" spans="1:17" ht="14.25" x14ac:dyDescent="0.2">
      <c r="A20293" s="2">
        <v>42207</v>
      </c>
      <c r="B20293">
        <v>0</v>
      </c>
      <c r="C20293">
        <v>0</v>
      </c>
      <c r="D20293">
        <v>539000.36346058967</v>
      </c>
      <c r="E20293">
        <v>281400.20916876738</v>
      </c>
      <c r="F20293">
        <v>0</v>
      </c>
      <c r="G20293">
        <v>0</v>
      </c>
      <c r="H20293">
        <v>9265389.8300556615</v>
      </c>
      <c r="I20293">
        <v>189300.19748577705</v>
      </c>
      <c r="J20293">
        <v>0</v>
      </c>
      <c r="K20293">
        <v>11312546.845290953</v>
      </c>
      <c r="L20293">
        <v>270416852.00147074</v>
      </c>
      <c r="M20293">
        <v>458001.53079128085</v>
      </c>
      <c r="N20293">
        <v>1041388.9474243382</v>
      </c>
      <c r="O20293">
        <v>81000872.396046594</v>
      </c>
      <c r="P20293">
        <v>779146.66047345486</v>
      </c>
      <c r="Q20293">
        <v>10829132.582112707</v>
      </c>
    </row>
    <row r="20294" spans="1:17" ht="14.25" x14ac:dyDescent="0.2">
      <c r="A20294" s="2">
        <v>42208</v>
      </c>
      <c r="B20294">
        <v>0</v>
      </c>
      <c r="C20294">
        <v>6094801.4228545511</v>
      </c>
      <c r="D20294">
        <v>0</v>
      </c>
      <c r="E20294">
        <v>0</v>
      </c>
      <c r="F20294">
        <v>17914769.760454297</v>
      </c>
      <c r="G20294">
        <v>392378.68782963569</v>
      </c>
      <c r="H20294">
        <v>25086567.466901954</v>
      </c>
      <c r="I20294">
        <v>4358827.948270156</v>
      </c>
      <c r="J20294">
        <v>454017.81149542739</v>
      </c>
      <c r="K20294">
        <v>16347533.245084653</v>
      </c>
      <c r="L20294">
        <v>0</v>
      </c>
      <c r="M20294">
        <v>0</v>
      </c>
      <c r="N20294">
        <v>1304930.4026016728</v>
      </c>
      <c r="O20294">
        <v>461280.00211404893</v>
      </c>
      <c r="P20294">
        <v>0</v>
      </c>
      <c r="Q20294">
        <v>18006746.829908468</v>
      </c>
    </row>
    <row r="20295" spans="1:17" ht="14.25" x14ac:dyDescent="0.2">
      <c r="A20295" s="2">
        <v>42209</v>
      </c>
      <c r="B20295">
        <v>0</v>
      </c>
      <c r="C20295">
        <v>22039109.203793492</v>
      </c>
      <c r="D20295">
        <v>0</v>
      </c>
      <c r="E20295">
        <v>0</v>
      </c>
      <c r="F20295">
        <v>4922411.2405092893</v>
      </c>
      <c r="G20295">
        <v>0</v>
      </c>
      <c r="H20295">
        <v>4848633.8446571305</v>
      </c>
      <c r="I20295">
        <v>441700.46080014645</v>
      </c>
      <c r="J20295">
        <v>0</v>
      </c>
      <c r="K20295">
        <v>742700.85636533005</v>
      </c>
      <c r="L20295">
        <v>0</v>
      </c>
      <c r="M20295">
        <v>0</v>
      </c>
      <c r="N20295">
        <v>116400.25053809308</v>
      </c>
      <c r="O20295">
        <v>0</v>
      </c>
      <c r="P20295">
        <v>0</v>
      </c>
      <c r="Q20295">
        <v>463501.54677233682</v>
      </c>
    </row>
    <row r="20296" spans="1:17" ht="14.25" x14ac:dyDescent="0.2">
      <c r="A20296" s="2">
        <v>42210</v>
      </c>
      <c r="B20296">
        <v>0</v>
      </c>
      <c r="C20296">
        <v>8126401.8971395874</v>
      </c>
      <c r="D20296">
        <v>0</v>
      </c>
      <c r="E20296">
        <v>0</v>
      </c>
      <c r="F20296">
        <v>530400.4810709788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</row>
    <row r="20297" spans="1:17" ht="14.25" x14ac:dyDescent="0.2">
      <c r="A20297" s="2">
        <v>42211</v>
      </c>
      <c r="B20297">
        <v>0</v>
      </c>
      <c r="C20297">
        <v>55821380.723838188</v>
      </c>
      <c r="D20297">
        <v>98000.066083706522</v>
      </c>
      <c r="E20297">
        <v>2976290.4301298885</v>
      </c>
      <c r="F20297">
        <v>0</v>
      </c>
      <c r="G20297">
        <v>0</v>
      </c>
      <c r="H20297">
        <v>336500.28090822912</v>
      </c>
      <c r="I20297">
        <v>189300.19748577705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</row>
    <row r="20298" spans="1:17" ht="14.25" x14ac:dyDescent="0.2">
      <c r="A20298" s="2">
        <v>42212</v>
      </c>
      <c r="B20298">
        <v>0</v>
      </c>
      <c r="C20298">
        <v>0</v>
      </c>
      <c r="D20298">
        <v>0</v>
      </c>
      <c r="E20298">
        <v>0</v>
      </c>
      <c r="F20298">
        <v>2883911.984325388</v>
      </c>
      <c r="G20298">
        <v>270402.0919454298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1575966.7411110294</v>
      </c>
      <c r="P20298">
        <v>0</v>
      </c>
      <c r="Q20298">
        <v>0</v>
      </c>
    </row>
    <row r="20299" spans="1:17" ht="14.25" x14ac:dyDescent="0.2">
      <c r="A20299" s="2">
        <v>42213</v>
      </c>
      <c r="B20299">
        <v>0</v>
      </c>
      <c r="C20299">
        <v>44352471.855900809</v>
      </c>
      <c r="D20299">
        <v>98000.066083706522</v>
      </c>
      <c r="E20299">
        <v>1707968.5763811914</v>
      </c>
      <c r="F20299">
        <v>864147.5315491003</v>
      </c>
      <c r="G20299">
        <v>0</v>
      </c>
      <c r="H20299">
        <v>6162778.1152533386</v>
      </c>
      <c r="I20299">
        <v>9318603.370311603</v>
      </c>
      <c r="J20299">
        <v>0</v>
      </c>
      <c r="K20299">
        <v>530500.61168951809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1446248.5424185514</v>
      </c>
    </row>
    <row r="20300" spans="1:17" ht="14.25" x14ac:dyDescent="0.2">
      <c r="A20300" s="2">
        <v>42214</v>
      </c>
      <c r="B20300">
        <v>1119000.3648752412</v>
      </c>
      <c r="C20300">
        <v>0</v>
      </c>
      <c r="D20300">
        <v>0</v>
      </c>
      <c r="E20300">
        <v>187600.13944582251</v>
      </c>
      <c r="F20300">
        <v>397800.36080320732</v>
      </c>
      <c r="G20300">
        <v>0</v>
      </c>
      <c r="H20300">
        <v>8566655.6421340648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206000.68745432165</v>
      </c>
    </row>
    <row r="20301" spans="1:17" ht="14.25" x14ac:dyDescent="0.2">
      <c r="A20301" s="2">
        <v>42215</v>
      </c>
      <c r="B20301">
        <v>0</v>
      </c>
      <c r="C20301">
        <v>30345582.153227791</v>
      </c>
      <c r="D20301">
        <v>0</v>
      </c>
      <c r="E20301">
        <v>11893374.171485925</v>
      </c>
      <c r="F20301">
        <v>2177300.6283679707</v>
      </c>
      <c r="G20301">
        <v>0</v>
      </c>
      <c r="H20301">
        <v>403800.33708988893</v>
      </c>
      <c r="I20301">
        <v>0</v>
      </c>
      <c r="J20301">
        <v>4255815.3917788118</v>
      </c>
      <c r="K20301">
        <v>24120817.61614494</v>
      </c>
      <c r="L20301">
        <v>0</v>
      </c>
      <c r="M20301">
        <v>0</v>
      </c>
      <c r="N20301">
        <v>0</v>
      </c>
      <c r="O20301">
        <v>0</v>
      </c>
      <c r="P20301">
        <v>426801.643772271</v>
      </c>
      <c r="Q20301">
        <v>412001.37490870984</v>
      </c>
    </row>
    <row r="20302" spans="1:17" ht="14.25" x14ac:dyDescent="0.2">
      <c r="A20302" s="2">
        <v>42216</v>
      </c>
      <c r="B20302">
        <v>0</v>
      </c>
      <c r="C20302">
        <v>9480802.2137010917</v>
      </c>
      <c r="D20302">
        <v>0</v>
      </c>
      <c r="E20302">
        <v>0</v>
      </c>
      <c r="F20302">
        <v>0</v>
      </c>
      <c r="G20302">
        <v>0</v>
      </c>
      <c r="H20302">
        <v>12749464.163947187</v>
      </c>
      <c r="I20302">
        <v>252400.26331432685</v>
      </c>
      <c r="J20302">
        <v>2258355.5214417637</v>
      </c>
      <c r="K20302">
        <v>318300.36701368191</v>
      </c>
      <c r="L20302">
        <v>13369295.05362606</v>
      </c>
      <c r="M20302">
        <v>0</v>
      </c>
      <c r="N20302">
        <v>0</v>
      </c>
      <c r="O20302">
        <v>0</v>
      </c>
      <c r="P20302">
        <v>0</v>
      </c>
      <c r="Q20302">
        <v>2243301.3682791535</v>
      </c>
    </row>
    <row r="20303" spans="1:17" ht="14.25" x14ac:dyDescent="0.2">
      <c r="A20303" s="2">
        <v>42217</v>
      </c>
      <c r="B20303">
        <v>0</v>
      </c>
      <c r="C20303">
        <v>24259263.159264345</v>
      </c>
      <c r="D20303">
        <v>0</v>
      </c>
      <c r="E20303">
        <v>281400.20916876738</v>
      </c>
      <c r="F20303">
        <v>198900.18040156161</v>
      </c>
      <c r="G20303">
        <v>0</v>
      </c>
      <c r="H20303">
        <v>0</v>
      </c>
      <c r="I20303">
        <v>0</v>
      </c>
      <c r="J20303">
        <v>0</v>
      </c>
      <c r="K20303">
        <v>6742626.0142078968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0</v>
      </c>
    </row>
    <row r="20304" spans="1:17" ht="14.25" x14ac:dyDescent="0.2">
      <c r="A20304" s="2">
        <v>42218</v>
      </c>
      <c r="B20304">
        <v>0</v>
      </c>
      <c r="C20304">
        <v>39752462.234571956</v>
      </c>
      <c r="D20304">
        <v>0</v>
      </c>
      <c r="E20304">
        <v>0</v>
      </c>
      <c r="F20304">
        <v>198900.18040156161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0</v>
      </c>
    </row>
    <row r="20305" spans="1:17" ht="14.25" x14ac:dyDescent="0.2">
      <c r="A20305" s="2">
        <v>42219</v>
      </c>
      <c r="B20305">
        <v>2461800.8027257607</v>
      </c>
      <c r="C20305">
        <v>9480802.2135216482</v>
      </c>
      <c r="D20305">
        <v>539000.36346058967</v>
      </c>
      <c r="E20305">
        <v>0</v>
      </c>
      <c r="F20305">
        <v>7129206.580601627</v>
      </c>
      <c r="G20305">
        <v>50700.068713141263</v>
      </c>
      <c r="H20305">
        <v>807600.67417977785</v>
      </c>
      <c r="I20305">
        <v>694100.72411449463</v>
      </c>
      <c r="J20305">
        <v>1494647268.9987705</v>
      </c>
      <c r="K20305">
        <v>0</v>
      </c>
      <c r="L20305">
        <v>0</v>
      </c>
      <c r="M20305">
        <v>0</v>
      </c>
      <c r="N20305">
        <v>705264.5690864058</v>
      </c>
      <c r="O20305">
        <v>0</v>
      </c>
      <c r="P20305">
        <v>0</v>
      </c>
      <c r="Q20305">
        <v>0</v>
      </c>
    </row>
    <row r="20306" spans="1:17" ht="14.25" x14ac:dyDescent="0.2">
      <c r="A20306" s="2">
        <v>42220</v>
      </c>
      <c r="B20306">
        <v>0</v>
      </c>
      <c r="C20306">
        <v>73924238.699272648</v>
      </c>
      <c r="D20306">
        <v>294000.19825121219</v>
      </c>
      <c r="E20306">
        <v>11462137.517757254</v>
      </c>
      <c r="F20306">
        <v>198900.18040159217</v>
      </c>
      <c r="G20306">
        <v>185900.25194821123</v>
      </c>
      <c r="H20306">
        <v>35502128.194944695</v>
      </c>
      <c r="I20306">
        <v>1136015.8249848899</v>
      </c>
      <c r="J20306">
        <v>1555342855.4248438</v>
      </c>
      <c r="K20306">
        <v>25946878.084308129</v>
      </c>
      <c r="L20306">
        <v>0</v>
      </c>
      <c r="M20306">
        <v>920688.27720862417</v>
      </c>
      <c r="N20306">
        <v>774730.49670925702</v>
      </c>
      <c r="O20306">
        <v>0</v>
      </c>
      <c r="P20306">
        <v>1428945.1567102349</v>
      </c>
      <c r="Q20306">
        <v>43258898.330689535</v>
      </c>
    </row>
    <row r="20307" spans="1:17" ht="14.25" x14ac:dyDescent="0.2">
      <c r="A20307" s="2">
        <v>42221</v>
      </c>
      <c r="B20307">
        <v>0</v>
      </c>
      <c r="C20307">
        <v>106618574.37762125</v>
      </c>
      <c r="D20307">
        <v>686000.46258621733</v>
      </c>
      <c r="E20307">
        <v>281400.20916874497</v>
      </c>
      <c r="F20307">
        <v>19286752.842299994</v>
      </c>
      <c r="G20307">
        <v>9923311.1616213825</v>
      </c>
      <c r="H20307">
        <v>15044653.930950537</v>
      </c>
      <c r="I20307">
        <v>3503245.0555030359</v>
      </c>
      <c r="J20307">
        <v>1278941.0967819877</v>
      </c>
      <c r="K20307">
        <v>3546300.7455552751</v>
      </c>
      <c r="L20307">
        <v>1654542.8749384494</v>
      </c>
      <c r="M20307">
        <v>0</v>
      </c>
      <c r="N20307">
        <v>0</v>
      </c>
      <c r="O20307">
        <v>0</v>
      </c>
      <c r="P20307">
        <v>0</v>
      </c>
      <c r="Q20307">
        <v>11578637.108953385</v>
      </c>
    </row>
    <row r="20308" spans="1:17" ht="14.25" x14ac:dyDescent="0.2">
      <c r="A20308" s="2">
        <v>42222</v>
      </c>
      <c r="B20308">
        <v>0</v>
      </c>
      <c r="C20308">
        <v>15301756.541609531</v>
      </c>
      <c r="D20308">
        <v>13692764.932583816</v>
      </c>
      <c r="E20308">
        <v>844739.0212970319</v>
      </c>
      <c r="F20308">
        <v>6598031.9371975875</v>
      </c>
      <c r="G20308">
        <v>21299461.111968912</v>
      </c>
      <c r="H20308">
        <v>1096599.5083906762</v>
      </c>
      <c r="I20308">
        <v>2347346.1382318968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0</v>
      </c>
    </row>
    <row r="20309" spans="1:17" ht="14.25" x14ac:dyDescent="0.2">
      <c r="A20309" s="2">
        <v>42223</v>
      </c>
      <c r="B20309">
        <v>447600.14594998158</v>
      </c>
      <c r="C20309">
        <v>4740401.1066648141</v>
      </c>
      <c r="D20309">
        <v>637000.42954435793</v>
      </c>
      <c r="E20309">
        <v>10965057.632834556</v>
      </c>
      <c r="F20309">
        <v>14775123.995901227</v>
      </c>
      <c r="G20309">
        <v>46369664.298061892</v>
      </c>
      <c r="H20309">
        <v>57120940.882920817</v>
      </c>
      <c r="I20309">
        <v>54955868.553882249</v>
      </c>
      <c r="J20309">
        <v>35047546.077162489</v>
      </c>
      <c r="K20309">
        <v>1601571.1242440431</v>
      </c>
      <c r="L20309">
        <v>2641841.092427331</v>
      </c>
      <c r="M20309">
        <v>0</v>
      </c>
      <c r="N20309">
        <v>6926109.4958862253</v>
      </c>
      <c r="O20309">
        <v>19800113.350847285</v>
      </c>
      <c r="P20309">
        <v>0</v>
      </c>
      <c r="Q20309">
        <v>169196161.55413631</v>
      </c>
    </row>
    <row r="20310" spans="1:17" ht="14.25" x14ac:dyDescent="0.2">
      <c r="A20310" s="2">
        <v>42224</v>
      </c>
      <c r="B20310">
        <v>0</v>
      </c>
      <c r="C20310">
        <v>0</v>
      </c>
      <c r="D20310">
        <v>933807.51392656285</v>
      </c>
      <c r="E20310">
        <v>140700.10458437621</v>
      </c>
      <c r="F20310">
        <v>6503675.8528442737</v>
      </c>
      <c r="G20310">
        <v>5534603.8906211937</v>
      </c>
      <c r="H20310">
        <v>169256951.94128048</v>
      </c>
      <c r="I20310">
        <v>3116485.9951809989</v>
      </c>
      <c r="J20310">
        <v>11776303.542691128</v>
      </c>
      <c r="K20310">
        <v>76088233.456522211</v>
      </c>
      <c r="L20310">
        <v>313627781.2568844</v>
      </c>
      <c r="M20310">
        <v>3257548.5300717284</v>
      </c>
      <c r="N20310">
        <v>261900.56371070523</v>
      </c>
      <c r="O20310">
        <v>1462787.3887393021</v>
      </c>
      <c r="P20310">
        <v>2989129.3577894662</v>
      </c>
      <c r="Q20310">
        <v>759062151.55462742</v>
      </c>
    </row>
    <row r="20311" spans="1:17" ht="14.25" x14ac:dyDescent="0.2">
      <c r="A20311" s="2">
        <v>42225</v>
      </c>
      <c r="B20311">
        <v>0</v>
      </c>
      <c r="C20311">
        <v>0</v>
      </c>
      <c r="D20311">
        <v>0</v>
      </c>
      <c r="E20311">
        <v>375200.27889169729</v>
      </c>
      <c r="F20311">
        <v>22151568.91083426</v>
      </c>
      <c r="G20311">
        <v>34092708.183380477</v>
      </c>
      <c r="H20311">
        <v>9675476.8613579031</v>
      </c>
      <c r="I20311">
        <v>4262298.9091208456</v>
      </c>
      <c r="J20311">
        <v>175720935.47704357</v>
      </c>
      <c r="K20311">
        <v>3573968340.227047</v>
      </c>
      <c r="L20311">
        <v>641670.88286228722</v>
      </c>
      <c r="M20311">
        <v>183200.61231648244</v>
      </c>
      <c r="N20311">
        <v>0</v>
      </c>
      <c r="O20311">
        <v>0</v>
      </c>
      <c r="P20311">
        <v>0</v>
      </c>
      <c r="Q20311">
        <v>2695853.5140952235</v>
      </c>
    </row>
    <row r="20312" spans="1:17" ht="14.25" x14ac:dyDescent="0.2">
      <c r="A20312" s="2">
        <v>42226</v>
      </c>
      <c r="B20312">
        <v>0</v>
      </c>
      <c r="C20312">
        <v>0</v>
      </c>
      <c r="D20312">
        <v>0</v>
      </c>
      <c r="E20312">
        <v>0</v>
      </c>
      <c r="F20312">
        <v>36012531.265169412</v>
      </c>
      <c r="G20312">
        <v>0</v>
      </c>
      <c r="H20312">
        <v>14794002.998876546</v>
      </c>
      <c r="I20312">
        <v>1267513.8992385664</v>
      </c>
      <c r="J20312">
        <v>0</v>
      </c>
      <c r="K20312">
        <v>2173043.774924512</v>
      </c>
      <c r="L20312">
        <v>179536.37823926582</v>
      </c>
      <c r="M20312">
        <v>0</v>
      </c>
      <c r="N20312">
        <v>847049.68036678375</v>
      </c>
      <c r="O20312">
        <v>0</v>
      </c>
      <c r="P20312">
        <v>194000.74716919541</v>
      </c>
      <c r="Q20312">
        <v>612550.62034163089</v>
      </c>
    </row>
    <row r="20313" spans="1:17" ht="14.25" x14ac:dyDescent="0.2">
      <c r="A20313" s="2">
        <v>42227</v>
      </c>
      <c r="B20313">
        <v>0</v>
      </c>
      <c r="C20313">
        <v>0</v>
      </c>
      <c r="D20313">
        <v>0</v>
      </c>
      <c r="E20313">
        <v>0</v>
      </c>
      <c r="F20313">
        <v>589605.14793639514</v>
      </c>
      <c r="G20313">
        <v>0</v>
      </c>
      <c r="H20313">
        <v>411917.87844160444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2530450.6762590883</v>
      </c>
    </row>
    <row r="20314" spans="1:17" ht="14.25" x14ac:dyDescent="0.2">
      <c r="A20314" s="2">
        <v>42228</v>
      </c>
      <c r="B20314">
        <v>70050875.239049286</v>
      </c>
      <c r="C20314">
        <v>2031600.4742844598</v>
      </c>
      <c r="D20314">
        <v>0</v>
      </c>
      <c r="E20314">
        <v>93800.06972290753</v>
      </c>
      <c r="F20314">
        <v>2001847.9314007533</v>
      </c>
      <c r="G20314">
        <v>0</v>
      </c>
      <c r="H20314">
        <v>0</v>
      </c>
      <c r="I20314">
        <v>0</v>
      </c>
      <c r="J20314">
        <v>4028759.8718168051</v>
      </c>
      <c r="K20314">
        <v>0</v>
      </c>
      <c r="L20314">
        <v>0</v>
      </c>
      <c r="M20314">
        <v>320601.07155387168</v>
      </c>
      <c r="N20314">
        <v>0</v>
      </c>
      <c r="O20314">
        <v>0</v>
      </c>
      <c r="P20314">
        <v>0</v>
      </c>
      <c r="Q20314">
        <v>0</v>
      </c>
    </row>
    <row r="20315" spans="1:17" ht="14.25" x14ac:dyDescent="0.2">
      <c r="A20315" s="2">
        <v>42229</v>
      </c>
      <c r="B20315">
        <v>23975197.611360651</v>
      </c>
      <c r="C20315">
        <v>0</v>
      </c>
      <c r="D20315">
        <v>2274420.2536098124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49642372.942547254</v>
      </c>
      <c r="K20315">
        <v>0</v>
      </c>
      <c r="L20315">
        <v>0</v>
      </c>
      <c r="M20315">
        <v>0</v>
      </c>
      <c r="N20315">
        <v>15053312.022621008</v>
      </c>
      <c r="O20315">
        <v>37250972.982594393</v>
      </c>
      <c r="P20315">
        <v>310401.19547073322</v>
      </c>
      <c r="Q20315">
        <v>40911956.308088511</v>
      </c>
    </row>
    <row r="20316" spans="1:17" ht="14.25" x14ac:dyDescent="0.2">
      <c r="A20316" s="2">
        <v>42230</v>
      </c>
      <c r="B20316">
        <v>0</v>
      </c>
      <c r="C20316">
        <v>0</v>
      </c>
      <c r="D20316">
        <v>1079185.6203345701</v>
      </c>
      <c r="E20316">
        <v>0</v>
      </c>
      <c r="F20316">
        <v>0</v>
      </c>
      <c r="G20316">
        <v>152100.2061394545</v>
      </c>
      <c r="H20316">
        <v>8500840.5707742125</v>
      </c>
      <c r="I20316">
        <v>1794314.0834615049</v>
      </c>
      <c r="J20316">
        <v>191476763.26266307</v>
      </c>
      <c r="K20316">
        <v>1111288.7768948511</v>
      </c>
      <c r="L20316">
        <v>1071988.8095003823</v>
      </c>
      <c r="M20316">
        <v>3830963.2323946957</v>
      </c>
      <c r="N20316">
        <v>7867966.1063078558</v>
      </c>
      <c r="O20316">
        <v>101200.6635133239</v>
      </c>
      <c r="P20316">
        <v>0</v>
      </c>
      <c r="Q20316">
        <v>0</v>
      </c>
    </row>
    <row r="20317" spans="1:17" ht="14.25" x14ac:dyDescent="0.2">
      <c r="A20317" s="2">
        <v>42231</v>
      </c>
      <c r="B20317">
        <v>43913847.721621491</v>
      </c>
      <c r="C20317">
        <v>0</v>
      </c>
      <c r="D20317">
        <v>1871036.6530990368</v>
      </c>
      <c r="E20317">
        <v>0</v>
      </c>
      <c r="F20317">
        <v>1659313.2148022414</v>
      </c>
      <c r="G20317">
        <v>0</v>
      </c>
      <c r="H20317">
        <v>5448247.7294389037</v>
      </c>
      <c r="I20317">
        <v>1009643.8071462457</v>
      </c>
      <c r="J20317">
        <v>807968.77294921223</v>
      </c>
      <c r="K20317">
        <v>0</v>
      </c>
      <c r="L20317">
        <v>925491.24574687541</v>
      </c>
      <c r="M20317">
        <v>0</v>
      </c>
      <c r="N20317">
        <v>0</v>
      </c>
      <c r="O20317">
        <v>0</v>
      </c>
      <c r="P20317">
        <v>0</v>
      </c>
      <c r="Q20317">
        <v>102293169.63950564</v>
      </c>
    </row>
    <row r="20318" spans="1:17" ht="14.25" x14ac:dyDescent="0.2">
      <c r="A20318" s="2">
        <v>42232</v>
      </c>
      <c r="B20318">
        <v>1342800.4378504213</v>
      </c>
      <c r="C20318">
        <v>0</v>
      </c>
      <c r="D20318">
        <v>0</v>
      </c>
      <c r="E20318">
        <v>1469677.1180415193</v>
      </c>
      <c r="F20318">
        <v>0</v>
      </c>
      <c r="G20318">
        <v>40897561.936604589</v>
      </c>
      <c r="H20318">
        <v>37980691.744739577</v>
      </c>
      <c r="I20318">
        <v>23206134.428566556</v>
      </c>
      <c r="J20318">
        <v>19073765.666807119</v>
      </c>
      <c r="K20318">
        <v>0</v>
      </c>
      <c r="L20318">
        <v>0</v>
      </c>
      <c r="M20318">
        <v>13835142.116296761</v>
      </c>
      <c r="N20318">
        <v>0</v>
      </c>
      <c r="O20318">
        <v>3955936.1312664412</v>
      </c>
      <c r="P20318">
        <v>0</v>
      </c>
      <c r="Q20318">
        <v>287256.5023016156</v>
      </c>
    </row>
    <row r="20319" spans="1:17" ht="14.25" x14ac:dyDescent="0.2">
      <c r="A20319" s="2">
        <v>42233</v>
      </c>
      <c r="B20319">
        <v>895200.29190025048</v>
      </c>
      <c r="C20319">
        <v>35501908.674592838</v>
      </c>
      <c r="D20319">
        <v>0</v>
      </c>
      <c r="E20319">
        <v>11772998.715382311</v>
      </c>
      <c r="F20319">
        <v>0</v>
      </c>
      <c r="G20319">
        <v>13301287.733146653</v>
      </c>
      <c r="H20319">
        <v>18716884.961048122</v>
      </c>
      <c r="I20319">
        <v>14341606.160328245</v>
      </c>
      <c r="J20319">
        <v>282016180.5013504</v>
      </c>
      <c r="K20319">
        <v>0</v>
      </c>
      <c r="L20319">
        <v>968230832.5278101</v>
      </c>
      <c r="M20319">
        <v>280722822.63019502</v>
      </c>
      <c r="N20319">
        <v>7495793.5547919627</v>
      </c>
      <c r="O20319">
        <v>785176638.69682431</v>
      </c>
      <c r="P20319">
        <v>9066142.1192663033</v>
      </c>
      <c r="Q20319">
        <v>2080347077.1026363</v>
      </c>
    </row>
    <row r="20320" spans="1:17" ht="14.25" x14ac:dyDescent="0.2">
      <c r="A20320" s="2">
        <v>42234</v>
      </c>
      <c r="B20320">
        <v>1566600.5108255101</v>
      </c>
      <c r="C20320">
        <v>6094801.4228545567</v>
      </c>
      <c r="D20320">
        <v>6534873.7642336842</v>
      </c>
      <c r="E20320">
        <v>187600.13944583744</v>
      </c>
      <c r="F20320">
        <v>0</v>
      </c>
      <c r="G20320">
        <v>60528526.473885387</v>
      </c>
      <c r="H20320">
        <v>39812241.077798165</v>
      </c>
      <c r="I20320">
        <v>26449008.435901884</v>
      </c>
      <c r="J20320">
        <v>6500992.1837655725</v>
      </c>
      <c r="K20320">
        <v>124380994.18534328</v>
      </c>
      <c r="L20320">
        <v>14741044.259026714</v>
      </c>
      <c r="M20320">
        <v>229774.20612612282</v>
      </c>
      <c r="N20320">
        <v>2653567.1165620727</v>
      </c>
      <c r="O20320">
        <v>241338175.98020118</v>
      </c>
      <c r="P20320">
        <v>25074311.433177825</v>
      </c>
      <c r="Q20320">
        <v>4614055.4154664436</v>
      </c>
    </row>
    <row r="20321" spans="1:17" ht="14.25" x14ac:dyDescent="0.2">
      <c r="A20321" s="2">
        <v>42235</v>
      </c>
      <c r="B20321">
        <v>0</v>
      </c>
      <c r="C20321">
        <v>0</v>
      </c>
      <c r="D20321">
        <v>637000.42954435793</v>
      </c>
      <c r="E20321">
        <v>31686782.62191679</v>
      </c>
      <c r="F20321">
        <v>861900.78174028883</v>
      </c>
      <c r="G20321">
        <v>43186670.018953413</v>
      </c>
      <c r="H20321">
        <v>260876322.68781483</v>
      </c>
      <c r="I20321">
        <v>286124940.20025098</v>
      </c>
      <c r="J20321">
        <v>86397449.456743494</v>
      </c>
      <c r="K20321">
        <v>33854992.098842733</v>
      </c>
      <c r="L20321">
        <v>7507602.7417041399</v>
      </c>
      <c r="M20321">
        <v>2523352.8684928203</v>
      </c>
      <c r="N20321">
        <v>0</v>
      </c>
      <c r="O20321">
        <v>208132.03722950083</v>
      </c>
      <c r="P20321">
        <v>273231.65034236584</v>
      </c>
      <c r="Q20321">
        <v>402408847.144683</v>
      </c>
    </row>
    <row r="20322" spans="1:17" ht="14.25" x14ac:dyDescent="0.2">
      <c r="A20322" s="2">
        <v>42236</v>
      </c>
      <c r="B20322">
        <v>0</v>
      </c>
      <c r="C20322">
        <v>0</v>
      </c>
      <c r="D20322">
        <v>0</v>
      </c>
      <c r="E20322">
        <v>21703957.301264331</v>
      </c>
      <c r="F20322">
        <v>8426180.213782005</v>
      </c>
      <c r="G20322">
        <v>20417556.639932524</v>
      </c>
      <c r="H20322">
        <v>1543567.7490381375</v>
      </c>
      <c r="I20322">
        <v>7471789.8141979016</v>
      </c>
      <c r="J20322">
        <v>0</v>
      </c>
      <c r="K20322">
        <v>0</v>
      </c>
      <c r="L20322">
        <v>0</v>
      </c>
      <c r="M20322">
        <v>404060.41513689491</v>
      </c>
      <c r="N20322">
        <v>0</v>
      </c>
      <c r="O20322">
        <v>0</v>
      </c>
      <c r="P20322">
        <v>0</v>
      </c>
      <c r="Q20322">
        <v>1149387.9180404765</v>
      </c>
    </row>
    <row r="20323" spans="1:17" ht="14.25" x14ac:dyDescent="0.2">
      <c r="A20323" s="2">
        <v>42237</v>
      </c>
      <c r="B20323">
        <v>0</v>
      </c>
      <c r="C20323">
        <v>0</v>
      </c>
      <c r="D20323">
        <v>0</v>
      </c>
      <c r="E20323">
        <v>13951011.646656269</v>
      </c>
      <c r="F20323">
        <v>2037218.6150418117</v>
      </c>
      <c r="G20323">
        <v>22392026.787838344</v>
      </c>
      <c r="H20323">
        <v>15231164.935532477</v>
      </c>
      <c r="I20323">
        <v>7149430.7853907691</v>
      </c>
      <c r="J20323">
        <v>0</v>
      </c>
      <c r="K20323">
        <v>0</v>
      </c>
      <c r="L20323">
        <v>0</v>
      </c>
      <c r="M20323">
        <v>0</v>
      </c>
      <c r="N20323">
        <v>174600.37580713123</v>
      </c>
      <c r="O20323">
        <v>0</v>
      </c>
      <c r="P20323">
        <v>0</v>
      </c>
      <c r="Q20323">
        <v>0</v>
      </c>
    </row>
    <row r="20324" spans="1:17" ht="14.25" x14ac:dyDescent="0.2">
      <c r="A20324" s="2">
        <v>42238</v>
      </c>
      <c r="B20324">
        <v>0</v>
      </c>
      <c r="C20324">
        <v>0</v>
      </c>
      <c r="D20324">
        <v>0</v>
      </c>
      <c r="E20324">
        <v>4102109.8043534909</v>
      </c>
      <c r="F20324">
        <v>13346326.965020906</v>
      </c>
      <c r="G20324">
        <v>0</v>
      </c>
      <c r="H20324">
        <v>23430917.697417583</v>
      </c>
      <c r="I20324">
        <v>7471789.8141979016</v>
      </c>
      <c r="J20324">
        <v>0</v>
      </c>
      <c r="K20324">
        <v>0</v>
      </c>
      <c r="L20324">
        <v>0</v>
      </c>
      <c r="M20324">
        <v>0</v>
      </c>
      <c r="N20324">
        <v>87300.187903557235</v>
      </c>
      <c r="O20324">
        <v>0</v>
      </c>
      <c r="P20324">
        <v>0</v>
      </c>
      <c r="Q20324">
        <v>0</v>
      </c>
    </row>
    <row r="20325" spans="1:17" ht="14.25" x14ac:dyDescent="0.2">
      <c r="A20325" s="2">
        <v>42239</v>
      </c>
      <c r="B20325">
        <v>0</v>
      </c>
      <c r="C20325">
        <v>4063200.9485695087</v>
      </c>
      <c r="D20325">
        <v>0</v>
      </c>
      <c r="E20325">
        <v>140700.10458439114</v>
      </c>
      <c r="F20325">
        <v>1227412.1322542983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14670954.206234531</v>
      </c>
      <c r="M20325">
        <v>0</v>
      </c>
      <c r="N20325">
        <v>0</v>
      </c>
      <c r="O20325">
        <v>0</v>
      </c>
      <c r="P20325">
        <v>0</v>
      </c>
      <c r="Q20325">
        <v>0</v>
      </c>
    </row>
    <row r="20326" spans="1:17" ht="14.25" x14ac:dyDescent="0.2">
      <c r="A20326" s="2">
        <v>42240</v>
      </c>
      <c r="B20326">
        <v>94130352.441454902</v>
      </c>
      <c r="C20326">
        <v>10835202.529519655</v>
      </c>
      <c r="D20326">
        <v>14328204.052634342</v>
      </c>
      <c r="E20326">
        <v>10326297.285024894</v>
      </c>
      <c r="F20326">
        <v>0</v>
      </c>
      <c r="G20326">
        <v>3843613.4485006859</v>
      </c>
      <c r="H20326">
        <v>16500903.577715836</v>
      </c>
      <c r="I20326">
        <v>43297662.951875269</v>
      </c>
      <c r="J20326">
        <v>175785623.10011604</v>
      </c>
      <c r="K20326">
        <v>1379301.5903927905</v>
      </c>
      <c r="L20326">
        <v>0</v>
      </c>
      <c r="M20326">
        <v>183200.61231648244</v>
      </c>
      <c r="N20326">
        <v>1362252.6772714602</v>
      </c>
      <c r="O20326">
        <v>0</v>
      </c>
      <c r="P20326">
        <v>0</v>
      </c>
      <c r="Q20326">
        <v>830164.84363029804</v>
      </c>
    </row>
    <row r="20327" spans="1:17" ht="14.25" x14ac:dyDescent="0.2">
      <c r="A20327" s="2">
        <v>42241</v>
      </c>
      <c r="B20327">
        <v>0</v>
      </c>
      <c r="C20327">
        <v>0</v>
      </c>
      <c r="D20327">
        <v>0</v>
      </c>
      <c r="E20327">
        <v>3018903.0641888566</v>
      </c>
      <c r="F20327">
        <v>2783439.9093556423</v>
      </c>
      <c r="G20327">
        <v>6955600.5884221373</v>
      </c>
      <c r="H20327">
        <v>4178838.4660509117</v>
      </c>
      <c r="I20327">
        <v>8517413.4205929656</v>
      </c>
      <c r="J20327">
        <v>17738345.339514889</v>
      </c>
      <c r="K20327">
        <v>60513357.162329979</v>
      </c>
      <c r="L20327">
        <v>2828535.7571097608</v>
      </c>
      <c r="M20327">
        <v>0</v>
      </c>
      <c r="N20327">
        <v>0</v>
      </c>
      <c r="O20327">
        <v>1173290.6219742077</v>
      </c>
      <c r="P20327">
        <v>620802.39094149892</v>
      </c>
      <c r="Q20327">
        <v>24603605.847377405</v>
      </c>
    </row>
    <row r="20328" spans="1:17" ht="14.25" x14ac:dyDescent="0.2">
      <c r="A20328" s="2">
        <v>42242</v>
      </c>
      <c r="B20328">
        <v>3804601.2428888809</v>
      </c>
      <c r="C20328">
        <v>0</v>
      </c>
      <c r="D20328">
        <v>7867976.7659504162</v>
      </c>
      <c r="E20328">
        <v>562824.64012521377</v>
      </c>
      <c r="F20328">
        <v>8760755.7939604875</v>
      </c>
      <c r="G20328">
        <v>0</v>
      </c>
      <c r="H20328">
        <v>538400.4494531852</v>
      </c>
      <c r="I20328">
        <v>3572224.3669807422</v>
      </c>
      <c r="J20328">
        <v>4918512.256163598</v>
      </c>
      <c r="K20328">
        <v>3784834.7306091911</v>
      </c>
      <c r="L20328">
        <v>0</v>
      </c>
      <c r="M20328">
        <v>0</v>
      </c>
      <c r="N20328">
        <v>0</v>
      </c>
      <c r="O20328">
        <v>0</v>
      </c>
      <c r="P20328">
        <v>77600.298867663034</v>
      </c>
      <c r="Q20328">
        <v>103000.34372717414</v>
      </c>
    </row>
    <row r="20329" spans="1:17" ht="14.25" x14ac:dyDescent="0.2">
      <c r="A20329" s="2">
        <v>42243</v>
      </c>
      <c r="B20329">
        <v>0</v>
      </c>
      <c r="C20329">
        <v>0</v>
      </c>
      <c r="D20329">
        <v>1646124.9052679953</v>
      </c>
      <c r="E20329">
        <v>1881928.8237822684</v>
      </c>
      <c r="F20329">
        <v>1752205.1792643613</v>
      </c>
      <c r="G20329">
        <v>17304386.877855245</v>
      </c>
      <c r="H20329">
        <v>22218132.108721983</v>
      </c>
      <c r="I20329">
        <v>18207536.252596363</v>
      </c>
      <c r="J20329">
        <v>105358114.18158102</v>
      </c>
      <c r="K20329">
        <v>1417967.3284309721</v>
      </c>
      <c r="L20329">
        <v>36350259.167059019</v>
      </c>
      <c r="M20329">
        <v>1835214.3369310191</v>
      </c>
      <c r="N20329">
        <v>0</v>
      </c>
      <c r="O20329">
        <v>0</v>
      </c>
      <c r="P20329">
        <v>0</v>
      </c>
      <c r="Q20329">
        <v>9372001.9291634671</v>
      </c>
    </row>
    <row r="20330" spans="1:17" ht="14.25" x14ac:dyDescent="0.2">
      <c r="A20330" s="2">
        <v>42244</v>
      </c>
      <c r="B20330">
        <v>4876003.3819968831</v>
      </c>
      <c r="C20330">
        <v>0</v>
      </c>
      <c r="D20330">
        <v>0</v>
      </c>
      <c r="E20330">
        <v>5704893.9960967945</v>
      </c>
      <c r="F20330">
        <v>26708395.329811864</v>
      </c>
      <c r="G20330">
        <v>185900.25194822354</v>
      </c>
      <c r="H20330">
        <v>55707820.676774196</v>
      </c>
      <c r="I20330">
        <v>1141759.9205397151</v>
      </c>
      <c r="J20330">
        <v>198081.2936890813</v>
      </c>
      <c r="K20330">
        <v>31571256.482465569</v>
      </c>
      <c r="L20330">
        <v>0</v>
      </c>
      <c r="M20330">
        <v>0</v>
      </c>
      <c r="N20330">
        <v>0</v>
      </c>
      <c r="O20330">
        <v>4117113.3026810633</v>
      </c>
      <c r="P20330">
        <v>0</v>
      </c>
      <c r="Q20330">
        <v>38581248.594247915</v>
      </c>
    </row>
    <row r="20331" spans="1:17" ht="14.25" x14ac:dyDescent="0.2">
      <c r="A20331" s="2">
        <v>42245</v>
      </c>
      <c r="B20331">
        <v>0</v>
      </c>
      <c r="C20331">
        <v>0</v>
      </c>
      <c r="D20331">
        <v>3648535.4489674973</v>
      </c>
      <c r="E20331">
        <v>114584646.40262422</v>
      </c>
      <c r="F20331">
        <v>28876519.805783525</v>
      </c>
      <c r="G20331">
        <v>0</v>
      </c>
      <c r="H20331">
        <v>253270488.04650199</v>
      </c>
      <c r="I20331">
        <v>11648506.002334576</v>
      </c>
      <c r="J20331">
        <v>0</v>
      </c>
      <c r="K20331">
        <v>7590008.6393535268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718140.52727422921</v>
      </c>
    </row>
    <row r="20332" spans="1:17" ht="14.25" x14ac:dyDescent="0.2">
      <c r="A20332" s="2">
        <v>42246</v>
      </c>
      <c r="B20332">
        <v>6444396.4504528046</v>
      </c>
      <c r="C20332">
        <v>0</v>
      </c>
      <c r="D20332">
        <v>5091048.1887080166</v>
      </c>
      <c r="E20332">
        <v>6695720.5853666821</v>
      </c>
      <c r="F20332">
        <v>8040077.6598615479</v>
      </c>
      <c r="G20332">
        <v>312868.44233478222</v>
      </c>
      <c r="H20332">
        <v>847239.16635230114</v>
      </c>
      <c r="I20332">
        <v>20672180.86126934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>
        <v>0</v>
      </c>
    </row>
    <row r="20333" spans="1:17" ht="14.25" x14ac:dyDescent="0.2">
      <c r="A20333" s="2">
        <v>42247</v>
      </c>
      <c r="B20333">
        <v>895200.29190015467</v>
      </c>
      <c r="C20333">
        <v>1354400.3161894518</v>
      </c>
      <c r="D20333">
        <v>0</v>
      </c>
      <c r="E20333">
        <v>81452563.95069772</v>
      </c>
      <c r="F20333">
        <v>275060.8767360262</v>
      </c>
      <c r="G20333">
        <v>324313.52735007199</v>
      </c>
      <c r="H20333">
        <v>138291631.46408772</v>
      </c>
      <c r="I20333">
        <v>72258328.337314412</v>
      </c>
      <c r="J20333">
        <v>13185970.836433221</v>
      </c>
      <c r="K20333">
        <v>2481555.561095641</v>
      </c>
      <c r="L20333">
        <v>2313860.2299385476</v>
      </c>
      <c r="M20333">
        <v>0</v>
      </c>
      <c r="N20333">
        <v>0</v>
      </c>
      <c r="O20333">
        <v>0</v>
      </c>
      <c r="P20333">
        <v>0</v>
      </c>
      <c r="Q20333">
        <v>0</v>
      </c>
    </row>
    <row r="20334" spans="1:17" ht="14.25" x14ac:dyDescent="0.2">
      <c r="A20334" s="2">
        <v>42248</v>
      </c>
      <c r="B20334">
        <v>11994075.88403682</v>
      </c>
      <c r="C20334">
        <v>0</v>
      </c>
      <c r="D20334">
        <v>0</v>
      </c>
      <c r="E20334">
        <v>11648297.01124005</v>
      </c>
      <c r="F20334">
        <v>7436828.1328242607</v>
      </c>
      <c r="G20334">
        <v>7630525.9347943738</v>
      </c>
      <c r="H20334">
        <v>28649962.17855883</v>
      </c>
      <c r="I20334">
        <v>4152197.6034182413</v>
      </c>
      <c r="J20334">
        <v>0</v>
      </c>
      <c r="K20334">
        <v>17683113.305886287</v>
      </c>
      <c r="L20334">
        <v>173200.68534837739</v>
      </c>
      <c r="M20334">
        <v>0</v>
      </c>
      <c r="N20334">
        <v>0</v>
      </c>
      <c r="O20334">
        <v>202401.32702660636</v>
      </c>
      <c r="P20334">
        <v>738844.98807773134</v>
      </c>
      <c r="Q20334">
        <v>0</v>
      </c>
    </row>
    <row r="20335" spans="1:17" ht="14.25" x14ac:dyDescent="0.2">
      <c r="A20335" s="2">
        <v>42249</v>
      </c>
      <c r="B20335">
        <v>41730986.895635121</v>
      </c>
      <c r="C20335">
        <v>0</v>
      </c>
      <c r="D20335">
        <v>0</v>
      </c>
      <c r="E20335">
        <v>2990724.5896569584</v>
      </c>
      <c r="F20335">
        <v>1643130.1348030183</v>
      </c>
      <c r="G20335">
        <v>65788830.306677252</v>
      </c>
      <c r="H20335">
        <v>173490450.97206447</v>
      </c>
      <c r="I20335">
        <v>76542627.933573395</v>
      </c>
      <c r="J20335">
        <v>1655030.7620441688</v>
      </c>
      <c r="K20335">
        <v>0</v>
      </c>
      <c r="L20335">
        <v>0</v>
      </c>
      <c r="M20335">
        <v>3513030.0557686873</v>
      </c>
      <c r="N20335">
        <v>0</v>
      </c>
      <c r="O20335">
        <v>0</v>
      </c>
      <c r="P20335">
        <v>77600.298867657635</v>
      </c>
      <c r="Q20335">
        <v>463501.54677231022</v>
      </c>
    </row>
    <row r="20336" spans="1:17" ht="14.25" x14ac:dyDescent="0.2">
      <c r="A20336" s="2">
        <v>42250</v>
      </c>
      <c r="B20336">
        <v>0</v>
      </c>
      <c r="C20336">
        <v>0</v>
      </c>
      <c r="D20336">
        <v>29472710.427328173</v>
      </c>
      <c r="E20336">
        <v>706899.18849902775</v>
      </c>
      <c r="F20336">
        <v>0</v>
      </c>
      <c r="G20336">
        <v>0</v>
      </c>
      <c r="H20336">
        <v>29770437.912280776</v>
      </c>
      <c r="I20336">
        <v>97450268.470356002</v>
      </c>
      <c r="J20336">
        <v>23941606.372849118</v>
      </c>
      <c r="K20336">
        <v>0</v>
      </c>
      <c r="L20336">
        <v>0</v>
      </c>
      <c r="M20336">
        <v>31497215.798857212</v>
      </c>
      <c r="N20336">
        <v>0</v>
      </c>
      <c r="O20336">
        <v>4297625.7668335615</v>
      </c>
      <c r="P20336">
        <v>116400.44830150537</v>
      </c>
      <c r="Q20336">
        <v>0</v>
      </c>
    </row>
    <row r="20337" spans="1:17" ht="14.25" x14ac:dyDescent="0.2">
      <c r="A20337" s="2">
        <v>42251</v>
      </c>
      <c r="B20337">
        <v>17052012.94716033</v>
      </c>
      <c r="C20337">
        <v>3586678.8226413517</v>
      </c>
      <c r="D20337">
        <v>0</v>
      </c>
      <c r="E20337">
        <v>0</v>
      </c>
      <c r="F20337">
        <v>0</v>
      </c>
      <c r="G20337">
        <v>0</v>
      </c>
      <c r="H20337">
        <v>83026238.741732001</v>
      </c>
      <c r="I20337">
        <v>6827440.0159519101</v>
      </c>
      <c r="J20337">
        <v>401800.61854507111</v>
      </c>
      <c r="K20337">
        <v>0</v>
      </c>
      <c r="L20337">
        <v>0</v>
      </c>
      <c r="M20337">
        <v>119696690.87958631</v>
      </c>
      <c r="N20337">
        <v>0</v>
      </c>
      <c r="O20337">
        <v>160319271.69832614</v>
      </c>
      <c r="P20337">
        <v>6146443.895570552</v>
      </c>
      <c r="Q20337">
        <v>0</v>
      </c>
    </row>
    <row r="20338" spans="1:17" ht="14.25" x14ac:dyDescent="0.2">
      <c r="A20338" s="2">
        <v>42252</v>
      </c>
      <c r="B20338">
        <v>3804601.2441669703</v>
      </c>
      <c r="C20338">
        <v>0</v>
      </c>
      <c r="D20338">
        <v>98000.066083731217</v>
      </c>
      <c r="E20338">
        <v>0</v>
      </c>
      <c r="F20338">
        <v>2187543.3725251099</v>
      </c>
      <c r="G20338">
        <v>28302574.057584785</v>
      </c>
      <c r="H20338">
        <v>19691528.977516171</v>
      </c>
      <c r="I20338">
        <v>6184724.5878358567</v>
      </c>
      <c r="J20338">
        <v>40606119.214040168</v>
      </c>
      <c r="K20338">
        <v>22344765.906907555</v>
      </c>
      <c r="L20338">
        <v>96128429.256496042</v>
      </c>
      <c r="M20338">
        <v>0</v>
      </c>
      <c r="N20338">
        <v>378300.81424878992</v>
      </c>
      <c r="O20338">
        <v>0</v>
      </c>
      <c r="P20338">
        <v>0</v>
      </c>
      <c r="Q20338">
        <v>2208114.6614968269</v>
      </c>
    </row>
    <row r="20339" spans="1:17" ht="14.25" x14ac:dyDescent="0.2">
      <c r="A20339" s="2">
        <v>42253</v>
      </c>
      <c r="B20339">
        <v>94962345.797808692</v>
      </c>
      <c r="C20339">
        <v>0</v>
      </c>
      <c r="D20339">
        <v>98000.066083731217</v>
      </c>
      <c r="E20339">
        <v>281400.20916875242</v>
      </c>
      <c r="F20339">
        <v>35942007.627096981</v>
      </c>
      <c r="G20339">
        <v>0</v>
      </c>
      <c r="H20339">
        <v>2328122.7151300283</v>
      </c>
      <c r="I20339">
        <v>126200.1316571847</v>
      </c>
      <c r="J20339">
        <v>725670.55597575172</v>
      </c>
      <c r="K20339">
        <v>95925274.097272322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>
        <v>1937487.1489264036</v>
      </c>
    </row>
    <row r="20340" spans="1:17" ht="14.25" x14ac:dyDescent="0.2">
      <c r="A20340" s="2">
        <v>42254</v>
      </c>
      <c r="B20340">
        <v>3982660.9132080837</v>
      </c>
      <c r="C20340">
        <v>0</v>
      </c>
      <c r="D20340">
        <v>22183902.638787173</v>
      </c>
      <c r="E20340">
        <v>0</v>
      </c>
      <c r="F20340">
        <v>596750.77401193278</v>
      </c>
      <c r="G20340">
        <v>84500.114521916432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772590.68433836615</v>
      </c>
      <c r="O20340">
        <v>0</v>
      </c>
      <c r="P20340">
        <v>0</v>
      </c>
      <c r="Q20340">
        <v>0</v>
      </c>
    </row>
    <row r="20341" spans="1:17" ht="14.25" x14ac:dyDescent="0.2">
      <c r="A20341" s="2">
        <v>42255</v>
      </c>
      <c r="B20341">
        <v>3823400.3902294133</v>
      </c>
      <c r="C20341">
        <v>0</v>
      </c>
      <c r="D20341">
        <v>245000.16520935894</v>
      </c>
      <c r="E20341">
        <v>0</v>
      </c>
      <c r="F20341">
        <v>0</v>
      </c>
      <c r="G20341">
        <v>90583952.714951396</v>
      </c>
      <c r="H20341">
        <v>471100.39327157201</v>
      </c>
      <c r="I20341">
        <v>3845484.2652368955</v>
      </c>
      <c r="J20341">
        <v>401803.20291006635</v>
      </c>
      <c r="K20341">
        <v>10651976.99600891</v>
      </c>
      <c r="L20341">
        <v>0</v>
      </c>
      <c r="M20341">
        <v>851189660.93981493</v>
      </c>
      <c r="N20341">
        <v>261900.56371069685</v>
      </c>
      <c r="O20341">
        <v>1285225.0049412744</v>
      </c>
      <c r="P20341">
        <v>155200.59773536932</v>
      </c>
      <c r="Q20341">
        <v>0</v>
      </c>
    </row>
    <row r="20342" spans="1:17" ht="14.25" x14ac:dyDescent="0.2">
      <c r="A20342" s="2">
        <v>42256</v>
      </c>
      <c r="B20342">
        <v>5260574.1760415975</v>
      </c>
      <c r="C20342">
        <v>0</v>
      </c>
      <c r="D20342">
        <v>0</v>
      </c>
      <c r="E20342">
        <v>0</v>
      </c>
      <c r="F20342">
        <v>0</v>
      </c>
      <c r="G20342">
        <v>84500.114521916432</v>
      </c>
      <c r="H20342">
        <v>33527127.788061</v>
      </c>
      <c r="I20342">
        <v>1136634.4187959607</v>
      </c>
      <c r="J20342">
        <v>22273503.588621985</v>
      </c>
      <c r="K20342">
        <v>10240900.606975209</v>
      </c>
      <c r="L20342">
        <v>0</v>
      </c>
      <c r="M20342">
        <v>3343029897.9075012</v>
      </c>
      <c r="N20342">
        <v>12144008.161613053</v>
      </c>
      <c r="O20342">
        <v>832653750.44039607</v>
      </c>
      <c r="P20342">
        <v>52355416.436410092</v>
      </c>
      <c r="Q20342">
        <v>0</v>
      </c>
    </row>
    <row r="20343" spans="1:17" ht="14.25" x14ac:dyDescent="0.2">
      <c r="A20343" s="2">
        <v>42257</v>
      </c>
      <c r="B20343">
        <v>0</v>
      </c>
      <c r="C20343">
        <v>0</v>
      </c>
      <c r="D20343">
        <v>1525324.6883370164</v>
      </c>
      <c r="E20343">
        <v>0</v>
      </c>
      <c r="F20343">
        <v>3992461.4766991585</v>
      </c>
      <c r="G20343">
        <v>0</v>
      </c>
      <c r="H20343">
        <v>1658878.9203682176</v>
      </c>
      <c r="I20343">
        <v>0</v>
      </c>
      <c r="J20343">
        <v>2355095.4272780987</v>
      </c>
      <c r="K20343">
        <v>0</v>
      </c>
      <c r="L20343">
        <v>0</v>
      </c>
      <c r="M20343">
        <v>1839698.4439450959</v>
      </c>
      <c r="N20343">
        <v>5222394.3393374877</v>
      </c>
      <c r="O20343">
        <v>805189370.48927212</v>
      </c>
      <c r="P20343">
        <v>550720903.01928997</v>
      </c>
      <c r="Q20343">
        <v>0</v>
      </c>
    </row>
    <row r="20344" spans="1:17" ht="14.25" x14ac:dyDescent="0.2">
      <c r="A20344" s="2">
        <v>42258</v>
      </c>
      <c r="B20344">
        <v>0</v>
      </c>
      <c r="C20344">
        <v>0</v>
      </c>
      <c r="D20344">
        <v>3747806.5722517115</v>
      </c>
      <c r="E20344">
        <v>0</v>
      </c>
      <c r="F20344">
        <v>0</v>
      </c>
      <c r="G20344">
        <v>43088493.164343521</v>
      </c>
      <c r="H20344">
        <v>5167338.7372282781</v>
      </c>
      <c r="I20344">
        <v>25931557.836072579</v>
      </c>
      <c r="J20344">
        <v>4604949.0801488962</v>
      </c>
      <c r="K20344">
        <v>0</v>
      </c>
      <c r="L20344">
        <v>468038349.02501571</v>
      </c>
      <c r="M20344">
        <v>0</v>
      </c>
      <c r="N20344">
        <v>174600.375807148</v>
      </c>
      <c r="O20344">
        <v>208132.03722950083</v>
      </c>
      <c r="P20344">
        <v>163164669.65292874</v>
      </c>
      <c r="Q20344">
        <v>12496839.546996608</v>
      </c>
    </row>
    <row r="20345" spans="1:17" ht="14.25" x14ac:dyDescent="0.2">
      <c r="A20345" s="2">
        <v>42259</v>
      </c>
      <c r="B20345">
        <v>0</v>
      </c>
      <c r="C20345">
        <v>0</v>
      </c>
      <c r="D20345">
        <v>5948021.5868115537</v>
      </c>
      <c r="E20345">
        <v>2994573.1889830269</v>
      </c>
      <c r="F20345">
        <v>265200.24053543585</v>
      </c>
      <c r="G20345">
        <v>452539065.34235656</v>
      </c>
      <c r="H20345">
        <v>76028683.581552252</v>
      </c>
      <c r="I20345">
        <v>9855482.5036222823</v>
      </c>
      <c r="J20345">
        <v>0</v>
      </c>
      <c r="K20345">
        <v>2637842.9771166313</v>
      </c>
      <c r="L20345">
        <v>1192340.7296537238</v>
      </c>
      <c r="M20345">
        <v>0</v>
      </c>
      <c r="N20345">
        <v>0</v>
      </c>
      <c r="O20345">
        <v>0</v>
      </c>
      <c r="P20345">
        <v>0</v>
      </c>
      <c r="Q20345">
        <v>32839765.996097289</v>
      </c>
    </row>
    <row r="20346" spans="1:17" ht="14.25" x14ac:dyDescent="0.2">
      <c r="A20346" s="2">
        <v>42260</v>
      </c>
      <c r="B20346">
        <v>0</v>
      </c>
      <c r="C20346">
        <v>0</v>
      </c>
      <c r="D20346">
        <v>2825233.6655811905</v>
      </c>
      <c r="E20346">
        <v>37152228.588470705</v>
      </c>
      <c r="F20346">
        <v>0</v>
      </c>
      <c r="G20346">
        <v>22885882.448530957</v>
      </c>
      <c r="H20346">
        <v>0</v>
      </c>
      <c r="I20346">
        <v>53659972.857747085</v>
      </c>
      <c r="J20346">
        <v>2888558.6860831785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2562624.5812652414</v>
      </c>
      <c r="Q20346">
        <v>0</v>
      </c>
    </row>
    <row r="20347" spans="1:17" ht="14.25" x14ac:dyDescent="0.2">
      <c r="A20347" s="2">
        <v>42261</v>
      </c>
      <c r="B20347">
        <v>0</v>
      </c>
      <c r="C20347">
        <v>0</v>
      </c>
      <c r="D20347">
        <v>0</v>
      </c>
      <c r="E20347">
        <v>20555474.939113885</v>
      </c>
      <c r="F20347">
        <v>0</v>
      </c>
      <c r="G20347">
        <v>13034943.760282829</v>
      </c>
      <c r="H20347">
        <v>42201989.077974886</v>
      </c>
      <c r="I20347">
        <v>3861583.7198661496</v>
      </c>
      <c r="J20347">
        <v>114800.17672713073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</v>
      </c>
    </row>
    <row r="20348" spans="1:17" ht="14.25" x14ac:dyDescent="0.2">
      <c r="A20348" s="2">
        <v>42262</v>
      </c>
      <c r="B20348">
        <v>0</v>
      </c>
      <c r="C20348">
        <v>0</v>
      </c>
      <c r="D20348">
        <v>833156.72374906379</v>
      </c>
      <c r="E20348">
        <v>0</v>
      </c>
      <c r="F20348">
        <v>0</v>
      </c>
      <c r="G20348">
        <v>0</v>
      </c>
      <c r="H20348">
        <v>23736402.071684681</v>
      </c>
      <c r="I20348">
        <v>18100843.815951608</v>
      </c>
      <c r="J20348">
        <v>0</v>
      </c>
      <c r="K20348">
        <v>212200.24467573981</v>
      </c>
      <c r="L20348">
        <v>0</v>
      </c>
      <c r="M20348">
        <v>91600.306158216321</v>
      </c>
      <c r="N20348">
        <v>0</v>
      </c>
      <c r="O20348">
        <v>0</v>
      </c>
      <c r="P20348">
        <v>0</v>
      </c>
      <c r="Q20348">
        <v>468738.19539357489</v>
      </c>
    </row>
    <row r="20349" spans="1:17" ht="14.25" x14ac:dyDescent="0.2">
      <c r="A20349" s="2">
        <v>42263</v>
      </c>
      <c r="B20349">
        <v>0</v>
      </c>
      <c r="C20349">
        <v>0</v>
      </c>
      <c r="D20349">
        <v>1924830.5374026934</v>
      </c>
      <c r="E20349">
        <v>328300.24403025099</v>
      </c>
      <c r="F20349">
        <v>0</v>
      </c>
      <c r="G20349">
        <v>2495891.1568439552</v>
      </c>
      <c r="H20349">
        <v>9173190.6240963023</v>
      </c>
      <c r="I20349">
        <v>6612622.8313448681</v>
      </c>
      <c r="J20349">
        <v>10232571.98607688</v>
      </c>
      <c r="K20349">
        <v>0</v>
      </c>
      <c r="L20349">
        <v>9835419.3600334767</v>
      </c>
      <c r="M20349">
        <v>5755244.557730848</v>
      </c>
      <c r="N20349">
        <v>4657182.1575169601</v>
      </c>
      <c r="O20349">
        <v>11094973.563352443</v>
      </c>
      <c r="P20349">
        <v>5950797.2209727196</v>
      </c>
      <c r="Q20349">
        <v>1282981.3761621313</v>
      </c>
    </row>
    <row r="20350" spans="1:17" ht="14.25" x14ac:dyDescent="0.2">
      <c r="A20350" s="2">
        <v>42264</v>
      </c>
      <c r="B20350">
        <v>3357001.0946261068</v>
      </c>
      <c r="C20350">
        <v>0</v>
      </c>
      <c r="D20350">
        <v>539000.36346060818</v>
      </c>
      <c r="E20350">
        <v>86910251.304586768</v>
      </c>
      <c r="F20350">
        <v>198900.18040156161</v>
      </c>
      <c r="G20350">
        <v>12720258.291845128</v>
      </c>
      <c r="H20350">
        <v>6910622.5745966267</v>
      </c>
      <c r="I20350">
        <v>159194412.16643083</v>
      </c>
      <c r="J20350">
        <v>34444883.453900076</v>
      </c>
      <c r="K20350">
        <v>0</v>
      </c>
      <c r="L20350">
        <v>34461083.553858683</v>
      </c>
      <c r="M20350">
        <v>1712519.8780281015</v>
      </c>
      <c r="N20350">
        <v>0</v>
      </c>
      <c r="O20350">
        <v>14439087.087411674</v>
      </c>
      <c r="P20350">
        <v>49074103.699396111</v>
      </c>
      <c r="Q20350">
        <v>0</v>
      </c>
    </row>
    <row r="20351" spans="1:17" ht="14.25" x14ac:dyDescent="0.2">
      <c r="A20351" s="2">
        <v>42265</v>
      </c>
      <c r="B20351">
        <v>5409226.1398196695</v>
      </c>
      <c r="C20351">
        <v>0</v>
      </c>
      <c r="D20351">
        <v>1611400.7214057145</v>
      </c>
      <c r="E20351">
        <v>24579589.131967619</v>
      </c>
      <c r="F20351">
        <v>132600.12026768734</v>
      </c>
      <c r="G20351">
        <v>43457642.068257883</v>
      </c>
      <c r="H20351">
        <v>3665341.7038624389</v>
      </c>
      <c r="I20351">
        <v>287409008.69808763</v>
      </c>
      <c r="J20351">
        <v>8721612.0233840235</v>
      </c>
      <c r="K20351">
        <v>212200.24467573981</v>
      </c>
      <c r="L20351">
        <v>15226328.010947417</v>
      </c>
      <c r="M20351">
        <v>320601.07155388664</v>
      </c>
      <c r="N20351">
        <v>2873157.9330896051</v>
      </c>
      <c r="O20351">
        <v>3275812.6172702117</v>
      </c>
      <c r="P20351">
        <v>6644099.8107627602</v>
      </c>
      <c r="Q20351">
        <v>877556.73240052583</v>
      </c>
    </row>
    <row r="20352" spans="1:17" ht="14.25" x14ac:dyDescent="0.2">
      <c r="A20352" s="2">
        <v>42266</v>
      </c>
      <c r="B20352">
        <v>0</v>
      </c>
      <c r="C20352">
        <v>46028388.666301399</v>
      </c>
      <c r="D20352">
        <v>490000.3304187117</v>
      </c>
      <c r="E20352">
        <v>343325.9104699025</v>
      </c>
      <c r="F20352">
        <v>0</v>
      </c>
      <c r="G20352">
        <v>62046764.750244215</v>
      </c>
      <c r="H20352">
        <v>969756.92635359662</v>
      </c>
      <c r="I20352">
        <v>577873984.75685918</v>
      </c>
      <c r="J20352">
        <v>17590085.803693563</v>
      </c>
      <c r="K20352">
        <v>0</v>
      </c>
      <c r="L20352">
        <v>5361704.159562991</v>
      </c>
      <c r="M20352">
        <v>0</v>
      </c>
      <c r="N20352">
        <v>232800.50107618616</v>
      </c>
      <c r="O20352">
        <v>465611.53157164471</v>
      </c>
      <c r="P20352">
        <v>0</v>
      </c>
      <c r="Q20352">
        <v>878980.23244969407</v>
      </c>
    </row>
    <row r="20353" spans="1:17" ht="14.25" x14ac:dyDescent="0.2">
      <c r="A20353" s="2">
        <v>42267</v>
      </c>
      <c r="B20353">
        <v>0</v>
      </c>
      <c r="C20353">
        <v>0</v>
      </c>
      <c r="D20353">
        <v>392000.26433498046</v>
      </c>
      <c r="E20353">
        <v>19903878.688386317</v>
      </c>
      <c r="F20353">
        <v>0</v>
      </c>
      <c r="G20353">
        <v>0</v>
      </c>
      <c r="H20353">
        <v>13770374.967716184</v>
      </c>
      <c r="I20353">
        <v>6827440.0159519101</v>
      </c>
      <c r="J20353">
        <v>6564944.8040967109</v>
      </c>
      <c r="K20353">
        <v>6578380.4659539945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0</v>
      </c>
    </row>
    <row r="20354" spans="1:17" ht="14.25" x14ac:dyDescent="0.2">
      <c r="A20354" s="2">
        <v>42268</v>
      </c>
      <c r="B20354">
        <v>0</v>
      </c>
      <c r="C20354">
        <v>0</v>
      </c>
      <c r="D20354">
        <v>147000.09912558447</v>
      </c>
      <c r="E20354">
        <v>93800.069722922461</v>
      </c>
      <c r="F20354">
        <v>0</v>
      </c>
      <c r="G20354">
        <v>1049458.3218251923</v>
      </c>
      <c r="H20354">
        <v>3650650.0203575031</v>
      </c>
      <c r="I20354">
        <v>8764289.9370308239</v>
      </c>
      <c r="J20354">
        <v>74277559.783764765</v>
      </c>
      <c r="K20354">
        <v>0</v>
      </c>
      <c r="L20354">
        <v>0</v>
      </c>
      <c r="M20354">
        <v>458001.53079128085</v>
      </c>
      <c r="N20354">
        <v>0</v>
      </c>
      <c r="O20354">
        <v>0</v>
      </c>
      <c r="P20354">
        <v>0</v>
      </c>
      <c r="Q20354">
        <v>0</v>
      </c>
    </row>
    <row r="20355" spans="1:17" ht="14.25" x14ac:dyDescent="0.2">
      <c r="A20355" s="2">
        <v>42269</v>
      </c>
      <c r="B20355">
        <v>0</v>
      </c>
      <c r="C20355">
        <v>0</v>
      </c>
      <c r="D20355">
        <v>490000.3304187117</v>
      </c>
      <c r="E20355">
        <v>2881392.9639139976</v>
      </c>
      <c r="F20355">
        <v>1601743.5870794379</v>
      </c>
      <c r="G20355">
        <v>53463481.764939547</v>
      </c>
      <c r="H20355">
        <v>2011946.5601928628</v>
      </c>
      <c r="I20355">
        <v>56733377.507090852</v>
      </c>
      <c r="J20355">
        <v>264040416.70139989</v>
      </c>
      <c r="K20355">
        <v>1379301.5903927421</v>
      </c>
      <c r="L20355">
        <v>57209499.028693825</v>
      </c>
      <c r="M20355">
        <v>11770970.083367273</v>
      </c>
      <c r="N20355">
        <v>12908448.651569948</v>
      </c>
      <c r="O20355">
        <v>303601.99053995399</v>
      </c>
      <c r="P20355">
        <v>0</v>
      </c>
      <c r="Q20355">
        <v>9051783.9612649102</v>
      </c>
    </row>
    <row r="20356" spans="1:17" ht="14.25" x14ac:dyDescent="0.2">
      <c r="A20356" s="2">
        <v>42270</v>
      </c>
      <c r="B20356">
        <v>0</v>
      </c>
      <c r="C20356">
        <v>0</v>
      </c>
      <c r="D20356">
        <v>8980739.0220458321</v>
      </c>
      <c r="E20356">
        <v>0</v>
      </c>
      <c r="F20356">
        <v>1752200.7211781484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86600.342674196421</v>
      </c>
      <c r="M20356">
        <v>137400.45923737428</v>
      </c>
      <c r="N20356">
        <v>349828.41119414091</v>
      </c>
      <c r="O20356">
        <v>0</v>
      </c>
      <c r="P20356">
        <v>0</v>
      </c>
      <c r="Q20356">
        <v>0</v>
      </c>
    </row>
    <row r="20357" spans="1:17" ht="14.25" x14ac:dyDescent="0.2">
      <c r="A20357" s="2">
        <v>42271</v>
      </c>
      <c r="B20357">
        <v>0</v>
      </c>
      <c r="C20357">
        <v>0</v>
      </c>
      <c r="D20357">
        <v>9278377.0395277832</v>
      </c>
      <c r="E20357">
        <v>0</v>
      </c>
      <c r="F20357">
        <v>0</v>
      </c>
      <c r="G20357">
        <v>55379001.813827001</v>
      </c>
      <c r="H20357">
        <v>0</v>
      </c>
      <c r="I20357">
        <v>17787115.242360026</v>
      </c>
      <c r="J20357">
        <v>17697520.518046901</v>
      </c>
      <c r="K20357">
        <v>0</v>
      </c>
      <c r="L20357">
        <v>5809767.512607974</v>
      </c>
      <c r="M20357">
        <v>8487974.5462525468</v>
      </c>
      <c r="N20357">
        <v>7725359.8227375634</v>
      </c>
      <c r="O20357">
        <v>3319302.5776360142</v>
      </c>
      <c r="P20357">
        <v>4517340.5110532027</v>
      </c>
      <c r="Q20357">
        <v>8735883.4724761657</v>
      </c>
    </row>
    <row r="20358" spans="1:17" ht="14.25" x14ac:dyDescent="0.2">
      <c r="A20358" s="2">
        <v>42272</v>
      </c>
      <c r="B20358">
        <v>0</v>
      </c>
      <c r="C20358">
        <v>0</v>
      </c>
      <c r="D20358">
        <v>19280632.417840775</v>
      </c>
      <c r="E20358">
        <v>0</v>
      </c>
      <c r="F20358">
        <v>198900.18040156161</v>
      </c>
      <c r="G20358">
        <v>68675637.234940484</v>
      </c>
      <c r="H20358">
        <v>134600.11236327305</v>
      </c>
      <c r="I20358">
        <v>11159438.334444482</v>
      </c>
      <c r="J20358">
        <v>487903.31266221823</v>
      </c>
      <c r="K20358">
        <v>0</v>
      </c>
      <c r="L20358">
        <v>10523128.28953878</v>
      </c>
      <c r="M20358">
        <v>1166603.10099378</v>
      </c>
      <c r="N20358">
        <v>0</v>
      </c>
      <c r="O20358">
        <v>759064.8181617693</v>
      </c>
      <c r="P20358">
        <v>77600.298867673846</v>
      </c>
      <c r="Q20358">
        <v>7018343.2668251265</v>
      </c>
    </row>
    <row r="20359" spans="1:17" ht="14.25" x14ac:dyDescent="0.2">
      <c r="A20359" s="2">
        <v>42273</v>
      </c>
      <c r="B20359">
        <v>0</v>
      </c>
      <c r="C20359">
        <v>0</v>
      </c>
      <c r="D20359">
        <v>1162982.8998399803</v>
      </c>
      <c r="E20359">
        <v>0</v>
      </c>
      <c r="F20359">
        <v>0</v>
      </c>
      <c r="G20359">
        <v>13343847.369963475</v>
      </c>
      <c r="H20359">
        <v>0</v>
      </c>
      <c r="I20359">
        <v>0</v>
      </c>
      <c r="J20359">
        <v>0</v>
      </c>
      <c r="K20359">
        <v>0</v>
      </c>
      <c r="L20359">
        <v>5194688.2432518629</v>
      </c>
      <c r="M20359">
        <v>1521921.9754729306</v>
      </c>
      <c r="N20359">
        <v>0</v>
      </c>
      <c r="O20359">
        <v>506003.3175665781</v>
      </c>
      <c r="P20359">
        <v>622085.20951452327</v>
      </c>
      <c r="Q20359">
        <v>950681.84123447759</v>
      </c>
    </row>
    <row r="20360" spans="1:17" ht="14.25" x14ac:dyDescent="0.2">
      <c r="A20360" s="2">
        <v>42274</v>
      </c>
      <c r="B20360">
        <v>0</v>
      </c>
      <c r="C20360">
        <v>0</v>
      </c>
      <c r="D20360">
        <v>0</v>
      </c>
      <c r="E20360">
        <v>0</v>
      </c>
      <c r="F20360">
        <v>265200.24053543585</v>
      </c>
      <c r="G20360">
        <v>0</v>
      </c>
      <c r="H20360">
        <v>0</v>
      </c>
      <c r="I20360">
        <v>0</v>
      </c>
      <c r="J20360">
        <v>401800.61854507111</v>
      </c>
      <c r="K20360">
        <v>0</v>
      </c>
      <c r="L20360">
        <v>746724.69188685145</v>
      </c>
      <c r="M20360">
        <v>0</v>
      </c>
      <c r="N20360">
        <v>174600.375807148</v>
      </c>
      <c r="O20360">
        <v>1237945.4725956223</v>
      </c>
      <c r="P20360">
        <v>0</v>
      </c>
      <c r="Q20360">
        <v>2660243.7058617761</v>
      </c>
    </row>
    <row r="20361" spans="1:17" ht="14.25" x14ac:dyDescent="0.2">
      <c r="A20361" s="2">
        <v>42275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3974209.5188370715</v>
      </c>
      <c r="K20361">
        <v>0</v>
      </c>
      <c r="L20361">
        <v>1144155.8586861768</v>
      </c>
      <c r="M20361">
        <v>412201.37771215272</v>
      </c>
      <c r="N20361">
        <v>0</v>
      </c>
      <c r="O20361">
        <v>0</v>
      </c>
      <c r="P20361">
        <v>1001584.6047791425</v>
      </c>
      <c r="Q20361">
        <v>4887258.7747745756</v>
      </c>
    </row>
    <row r="20362" spans="1:17" ht="14.25" x14ac:dyDescent="0.2">
      <c r="A20362" s="2">
        <v>42276</v>
      </c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10356112.651128933</v>
      </c>
      <c r="M20362">
        <v>0</v>
      </c>
      <c r="N20362">
        <v>0</v>
      </c>
      <c r="O20362">
        <v>1185755.7644709637</v>
      </c>
      <c r="P20362">
        <v>4861757.3784923591</v>
      </c>
      <c r="Q20362">
        <v>4600188.8389143785</v>
      </c>
    </row>
    <row r="20363" spans="1:17" ht="14.25" x14ac:dyDescent="0.2">
      <c r="A20363" s="2">
        <v>42277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1355615.995282555</v>
      </c>
      <c r="K20363">
        <v>0</v>
      </c>
      <c r="L20363">
        <v>129900.51401130232</v>
      </c>
      <c r="M20363">
        <v>0</v>
      </c>
      <c r="N20363">
        <v>0</v>
      </c>
      <c r="O20363">
        <v>2786540.2665409916</v>
      </c>
      <c r="P20363">
        <v>1285806.4790783746</v>
      </c>
      <c r="Q20363">
        <v>1071489.8100722115</v>
      </c>
    </row>
    <row r="20364" spans="1:17" ht="14.25" x14ac:dyDescent="0.2">
      <c r="A20364" s="2">
        <v>42278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185900.25194821123</v>
      </c>
      <c r="H20364">
        <v>41800756.784034155</v>
      </c>
      <c r="I20364">
        <v>8422168.7171320301</v>
      </c>
      <c r="J20364">
        <v>8597953.4133912325</v>
      </c>
      <c r="K20364">
        <v>8998727.1920769755</v>
      </c>
      <c r="L20364">
        <v>137370241.23149097</v>
      </c>
      <c r="M20364">
        <v>183200.61231648244</v>
      </c>
      <c r="N20364">
        <v>0</v>
      </c>
      <c r="O20364">
        <v>0</v>
      </c>
      <c r="P20364">
        <v>1201950.6530531626</v>
      </c>
      <c r="Q20364">
        <v>129638509.65588509</v>
      </c>
    </row>
    <row r="20365" spans="1:17" ht="14.25" x14ac:dyDescent="0.2">
      <c r="A20365" s="2">
        <v>42279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0</v>
      </c>
    </row>
    <row r="20366" spans="1:17" ht="14.25" x14ac:dyDescent="0.2">
      <c r="A20366" s="2">
        <v>42280</v>
      </c>
      <c r="B20366">
        <v>0</v>
      </c>
      <c r="C20366">
        <v>0</v>
      </c>
      <c r="D20366">
        <v>637000.42954433931</v>
      </c>
      <c r="E20366">
        <v>0</v>
      </c>
      <c r="F20366">
        <v>0</v>
      </c>
      <c r="G20366">
        <v>3268738.9928274364</v>
      </c>
      <c r="H20366">
        <v>134600.11236331958</v>
      </c>
      <c r="I20366">
        <v>0</v>
      </c>
      <c r="J20366">
        <v>0</v>
      </c>
      <c r="K20366">
        <v>0</v>
      </c>
      <c r="L20366">
        <v>149127828.38665926</v>
      </c>
      <c r="M20366">
        <v>0</v>
      </c>
      <c r="N20366">
        <v>0</v>
      </c>
      <c r="O20366">
        <v>101200.66351330021</v>
      </c>
      <c r="P20366">
        <v>14269099.581210062</v>
      </c>
      <c r="Q20366">
        <v>235212.35832562245</v>
      </c>
    </row>
    <row r="20367" spans="1:17" ht="14.25" x14ac:dyDescent="0.2">
      <c r="A20367" s="2">
        <v>42281</v>
      </c>
      <c r="B20367">
        <v>0</v>
      </c>
      <c r="C20367">
        <v>0</v>
      </c>
      <c r="D20367">
        <v>588000.3965024614</v>
      </c>
      <c r="E20367">
        <v>0</v>
      </c>
      <c r="F20367">
        <v>0</v>
      </c>
      <c r="G20367">
        <v>25038063.00981215</v>
      </c>
      <c r="H20367">
        <v>0</v>
      </c>
      <c r="I20367">
        <v>0</v>
      </c>
      <c r="J20367">
        <v>0</v>
      </c>
      <c r="K20367">
        <v>17790128.68775893</v>
      </c>
      <c r="L20367">
        <v>55754472.837739922</v>
      </c>
      <c r="M20367">
        <v>2343311.7843904556</v>
      </c>
      <c r="N20367">
        <v>0</v>
      </c>
      <c r="O20367">
        <v>7198660.2080459418</v>
      </c>
      <c r="P20367">
        <v>55741903.932522275</v>
      </c>
      <c r="Q20367">
        <v>13574975.11183022</v>
      </c>
    </row>
    <row r="20368" spans="1:17" ht="14.25" x14ac:dyDescent="0.2">
      <c r="A20368" s="2">
        <v>42282</v>
      </c>
      <c r="B20368">
        <v>0</v>
      </c>
      <c r="C20368">
        <v>0</v>
      </c>
      <c r="D20368">
        <v>4786070.9850229863</v>
      </c>
      <c r="E20368">
        <v>0</v>
      </c>
      <c r="F20368">
        <v>596700.54120479955</v>
      </c>
      <c r="G20368">
        <v>0</v>
      </c>
      <c r="H20368">
        <v>0</v>
      </c>
      <c r="I20368">
        <v>0</v>
      </c>
      <c r="J20368">
        <v>229600.35345432637</v>
      </c>
      <c r="K20368">
        <v>0</v>
      </c>
      <c r="L20368">
        <v>179536.37823926582</v>
      </c>
      <c r="M20368">
        <v>0</v>
      </c>
      <c r="N20368">
        <v>0</v>
      </c>
      <c r="O20368">
        <v>0</v>
      </c>
      <c r="P20368">
        <v>0</v>
      </c>
      <c r="Q20368">
        <v>0</v>
      </c>
    </row>
    <row r="20369" spans="1:17" ht="14.25" x14ac:dyDescent="0.2">
      <c r="A20369" s="2">
        <v>42283</v>
      </c>
      <c r="B20369">
        <v>0</v>
      </c>
      <c r="C20369">
        <v>0</v>
      </c>
      <c r="D20369">
        <v>637032.83004426921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344400.53018145711</v>
      </c>
      <c r="K20369">
        <v>0</v>
      </c>
      <c r="L20369">
        <v>1808883.417204662</v>
      </c>
      <c r="M20369">
        <v>0</v>
      </c>
      <c r="N20369">
        <v>0</v>
      </c>
      <c r="O20369">
        <v>559895.00252449466</v>
      </c>
      <c r="P20369">
        <v>1701956.8222962425</v>
      </c>
      <c r="Q20369">
        <v>0</v>
      </c>
    </row>
    <row r="20370" spans="1:17" ht="14.25" x14ac:dyDescent="0.2">
      <c r="A20370" s="2">
        <v>42284</v>
      </c>
      <c r="B20370">
        <v>0</v>
      </c>
      <c r="C20370">
        <v>0</v>
      </c>
      <c r="D20370">
        <v>98000.066083731217</v>
      </c>
      <c r="E20370">
        <v>0</v>
      </c>
      <c r="F20370">
        <v>0</v>
      </c>
      <c r="G20370">
        <v>1269377.1135894598</v>
      </c>
      <c r="H20370">
        <v>0</v>
      </c>
      <c r="I20370">
        <v>1326083.2001427771</v>
      </c>
      <c r="J20370">
        <v>0</v>
      </c>
      <c r="K20370">
        <v>31266930.979687467</v>
      </c>
      <c r="L20370">
        <v>0</v>
      </c>
      <c r="M20370">
        <v>736711.29821875645</v>
      </c>
      <c r="N20370">
        <v>0</v>
      </c>
      <c r="O20370">
        <v>0</v>
      </c>
      <c r="P20370">
        <v>0</v>
      </c>
      <c r="Q20370">
        <v>0</v>
      </c>
    </row>
    <row r="20371" spans="1:17" ht="14.25" x14ac:dyDescent="0.2">
      <c r="A20371" s="2">
        <v>42285</v>
      </c>
      <c r="B20371">
        <v>0</v>
      </c>
      <c r="C20371">
        <v>0</v>
      </c>
      <c r="D20371">
        <v>0</v>
      </c>
      <c r="E20371">
        <v>0</v>
      </c>
      <c r="F20371">
        <v>0</v>
      </c>
      <c r="G20371">
        <v>16443111.149300849</v>
      </c>
      <c r="H20371">
        <v>0</v>
      </c>
      <c r="I20371">
        <v>1199794.662763291</v>
      </c>
      <c r="J20371">
        <v>0</v>
      </c>
      <c r="K20371">
        <v>111081140.19596849</v>
      </c>
      <c r="L20371">
        <v>0</v>
      </c>
      <c r="M20371">
        <v>0</v>
      </c>
      <c r="N20371">
        <v>949936.54444968642</v>
      </c>
      <c r="O20371">
        <v>0</v>
      </c>
      <c r="P20371">
        <v>0</v>
      </c>
      <c r="Q20371">
        <v>0</v>
      </c>
    </row>
    <row r="20372" spans="1:17" ht="14.25" x14ac:dyDescent="0.2">
      <c r="A20372" s="2">
        <v>42286</v>
      </c>
      <c r="B20372">
        <v>0</v>
      </c>
      <c r="C20372">
        <v>0</v>
      </c>
      <c r="D20372">
        <v>0</v>
      </c>
      <c r="E20372">
        <v>938369.84003860294</v>
      </c>
      <c r="F20372">
        <v>37738954.072846182</v>
      </c>
      <c r="G20372">
        <v>9152103.0735721122</v>
      </c>
      <c r="H20372">
        <v>59610237.133875415</v>
      </c>
      <c r="I20372">
        <v>17012325.933261178</v>
      </c>
      <c r="J20372">
        <v>6664273.6404375769</v>
      </c>
      <c r="K20372">
        <v>797530426.90547192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344275840.4580195</v>
      </c>
    </row>
    <row r="20373" spans="1:17" ht="14.25" x14ac:dyDescent="0.2">
      <c r="A20373" s="2">
        <v>42287</v>
      </c>
      <c r="B20373">
        <v>0</v>
      </c>
      <c r="C20373">
        <v>0</v>
      </c>
      <c r="D20373">
        <v>0</v>
      </c>
      <c r="E20373">
        <v>2081592.5169154478</v>
      </c>
      <c r="F20373">
        <v>31146195.656514887</v>
      </c>
      <c r="G20373">
        <v>33800.045808756746</v>
      </c>
      <c r="H20373">
        <v>14229771.048428033</v>
      </c>
      <c r="I20373">
        <v>10741768.807084534</v>
      </c>
      <c r="J20373">
        <v>172200.26509071232</v>
      </c>
      <c r="K20373">
        <v>418061951.57680511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4075900.7348902579</v>
      </c>
    </row>
    <row r="20374" spans="1:17" ht="14.25" x14ac:dyDescent="0.2">
      <c r="A20374" s="2">
        <v>42288</v>
      </c>
      <c r="B20374">
        <v>0</v>
      </c>
      <c r="C20374">
        <v>0</v>
      </c>
      <c r="D20374">
        <v>0</v>
      </c>
      <c r="E20374">
        <v>2069770.6054525834</v>
      </c>
      <c r="F20374">
        <v>3866448.3523176401</v>
      </c>
      <c r="G20374">
        <v>0</v>
      </c>
      <c r="H20374">
        <v>1131631.6038546464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>
        <v>0</v>
      </c>
    </row>
    <row r="20375" spans="1:17" ht="14.25" x14ac:dyDescent="0.2">
      <c r="A20375" s="2">
        <v>42289</v>
      </c>
      <c r="B20375">
        <v>0</v>
      </c>
      <c r="C20375">
        <v>0</v>
      </c>
      <c r="D20375">
        <v>0</v>
      </c>
      <c r="E20375">
        <v>234500.17430730615</v>
      </c>
      <c r="F20375">
        <v>0</v>
      </c>
      <c r="G20375">
        <v>0</v>
      </c>
      <c r="H20375">
        <v>0</v>
      </c>
      <c r="I20375">
        <v>2453868.587568684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>
        <v>0</v>
      </c>
    </row>
    <row r="20376" spans="1:17" ht="14.25" x14ac:dyDescent="0.2">
      <c r="A20376" s="2">
        <v>42290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  <c r="P20376">
        <v>0</v>
      </c>
      <c r="Q20376">
        <v>0</v>
      </c>
    </row>
    <row r="20377" spans="1:17" ht="14.25" x14ac:dyDescent="0.2">
      <c r="A20377" s="2">
        <v>42291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>
        <v>0</v>
      </c>
    </row>
    <row r="20378" spans="1:17" ht="14.25" x14ac:dyDescent="0.2">
      <c r="A20378" s="2">
        <v>42292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0</v>
      </c>
    </row>
    <row r="20379" spans="1:17" ht="14.25" x14ac:dyDescent="0.2">
      <c r="A20379" s="2">
        <v>42293</v>
      </c>
      <c r="B20379">
        <v>0</v>
      </c>
      <c r="C20379">
        <v>0</v>
      </c>
      <c r="D20379">
        <v>0</v>
      </c>
      <c r="E20379">
        <v>0</v>
      </c>
      <c r="F20379">
        <v>198900.18040156161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>
        <v>0</v>
      </c>
    </row>
    <row r="20380" spans="1:17" ht="14.25" x14ac:dyDescent="0.2">
      <c r="A20380" s="2">
        <v>42294</v>
      </c>
      <c r="B20380">
        <v>0</v>
      </c>
      <c r="C20380">
        <v>0</v>
      </c>
      <c r="D20380">
        <v>3706807.0300232875</v>
      </c>
      <c r="E20380">
        <v>0</v>
      </c>
      <c r="F20380">
        <v>0</v>
      </c>
      <c r="G20380">
        <v>169000.22904383286</v>
      </c>
      <c r="H20380">
        <v>0</v>
      </c>
      <c r="I20380">
        <v>631000.65828588093</v>
      </c>
      <c r="J20380">
        <v>34474568.959102161</v>
      </c>
      <c r="K20380">
        <v>0</v>
      </c>
      <c r="L20380">
        <v>173200.68534835425</v>
      </c>
      <c r="M20380">
        <v>320601.07155387168</v>
      </c>
      <c r="N20380">
        <v>8764464.0287756901</v>
      </c>
      <c r="O20380">
        <v>0</v>
      </c>
      <c r="P20380">
        <v>0</v>
      </c>
      <c r="Q20380">
        <v>0</v>
      </c>
    </row>
    <row r="20381" spans="1:17" ht="14.25" x14ac:dyDescent="0.2">
      <c r="A20381" s="2">
        <v>42295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4878645.4723920636</v>
      </c>
      <c r="I20381">
        <v>252400.26331432685</v>
      </c>
      <c r="J20381">
        <v>0</v>
      </c>
      <c r="K20381">
        <v>636600.73402736383</v>
      </c>
      <c r="L20381">
        <v>216500.85668545245</v>
      </c>
      <c r="M20381">
        <v>412201.37771212787</v>
      </c>
      <c r="N20381">
        <v>116400.25053810146</v>
      </c>
      <c r="O20381">
        <v>0</v>
      </c>
      <c r="P20381">
        <v>0</v>
      </c>
      <c r="Q20381">
        <v>29506790.28908788</v>
      </c>
    </row>
    <row r="20382" spans="1:17" ht="14.25" x14ac:dyDescent="0.2">
      <c r="A20382" s="2">
        <v>42296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269200.22472656937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</row>
    <row r="20383" spans="1:17" ht="14.25" x14ac:dyDescent="0.2">
      <c r="A20383" s="2">
        <v>42297</v>
      </c>
      <c r="B20383">
        <v>31454550.34573441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91600.306158221283</v>
      </c>
      <c r="N20383">
        <v>0</v>
      </c>
      <c r="O20383">
        <v>0</v>
      </c>
      <c r="P20383">
        <v>0</v>
      </c>
      <c r="Q20383">
        <v>0</v>
      </c>
    </row>
    <row r="20384" spans="1:17" ht="14.25" x14ac:dyDescent="0.2">
      <c r="A20384" s="2">
        <v>42298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172954.36869439521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0</v>
      </c>
    </row>
    <row r="20385" spans="1:17" ht="14.25" x14ac:dyDescent="0.2">
      <c r="A20385" s="2">
        <v>42299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90897593.904457241</v>
      </c>
      <c r="K20385">
        <v>0</v>
      </c>
      <c r="L20385">
        <v>0</v>
      </c>
      <c r="M20385">
        <v>1339662.6249963667</v>
      </c>
      <c r="N20385">
        <v>587038.73764719965</v>
      </c>
      <c r="O20385">
        <v>253001.6587832653</v>
      </c>
      <c r="P20385">
        <v>0</v>
      </c>
      <c r="Q20385">
        <v>0</v>
      </c>
    </row>
    <row r="20386" spans="1:17" ht="14.25" x14ac:dyDescent="0.2">
      <c r="A20386" s="2">
        <v>42300</v>
      </c>
      <c r="B20386">
        <v>0</v>
      </c>
      <c r="C20386">
        <v>0</v>
      </c>
      <c r="D20386">
        <v>294000.19825121219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5561762.8344809227</v>
      </c>
      <c r="K20386">
        <v>0</v>
      </c>
      <c r="L20386">
        <v>1520368.123648121</v>
      </c>
      <c r="M20386">
        <v>274800.91847475851</v>
      </c>
      <c r="N20386">
        <v>0</v>
      </c>
      <c r="O20386">
        <v>3190008.8260086682</v>
      </c>
      <c r="P20386">
        <v>2259453.3846630459</v>
      </c>
      <c r="Q20386">
        <v>0</v>
      </c>
    </row>
    <row r="20387" spans="1:17" ht="14.25" x14ac:dyDescent="0.2">
      <c r="A20387" s="2">
        <v>42301</v>
      </c>
      <c r="B20387">
        <v>0</v>
      </c>
      <c r="C20387">
        <v>0</v>
      </c>
      <c r="D20387">
        <v>196000.13216745935</v>
      </c>
      <c r="E20387">
        <v>0</v>
      </c>
      <c r="F20387">
        <v>0</v>
      </c>
      <c r="G20387">
        <v>50700.068713135115</v>
      </c>
      <c r="H20387">
        <v>0</v>
      </c>
      <c r="I20387">
        <v>0</v>
      </c>
      <c r="J20387">
        <v>4260434.5655397568</v>
      </c>
      <c r="K20387">
        <v>0</v>
      </c>
      <c r="L20387">
        <v>695700.77259914961</v>
      </c>
      <c r="M20387">
        <v>595401.99002867006</v>
      </c>
      <c r="N20387">
        <v>0</v>
      </c>
      <c r="O20387">
        <v>10130336.782285195</v>
      </c>
      <c r="P20387">
        <v>65861752.587108277</v>
      </c>
      <c r="Q20387">
        <v>412001.37490870984</v>
      </c>
    </row>
    <row r="20388" spans="1:17" ht="14.25" x14ac:dyDescent="0.2">
      <c r="A20388" s="2">
        <v>42302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15787566.085531404</v>
      </c>
      <c r="P20388">
        <v>244225067.27960902</v>
      </c>
      <c r="Q20388">
        <v>257500.85931792203</v>
      </c>
    </row>
    <row r="20389" spans="1:17" ht="14.25" x14ac:dyDescent="0.2">
      <c r="A20389" s="2">
        <v>42303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13148764.861064527</v>
      </c>
      <c r="K20389">
        <v>0</v>
      </c>
      <c r="L20389">
        <v>1062968.0758018999</v>
      </c>
      <c r="M20389">
        <v>0</v>
      </c>
      <c r="N20389">
        <v>4251465.4322985373</v>
      </c>
      <c r="O20389">
        <v>6812591.735078481</v>
      </c>
      <c r="P20389">
        <v>3685066.8577898634</v>
      </c>
      <c r="Q20389">
        <v>360501.20304510946</v>
      </c>
    </row>
    <row r="20390" spans="1:17" ht="14.25" x14ac:dyDescent="0.2">
      <c r="A20390" s="2">
        <v>42304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>
        <v>1053001.5398704428</v>
      </c>
    </row>
    <row r="20391" spans="1:17" ht="14.25" x14ac:dyDescent="0.2">
      <c r="A20391" s="2">
        <v>42305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653506.38898372743</v>
      </c>
      <c r="P20391">
        <v>4790477.2626435924</v>
      </c>
      <c r="Q20391">
        <v>0</v>
      </c>
    </row>
    <row r="20392" spans="1:17" ht="14.25" x14ac:dyDescent="0.2">
      <c r="A20392" s="2">
        <v>42306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113689.30283237527</v>
      </c>
      <c r="Q20392">
        <v>0</v>
      </c>
    </row>
    <row r="20393" spans="1:17" ht="14.25" x14ac:dyDescent="0.2">
      <c r="A20393" s="2">
        <v>42307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519602.05604514765</v>
      </c>
      <c r="M20393">
        <v>0</v>
      </c>
      <c r="N20393">
        <v>789571.38956515864</v>
      </c>
      <c r="O20393">
        <v>3178712.4944900516</v>
      </c>
      <c r="P20393">
        <v>0</v>
      </c>
      <c r="Q20393">
        <v>309001.03118153574</v>
      </c>
    </row>
    <row r="20394" spans="1:17" ht="14.25" x14ac:dyDescent="0.2">
      <c r="A20394" s="2">
        <v>42308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567900.59245730983</v>
      </c>
      <c r="J20394">
        <v>459200.70690862031</v>
      </c>
      <c r="K20394">
        <v>0</v>
      </c>
      <c r="L20394">
        <v>1275784.6766877854</v>
      </c>
      <c r="M20394">
        <v>2014658.4904619725</v>
      </c>
      <c r="N20394">
        <v>321273.06964147778</v>
      </c>
      <c r="O20394">
        <v>7273322.436211965</v>
      </c>
      <c r="P20394">
        <v>4317747.2515985817</v>
      </c>
      <c r="Q20394">
        <v>1256143.0240224665</v>
      </c>
    </row>
    <row r="20395" spans="1:17" ht="14.25" x14ac:dyDescent="0.2">
      <c r="A20395" s="2">
        <v>42309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16530764.289482016</v>
      </c>
      <c r="L20395">
        <v>129900.51401127917</v>
      </c>
      <c r="M20395">
        <v>0</v>
      </c>
      <c r="N20395">
        <v>0</v>
      </c>
      <c r="O20395">
        <v>0</v>
      </c>
      <c r="P20395">
        <v>0</v>
      </c>
      <c r="Q20395">
        <v>3441333.0701031284</v>
      </c>
    </row>
    <row r="20396" spans="1:17" ht="14.25" x14ac:dyDescent="0.2">
      <c r="A20396" s="2">
        <v>42310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516600.7952721694</v>
      </c>
      <c r="K20396">
        <v>0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0</v>
      </c>
    </row>
    <row r="20397" spans="1:17" ht="14.25" x14ac:dyDescent="0.2">
      <c r="A20397" s="2">
        <v>42311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574000.88363575097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1196833.7516796645</v>
      </c>
    </row>
    <row r="20398" spans="1:17" ht="14.25" x14ac:dyDescent="0.2">
      <c r="A20398" s="2">
        <v>42312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1493236.2740107062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1176554.5876943441</v>
      </c>
    </row>
    <row r="20399" spans="1:17" ht="14.25" x14ac:dyDescent="0.2">
      <c r="A20399" s="2">
        <v>42313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1115729.8421710536</v>
      </c>
      <c r="K20399">
        <v>0</v>
      </c>
      <c r="L20399">
        <v>1266437.4137143104</v>
      </c>
      <c r="M20399">
        <v>0</v>
      </c>
      <c r="N20399">
        <v>0</v>
      </c>
      <c r="O20399">
        <v>773584.72866621276</v>
      </c>
      <c r="P20399">
        <v>6910376.1067436282</v>
      </c>
      <c r="Q20399">
        <v>840836.71471360337</v>
      </c>
    </row>
    <row r="20400" spans="1:17" ht="14.25" x14ac:dyDescent="0.2">
      <c r="A20400" s="2">
        <v>42314</v>
      </c>
      <c r="B20400">
        <v>0</v>
      </c>
      <c r="C20400">
        <v>0</v>
      </c>
      <c r="D20400">
        <v>147000.09912558447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129900.51401125605</v>
      </c>
      <c r="M20400">
        <v>0</v>
      </c>
      <c r="N20400">
        <v>0</v>
      </c>
      <c r="O20400">
        <v>1620214.0870562154</v>
      </c>
      <c r="P20400">
        <v>432057.75077611365</v>
      </c>
      <c r="Q20400">
        <v>103000.34372718744</v>
      </c>
    </row>
    <row r="20401" spans="1:17" ht="14.25" x14ac:dyDescent="0.2">
      <c r="A20401" s="2">
        <v>42315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116400.25053807213</v>
      </c>
      <c r="O20401">
        <v>1588606.9724940304</v>
      </c>
      <c r="P20401">
        <v>1979954.2381024011</v>
      </c>
      <c r="Q20401">
        <v>0</v>
      </c>
    </row>
    <row r="20402" spans="1:17" ht="14.25" x14ac:dyDescent="0.2">
      <c r="A20402" s="2">
        <v>42316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389186.63850938214</v>
      </c>
      <c r="H20402">
        <v>0</v>
      </c>
      <c r="I20402">
        <v>0</v>
      </c>
      <c r="J20402">
        <v>114800.17672713073</v>
      </c>
      <c r="K20402">
        <v>0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</row>
    <row r="20403" spans="1:17" ht="14.25" x14ac:dyDescent="0.2">
      <c r="A20403" s="2">
        <v>42317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0</v>
      </c>
    </row>
    <row r="20404" spans="1:17" ht="14.25" x14ac:dyDescent="0.2">
      <c r="A20404" s="2">
        <v>42318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216500.8566854563</v>
      </c>
      <c r="M20404">
        <v>1117977.5268771425</v>
      </c>
      <c r="N20404">
        <v>0</v>
      </c>
      <c r="O20404">
        <v>404802.65405327489</v>
      </c>
      <c r="P20404">
        <v>1674571.4154641828</v>
      </c>
      <c r="Q20404">
        <v>5678133.6046928652</v>
      </c>
    </row>
    <row r="20405" spans="1:17" ht="14.25" x14ac:dyDescent="0.2">
      <c r="A20405" s="2">
        <v>42319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1155411.3928233825</v>
      </c>
      <c r="K20405">
        <v>0</v>
      </c>
      <c r="L20405">
        <v>0</v>
      </c>
      <c r="M20405">
        <v>366401.22463299974</v>
      </c>
      <c r="N20405">
        <v>524289.90493083512</v>
      </c>
      <c r="O20405">
        <v>710908.57561644225</v>
      </c>
      <c r="P20405">
        <v>77600.298867673846</v>
      </c>
      <c r="Q20405">
        <v>0</v>
      </c>
    </row>
    <row r="20406" spans="1:17" ht="14.25" x14ac:dyDescent="0.2">
      <c r="A20406" s="2">
        <v>42320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1557328.1497519743</v>
      </c>
      <c r="K20406">
        <v>0</v>
      </c>
      <c r="L20406">
        <v>0</v>
      </c>
      <c r="M20406">
        <v>3378106.0552530349</v>
      </c>
      <c r="N20406">
        <v>407400.87688331737</v>
      </c>
      <c r="O20406">
        <v>0</v>
      </c>
      <c r="P20406">
        <v>0</v>
      </c>
      <c r="Q20406">
        <v>0</v>
      </c>
    </row>
    <row r="20407" spans="1:17" ht="14.25" x14ac:dyDescent="0.2">
      <c r="A20407" s="2">
        <v>42321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172200.26509071232</v>
      </c>
      <c r="K20407">
        <v>0</v>
      </c>
      <c r="L20407">
        <v>0</v>
      </c>
      <c r="M20407">
        <v>1339004.4370011764</v>
      </c>
      <c r="N20407">
        <v>0</v>
      </c>
      <c r="O20407">
        <v>0</v>
      </c>
      <c r="P20407">
        <v>0</v>
      </c>
      <c r="Q20407">
        <v>0</v>
      </c>
    </row>
    <row r="20408" spans="1:17" ht="14.25" x14ac:dyDescent="0.2">
      <c r="A20408" s="2">
        <v>42322</v>
      </c>
      <c r="B20408">
        <v>0</v>
      </c>
      <c r="C20408">
        <v>0</v>
      </c>
      <c r="D20408">
        <v>3532161.7663048864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804913.2768180347</v>
      </c>
      <c r="K20408">
        <v>0</v>
      </c>
      <c r="L20408">
        <v>0</v>
      </c>
      <c r="M20408">
        <v>835385.5804413755</v>
      </c>
      <c r="N20408">
        <v>0</v>
      </c>
      <c r="O20408">
        <v>0</v>
      </c>
      <c r="P20408">
        <v>0</v>
      </c>
      <c r="Q20408">
        <v>103000.34372716083</v>
      </c>
    </row>
    <row r="20409" spans="1:17" ht="14.25" x14ac:dyDescent="0.2">
      <c r="A20409" s="2">
        <v>42323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1059261.0114159277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1573223.2951595781</v>
      </c>
    </row>
    <row r="20410" spans="1:17" ht="14.25" x14ac:dyDescent="0.2">
      <c r="A20410" s="2">
        <v>42324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459200.70690862031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</row>
    <row r="20411" spans="1:17" ht="14.25" x14ac:dyDescent="0.2">
      <c r="A20411" s="2">
        <v>42325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6895759.5148939006</v>
      </c>
      <c r="K20411">
        <v>0</v>
      </c>
      <c r="L20411">
        <v>0</v>
      </c>
      <c r="M20411">
        <v>0</v>
      </c>
      <c r="N20411">
        <v>203700.43844164611</v>
      </c>
      <c r="O20411">
        <v>303601.99053992727</v>
      </c>
      <c r="P20411">
        <v>349201.34490457556</v>
      </c>
      <c r="Q20411">
        <v>154500.51559073458</v>
      </c>
    </row>
    <row r="20412" spans="1:17" ht="14.25" x14ac:dyDescent="0.2">
      <c r="A20412" s="2">
        <v>42326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67600.091617525773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271601.04603689088</v>
      </c>
      <c r="Q20412">
        <v>0</v>
      </c>
    </row>
    <row r="20413" spans="1:17" ht="14.25" x14ac:dyDescent="0.2">
      <c r="A20413" s="2">
        <v>42327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0</v>
      </c>
    </row>
    <row r="20414" spans="1:17" ht="14.25" x14ac:dyDescent="0.2">
      <c r="A20414" s="2">
        <v>42328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819681.49471943546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0</v>
      </c>
    </row>
    <row r="20415" spans="1:17" ht="14.25" x14ac:dyDescent="0.2">
      <c r="A20415" s="2">
        <v>42329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1235024.405828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77600.298867657635</v>
      </c>
      <c r="Q20415">
        <v>0</v>
      </c>
    </row>
    <row r="20416" spans="1:17" ht="14.25" x14ac:dyDescent="0.2">
      <c r="A20416" s="2">
        <v>42330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1446476.9286957195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0</v>
      </c>
    </row>
    <row r="20417" spans="1:17" ht="14.25" x14ac:dyDescent="0.2">
      <c r="A20417" s="2">
        <v>42331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927627.33316396456</v>
      </c>
      <c r="K20417">
        <v>0</v>
      </c>
      <c r="L20417">
        <v>0</v>
      </c>
      <c r="M20417">
        <v>641202.14310777816</v>
      </c>
      <c r="N20417">
        <v>613569.13022527169</v>
      </c>
      <c r="O20417">
        <v>0</v>
      </c>
      <c r="P20417">
        <v>0</v>
      </c>
      <c r="Q20417">
        <v>0</v>
      </c>
    </row>
    <row r="20418" spans="1:17" ht="14.25" x14ac:dyDescent="0.2">
      <c r="A20418" s="2">
        <v>42332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11276533.376099005</v>
      </c>
      <c r="K20418">
        <v>0</v>
      </c>
      <c r="L20418">
        <v>1510177.3123271647</v>
      </c>
      <c r="M20418">
        <v>0</v>
      </c>
      <c r="N20418">
        <v>58200.125269025586</v>
      </c>
      <c r="O20418">
        <v>0</v>
      </c>
      <c r="P20418">
        <v>232800.89660304316</v>
      </c>
      <c r="Q20418">
        <v>3687915.3531165123</v>
      </c>
    </row>
    <row r="20419" spans="1:17" ht="14.25" x14ac:dyDescent="0.2">
      <c r="A20419" s="2">
        <v>42333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759786.01486795535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3806013.1793112261</v>
      </c>
    </row>
    <row r="20420" spans="1:17" ht="14.25" x14ac:dyDescent="0.2">
      <c r="A20420" s="2">
        <v>42334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1804718.4505204272</v>
      </c>
      <c r="M20420">
        <v>0</v>
      </c>
      <c r="N20420">
        <v>0</v>
      </c>
      <c r="O20420">
        <v>0</v>
      </c>
      <c r="P20420">
        <v>0</v>
      </c>
      <c r="Q20420">
        <v>0</v>
      </c>
    </row>
    <row r="20421" spans="1:17" ht="14.25" x14ac:dyDescent="0.2">
      <c r="A20421" s="2">
        <v>42335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1790836.8524664606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465601.79320611875</v>
      </c>
      <c r="Q20421">
        <v>0</v>
      </c>
    </row>
    <row r="20422" spans="1:17" ht="14.25" x14ac:dyDescent="0.2">
      <c r="A20422" s="2">
        <v>42336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803398.44197023346</v>
      </c>
      <c r="K20422">
        <v>0</v>
      </c>
      <c r="L20422">
        <v>4285841.6294454476</v>
      </c>
      <c r="M20422">
        <v>687002.29618690873</v>
      </c>
      <c r="N20422">
        <v>0</v>
      </c>
      <c r="O20422">
        <v>607203.98107989901</v>
      </c>
      <c r="P20422">
        <v>194000.74716919541</v>
      </c>
      <c r="Q20422">
        <v>154500.51559078117</v>
      </c>
    </row>
    <row r="20423" spans="1:17" ht="14.25" x14ac:dyDescent="0.2">
      <c r="A20423" s="2">
        <v>42337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0</v>
      </c>
    </row>
    <row r="20424" spans="1:17" ht="14.25" x14ac:dyDescent="0.2">
      <c r="A20424" s="2">
        <v>42338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172200.26509072044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</row>
    <row r="20425" spans="1:17" ht="14.25" x14ac:dyDescent="0.2">
      <c r="A20425" s="2">
        <v>42339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229600.35345429392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1347358.1422745632</v>
      </c>
    </row>
    <row r="20426" spans="1:17" ht="14.25" x14ac:dyDescent="0.2">
      <c r="A20426" s="2">
        <v>42340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1451426.8082928462</v>
      </c>
    </row>
    <row r="20427" spans="1:17" ht="14.25" x14ac:dyDescent="0.2">
      <c r="A20427" s="2">
        <v>42341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567900.59245730459</v>
      </c>
      <c r="J20427">
        <v>3881238.2119824886</v>
      </c>
      <c r="K20427">
        <v>0</v>
      </c>
      <c r="L20427">
        <v>609758.60390276229</v>
      </c>
      <c r="M20427">
        <v>0</v>
      </c>
      <c r="N20427">
        <v>0</v>
      </c>
      <c r="O20427">
        <v>0</v>
      </c>
      <c r="P20427">
        <v>0</v>
      </c>
      <c r="Q20427">
        <v>0</v>
      </c>
    </row>
    <row r="20428" spans="1:17" ht="14.25" x14ac:dyDescent="0.2">
      <c r="A20428" s="2">
        <v>42342</v>
      </c>
      <c r="B20428">
        <v>0</v>
      </c>
      <c r="C20428">
        <v>0</v>
      </c>
      <c r="D20428">
        <v>0</v>
      </c>
      <c r="E20428">
        <v>0</v>
      </c>
      <c r="F20428">
        <v>861900.78174028883</v>
      </c>
      <c r="G20428">
        <v>0</v>
      </c>
      <c r="H20428">
        <v>1552487.0624718058</v>
      </c>
      <c r="I20428">
        <v>7106089.4876453094</v>
      </c>
      <c r="J20428">
        <v>6778160.6752313729</v>
      </c>
      <c r="K20428">
        <v>14325066.778499808</v>
      </c>
      <c r="L20428">
        <v>346401.37069675094</v>
      </c>
      <c r="M20428">
        <v>4348231.1085900599</v>
      </c>
      <c r="N20428">
        <v>0</v>
      </c>
      <c r="O20428">
        <v>0</v>
      </c>
      <c r="P20428">
        <v>0</v>
      </c>
      <c r="Q20428">
        <v>463501.54677232355</v>
      </c>
    </row>
    <row r="20429" spans="1:17" ht="14.25" x14ac:dyDescent="0.2">
      <c r="A20429" s="2">
        <v>42343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1966811.1614852729</v>
      </c>
      <c r="I20429">
        <v>126200.13165716342</v>
      </c>
      <c r="J20429">
        <v>2411891.2464859216</v>
      </c>
      <c r="K20429">
        <v>1879232.5341243586</v>
      </c>
      <c r="L20429">
        <v>216500.8566854563</v>
      </c>
      <c r="M20429">
        <v>695098.08919705614</v>
      </c>
      <c r="N20429">
        <v>0</v>
      </c>
      <c r="O20429">
        <v>1389081.4198488158</v>
      </c>
      <c r="P20429">
        <v>1471446.5910874261</v>
      </c>
      <c r="Q20429">
        <v>463501.54677232355</v>
      </c>
    </row>
    <row r="20430" spans="1:17" ht="14.25" x14ac:dyDescent="0.2">
      <c r="A20430" s="2">
        <v>42344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</row>
    <row r="20431" spans="1:17" ht="14.25" x14ac:dyDescent="0.2">
      <c r="A20431" s="2">
        <v>42345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736438.21322263638</v>
      </c>
      <c r="K20431">
        <v>0</v>
      </c>
      <c r="L20431">
        <v>0</v>
      </c>
      <c r="M20431">
        <v>183200.61231649987</v>
      </c>
      <c r="N20431">
        <v>0</v>
      </c>
      <c r="O20431">
        <v>0</v>
      </c>
      <c r="P20431">
        <v>0</v>
      </c>
      <c r="Q20431">
        <v>0</v>
      </c>
    </row>
    <row r="20432" spans="1:17" ht="14.25" x14ac:dyDescent="0.2">
      <c r="A20432" s="2">
        <v>42346</v>
      </c>
      <c r="B20432">
        <v>0</v>
      </c>
      <c r="C20432">
        <v>0</v>
      </c>
      <c r="D20432">
        <v>0</v>
      </c>
      <c r="E20432">
        <v>0</v>
      </c>
      <c r="F20432">
        <v>528130.88517899357</v>
      </c>
      <c r="G20432">
        <v>0</v>
      </c>
      <c r="H20432">
        <v>0</v>
      </c>
      <c r="I20432">
        <v>0</v>
      </c>
      <c r="J20432">
        <v>114800.17672716318</v>
      </c>
      <c r="K20432">
        <v>0</v>
      </c>
      <c r="L20432">
        <v>0</v>
      </c>
      <c r="M20432">
        <v>703139.11812728434</v>
      </c>
      <c r="N20432">
        <v>0</v>
      </c>
      <c r="O20432">
        <v>0</v>
      </c>
      <c r="P20432">
        <v>0</v>
      </c>
      <c r="Q20432">
        <v>0</v>
      </c>
    </row>
    <row r="20433" spans="1:17" ht="14.25" x14ac:dyDescent="0.2">
      <c r="A20433" s="2">
        <v>42347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>
        <v>0</v>
      </c>
    </row>
    <row r="20434" spans="1:17" ht="14.25" x14ac:dyDescent="0.2">
      <c r="A20434" s="2">
        <v>42348</v>
      </c>
      <c r="B20434">
        <v>0</v>
      </c>
      <c r="C20434">
        <v>0</v>
      </c>
      <c r="D20434">
        <v>0</v>
      </c>
      <c r="E20434">
        <v>0</v>
      </c>
      <c r="F20434">
        <v>2004299.0649776785</v>
      </c>
      <c r="G20434">
        <v>0</v>
      </c>
      <c r="H20434">
        <v>0</v>
      </c>
      <c r="I20434">
        <v>0</v>
      </c>
      <c r="J20434">
        <v>401800.61854503868</v>
      </c>
      <c r="K20434">
        <v>0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>
        <v>0</v>
      </c>
    </row>
    <row r="20435" spans="1:17" ht="14.25" x14ac:dyDescent="0.2">
      <c r="A20435" s="2">
        <v>42349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1556012.5552085799</v>
      </c>
      <c r="K20435">
        <v>0</v>
      </c>
      <c r="L20435">
        <v>0</v>
      </c>
      <c r="M20435">
        <v>1025142.1698871718</v>
      </c>
      <c r="N20435">
        <v>0</v>
      </c>
      <c r="O20435">
        <v>253001.6587832653</v>
      </c>
      <c r="P20435">
        <v>0</v>
      </c>
      <c r="Q20435">
        <v>2778063.3931242158</v>
      </c>
    </row>
    <row r="20436" spans="1:17" ht="14.25" x14ac:dyDescent="0.2">
      <c r="A20436" s="2">
        <v>42350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1219151.0947524726</v>
      </c>
      <c r="H20436">
        <v>0</v>
      </c>
      <c r="I20436">
        <v>0</v>
      </c>
      <c r="J20436">
        <v>8436957.9648642056</v>
      </c>
      <c r="K20436">
        <v>0</v>
      </c>
      <c r="L20436">
        <v>129900.51401125797</v>
      </c>
      <c r="M20436">
        <v>3508714.0255684839</v>
      </c>
      <c r="N20436">
        <v>87300.187903548853</v>
      </c>
      <c r="O20436">
        <v>1015715.4847156961</v>
      </c>
      <c r="P20436">
        <v>310401.19547073322</v>
      </c>
      <c r="Q20436">
        <v>0</v>
      </c>
    </row>
    <row r="20437" spans="1:17" ht="14.25" x14ac:dyDescent="0.2">
      <c r="A20437" s="2">
        <v>42351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126200.13165713681</v>
      </c>
      <c r="J20437">
        <v>4997681.5299066575</v>
      </c>
      <c r="K20437">
        <v>0</v>
      </c>
      <c r="L20437">
        <v>433001.71337094734</v>
      </c>
      <c r="M20437">
        <v>0</v>
      </c>
      <c r="N20437">
        <v>0</v>
      </c>
      <c r="O20437">
        <v>1126404.1370840832</v>
      </c>
      <c r="P20437">
        <v>945711.9722561409</v>
      </c>
      <c r="Q20437">
        <v>1414883.1030469646</v>
      </c>
    </row>
    <row r="20438" spans="1:17" ht="14.25" x14ac:dyDescent="0.2">
      <c r="A20438" s="2">
        <v>42352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1562588.2335054881</v>
      </c>
      <c r="K20438">
        <v>0</v>
      </c>
      <c r="L20438">
        <v>5721226.9611373302</v>
      </c>
      <c r="M20438">
        <v>0</v>
      </c>
      <c r="N20438">
        <v>0</v>
      </c>
      <c r="O20438">
        <v>0</v>
      </c>
      <c r="P20438">
        <v>77600.298867673846</v>
      </c>
      <c r="Q20438">
        <v>7314108.1610551653</v>
      </c>
    </row>
    <row r="20439" spans="1:17" ht="14.25" x14ac:dyDescent="0.2">
      <c r="A20439" s="2">
        <v>42353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900786.25707703386</v>
      </c>
      <c r="K20439">
        <v>0</v>
      </c>
      <c r="L20439">
        <v>4817922.1317270501</v>
      </c>
      <c r="M20439">
        <v>0</v>
      </c>
      <c r="N20439">
        <v>0</v>
      </c>
      <c r="O20439">
        <v>0</v>
      </c>
      <c r="P20439">
        <v>0</v>
      </c>
      <c r="Q20439">
        <v>6347257.6167059569</v>
      </c>
    </row>
    <row r="20440" spans="1:17" ht="14.25" x14ac:dyDescent="0.2">
      <c r="A20440" s="2">
        <v>42354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103000.34372718744</v>
      </c>
    </row>
    <row r="20441" spans="1:17" ht="14.25" x14ac:dyDescent="0.2">
      <c r="A20441" s="2">
        <v>42355</v>
      </c>
      <c r="B20441">
        <v>0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</row>
    <row r="20442" spans="1:17" ht="14.25" x14ac:dyDescent="0.2">
      <c r="A20442" s="2">
        <v>42356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536313.55428382871</v>
      </c>
      <c r="I20442">
        <v>0</v>
      </c>
      <c r="J20442">
        <v>690981.49906832771</v>
      </c>
      <c r="K20442">
        <v>6615675.7027771166</v>
      </c>
      <c r="L20442">
        <v>1731445.7455653795</v>
      </c>
      <c r="M20442">
        <v>0</v>
      </c>
      <c r="N20442">
        <v>0</v>
      </c>
      <c r="O20442">
        <v>151800.99526994291</v>
      </c>
      <c r="P20442">
        <v>0</v>
      </c>
      <c r="Q20442">
        <v>967698.97456123144</v>
      </c>
    </row>
    <row r="20443" spans="1:17" ht="14.25" x14ac:dyDescent="0.2">
      <c r="A20443" s="2">
        <v>42357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1061063.9400937615</v>
      </c>
      <c r="M20443">
        <v>0</v>
      </c>
      <c r="N20443">
        <v>0</v>
      </c>
      <c r="O20443">
        <v>151800.99526994291</v>
      </c>
      <c r="P20443">
        <v>155200.5977353504</v>
      </c>
      <c r="Q20443">
        <v>623720.74885113479</v>
      </c>
    </row>
    <row r="20444" spans="1:17" ht="14.25" x14ac:dyDescent="0.2">
      <c r="A20444" s="2">
        <v>42358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114800.17672711451</v>
      </c>
      <c r="K20444">
        <v>0</v>
      </c>
      <c r="L20444">
        <v>173200.68534839284</v>
      </c>
      <c r="M20444">
        <v>0</v>
      </c>
      <c r="N20444">
        <v>0</v>
      </c>
      <c r="O20444">
        <v>0</v>
      </c>
      <c r="P20444">
        <v>0</v>
      </c>
      <c r="Q20444">
        <v>412001.37490872981</v>
      </c>
    </row>
    <row r="20445" spans="1:17" ht="14.25" x14ac:dyDescent="0.2">
      <c r="A20445" s="2">
        <v>42359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91600.306158221283</v>
      </c>
      <c r="N20445">
        <v>0</v>
      </c>
      <c r="O20445">
        <v>0</v>
      </c>
      <c r="P20445">
        <v>0</v>
      </c>
      <c r="Q20445">
        <v>566501.89049951104</v>
      </c>
    </row>
    <row r="20446" spans="1:17" ht="14.25" x14ac:dyDescent="0.2">
      <c r="A20446" s="2">
        <v>42360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  <c r="P20446">
        <v>0</v>
      </c>
      <c r="Q20446">
        <v>206000.68745435492</v>
      </c>
    </row>
    <row r="20447" spans="1:17" ht="14.25" x14ac:dyDescent="0.2">
      <c r="A20447" s="2">
        <v>42361</v>
      </c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114800.17672711451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</row>
    <row r="20448" spans="1:17" ht="14.25" x14ac:dyDescent="0.2">
      <c r="A20448" s="2">
        <v>42362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746201.1487264958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0</v>
      </c>
    </row>
    <row r="20449" spans="1:17" ht="14.25" x14ac:dyDescent="0.2">
      <c r="A20449" s="2">
        <v>42363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>
        <v>0</v>
      </c>
    </row>
    <row r="20450" spans="1:17" ht="14.25" x14ac:dyDescent="0.2">
      <c r="A20450" s="2">
        <v>42364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6106152.7031046264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>
        <v>0</v>
      </c>
    </row>
    <row r="20451" spans="1:17" ht="14.25" x14ac:dyDescent="0.2">
      <c r="A20451" s="2">
        <v>42365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>
        <v>0</v>
      </c>
    </row>
    <row r="20452" spans="1:17" ht="14.25" x14ac:dyDescent="0.2">
      <c r="A20452" s="2">
        <v>42366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>
        <v>0</v>
      </c>
    </row>
    <row r="20453" spans="1:17" ht="14.25" x14ac:dyDescent="0.2">
      <c r="A20453" s="2">
        <v>42367</v>
      </c>
      <c r="B20453">
        <v>0</v>
      </c>
      <c r="C20453">
        <v>0</v>
      </c>
      <c r="D20453">
        <v>0</v>
      </c>
      <c r="E20453">
        <v>0</v>
      </c>
      <c r="F20453">
        <v>773135.02582061198</v>
      </c>
      <c r="G20453">
        <v>13770897.384053817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463501.54677229689</v>
      </c>
    </row>
    <row r="20454" spans="1:17" ht="14.25" x14ac:dyDescent="0.2">
      <c r="A20454" s="2">
        <v>42368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2172980.4484003941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0</v>
      </c>
    </row>
    <row r="20455" spans="1:17" ht="14.25" x14ac:dyDescent="0.2">
      <c r="A20455" s="2">
        <v>42369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8311415.3995257029</v>
      </c>
      <c r="J20455">
        <v>0</v>
      </c>
      <c r="K20455">
        <v>742700.85636533005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0</v>
      </c>
    </row>
    <row r="20456" spans="1:17" ht="14.25" x14ac:dyDescent="0.2">
      <c r="A20456" s="2">
        <v>42370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1215697.6792308469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1421907.5060760432</v>
      </c>
    </row>
    <row r="20457" spans="1:17" ht="14.25" x14ac:dyDescent="0.2">
      <c r="A20457" s="2">
        <v>42371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0</v>
      </c>
    </row>
    <row r="20458" spans="1:17" ht="14.25" x14ac:dyDescent="0.2">
      <c r="A20458" s="2">
        <v>42372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287000.44181785116</v>
      </c>
      <c r="K20458">
        <v>0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>
        <v>0</v>
      </c>
    </row>
    <row r="20459" spans="1:17" ht="14.25" x14ac:dyDescent="0.2">
      <c r="A20459" s="2">
        <v>42373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>
        <v>0</v>
      </c>
      <c r="Q20459">
        <v>0</v>
      </c>
    </row>
    <row r="20460" spans="1:17" ht="14.25" x14ac:dyDescent="0.2">
      <c r="A20460" s="2">
        <v>42374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>
        <v>0</v>
      </c>
    </row>
    <row r="20461" spans="1:17" ht="14.25" x14ac:dyDescent="0.2">
      <c r="A20461" s="2">
        <v>42375</v>
      </c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287000.44181785116</v>
      </c>
      <c r="K20461">
        <v>0</v>
      </c>
      <c r="L20461">
        <v>2187759.7932529049</v>
      </c>
      <c r="M20461">
        <v>0</v>
      </c>
      <c r="N20461">
        <v>0</v>
      </c>
      <c r="O20461">
        <v>354202.32229658996</v>
      </c>
      <c r="P20461">
        <v>0</v>
      </c>
      <c r="Q20461">
        <v>412001.37490870652</v>
      </c>
    </row>
    <row r="20462" spans="1:17" ht="14.25" x14ac:dyDescent="0.2">
      <c r="A20462" s="2">
        <v>42376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651859.59866601927</v>
      </c>
      <c r="M20462">
        <v>595401.99002864887</v>
      </c>
      <c r="N20462">
        <v>0</v>
      </c>
      <c r="O20462">
        <v>3002838.353541845</v>
      </c>
      <c r="P20462">
        <v>2415745.5495445523</v>
      </c>
      <c r="Q20462">
        <v>1289250.7091308245</v>
      </c>
    </row>
    <row r="20463" spans="1:17" ht="14.25" x14ac:dyDescent="0.2">
      <c r="A20463" s="2">
        <v>42377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216500.85668547367</v>
      </c>
      <c r="M20463">
        <v>0</v>
      </c>
      <c r="N20463">
        <v>0</v>
      </c>
      <c r="O20463">
        <v>0</v>
      </c>
      <c r="P20463">
        <v>194000.74716921433</v>
      </c>
      <c r="Q20463">
        <v>1830060.2491504403</v>
      </c>
    </row>
    <row r="20464" spans="1:17" ht="14.25" x14ac:dyDescent="0.2">
      <c r="A20464" s="2">
        <v>42378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1888446.7422262849</v>
      </c>
      <c r="K20464">
        <v>0</v>
      </c>
      <c r="L20464">
        <v>2842731.4705779296</v>
      </c>
      <c r="M20464">
        <v>0</v>
      </c>
      <c r="N20464">
        <v>0</v>
      </c>
      <c r="O20464">
        <v>0</v>
      </c>
      <c r="P20464">
        <v>0</v>
      </c>
      <c r="Q20464">
        <v>1033958.4785594004</v>
      </c>
    </row>
    <row r="20465" spans="1:17" ht="14.25" x14ac:dyDescent="0.2">
      <c r="A20465" s="2">
        <v>42379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401800.61854503868</v>
      </c>
      <c r="K20465">
        <v>0</v>
      </c>
      <c r="L20465">
        <v>173200.68534839473</v>
      </c>
      <c r="M20465">
        <v>2369838.1998239388</v>
      </c>
      <c r="N20465">
        <v>0</v>
      </c>
      <c r="O20465">
        <v>1085601.8210449903</v>
      </c>
      <c r="P20465">
        <v>116400.44830152158</v>
      </c>
      <c r="Q20465">
        <v>0</v>
      </c>
    </row>
    <row r="20466" spans="1:17" ht="14.25" x14ac:dyDescent="0.2">
      <c r="A20466" s="2">
        <v>42380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114800.17672713479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77600.298867676553</v>
      </c>
      <c r="Q20466">
        <v>622036.85136330966</v>
      </c>
    </row>
    <row r="20467" spans="1:17" ht="14.25" x14ac:dyDescent="0.2">
      <c r="A20467" s="2">
        <v>42381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1303874.6456400345</v>
      </c>
      <c r="K20467">
        <v>0</v>
      </c>
      <c r="L20467">
        <v>565596.37562317809</v>
      </c>
      <c r="M20467">
        <v>320601.07155388908</v>
      </c>
      <c r="N20467">
        <v>0</v>
      </c>
      <c r="O20467">
        <v>101200.66351330242</v>
      </c>
      <c r="P20467">
        <v>155200.59773536661</v>
      </c>
      <c r="Q20467">
        <v>1969792.9350809422</v>
      </c>
    </row>
    <row r="20468" spans="1:17" ht="14.25" x14ac:dyDescent="0.2">
      <c r="A20468" s="2">
        <v>42382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3380270.2664630138</v>
      </c>
      <c r="K20468">
        <v>0</v>
      </c>
      <c r="L20468">
        <v>389701.54203386843</v>
      </c>
      <c r="M20468">
        <v>0</v>
      </c>
      <c r="N20468">
        <v>0</v>
      </c>
      <c r="O20468">
        <v>0</v>
      </c>
      <c r="P20468">
        <v>0</v>
      </c>
      <c r="Q20468">
        <v>154500.51559075789</v>
      </c>
    </row>
    <row r="20469" spans="1:17" ht="14.25" x14ac:dyDescent="0.2">
      <c r="A20469" s="2">
        <v>42383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9029169.0878574084</v>
      </c>
      <c r="H20469">
        <v>0</v>
      </c>
      <c r="I20469">
        <v>0</v>
      </c>
      <c r="J20469">
        <v>828558.04072830733</v>
      </c>
      <c r="K20469">
        <v>0</v>
      </c>
      <c r="L20469">
        <v>3231629.6478559566</v>
      </c>
      <c r="M20469">
        <v>0</v>
      </c>
      <c r="N20469">
        <v>0</v>
      </c>
      <c r="O20469">
        <v>0</v>
      </c>
      <c r="P20469">
        <v>0</v>
      </c>
      <c r="Q20469">
        <v>3159685.3571336786</v>
      </c>
    </row>
    <row r="20470" spans="1:17" ht="14.25" x14ac:dyDescent="0.2">
      <c r="A20470" s="2">
        <v>42384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11374137.952807739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</v>
      </c>
    </row>
    <row r="20471" spans="1:17" ht="14.25" x14ac:dyDescent="0.2">
      <c r="A20471" s="2">
        <v>42385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1074700.9671216933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4068324.6278852862</v>
      </c>
    </row>
    <row r="20472" spans="1:17" ht="14.25" x14ac:dyDescent="0.2">
      <c r="A20472" s="2">
        <v>42386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</row>
    <row r="20473" spans="1:17" ht="14.25" x14ac:dyDescent="0.2">
      <c r="A20473" s="2">
        <v>42387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114800.17672713479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>
        <v>0</v>
      </c>
    </row>
    <row r="20474" spans="1:17" ht="14.25" x14ac:dyDescent="0.2">
      <c r="A20474" s="2">
        <v>42388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1543567.7490381198</v>
      </c>
      <c r="I20474">
        <v>0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>
        <v>759004.97634988418</v>
      </c>
      <c r="P20474">
        <v>1028012.3088273727</v>
      </c>
      <c r="Q20474">
        <v>0</v>
      </c>
    </row>
    <row r="20475" spans="1:17" ht="14.25" x14ac:dyDescent="0.2">
      <c r="A20475" s="2">
        <v>42389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10029230.576372111</v>
      </c>
      <c r="K20475">
        <v>0</v>
      </c>
      <c r="L20475">
        <v>389701.54203384911</v>
      </c>
      <c r="M20475">
        <v>969103.05069713946</v>
      </c>
      <c r="N20475">
        <v>0</v>
      </c>
      <c r="O20475">
        <v>657804.31283656019</v>
      </c>
      <c r="P20475">
        <v>465601.79320611875</v>
      </c>
      <c r="Q20475">
        <v>0</v>
      </c>
    </row>
    <row r="20476" spans="1:17" ht="14.25" x14ac:dyDescent="0.2">
      <c r="A20476" s="2">
        <v>42390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562902.22738224384</v>
      </c>
      <c r="M20476">
        <v>0</v>
      </c>
      <c r="N20476">
        <v>0</v>
      </c>
      <c r="O20476">
        <v>0</v>
      </c>
      <c r="P20476">
        <v>0</v>
      </c>
      <c r="Q20476">
        <v>10087705.767025234</v>
      </c>
    </row>
    <row r="20477" spans="1:17" ht="14.25" x14ac:dyDescent="0.2">
      <c r="A20477" s="2">
        <v>42391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3309857.4964253288</v>
      </c>
      <c r="K20477">
        <v>0</v>
      </c>
      <c r="L20477">
        <v>1496802.1341659669</v>
      </c>
      <c r="M20477">
        <v>0</v>
      </c>
      <c r="N20477">
        <v>0</v>
      </c>
      <c r="O20477">
        <v>0</v>
      </c>
      <c r="P20477">
        <v>0</v>
      </c>
      <c r="Q20477">
        <v>4764513.6491186954</v>
      </c>
    </row>
    <row r="20478" spans="1:17" ht="14.25" x14ac:dyDescent="0.2">
      <c r="A20478" s="2">
        <v>42392</v>
      </c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>
        <v>22745562.823322907</v>
      </c>
    </row>
    <row r="20479" spans="1:17" ht="14.25" x14ac:dyDescent="0.2">
      <c r="A20479" s="2">
        <v>42393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6764606.8642197046</v>
      </c>
      <c r="K20479">
        <v>0</v>
      </c>
      <c r="L20479">
        <v>17897099.528088488</v>
      </c>
      <c r="M20479">
        <v>0</v>
      </c>
      <c r="N20479">
        <v>0</v>
      </c>
      <c r="O20479">
        <v>0</v>
      </c>
      <c r="P20479">
        <v>0</v>
      </c>
      <c r="Q20479">
        <v>13984555.627600143</v>
      </c>
    </row>
    <row r="20480" spans="1:17" ht="14.25" x14ac:dyDescent="0.2">
      <c r="A20480" s="2">
        <v>42394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6764606.8642197046</v>
      </c>
      <c r="K20480">
        <v>0</v>
      </c>
      <c r="L20480">
        <v>4901868.067834368</v>
      </c>
      <c r="M20480">
        <v>0</v>
      </c>
      <c r="N20480">
        <v>0</v>
      </c>
      <c r="O20480">
        <v>0</v>
      </c>
      <c r="P20480">
        <v>0</v>
      </c>
      <c r="Q20480">
        <v>0</v>
      </c>
    </row>
    <row r="20481" spans="1:17" ht="14.25" x14ac:dyDescent="0.2">
      <c r="A20481" s="2">
        <v>42395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18870530.646538202</v>
      </c>
      <c r="L20481">
        <v>773178.50501676346</v>
      </c>
      <c r="M20481">
        <v>0</v>
      </c>
      <c r="N20481">
        <v>0</v>
      </c>
      <c r="O20481">
        <v>0</v>
      </c>
      <c r="P20481">
        <v>0</v>
      </c>
      <c r="Q20481">
        <v>0</v>
      </c>
    </row>
    <row r="20482" spans="1:17" ht="14.25" x14ac:dyDescent="0.2">
      <c r="A20482" s="2">
        <v>42396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</row>
    <row r="20483" spans="1:17" ht="14.25" x14ac:dyDescent="0.2">
      <c r="A20483" s="2">
        <v>42397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97383.655772847502</v>
      </c>
      <c r="I20483">
        <v>0</v>
      </c>
      <c r="J20483">
        <v>0</v>
      </c>
      <c r="K20483">
        <v>318300.36701368797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>
        <v>0</v>
      </c>
    </row>
    <row r="20484" spans="1:17" ht="14.25" x14ac:dyDescent="0.2">
      <c r="A20484" s="2">
        <v>42398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1279540.4870479952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</row>
    <row r="20485" spans="1:17" ht="14.25" x14ac:dyDescent="0.2">
      <c r="A20485" s="2">
        <v>42399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114800.17672713885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0</v>
      </c>
    </row>
    <row r="20486" spans="1:17" ht="14.25" x14ac:dyDescent="0.2">
      <c r="A20486" s="2">
        <v>42400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1341518.0156747452</v>
      </c>
      <c r="K20486">
        <v>0</v>
      </c>
      <c r="L20486">
        <v>1023908.2758296799</v>
      </c>
      <c r="M20486">
        <v>0</v>
      </c>
      <c r="N20486">
        <v>0</v>
      </c>
      <c r="O20486">
        <v>0</v>
      </c>
      <c r="P20486">
        <v>155200.5977353504</v>
      </c>
      <c r="Q20486">
        <v>7557115.547630216</v>
      </c>
    </row>
    <row r="20487" spans="1:17" ht="14.25" x14ac:dyDescent="0.2">
      <c r="A20487" s="2">
        <v>42401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114800.17672711451</v>
      </c>
      <c r="K20487">
        <v>0</v>
      </c>
      <c r="L20487">
        <v>3534488.1343870736</v>
      </c>
      <c r="M20487">
        <v>0</v>
      </c>
      <c r="N20487">
        <v>0</v>
      </c>
      <c r="O20487">
        <v>0</v>
      </c>
      <c r="P20487">
        <v>0</v>
      </c>
      <c r="Q20487">
        <v>6939538.0118095782</v>
      </c>
    </row>
    <row r="20488" spans="1:17" ht="14.25" x14ac:dyDescent="0.2">
      <c r="A20488" s="2">
        <v>42402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1023053.2514367625</v>
      </c>
      <c r="H20488">
        <v>0</v>
      </c>
      <c r="I20488">
        <v>0</v>
      </c>
      <c r="J20488">
        <v>0</v>
      </c>
      <c r="K20488">
        <v>0</v>
      </c>
      <c r="L20488">
        <v>433001.71337096661</v>
      </c>
      <c r="M20488">
        <v>0</v>
      </c>
      <c r="N20488">
        <v>0</v>
      </c>
      <c r="O20488">
        <v>0</v>
      </c>
      <c r="P20488">
        <v>232800.89660304316</v>
      </c>
      <c r="Q20488">
        <v>154500.51559078117</v>
      </c>
    </row>
    <row r="20489" spans="1:17" ht="14.25" x14ac:dyDescent="0.2">
      <c r="A20489" s="2">
        <v>42403</v>
      </c>
      <c r="B20489">
        <v>0</v>
      </c>
      <c r="C20489">
        <v>0</v>
      </c>
      <c r="D20489">
        <v>0</v>
      </c>
      <c r="E20489">
        <v>0</v>
      </c>
      <c r="F20489">
        <v>6881206.5075917784</v>
      </c>
      <c r="G20489">
        <v>0</v>
      </c>
      <c r="H20489">
        <v>0</v>
      </c>
      <c r="I20489">
        <v>0</v>
      </c>
      <c r="J20489">
        <v>287000.44181785116</v>
      </c>
      <c r="K20489">
        <v>6353999.6925710216</v>
      </c>
      <c r="L20489">
        <v>173200.68534837547</v>
      </c>
      <c r="M20489">
        <v>0</v>
      </c>
      <c r="N20489">
        <v>0</v>
      </c>
      <c r="O20489">
        <v>0</v>
      </c>
      <c r="P20489">
        <v>0</v>
      </c>
      <c r="Q20489">
        <v>0</v>
      </c>
    </row>
    <row r="20490" spans="1:17" ht="14.25" x14ac:dyDescent="0.2">
      <c r="A20490" s="2">
        <v>42404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20417556.639932524</v>
      </c>
      <c r="H20490">
        <v>0</v>
      </c>
      <c r="I20490">
        <v>0</v>
      </c>
      <c r="J20490">
        <v>401800.61854503868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970999.70646015229</v>
      </c>
    </row>
    <row r="20491" spans="1:17" ht="14.25" x14ac:dyDescent="0.2">
      <c r="A20491" s="2">
        <v>42405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516600.79527219781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</row>
    <row r="20492" spans="1:17" ht="14.25" x14ac:dyDescent="0.2">
      <c r="A20492" s="2">
        <v>42406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</row>
    <row r="20493" spans="1:17" ht="14.25" x14ac:dyDescent="0.2">
      <c r="A20493" s="2">
        <v>42407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4905897.5274264701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</row>
    <row r="20494" spans="1:17" ht="14.25" x14ac:dyDescent="0.2">
      <c r="A20494" s="2">
        <v>42408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5037093.6431538705</v>
      </c>
      <c r="H20494">
        <v>0</v>
      </c>
      <c r="I20494">
        <v>26471576.930074386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</row>
    <row r="20495" spans="1:17" ht="14.25" x14ac:dyDescent="0.2">
      <c r="A20495" s="2">
        <v>42409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29694673.959988564</v>
      </c>
      <c r="H20495">
        <v>0</v>
      </c>
      <c r="I20495">
        <v>3766292.4421863933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</row>
    <row r="20496" spans="1:17" ht="14.25" x14ac:dyDescent="0.2">
      <c r="A20496" s="2">
        <v>42410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2099566.6464637304</v>
      </c>
      <c r="H20496">
        <v>1009500.8427247107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</v>
      </c>
    </row>
    <row r="20497" spans="1:17" ht="14.25" x14ac:dyDescent="0.2">
      <c r="A20497" s="2">
        <v>42411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</row>
    <row r="20498" spans="1:17" ht="14.25" x14ac:dyDescent="0.2">
      <c r="A20498" s="2">
        <v>42412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116400.25053807237</v>
      </c>
      <c r="O20498">
        <v>1120113.7390896233</v>
      </c>
      <c r="P20498">
        <v>3512782.2769063311</v>
      </c>
      <c r="Q20498">
        <v>0</v>
      </c>
    </row>
    <row r="20499" spans="1:17" ht="14.25" x14ac:dyDescent="0.2">
      <c r="A20499" s="2">
        <v>42413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229600.35345427363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206000.68745432832</v>
      </c>
    </row>
    <row r="20500" spans="1:17" ht="14.25" x14ac:dyDescent="0.2">
      <c r="A20500" s="2">
        <v>42414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114800.17672711045</v>
      </c>
      <c r="K20500">
        <v>0</v>
      </c>
      <c r="L20500">
        <v>173200.68534835617</v>
      </c>
      <c r="M20500">
        <v>0</v>
      </c>
      <c r="N20500">
        <v>0</v>
      </c>
      <c r="O20500">
        <v>404802.65405325161</v>
      </c>
      <c r="P20500">
        <v>587703.05566559953</v>
      </c>
      <c r="Q20500">
        <v>1615306.079383794</v>
      </c>
    </row>
    <row r="20501" spans="1:17" ht="14.25" x14ac:dyDescent="0.2">
      <c r="A20501" s="2">
        <v>42415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>
        <v>0</v>
      </c>
    </row>
    <row r="20502" spans="1:17" ht="14.25" x14ac:dyDescent="0.2">
      <c r="A20502" s="2">
        <v>42416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>
        <v>0</v>
      </c>
    </row>
    <row r="20503" spans="1:17" ht="14.25" x14ac:dyDescent="0.2">
      <c r="A20503" s="2">
        <v>42417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>
        <v>0</v>
      </c>
    </row>
    <row r="20504" spans="1:17" ht="14.25" x14ac:dyDescent="0.2">
      <c r="A20504" s="2">
        <v>42418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>
        <v>0</v>
      </c>
    </row>
    <row r="20505" spans="1:17" ht="14.25" x14ac:dyDescent="0.2">
      <c r="A20505" s="2">
        <v>42419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>
        <v>0</v>
      </c>
    </row>
    <row r="20506" spans="1:17" ht="14.25" x14ac:dyDescent="0.2">
      <c r="A20506" s="2">
        <v>42420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  <c r="O20506">
        <v>0</v>
      </c>
      <c r="P20506">
        <v>0</v>
      </c>
      <c r="Q20506">
        <v>0</v>
      </c>
    </row>
    <row r="20507" spans="1:17" ht="14.25" x14ac:dyDescent="0.2">
      <c r="A20507" s="2">
        <v>42421</v>
      </c>
      <c r="B20507">
        <v>0</v>
      </c>
      <c r="C20507">
        <v>0</v>
      </c>
      <c r="D20507">
        <v>5985186.0589790978</v>
      </c>
      <c r="E20507">
        <v>0</v>
      </c>
      <c r="F20507">
        <v>0</v>
      </c>
      <c r="G20507">
        <v>84500.11452190722</v>
      </c>
      <c r="H20507">
        <v>0</v>
      </c>
      <c r="I20507">
        <v>0</v>
      </c>
      <c r="J20507">
        <v>1878519.786141831</v>
      </c>
      <c r="K20507">
        <v>0</v>
      </c>
      <c r="L20507">
        <v>736433.1240309499</v>
      </c>
      <c r="M20507">
        <v>549601.83694951958</v>
      </c>
      <c r="N20507">
        <v>949936.54444969061</v>
      </c>
      <c r="O20507">
        <v>0</v>
      </c>
      <c r="P20507">
        <v>0</v>
      </c>
      <c r="Q20507">
        <v>1677329.4436798575</v>
      </c>
    </row>
    <row r="20508" spans="1:17" ht="14.25" x14ac:dyDescent="0.2">
      <c r="A20508" s="2">
        <v>42422</v>
      </c>
      <c r="B20508">
        <v>0</v>
      </c>
      <c r="C20508">
        <v>0</v>
      </c>
      <c r="D20508">
        <v>0</v>
      </c>
      <c r="E20508">
        <v>9888561.4294545725</v>
      </c>
      <c r="F20508">
        <v>331500.30066930677</v>
      </c>
      <c r="G20508">
        <v>744116.75129417842</v>
      </c>
      <c r="H20508">
        <v>0</v>
      </c>
      <c r="I20508">
        <v>0</v>
      </c>
      <c r="J20508">
        <v>51628581.006228954</v>
      </c>
      <c r="K20508">
        <v>0</v>
      </c>
      <c r="L20508">
        <v>10429261.765619041</v>
      </c>
      <c r="M20508">
        <v>0</v>
      </c>
      <c r="N20508">
        <v>0</v>
      </c>
      <c r="O20508">
        <v>0</v>
      </c>
      <c r="P20508">
        <v>0</v>
      </c>
      <c r="Q20508">
        <v>1672060.3594780692</v>
      </c>
    </row>
    <row r="20509" spans="1:17" ht="14.25" x14ac:dyDescent="0.2">
      <c r="A20509" s="2">
        <v>42423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46748862.62470112</v>
      </c>
      <c r="K20509">
        <v>424400.48935155338</v>
      </c>
      <c r="L20509">
        <v>22488475.230211925</v>
      </c>
      <c r="M20509">
        <v>549601.83694951958</v>
      </c>
      <c r="N20509">
        <v>0</v>
      </c>
      <c r="O20509">
        <v>1280462.2699029879</v>
      </c>
      <c r="P20509">
        <v>0</v>
      </c>
      <c r="Q20509">
        <v>4953624.6277356725</v>
      </c>
    </row>
    <row r="20510" spans="1:17" ht="14.25" x14ac:dyDescent="0.2">
      <c r="A20510" s="2">
        <v>42424</v>
      </c>
      <c r="B20510">
        <v>0</v>
      </c>
      <c r="C20510">
        <v>0</v>
      </c>
      <c r="D20510">
        <v>0</v>
      </c>
      <c r="E20510">
        <v>609985.54016655055</v>
      </c>
      <c r="F20510">
        <v>331500.30066930724</v>
      </c>
      <c r="G20510">
        <v>0</v>
      </c>
      <c r="H20510">
        <v>807600.67417975748</v>
      </c>
      <c r="I20510">
        <v>0</v>
      </c>
      <c r="J20510">
        <v>5503641.1629306404</v>
      </c>
      <c r="K20510">
        <v>424400.48935155338</v>
      </c>
      <c r="L20510">
        <v>620343.61504791386</v>
      </c>
      <c r="M20510">
        <v>0</v>
      </c>
      <c r="N20510">
        <v>0</v>
      </c>
      <c r="O20510">
        <v>0</v>
      </c>
      <c r="P20510">
        <v>0</v>
      </c>
      <c r="Q20510">
        <v>309001.03118156234</v>
      </c>
    </row>
    <row r="20511" spans="1:17" ht="14.25" x14ac:dyDescent="0.2">
      <c r="A20511" s="2">
        <v>42425</v>
      </c>
      <c r="B20511">
        <v>0</v>
      </c>
      <c r="C20511">
        <v>42280993.262378082</v>
      </c>
      <c r="D20511">
        <v>0</v>
      </c>
      <c r="E20511">
        <v>0</v>
      </c>
      <c r="F20511">
        <v>5221467.7587345541</v>
      </c>
      <c r="G20511">
        <v>0</v>
      </c>
      <c r="H20511">
        <v>0</v>
      </c>
      <c r="I20511">
        <v>0</v>
      </c>
      <c r="J20511">
        <v>3139900.7110750885</v>
      </c>
      <c r="K20511">
        <v>0</v>
      </c>
      <c r="L20511">
        <v>978443.18291309953</v>
      </c>
      <c r="M20511">
        <v>0</v>
      </c>
      <c r="N20511">
        <v>0</v>
      </c>
      <c r="O20511">
        <v>0</v>
      </c>
      <c r="P20511">
        <v>0</v>
      </c>
      <c r="Q20511">
        <v>0</v>
      </c>
    </row>
    <row r="20512" spans="1:17" ht="14.25" x14ac:dyDescent="0.2">
      <c r="A20512" s="2">
        <v>42426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10881151.633320682</v>
      </c>
      <c r="J20512">
        <v>0</v>
      </c>
      <c r="K20512">
        <v>130044556.83526658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154500.51559078117</v>
      </c>
    </row>
    <row r="20513" spans="1:17" ht="14.25" x14ac:dyDescent="0.2">
      <c r="A20513" s="2">
        <v>42427</v>
      </c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2097259.1942303348</v>
      </c>
      <c r="J20513">
        <v>0</v>
      </c>
      <c r="K20513">
        <v>4812004.4452822516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</v>
      </c>
    </row>
    <row r="20514" spans="1:17" ht="14.25" x14ac:dyDescent="0.2">
      <c r="A20514" s="2">
        <v>42428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15201529.288992992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</v>
      </c>
    </row>
    <row r="20515" spans="1:17" ht="14.25" x14ac:dyDescent="0.2">
      <c r="A20515" s="2">
        <v>42429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15890125.33641981</v>
      </c>
      <c r="I20515">
        <v>22185278.867759921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</row>
    <row r="20516" spans="1:17" ht="14.25" x14ac:dyDescent="0.2">
      <c r="A20516" s="2">
        <v>42430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76537017.635981932</v>
      </c>
      <c r="I20516">
        <v>208732146.98754346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</v>
      </c>
    </row>
    <row r="20517" spans="1:17" ht="14.25" x14ac:dyDescent="0.2">
      <c r="A20517" s="2">
        <v>42431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22688329.739589781</v>
      </c>
      <c r="H20517">
        <v>269200.22472660424</v>
      </c>
      <c r="I20517">
        <v>93182181.797860608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</row>
    <row r="20518" spans="1:17" ht="14.25" x14ac:dyDescent="0.2">
      <c r="A20518" s="2">
        <v>42432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3172554.0530209737</v>
      </c>
      <c r="H20518">
        <v>134600.11236330212</v>
      </c>
      <c r="I20518">
        <v>7665367.7195596909</v>
      </c>
      <c r="J20518">
        <v>0</v>
      </c>
      <c r="K20518">
        <v>1485401.7127306601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3395735.9760405831</v>
      </c>
    </row>
    <row r="20519" spans="1:17" ht="14.25" x14ac:dyDescent="0.2">
      <c r="A20519" s="2">
        <v>42433</v>
      </c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</row>
    <row r="20520" spans="1:17" ht="14.25" x14ac:dyDescent="0.2">
      <c r="A20520" s="2">
        <v>42434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6041097.134282236</v>
      </c>
    </row>
    <row r="20521" spans="1:17" ht="14.25" x14ac:dyDescent="0.2">
      <c r="A20521" s="2">
        <v>42435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</v>
      </c>
    </row>
    <row r="20522" spans="1:17" ht="14.25" x14ac:dyDescent="0.2">
      <c r="A20522" s="2">
        <v>42436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</row>
    <row r="20523" spans="1:17" ht="14.25" x14ac:dyDescent="0.2">
      <c r="A20523" s="2">
        <v>42437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134600.11236324394</v>
      </c>
      <c r="I20523">
        <v>567900.59245729924</v>
      </c>
      <c r="J20523">
        <v>2354098.8260430847</v>
      </c>
      <c r="K20523">
        <v>0</v>
      </c>
      <c r="L20523">
        <v>873570.87865267682</v>
      </c>
      <c r="M20523">
        <v>183200.61231648058</v>
      </c>
      <c r="N20523">
        <v>0</v>
      </c>
      <c r="O20523">
        <v>0</v>
      </c>
      <c r="P20523">
        <v>0</v>
      </c>
      <c r="Q20523">
        <v>13628175.522955513</v>
      </c>
    </row>
    <row r="20524" spans="1:17" ht="14.25" x14ac:dyDescent="0.2">
      <c r="A20524" s="2">
        <v>42438</v>
      </c>
      <c r="B20524">
        <v>0</v>
      </c>
      <c r="C20524">
        <v>0</v>
      </c>
      <c r="D20524">
        <v>0</v>
      </c>
      <c r="E20524">
        <v>0</v>
      </c>
      <c r="F20524">
        <v>11123347.17412281</v>
      </c>
      <c r="G20524">
        <v>118300.16033067626</v>
      </c>
      <c r="H20524">
        <v>2081480.721520602</v>
      </c>
      <c r="I20524">
        <v>6367469.9830693733</v>
      </c>
      <c r="J20524">
        <v>27001470.221830212</v>
      </c>
      <c r="K20524">
        <v>0</v>
      </c>
      <c r="L20524">
        <v>26113374.698310118</v>
      </c>
      <c r="M20524">
        <v>0</v>
      </c>
      <c r="N20524">
        <v>524155.24578293005</v>
      </c>
      <c r="O20524">
        <v>1389077.4751881517</v>
      </c>
      <c r="P20524">
        <v>943381.65205283451</v>
      </c>
      <c r="Q20524">
        <v>55017675.370588973</v>
      </c>
    </row>
    <row r="20525" spans="1:17" ht="14.25" x14ac:dyDescent="0.2">
      <c r="A20525" s="2">
        <v>42439</v>
      </c>
      <c r="B20525">
        <v>0</v>
      </c>
      <c r="C20525">
        <v>0</v>
      </c>
      <c r="D20525">
        <v>0</v>
      </c>
      <c r="E20525">
        <v>375200.27889167774</v>
      </c>
      <c r="F20525">
        <v>869863.19936442061</v>
      </c>
      <c r="G20525">
        <v>0</v>
      </c>
      <c r="H20525">
        <v>11907152.189284172</v>
      </c>
      <c r="I20525">
        <v>757248.4708665061</v>
      </c>
      <c r="J20525">
        <v>16315689.420253044</v>
      </c>
      <c r="K20525">
        <v>1697601.9574064843</v>
      </c>
      <c r="L20525">
        <v>21832643.901531249</v>
      </c>
      <c r="M20525">
        <v>0</v>
      </c>
      <c r="N20525">
        <v>0</v>
      </c>
      <c r="O20525">
        <v>0</v>
      </c>
      <c r="P20525">
        <v>0</v>
      </c>
      <c r="Q20525">
        <v>488691656.86509955</v>
      </c>
    </row>
    <row r="20526" spans="1:17" ht="14.25" x14ac:dyDescent="0.2">
      <c r="A20526" s="2">
        <v>42440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13907909.78384177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  <c r="P20526">
        <v>0</v>
      </c>
      <c r="Q20526">
        <v>0</v>
      </c>
    </row>
    <row r="20527" spans="1:17" ht="14.25" x14ac:dyDescent="0.2">
      <c r="A20527" s="2">
        <v>42441</v>
      </c>
      <c r="B20527">
        <v>0</v>
      </c>
      <c r="C20527">
        <v>0</v>
      </c>
      <c r="D20527">
        <v>17646142.948665179</v>
      </c>
      <c r="E20527">
        <v>0</v>
      </c>
      <c r="F20527">
        <v>0</v>
      </c>
      <c r="G20527">
        <v>0</v>
      </c>
      <c r="H20527">
        <v>404352.52584103664</v>
      </c>
      <c r="I20527">
        <v>0</v>
      </c>
      <c r="J20527">
        <v>198081.29368908942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0</v>
      </c>
    </row>
    <row r="20528" spans="1:17" ht="14.25" x14ac:dyDescent="0.2">
      <c r="A20528" s="2">
        <v>42442</v>
      </c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782186.68903374684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>
        <v>0</v>
      </c>
      <c r="P20528">
        <v>0</v>
      </c>
      <c r="Q20528">
        <v>5176570.1869621016</v>
      </c>
    </row>
    <row r="20529" spans="1:17" ht="14.25" x14ac:dyDescent="0.2">
      <c r="A20529" s="2">
        <v>42443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135200.18323506077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>
        <v>0</v>
      </c>
    </row>
    <row r="20530" spans="1:17" ht="14.25" x14ac:dyDescent="0.2">
      <c r="A20530" s="2">
        <v>42444</v>
      </c>
      <c r="B20530">
        <v>0</v>
      </c>
      <c r="C20530">
        <v>0</v>
      </c>
      <c r="D20530">
        <v>0</v>
      </c>
      <c r="E20530">
        <v>0</v>
      </c>
      <c r="F20530">
        <v>2071996.4912375768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>
        <v>0</v>
      </c>
    </row>
    <row r="20531" spans="1:17" ht="14.25" x14ac:dyDescent="0.2">
      <c r="A20531" s="2">
        <v>42445</v>
      </c>
      <c r="B20531">
        <v>0</v>
      </c>
      <c r="C20531">
        <v>0</v>
      </c>
      <c r="D20531">
        <v>0</v>
      </c>
      <c r="E20531">
        <v>0</v>
      </c>
      <c r="F20531">
        <v>596700.54120479757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>
        <v>0</v>
      </c>
    </row>
    <row r="20532" spans="1:17" ht="14.25" x14ac:dyDescent="0.2">
      <c r="A20532" s="2">
        <v>42446</v>
      </c>
      <c r="B20532">
        <v>0</v>
      </c>
      <c r="C20532">
        <v>0</v>
      </c>
      <c r="D20532">
        <v>0</v>
      </c>
      <c r="E20532">
        <v>0</v>
      </c>
      <c r="F20532">
        <v>1632747.9489478574</v>
      </c>
      <c r="G20532">
        <v>939492.65967563633</v>
      </c>
      <c r="H20532">
        <v>134600.11236324394</v>
      </c>
      <c r="I20532">
        <v>0</v>
      </c>
      <c r="J20532">
        <v>229600.35345426959</v>
      </c>
      <c r="K20532">
        <v>0</v>
      </c>
      <c r="L20532">
        <v>0</v>
      </c>
      <c r="M20532">
        <v>0</v>
      </c>
      <c r="N20532">
        <v>643769.68980673258</v>
      </c>
      <c r="O20532">
        <v>657804.31283656065</v>
      </c>
      <c r="P20532">
        <v>943378.90678244818</v>
      </c>
      <c r="Q20532">
        <v>0</v>
      </c>
    </row>
    <row r="20533" spans="1:17" ht="14.25" x14ac:dyDescent="0.2">
      <c r="A20533" s="2">
        <v>42447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  <c r="P20533">
        <v>0</v>
      </c>
      <c r="Q20533">
        <v>0</v>
      </c>
    </row>
    <row r="20534" spans="1:17" ht="14.25" x14ac:dyDescent="0.2">
      <c r="A20534" s="2">
        <v>42448</v>
      </c>
      <c r="B20534">
        <v>0</v>
      </c>
      <c r="C20534">
        <v>46262847.257437021</v>
      </c>
      <c r="D20534">
        <v>10204773.84137846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</row>
    <row r="20535" spans="1:17" ht="14.25" x14ac:dyDescent="0.2">
      <c r="A20535" s="2">
        <v>42449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336500.28090820007</v>
      </c>
      <c r="I20535">
        <v>0</v>
      </c>
      <c r="J20535">
        <v>574000.88363575097</v>
      </c>
      <c r="K20535">
        <v>0</v>
      </c>
      <c r="L20535">
        <v>0</v>
      </c>
      <c r="M20535">
        <v>183200.61231648058</v>
      </c>
      <c r="N20535">
        <v>0</v>
      </c>
      <c r="O20535">
        <v>1791216.2235897835</v>
      </c>
      <c r="P20535">
        <v>0</v>
      </c>
      <c r="Q20535">
        <v>0</v>
      </c>
    </row>
    <row r="20536" spans="1:17" ht="14.25" x14ac:dyDescent="0.2">
      <c r="A20536" s="2">
        <v>42450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2104760.099738745</v>
      </c>
      <c r="I20536">
        <v>0</v>
      </c>
      <c r="J20536">
        <v>2880005.3856686326</v>
      </c>
      <c r="K20536">
        <v>0</v>
      </c>
      <c r="L20536">
        <v>519602.05604514567</v>
      </c>
      <c r="M20536">
        <v>10503712.626591004</v>
      </c>
      <c r="N20536">
        <v>0</v>
      </c>
      <c r="O20536">
        <v>354202.32229661144</v>
      </c>
      <c r="P20536">
        <v>310401.19547073456</v>
      </c>
      <c r="Q20536">
        <v>0</v>
      </c>
    </row>
    <row r="20537" spans="1:17" ht="14.25" x14ac:dyDescent="0.2">
      <c r="A20537" s="2">
        <v>42451</v>
      </c>
      <c r="B20537">
        <v>0</v>
      </c>
      <c r="C20537">
        <v>0</v>
      </c>
      <c r="D20537">
        <v>10204773.841378456</v>
      </c>
      <c r="E20537">
        <v>0</v>
      </c>
      <c r="F20537">
        <v>1692809.6513612801</v>
      </c>
      <c r="G20537">
        <v>0</v>
      </c>
      <c r="H20537">
        <v>134600.11236327305</v>
      </c>
      <c r="I20537">
        <v>252400.26331432685</v>
      </c>
      <c r="J20537">
        <v>19904987.834106877</v>
      </c>
      <c r="K20537">
        <v>0</v>
      </c>
      <c r="L20537">
        <v>1733199.8810836116</v>
      </c>
      <c r="M20537">
        <v>19352812.712939385</v>
      </c>
      <c r="N20537">
        <v>4930553.2100501573</v>
      </c>
      <c r="O20537">
        <v>13358006.239107739</v>
      </c>
      <c r="P20537">
        <v>3346251.9493982573</v>
      </c>
      <c r="Q20537">
        <v>360501.20304510946</v>
      </c>
    </row>
    <row r="20538" spans="1:17" ht="14.25" x14ac:dyDescent="0.2">
      <c r="A20538" s="2">
        <v>42452</v>
      </c>
      <c r="B20538">
        <v>0</v>
      </c>
      <c r="C20538">
        <v>0</v>
      </c>
      <c r="D20538">
        <v>0</v>
      </c>
      <c r="E20538">
        <v>0</v>
      </c>
      <c r="F20538">
        <v>0</v>
      </c>
      <c r="G20538">
        <v>1151009.8208850473</v>
      </c>
      <c r="H20538">
        <v>807600.67417978356</v>
      </c>
      <c r="I20538">
        <v>3025827.2677197186</v>
      </c>
      <c r="J20538">
        <v>48010190.835811421</v>
      </c>
      <c r="K20538">
        <v>2357799.5687777149</v>
      </c>
      <c r="L20538">
        <v>4878279.0570229115</v>
      </c>
      <c r="M20538">
        <v>1293473.096401385</v>
      </c>
      <c r="N20538">
        <v>0</v>
      </c>
      <c r="O20538">
        <v>318693.5282634318</v>
      </c>
      <c r="P20538">
        <v>194000.74716921299</v>
      </c>
      <c r="Q20538">
        <v>21452837.068335343</v>
      </c>
    </row>
    <row r="20539" spans="1:17" ht="14.25" x14ac:dyDescent="0.2">
      <c r="A20539" s="2">
        <v>42453</v>
      </c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1458396.5135033219</v>
      </c>
      <c r="I20539">
        <v>631000.65828592354</v>
      </c>
      <c r="J20539">
        <v>12576779.566614907</v>
      </c>
      <c r="K20539">
        <v>14437800.470501848</v>
      </c>
      <c r="L20539">
        <v>3021843.2202407396</v>
      </c>
      <c r="M20539">
        <v>1293473.096401385</v>
      </c>
      <c r="N20539">
        <v>546754.3258832572</v>
      </c>
      <c r="O20539">
        <v>0</v>
      </c>
      <c r="P20539">
        <v>0</v>
      </c>
      <c r="Q20539">
        <v>27881570.448989224</v>
      </c>
    </row>
    <row r="20540" spans="1:17" ht="14.25" x14ac:dyDescent="0.2">
      <c r="A20540" s="2">
        <v>42454</v>
      </c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</row>
    <row r="20541" spans="1:17" ht="14.25" x14ac:dyDescent="0.2">
      <c r="A20541" s="2">
        <v>42455</v>
      </c>
      <c r="B20541">
        <v>0</v>
      </c>
      <c r="C20541">
        <v>0</v>
      </c>
      <c r="D20541">
        <v>23987102.88431963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19985455.523387924</v>
      </c>
      <c r="K20541">
        <v>0</v>
      </c>
      <c r="L20541">
        <v>173200.68534839284</v>
      </c>
      <c r="M20541">
        <v>0</v>
      </c>
      <c r="N20541">
        <v>616230.41762078786</v>
      </c>
      <c r="O20541">
        <v>0</v>
      </c>
      <c r="P20541">
        <v>0</v>
      </c>
      <c r="Q20541">
        <v>2695853.5140952235</v>
      </c>
    </row>
    <row r="20542" spans="1:17" ht="14.25" x14ac:dyDescent="0.2">
      <c r="A20542" s="2">
        <v>42456</v>
      </c>
      <c r="B20542">
        <v>0</v>
      </c>
      <c r="C20542">
        <v>0</v>
      </c>
      <c r="D20542">
        <v>5708259.8785975305</v>
      </c>
      <c r="E20542">
        <v>0</v>
      </c>
      <c r="F20542">
        <v>0</v>
      </c>
      <c r="G20542">
        <v>0</v>
      </c>
      <c r="H20542">
        <v>403800.33708987728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</v>
      </c>
    </row>
    <row r="20543" spans="1:17" ht="14.25" x14ac:dyDescent="0.2">
      <c r="A20543" s="2">
        <v>42457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</v>
      </c>
    </row>
    <row r="20544" spans="1:17" ht="14.25" x14ac:dyDescent="0.2">
      <c r="A20544" s="2">
        <v>42458</v>
      </c>
      <c r="B20544">
        <v>0</v>
      </c>
      <c r="C20544">
        <v>0</v>
      </c>
      <c r="D20544">
        <v>0</v>
      </c>
      <c r="E20544">
        <v>0</v>
      </c>
      <c r="F20544">
        <v>596700.54120479757</v>
      </c>
      <c r="G20544">
        <v>84500.11452190722</v>
      </c>
      <c r="H20544">
        <v>0</v>
      </c>
      <c r="I20544">
        <v>1326467.4549838402</v>
      </c>
      <c r="J20544">
        <v>401800.61854506307</v>
      </c>
      <c r="K20544">
        <v>0</v>
      </c>
      <c r="L20544">
        <v>0</v>
      </c>
      <c r="M20544">
        <v>274800.91847474111</v>
      </c>
      <c r="N20544">
        <v>174600.37580713333</v>
      </c>
      <c r="O20544">
        <v>455402.98580991314</v>
      </c>
      <c r="P20544">
        <v>310401.19547073456</v>
      </c>
      <c r="Q20544">
        <v>2269439.9007896562</v>
      </c>
    </row>
    <row r="20545" spans="1:17" ht="14.25" x14ac:dyDescent="0.2">
      <c r="A20545" s="2">
        <v>42459</v>
      </c>
      <c r="B20545">
        <v>0</v>
      </c>
      <c r="C20545">
        <v>0</v>
      </c>
      <c r="D20545">
        <v>1268116.3784151038</v>
      </c>
      <c r="E20545">
        <v>0</v>
      </c>
      <c r="F20545">
        <v>0</v>
      </c>
      <c r="G20545">
        <v>0</v>
      </c>
      <c r="H20545">
        <v>3120384.6515954142</v>
      </c>
      <c r="I20545">
        <v>10086531.237059377</v>
      </c>
      <c r="J20545">
        <v>3505524.8773488458</v>
      </c>
      <c r="K20545">
        <v>530500.61168946396</v>
      </c>
      <c r="L20545">
        <v>736744.51290882751</v>
      </c>
      <c r="M20545">
        <v>0</v>
      </c>
      <c r="N20545">
        <v>0</v>
      </c>
      <c r="O20545">
        <v>101200.66351328093</v>
      </c>
      <c r="P20545">
        <v>194000.74716919678</v>
      </c>
      <c r="Q20545">
        <v>1279933.4770910142</v>
      </c>
    </row>
    <row r="20546" spans="1:17" ht="14.25" x14ac:dyDescent="0.2">
      <c r="A20546" s="2">
        <v>42460</v>
      </c>
      <c r="B20546">
        <v>0</v>
      </c>
      <c r="C20546">
        <v>0</v>
      </c>
      <c r="D20546">
        <v>29613800.097989544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</row>
    <row r="20547" spans="1:17" ht="14.25" x14ac:dyDescent="0.2">
      <c r="A20547" s="2">
        <v>42461</v>
      </c>
      <c r="B20547">
        <v>0</v>
      </c>
      <c r="C20547">
        <v>36676556.576239184</v>
      </c>
      <c r="D20547">
        <v>0</v>
      </c>
      <c r="E20547">
        <v>0</v>
      </c>
      <c r="F20547">
        <v>0</v>
      </c>
      <c r="G20547">
        <v>42731673.57005132</v>
      </c>
      <c r="H20547">
        <v>0</v>
      </c>
      <c r="I20547">
        <v>189300.19748578768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</row>
    <row r="20548" spans="1:17" ht="14.25" x14ac:dyDescent="0.2">
      <c r="A20548" s="2">
        <v>42462</v>
      </c>
      <c r="B20548">
        <v>0</v>
      </c>
      <c r="C20548">
        <v>204986046.24362919</v>
      </c>
      <c r="D20548">
        <v>0</v>
      </c>
      <c r="E20548">
        <v>0</v>
      </c>
      <c r="F20548">
        <v>0</v>
      </c>
      <c r="G20548">
        <v>0</v>
      </c>
      <c r="H20548">
        <v>1144442.2704012385</v>
      </c>
      <c r="I20548">
        <v>0</v>
      </c>
      <c r="J20548">
        <v>0</v>
      </c>
      <c r="K20548">
        <v>530500.61168946396</v>
      </c>
      <c r="L20548">
        <v>0</v>
      </c>
      <c r="M20548">
        <v>0</v>
      </c>
      <c r="N20548">
        <v>320100.6889797434</v>
      </c>
      <c r="O20548">
        <v>0</v>
      </c>
      <c r="P20548">
        <v>0</v>
      </c>
      <c r="Q20548">
        <v>0</v>
      </c>
    </row>
    <row r="20549" spans="1:17" ht="14.25" x14ac:dyDescent="0.2">
      <c r="A20549" s="2">
        <v>42463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201900.16854489793</v>
      </c>
      <c r="I20549">
        <v>315500.32914295112</v>
      </c>
      <c r="J20549">
        <v>688801.06036291423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>
        <v>2966590.7070680456</v>
      </c>
      <c r="Q20549">
        <v>0</v>
      </c>
    </row>
    <row r="20550" spans="1:17" ht="14.25" x14ac:dyDescent="0.2">
      <c r="A20550" s="2">
        <v>42464</v>
      </c>
      <c r="B20550">
        <v>49809861.101488657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631400.97199933266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</row>
    <row r="20551" spans="1:17" ht="14.25" x14ac:dyDescent="0.2">
      <c r="A20551" s="2">
        <v>42465</v>
      </c>
      <c r="B20551">
        <v>0</v>
      </c>
      <c r="C20551">
        <v>58428553.135272883</v>
      </c>
      <c r="D20551">
        <v>0</v>
      </c>
      <c r="E20551">
        <v>0</v>
      </c>
      <c r="F20551">
        <v>0</v>
      </c>
      <c r="G20551">
        <v>0</v>
      </c>
      <c r="H20551">
        <v>1805047.8807298637</v>
      </c>
      <c r="I20551">
        <v>252400.26331432685</v>
      </c>
      <c r="J20551">
        <v>4811012.0712890271</v>
      </c>
      <c r="K20551">
        <v>0</v>
      </c>
      <c r="L20551">
        <v>0</v>
      </c>
      <c r="M20551">
        <v>0</v>
      </c>
      <c r="N20551">
        <v>1806837.5652489953</v>
      </c>
      <c r="O20551">
        <v>0</v>
      </c>
      <c r="P20551">
        <v>0</v>
      </c>
      <c r="Q20551">
        <v>0</v>
      </c>
    </row>
    <row r="20552" spans="1:17" ht="14.25" x14ac:dyDescent="0.2">
      <c r="A20552" s="2">
        <v>42466</v>
      </c>
      <c r="B20552">
        <v>0</v>
      </c>
      <c r="C20552">
        <v>0</v>
      </c>
      <c r="D20552">
        <v>588000.39650246291</v>
      </c>
      <c r="E20552">
        <v>0</v>
      </c>
      <c r="F20552">
        <v>928200.84187416139</v>
      </c>
      <c r="G20552">
        <v>270600.43796562182</v>
      </c>
      <c r="H20552">
        <v>1076912.6829262825</v>
      </c>
      <c r="I20552">
        <v>8940414.9096175134</v>
      </c>
      <c r="J20552">
        <v>24171075.681705695</v>
      </c>
      <c r="K20552">
        <v>0</v>
      </c>
      <c r="L20552">
        <v>3076620.1536842841</v>
      </c>
      <c r="M20552">
        <v>412201.37771213031</v>
      </c>
      <c r="N20552">
        <v>0</v>
      </c>
      <c r="O20552">
        <v>2012451.4520010788</v>
      </c>
      <c r="P20552">
        <v>2150866.9640650814</v>
      </c>
      <c r="Q20552">
        <v>6838644.4606026961</v>
      </c>
    </row>
    <row r="20553" spans="1:17" ht="14.25" x14ac:dyDescent="0.2">
      <c r="A20553" s="2">
        <v>42467</v>
      </c>
      <c r="B20553">
        <v>0</v>
      </c>
      <c r="C20553">
        <v>18274853.738410816</v>
      </c>
      <c r="D20553">
        <v>931058.49427852349</v>
      </c>
      <c r="E20553">
        <v>0</v>
      </c>
      <c r="F20553">
        <v>1328737.8704523996</v>
      </c>
      <c r="G20553">
        <v>287313.4994642142</v>
      </c>
      <c r="H20553">
        <v>471100.39327150217</v>
      </c>
      <c r="I20553">
        <v>1837602.1151801453</v>
      </c>
      <c r="J20553">
        <v>0</v>
      </c>
      <c r="K20553">
        <v>24319560.001253977</v>
      </c>
      <c r="L20553">
        <v>0</v>
      </c>
      <c r="M20553">
        <v>0</v>
      </c>
      <c r="N20553">
        <v>0</v>
      </c>
      <c r="O20553">
        <v>404802.6540532512</v>
      </c>
      <c r="P20553">
        <v>0</v>
      </c>
      <c r="Q20553">
        <v>0</v>
      </c>
    </row>
    <row r="20554" spans="1:17" ht="14.25" x14ac:dyDescent="0.2">
      <c r="A20554" s="2">
        <v>42468</v>
      </c>
      <c r="B20554">
        <v>0</v>
      </c>
      <c r="C20554">
        <v>0</v>
      </c>
      <c r="D20554">
        <v>931080.79081255978</v>
      </c>
      <c r="E20554">
        <v>0</v>
      </c>
      <c r="F20554">
        <v>1127585.693077113</v>
      </c>
      <c r="G20554">
        <v>33800.045808753668</v>
      </c>
      <c r="H20554">
        <v>1076952.3886987893</v>
      </c>
      <c r="I20554">
        <v>6314376.2172201015</v>
      </c>
      <c r="J20554">
        <v>8523240.9372432977</v>
      </c>
      <c r="K20554">
        <v>0</v>
      </c>
      <c r="L20554">
        <v>11338560.435827024</v>
      </c>
      <c r="M20554">
        <v>1777934.5378920082</v>
      </c>
      <c r="N20554">
        <v>2263061.9006164707</v>
      </c>
      <c r="O20554">
        <v>5828944.7278249273</v>
      </c>
      <c r="P20554">
        <v>1137496.5539535156</v>
      </c>
      <c r="Q20554">
        <v>1525886.2646468729</v>
      </c>
    </row>
    <row r="20555" spans="1:17" ht="14.25" x14ac:dyDescent="0.2">
      <c r="A20555" s="2">
        <v>42469</v>
      </c>
      <c r="B20555">
        <v>0</v>
      </c>
      <c r="C20555">
        <v>0</v>
      </c>
      <c r="D20555">
        <v>2272067.6830487982</v>
      </c>
      <c r="E20555">
        <v>0</v>
      </c>
      <c r="F20555">
        <v>1762031.5504685745</v>
      </c>
      <c r="G20555">
        <v>649038.11442071572</v>
      </c>
      <c r="H20555">
        <v>0</v>
      </c>
      <c r="I20555">
        <v>0</v>
      </c>
      <c r="J20555">
        <v>13960722.85632845</v>
      </c>
      <c r="K20555">
        <v>0</v>
      </c>
      <c r="L20555">
        <v>11861276.038363468</v>
      </c>
      <c r="M20555">
        <v>1177928.1036581919</v>
      </c>
      <c r="N20555">
        <v>232800.50107618194</v>
      </c>
      <c r="O20555">
        <v>303601.9905399495</v>
      </c>
      <c r="P20555">
        <v>310401.1954707359</v>
      </c>
      <c r="Q20555">
        <v>4824802.7454383681</v>
      </c>
    </row>
    <row r="20556" spans="1:17" ht="14.25" x14ac:dyDescent="0.2">
      <c r="A20556" s="2">
        <v>42470</v>
      </c>
      <c r="B20556">
        <v>0</v>
      </c>
      <c r="C20556">
        <v>0</v>
      </c>
      <c r="D20556">
        <v>0</v>
      </c>
      <c r="E20556">
        <v>281400.209168748</v>
      </c>
      <c r="F20556">
        <v>0</v>
      </c>
      <c r="G20556">
        <v>0</v>
      </c>
      <c r="H20556">
        <v>1860964.7330798807</v>
      </c>
      <c r="I20556">
        <v>378600.39497154346</v>
      </c>
      <c r="J20556">
        <v>601052.14551092265</v>
      </c>
      <c r="K20556">
        <v>0</v>
      </c>
      <c r="L20556">
        <v>2765325.4288157155</v>
      </c>
      <c r="M20556">
        <v>0</v>
      </c>
      <c r="N20556">
        <v>0</v>
      </c>
      <c r="O20556">
        <v>0</v>
      </c>
      <c r="P20556">
        <v>0</v>
      </c>
      <c r="Q20556">
        <v>566501.89049951104</v>
      </c>
    </row>
    <row r="20557" spans="1:17" ht="14.25" x14ac:dyDescent="0.2">
      <c r="A20557" s="2">
        <v>42471</v>
      </c>
      <c r="B20557">
        <v>0</v>
      </c>
      <c r="C20557">
        <v>3386000.790474494</v>
      </c>
      <c r="D20557">
        <v>0</v>
      </c>
      <c r="E20557">
        <v>93800.069722889326</v>
      </c>
      <c r="F20557">
        <v>0</v>
      </c>
      <c r="G20557">
        <v>152100.20613944528</v>
      </c>
      <c r="H20557">
        <v>874900.73036140855</v>
      </c>
      <c r="I20557">
        <v>0</v>
      </c>
      <c r="J20557">
        <v>0</v>
      </c>
      <c r="K20557">
        <v>17196688.751169771</v>
      </c>
      <c r="L20557">
        <v>0</v>
      </c>
      <c r="M20557">
        <v>0</v>
      </c>
      <c r="N20557">
        <v>0</v>
      </c>
      <c r="O20557">
        <v>0</v>
      </c>
      <c r="P20557">
        <v>0</v>
      </c>
      <c r="Q20557">
        <v>0</v>
      </c>
    </row>
    <row r="20558" spans="1:17" ht="14.25" x14ac:dyDescent="0.2">
      <c r="A20558" s="2">
        <v>42472</v>
      </c>
      <c r="B20558">
        <v>0</v>
      </c>
      <c r="C20558">
        <v>74861146.102598086</v>
      </c>
      <c r="D20558">
        <v>490000.33041871322</v>
      </c>
      <c r="E20558">
        <v>1647113.1920691384</v>
      </c>
      <c r="F20558">
        <v>6070242.2929541012</v>
      </c>
      <c r="G20558">
        <v>1819040.9871772253</v>
      </c>
      <c r="H20558">
        <v>4908893.4515125295</v>
      </c>
      <c r="I20558">
        <v>4072299.8098501186</v>
      </c>
      <c r="J20558">
        <v>1192248.4565101604</v>
      </c>
      <c r="K20558">
        <v>0</v>
      </c>
      <c r="L20558">
        <v>173200.68534839284</v>
      </c>
      <c r="M20558">
        <v>0</v>
      </c>
      <c r="N20558">
        <v>0</v>
      </c>
      <c r="O20558">
        <v>0</v>
      </c>
      <c r="P20558">
        <v>0</v>
      </c>
      <c r="Q20558">
        <v>15821152.059102507</v>
      </c>
    </row>
    <row r="20559" spans="1:17" ht="14.25" x14ac:dyDescent="0.2">
      <c r="A20559" s="2">
        <v>42473</v>
      </c>
      <c r="B20559">
        <v>0</v>
      </c>
      <c r="C20559">
        <v>0</v>
      </c>
      <c r="D20559">
        <v>392000.26433496195</v>
      </c>
      <c r="E20559">
        <v>0</v>
      </c>
      <c r="F20559">
        <v>0</v>
      </c>
      <c r="G20559">
        <v>0</v>
      </c>
      <c r="H20559">
        <v>1432523.1199762344</v>
      </c>
      <c r="I20559">
        <v>0</v>
      </c>
      <c r="J20559">
        <v>3236401.8331704629</v>
      </c>
      <c r="K20559">
        <v>0</v>
      </c>
      <c r="L20559">
        <v>0</v>
      </c>
      <c r="M20559">
        <v>0</v>
      </c>
      <c r="N20559">
        <v>10312427.061773337</v>
      </c>
      <c r="O20559">
        <v>4565180.083318051</v>
      </c>
      <c r="P20559">
        <v>426801.64377227373</v>
      </c>
      <c r="Q20559">
        <v>1537500.5859777913</v>
      </c>
    </row>
    <row r="20560" spans="1:17" ht="14.25" x14ac:dyDescent="0.2">
      <c r="A20560" s="2">
        <v>42474</v>
      </c>
      <c r="B20560">
        <v>0</v>
      </c>
      <c r="C20560">
        <v>29710175.762827192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26291431.475888848</v>
      </c>
      <c r="J20560">
        <v>51709479.569402479</v>
      </c>
      <c r="K20560">
        <v>0</v>
      </c>
      <c r="L20560">
        <v>5394062.0799633749</v>
      </c>
      <c r="M20560">
        <v>4979807.215694556</v>
      </c>
      <c r="N20560">
        <v>0</v>
      </c>
      <c r="O20560">
        <v>19946406.742273077</v>
      </c>
      <c r="P20560">
        <v>7056560.8664961457</v>
      </c>
      <c r="Q20560">
        <v>3680927.7993968488</v>
      </c>
    </row>
    <row r="20561" spans="1:17" ht="14.25" x14ac:dyDescent="0.2">
      <c r="A20561" s="2">
        <v>42475</v>
      </c>
      <c r="B20561">
        <v>0</v>
      </c>
      <c r="C20561">
        <v>26271235.086334419</v>
      </c>
      <c r="D20561">
        <v>0</v>
      </c>
      <c r="E20561">
        <v>0</v>
      </c>
      <c r="F20561">
        <v>1399770.2465854287</v>
      </c>
      <c r="G20561">
        <v>84500.11452190722</v>
      </c>
      <c r="H20561">
        <v>269200.22472657519</v>
      </c>
      <c r="I20561">
        <v>315500.32914295112</v>
      </c>
      <c r="J20561">
        <v>7469124.0805058638</v>
      </c>
      <c r="K20561">
        <v>0</v>
      </c>
      <c r="L20561">
        <v>433001.71337096661</v>
      </c>
      <c r="M20561">
        <v>1891095.5289959502</v>
      </c>
      <c r="N20561">
        <v>3149548.2977567245</v>
      </c>
      <c r="O20561">
        <v>24644718.369512063</v>
      </c>
      <c r="P20561">
        <v>23782599.217746563</v>
      </c>
      <c r="Q20561">
        <v>0</v>
      </c>
    </row>
    <row r="20562" spans="1:17" ht="14.25" x14ac:dyDescent="0.2">
      <c r="A20562" s="2">
        <v>42476</v>
      </c>
      <c r="B20562">
        <v>0</v>
      </c>
      <c r="C20562">
        <v>0</v>
      </c>
      <c r="D20562">
        <v>0</v>
      </c>
      <c r="E20562">
        <v>0</v>
      </c>
      <c r="F20562">
        <v>3160791.7685036045</v>
      </c>
      <c r="G20562">
        <v>0</v>
      </c>
      <c r="H20562">
        <v>0</v>
      </c>
      <c r="I20562">
        <v>0</v>
      </c>
      <c r="J20562">
        <v>11396711.302622661</v>
      </c>
      <c r="K20562">
        <v>530500.61168951204</v>
      </c>
      <c r="L20562">
        <v>989548.20799371658</v>
      </c>
      <c r="M20562">
        <v>0</v>
      </c>
      <c r="N20562">
        <v>1493766.0574552373</v>
      </c>
      <c r="O20562">
        <v>0</v>
      </c>
      <c r="P20562">
        <v>0</v>
      </c>
      <c r="Q20562">
        <v>40147642.597575493</v>
      </c>
    </row>
    <row r="20563" spans="1:17" ht="14.25" x14ac:dyDescent="0.2">
      <c r="A20563" s="2">
        <v>42477</v>
      </c>
      <c r="B20563">
        <v>0</v>
      </c>
      <c r="C20563">
        <v>12875060.744276112</v>
      </c>
      <c r="D20563">
        <v>0</v>
      </c>
      <c r="E20563">
        <v>6628865.1932305954</v>
      </c>
      <c r="F20563">
        <v>6507429.4718645345</v>
      </c>
      <c r="G20563">
        <v>0</v>
      </c>
      <c r="H20563">
        <v>3859095.0736127072</v>
      </c>
      <c r="I20563">
        <v>15157346.182080438</v>
      </c>
      <c r="J20563">
        <v>26530379.178733092</v>
      </c>
      <c r="K20563">
        <v>11872529.880865751</v>
      </c>
      <c r="L20563">
        <v>15173426.122700216</v>
      </c>
      <c r="M20563">
        <v>2399987.6083229422</v>
      </c>
      <c r="N20563">
        <v>291001.35908464977</v>
      </c>
      <c r="O20563">
        <v>2460474.9303020234</v>
      </c>
      <c r="P20563">
        <v>1783193.616311769</v>
      </c>
      <c r="Q20563">
        <v>40392285.086320564</v>
      </c>
    </row>
    <row r="20564" spans="1:17" ht="14.25" x14ac:dyDescent="0.2">
      <c r="A20564" s="2">
        <v>42478</v>
      </c>
      <c r="B20564">
        <v>0</v>
      </c>
      <c r="C20564">
        <v>0</v>
      </c>
      <c r="D20564">
        <v>0</v>
      </c>
      <c r="E20564">
        <v>0</v>
      </c>
      <c r="F20564">
        <v>3800308.5376942242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</v>
      </c>
    </row>
    <row r="20565" spans="1:17" ht="14.25" x14ac:dyDescent="0.2">
      <c r="A20565" s="2">
        <v>42479</v>
      </c>
      <c r="B20565">
        <v>0</v>
      </c>
      <c r="C20565">
        <v>10158002.371469554</v>
      </c>
      <c r="D20565">
        <v>0</v>
      </c>
      <c r="E20565">
        <v>2105469.3225222449</v>
      </c>
      <c r="F20565">
        <v>7460543.6209162092</v>
      </c>
      <c r="G20565">
        <v>84500.11452190722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</v>
      </c>
    </row>
    <row r="20566" spans="1:17" ht="14.25" x14ac:dyDescent="0.2">
      <c r="A20566" s="2">
        <v>42480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321178.7885068669</v>
      </c>
      <c r="H20566">
        <v>807600.67417975457</v>
      </c>
      <c r="I20566">
        <v>10302502.83193874</v>
      </c>
      <c r="J20566">
        <v>3326863.68718271</v>
      </c>
      <c r="K20566">
        <v>0</v>
      </c>
      <c r="L20566">
        <v>3859272.098438967</v>
      </c>
      <c r="M20566">
        <v>412201.37771213031</v>
      </c>
      <c r="N20566">
        <v>0</v>
      </c>
      <c r="O20566">
        <v>1512783.1977480811</v>
      </c>
      <c r="P20566">
        <v>1630851.2645915339</v>
      </c>
      <c r="Q20566">
        <v>103000.34372718744</v>
      </c>
    </row>
    <row r="20567" spans="1:17" ht="14.25" x14ac:dyDescent="0.2">
      <c r="A20567" s="2">
        <v>42481</v>
      </c>
      <c r="B20567">
        <v>0</v>
      </c>
      <c r="C20567">
        <v>1354400.3161894518</v>
      </c>
      <c r="D20567">
        <v>3714582.613587969</v>
      </c>
      <c r="E20567">
        <v>0</v>
      </c>
      <c r="F20567">
        <v>2008504.4840666172</v>
      </c>
      <c r="G20567">
        <v>1373126.1056628213</v>
      </c>
      <c r="H20567">
        <v>1212507.3238751534</v>
      </c>
      <c r="I20567">
        <v>1143236.8296848082</v>
      </c>
      <c r="J20567">
        <v>0</v>
      </c>
      <c r="K20567">
        <v>11104382.657239981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</v>
      </c>
    </row>
    <row r="20568" spans="1:17" ht="14.25" x14ac:dyDescent="0.2">
      <c r="A20568" s="2">
        <v>42482</v>
      </c>
      <c r="B20568">
        <v>0</v>
      </c>
      <c r="C20568">
        <v>0</v>
      </c>
      <c r="D20568">
        <v>0</v>
      </c>
      <c r="E20568">
        <v>4397951.0854427367</v>
      </c>
      <c r="F20568">
        <v>3136007.6737076086</v>
      </c>
      <c r="G20568">
        <v>1195932.1218257635</v>
      </c>
      <c r="H20568">
        <v>2090275.6789444326</v>
      </c>
      <c r="I20568">
        <v>8093377.9945862936</v>
      </c>
      <c r="J20568">
        <v>631400.97199936514</v>
      </c>
      <c r="K20568">
        <v>0</v>
      </c>
      <c r="L20568">
        <v>5659575.4931378243</v>
      </c>
      <c r="M20568">
        <v>595401.99002865015</v>
      </c>
      <c r="N20568">
        <v>1988291.9240197823</v>
      </c>
      <c r="O20568">
        <v>2278818.9644332859</v>
      </c>
      <c r="P20568">
        <v>5421349.7330117915</v>
      </c>
      <c r="Q20568">
        <v>7495878.5582082914</v>
      </c>
    </row>
    <row r="20569" spans="1:17" ht="14.25" x14ac:dyDescent="0.2">
      <c r="A20569" s="2">
        <v>42483</v>
      </c>
      <c r="B20569">
        <v>0</v>
      </c>
      <c r="C20569">
        <v>0</v>
      </c>
      <c r="D20569">
        <v>637000.42954433931</v>
      </c>
      <c r="E20569">
        <v>0</v>
      </c>
      <c r="F20569">
        <v>11686940.035078607</v>
      </c>
      <c r="G20569">
        <v>236600.8525142729</v>
      </c>
      <c r="H20569">
        <v>1659192.683041699</v>
      </c>
      <c r="I20569">
        <v>10182486.893408628</v>
      </c>
      <c r="J20569">
        <v>0</v>
      </c>
      <c r="K20569">
        <v>1810291.0694885396</v>
      </c>
      <c r="L20569">
        <v>1058163.611870615</v>
      </c>
      <c r="M20569">
        <v>0</v>
      </c>
      <c r="N20569">
        <v>0</v>
      </c>
      <c r="O20569">
        <v>0</v>
      </c>
      <c r="P20569">
        <v>77600.298867673846</v>
      </c>
      <c r="Q20569">
        <v>0</v>
      </c>
    </row>
    <row r="20570" spans="1:17" ht="14.25" x14ac:dyDescent="0.2">
      <c r="A20570" s="2">
        <v>42484</v>
      </c>
      <c r="B20570">
        <v>0</v>
      </c>
      <c r="C20570">
        <v>34701427.560096242</v>
      </c>
      <c r="D20570">
        <v>98000.066083709622</v>
      </c>
      <c r="E20570">
        <v>422100.31375314179</v>
      </c>
      <c r="F20570">
        <v>3561782.396121162</v>
      </c>
      <c r="G20570">
        <v>202800.27485260498</v>
      </c>
      <c r="H20570">
        <v>5469362.2215861566</v>
      </c>
      <c r="I20570">
        <v>8408631.7224954478</v>
      </c>
      <c r="J20570">
        <v>114800.17672711451</v>
      </c>
      <c r="K20570">
        <v>9822428.2733889371</v>
      </c>
      <c r="L20570">
        <v>1978886.9621099636</v>
      </c>
      <c r="M20570">
        <v>0</v>
      </c>
      <c r="N20570">
        <v>0</v>
      </c>
      <c r="O20570">
        <v>0</v>
      </c>
      <c r="P20570">
        <v>1336630.5552674849</v>
      </c>
      <c r="Q20570">
        <v>16403541.276420007</v>
      </c>
    </row>
    <row r="20571" spans="1:17" ht="14.25" x14ac:dyDescent="0.2">
      <c r="A20571" s="2">
        <v>42485</v>
      </c>
      <c r="B20571">
        <v>0</v>
      </c>
      <c r="C20571">
        <v>18805138.17509919</v>
      </c>
      <c r="D20571">
        <v>7507505.7350247549</v>
      </c>
      <c r="E20571">
        <v>0</v>
      </c>
      <c r="F20571">
        <v>663000.60133869678</v>
      </c>
      <c r="G20571">
        <v>84500.114521913361</v>
      </c>
      <c r="H20571">
        <v>0</v>
      </c>
      <c r="I20571">
        <v>15191132.522638347</v>
      </c>
      <c r="J20571">
        <v>114800.17672711451</v>
      </c>
      <c r="K20571">
        <v>0</v>
      </c>
      <c r="L20571">
        <v>86600.342674177125</v>
      </c>
      <c r="M20571">
        <v>0</v>
      </c>
      <c r="N20571">
        <v>0</v>
      </c>
      <c r="O20571">
        <v>2977083.2125507612</v>
      </c>
      <c r="P20571">
        <v>2083514.1807789714</v>
      </c>
      <c r="Q20571">
        <v>1689201.2987655706</v>
      </c>
    </row>
    <row r="20572" spans="1:17" ht="14.25" x14ac:dyDescent="0.2">
      <c r="A20572" s="2">
        <v>42486</v>
      </c>
      <c r="B20572">
        <v>0</v>
      </c>
      <c r="C20572">
        <v>16494145.920438306</v>
      </c>
      <c r="D20572">
        <v>245000.16520935585</v>
      </c>
      <c r="E20572">
        <v>0</v>
      </c>
      <c r="F20572">
        <v>0</v>
      </c>
      <c r="G20572">
        <v>9352645.8397030681</v>
      </c>
      <c r="H20572">
        <v>0</v>
      </c>
      <c r="I20572">
        <v>2649483.4351518243</v>
      </c>
      <c r="J20572">
        <v>114800.17672711451</v>
      </c>
      <c r="K20572">
        <v>0</v>
      </c>
      <c r="L20572">
        <v>476301.88470806478</v>
      </c>
      <c r="M20572">
        <v>0</v>
      </c>
      <c r="N20572">
        <v>0</v>
      </c>
      <c r="O20572">
        <v>0</v>
      </c>
      <c r="P20572">
        <v>0</v>
      </c>
      <c r="Q20572">
        <v>685042.946590028</v>
      </c>
    </row>
    <row r="20573" spans="1:17" ht="14.25" x14ac:dyDescent="0.2">
      <c r="A20573" s="2">
        <v>42487</v>
      </c>
      <c r="B20573">
        <v>0</v>
      </c>
      <c r="C20573">
        <v>2031600.4742847513</v>
      </c>
      <c r="D20573">
        <v>0</v>
      </c>
      <c r="E20573">
        <v>0</v>
      </c>
      <c r="F20573">
        <v>0</v>
      </c>
      <c r="G20573">
        <v>152100.20613945145</v>
      </c>
      <c r="H20573">
        <v>0</v>
      </c>
      <c r="I20573">
        <v>4549046.4997679619</v>
      </c>
      <c r="J20573">
        <v>114800.17672711451</v>
      </c>
      <c r="K20573">
        <v>742700.85636528197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0</v>
      </c>
    </row>
    <row r="20574" spans="1:17" ht="14.25" x14ac:dyDescent="0.2">
      <c r="A20574" s="2">
        <v>42488</v>
      </c>
      <c r="B20574">
        <v>0</v>
      </c>
      <c r="C20574">
        <v>5417601.2647598274</v>
      </c>
      <c r="D20574">
        <v>0</v>
      </c>
      <c r="E20574">
        <v>13346978.911299508</v>
      </c>
      <c r="F20574">
        <v>132600.12026771792</v>
      </c>
      <c r="G20574">
        <v>686528.68115803169</v>
      </c>
      <c r="H20574">
        <v>27184061.652511727</v>
      </c>
      <c r="I20574">
        <v>26668491.083836902</v>
      </c>
      <c r="J20574">
        <v>459200.70690858783</v>
      </c>
      <c r="K20574">
        <v>0</v>
      </c>
      <c r="L20574">
        <v>0</v>
      </c>
      <c r="M20574">
        <v>0</v>
      </c>
      <c r="N20574">
        <v>0</v>
      </c>
      <c r="O20574">
        <v>0</v>
      </c>
      <c r="P20574">
        <v>0</v>
      </c>
      <c r="Q20574">
        <v>26770508.995840274</v>
      </c>
    </row>
    <row r="20575" spans="1:17" ht="14.25" x14ac:dyDescent="0.2">
      <c r="A20575" s="2">
        <v>42489</v>
      </c>
      <c r="B20575">
        <v>0</v>
      </c>
      <c r="C20575">
        <v>33619982.402894408</v>
      </c>
      <c r="D20575">
        <v>2674291.6468293648</v>
      </c>
      <c r="E20575">
        <v>656608.30570386315</v>
      </c>
      <c r="F20575">
        <v>596700.54120479955</v>
      </c>
      <c r="G20575">
        <v>6711052.9156757155</v>
      </c>
      <c r="H20575">
        <v>6348515.9323870717</v>
      </c>
      <c r="I20575">
        <v>37497062.232720725</v>
      </c>
      <c r="J20575">
        <v>1965468.1886631397</v>
      </c>
      <c r="K20575">
        <v>0</v>
      </c>
      <c r="L20575">
        <v>1965583.0800556475</v>
      </c>
      <c r="M20575">
        <v>0</v>
      </c>
      <c r="N20575">
        <v>0</v>
      </c>
      <c r="O20575">
        <v>0</v>
      </c>
      <c r="P20575">
        <v>0</v>
      </c>
      <c r="Q20575">
        <v>11849750.181616781</v>
      </c>
    </row>
    <row r="20576" spans="1:17" ht="14.25" x14ac:dyDescent="0.2">
      <c r="A20576" s="2">
        <v>42490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1255097.3900241212</v>
      </c>
      <c r="H20576">
        <v>0</v>
      </c>
      <c r="I20576">
        <v>13674340.028967066</v>
      </c>
      <c r="J20576">
        <v>114800.17672711451</v>
      </c>
      <c r="K20576">
        <v>0</v>
      </c>
      <c r="L20576">
        <v>606202.3987193401</v>
      </c>
      <c r="M20576">
        <v>0</v>
      </c>
      <c r="N20576">
        <v>0</v>
      </c>
      <c r="O20576">
        <v>0</v>
      </c>
      <c r="P20576">
        <v>0</v>
      </c>
      <c r="Q20576">
        <v>206000.68745437489</v>
      </c>
    </row>
    <row r="20577" spans="1:17" ht="14.25" x14ac:dyDescent="0.2">
      <c r="A20577" s="2">
        <v>42491</v>
      </c>
      <c r="B20577">
        <v>0</v>
      </c>
      <c r="C20577">
        <v>145841271.55692637</v>
      </c>
      <c r="D20577">
        <v>0</v>
      </c>
      <c r="E20577">
        <v>375200.27889169729</v>
      </c>
      <c r="F20577">
        <v>0</v>
      </c>
      <c r="G20577">
        <v>0</v>
      </c>
      <c r="H20577">
        <v>605700.50563483336</v>
      </c>
      <c r="I20577">
        <v>19104941.22979271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>
        <v>0</v>
      </c>
      <c r="P20577">
        <v>0</v>
      </c>
      <c r="Q20577">
        <v>0</v>
      </c>
    </row>
    <row r="20578" spans="1:17" ht="14.25" x14ac:dyDescent="0.2">
      <c r="A20578" s="2">
        <v>42492</v>
      </c>
      <c r="B20578">
        <v>0</v>
      </c>
      <c r="C20578">
        <v>0</v>
      </c>
      <c r="D20578">
        <v>0</v>
      </c>
      <c r="E20578">
        <v>3181675.3548978418</v>
      </c>
      <c r="F20578">
        <v>0</v>
      </c>
      <c r="G20578">
        <v>0</v>
      </c>
      <c r="H20578">
        <v>0</v>
      </c>
      <c r="I20578">
        <v>189372.5328209865</v>
      </c>
      <c r="J20578">
        <v>0</v>
      </c>
      <c r="K20578">
        <v>0</v>
      </c>
      <c r="L20578">
        <v>346401.37069675094</v>
      </c>
      <c r="M20578">
        <v>0</v>
      </c>
      <c r="N20578">
        <v>804230.1941713423</v>
      </c>
      <c r="O20578">
        <v>0</v>
      </c>
      <c r="P20578">
        <v>0</v>
      </c>
      <c r="Q20578">
        <v>0</v>
      </c>
    </row>
    <row r="20579" spans="1:17" ht="14.25" x14ac:dyDescent="0.2">
      <c r="A20579" s="2">
        <v>42493</v>
      </c>
      <c r="B20579">
        <v>62109562.683942892</v>
      </c>
      <c r="C20579">
        <v>0</v>
      </c>
      <c r="D20579">
        <v>0</v>
      </c>
      <c r="E20579">
        <v>0</v>
      </c>
      <c r="F20579">
        <v>1261189.4751103639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0</v>
      </c>
    </row>
    <row r="20580" spans="1:17" ht="14.25" x14ac:dyDescent="0.2">
      <c r="A20580" s="2">
        <v>42494</v>
      </c>
      <c r="B20580">
        <v>244531248.83855957</v>
      </c>
      <c r="C20580">
        <v>0</v>
      </c>
      <c r="D20580">
        <v>0</v>
      </c>
      <c r="E20580">
        <v>0</v>
      </c>
      <c r="F20580">
        <v>6548438.0137158837</v>
      </c>
      <c r="G20580">
        <v>0</v>
      </c>
      <c r="H20580">
        <v>1212626.8853667434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>
        <v>0</v>
      </c>
      <c r="P20580">
        <v>0</v>
      </c>
      <c r="Q20580">
        <v>0</v>
      </c>
    </row>
    <row r="20581" spans="1:17" ht="14.25" x14ac:dyDescent="0.2">
      <c r="A20581" s="2">
        <v>42495</v>
      </c>
      <c r="B20581">
        <v>58948658.608105525</v>
      </c>
      <c r="C20581">
        <v>9480802.2133296225</v>
      </c>
      <c r="D20581">
        <v>0</v>
      </c>
      <c r="E20581">
        <v>0</v>
      </c>
      <c r="F20581">
        <v>0</v>
      </c>
      <c r="G20581">
        <v>0</v>
      </c>
      <c r="H20581">
        <v>1485086.4386339411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  <c r="O20581">
        <v>0</v>
      </c>
      <c r="P20581">
        <v>0</v>
      </c>
      <c r="Q20581">
        <v>0</v>
      </c>
    </row>
    <row r="20582" spans="1:17" ht="14.25" x14ac:dyDescent="0.2">
      <c r="A20582" s="2">
        <v>42496</v>
      </c>
      <c r="B20582">
        <v>0</v>
      </c>
      <c r="C20582">
        <v>8126401.897139593</v>
      </c>
      <c r="D20582">
        <v>0</v>
      </c>
      <c r="E20582">
        <v>0</v>
      </c>
      <c r="F20582">
        <v>0</v>
      </c>
      <c r="G20582">
        <v>0</v>
      </c>
      <c r="H20582">
        <v>673000.56181645824</v>
      </c>
      <c r="I20582">
        <v>126200.13165714213</v>
      </c>
      <c r="J20582">
        <v>48693771.424734071</v>
      </c>
      <c r="K20582">
        <v>0</v>
      </c>
      <c r="L20582">
        <v>1339776.1833488299</v>
      </c>
      <c r="M20582">
        <v>15943211.826239012</v>
      </c>
      <c r="N20582">
        <v>3127833.1270954227</v>
      </c>
      <c r="O20582">
        <v>23005926.037142698</v>
      </c>
      <c r="P20582">
        <v>13864587.676481824</v>
      </c>
      <c r="Q20582">
        <v>5484531.2648648759</v>
      </c>
    </row>
    <row r="20583" spans="1:17" ht="14.25" x14ac:dyDescent="0.2">
      <c r="A20583" s="2">
        <v>42497</v>
      </c>
      <c r="B20583">
        <v>0</v>
      </c>
      <c r="C20583">
        <v>11512402.6878861</v>
      </c>
      <c r="D20583">
        <v>784000.52866996394</v>
      </c>
      <c r="E20583">
        <v>0</v>
      </c>
      <c r="F20583">
        <v>0</v>
      </c>
      <c r="G20583">
        <v>304227.07952831499</v>
      </c>
      <c r="H20583">
        <v>0</v>
      </c>
      <c r="I20583">
        <v>0</v>
      </c>
      <c r="J20583">
        <v>7503485.0895601632</v>
      </c>
      <c r="K20583">
        <v>0</v>
      </c>
      <c r="L20583">
        <v>21786775.07010363</v>
      </c>
      <c r="M20583">
        <v>1233611.8729379755</v>
      </c>
      <c r="N20583">
        <v>0</v>
      </c>
      <c r="O20583">
        <v>23744844.168307036</v>
      </c>
      <c r="P20583">
        <v>6268127.3027287684</v>
      </c>
      <c r="Q20583">
        <v>3757908.4371079714</v>
      </c>
    </row>
    <row r="20584" spans="1:17" ht="14.25" x14ac:dyDescent="0.2">
      <c r="A20584" s="2">
        <v>42498</v>
      </c>
      <c r="B20584">
        <v>56288233.160713919</v>
      </c>
      <c r="C20584">
        <v>67287291.776624963</v>
      </c>
      <c r="D20584">
        <v>10099973.49341654</v>
      </c>
      <c r="E20584">
        <v>0</v>
      </c>
      <c r="F20584">
        <v>0</v>
      </c>
      <c r="G20584">
        <v>41691866.213685617</v>
      </c>
      <c r="H20584">
        <v>0</v>
      </c>
      <c r="I20584">
        <v>694100.72411449463</v>
      </c>
      <c r="J20584">
        <v>707582.84816740558</v>
      </c>
      <c r="K20584">
        <v>0</v>
      </c>
      <c r="L20584">
        <v>303101.19935967197</v>
      </c>
      <c r="M20584">
        <v>0</v>
      </c>
      <c r="N20584">
        <v>0</v>
      </c>
      <c r="O20584">
        <v>0</v>
      </c>
      <c r="P20584">
        <v>0</v>
      </c>
      <c r="Q20584">
        <v>360501.20304513612</v>
      </c>
    </row>
    <row r="20585" spans="1:17" ht="14.25" x14ac:dyDescent="0.2">
      <c r="A20585" s="2">
        <v>42499</v>
      </c>
      <c r="B20585">
        <v>62109562.683942892</v>
      </c>
      <c r="C20585">
        <v>1354400.3161897371</v>
      </c>
      <c r="D20585">
        <v>0</v>
      </c>
      <c r="E20585">
        <v>0</v>
      </c>
      <c r="F20585">
        <v>3544086.5998096461</v>
      </c>
      <c r="G20585">
        <v>0</v>
      </c>
      <c r="H20585">
        <v>0</v>
      </c>
      <c r="I20585">
        <v>7190911.3033155547</v>
      </c>
      <c r="J20585">
        <v>11469837.770049574</v>
      </c>
      <c r="K20585">
        <v>0</v>
      </c>
      <c r="L20585">
        <v>66692963.262071021</v>
      </c>
      <c r="M20585">
        <v>183200.61231649987</v>
      </c>
      <c r="N20585">
        <v>1911314.2724421234</v>
      </c>
      <c r="O20585">
        <v>102144.81942862243</v>
      </c>
      <c r="P20585">
        <v>0</v>
      </c>
      <c r="Q20585">
        <v>4249878.6859917399</v>
      </c>
    </row>
    <row r="20586" spans="1:17" ht="14.25" x14ac:dyDescent="0.2">
      <c r="A20586" s="2">
        <v>42500</v>
      </c>
      <c r="B20586">
        <v>11416666.38408915</v>
      </c>
      <c r="C20586">
        <v>0</v>
      </c>
      <c r="D20586">
        <v>0</v>
      </c>
      <c r="E20586">
        <v>0</v>
      </c>
      <c r="F20586">
        <v>265200.24053543585</v>
      </c>
      <c r="G20586">
        <v>0</v>
      </c>
      <c r="H20586">
        <v>0</v>
      </c>
      <c r="I20586">
        <v>0</v>
      </c>
      <c r="J20586">
        <v>1616104.7022655776</v>
      </c>
      <c r="K20586">
        <v>212200.24467573382</v>
      </c>
      <c r="L20586">
        <v>0</v>
      </c>
      <c r="M20586">
        <v>747912.51813723077</v>
      </c>
      <c r="N20586">
        <v>0</v>
      </c>
      <c r="O20586">
        <v>0</v>
      </c>
      <c r="P20586">
        <v>0</v>
      </c>
      <c r="Q20586">
        <v>0</v>
      </c>
    </row>
    <row r="20587" spans="1:17" ht="14.25" x14ac:dyDescent="0.2">
      <c r="A20587" s="2">
        <v>42501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14537659.478758721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</v>
      </c>
    </row>
    <row r="20588" spans="1:17" ht="14.25" x14ac:dyDescent="0.2">
      <c r="A20588" s="2">
        <v>42502</v>
      </c>
      <c r="B20588">
        <v>2238000.7297506728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58200.125269025586</v>
      </c>
      <c r="O20588">
        <v>0</v>
      </c>
      <c r="P20588">
        <v>0</v>
      </c>
      <c r="Q20588">
        <v>0</v>
      </c>
    </row>
    <row r="20589" spans="1:17" ht="14.25" x14ac:dyDescent="0.2">
      <c r="A20589" s="2">
        <v>42503</v>
      </c>
      <c r="B20589">
        <v>0</v>
      </c>
      <c r="C20589">
        <v>0</v>
      </c>
      <c r="D20589">
        <v>196000.13216745935</v>
      </c>
      <c r="E20589">
        <v>0</v>
      </c>
      <c r="F20589">
        <v>0</v>
      </c>
      <c r="G20589">
        <v>0</v>
      </c>
      <c r="H20589">
        <v>1483907.8324657949</v>
      </c>
      <c r="I20589">
        <v>0</v>
      </c>
      <c r="J20589">
        <v>172200.26509071232</v>
      </c>
      <c r="K20589">
        <v>29994872.031744104</v>
      </c>
      <c r="L20589">
        <v>4852905.0385731766</v>
      </c>
      <c r="M20589">
        <v>7622768.0318902051</v>
      </c>
      <c r="N20589">
        <v>6538060.0955802472</v>
      </c>
      <c r="O20589">
        <v>6908380.8206466986</v>
      </c>
      <c r="P20589">
        <v>2207875.7723710742</v>
      </c>
      <c r="Q20589">
        <v>161313734.7032595</v>
      </c>
    </row>
    <row r="20590" spans="1:17" ht="14.25" x14ac:dyDescent="0.2">
      <c r="A20590" s="2">
        <v>42504</v>
      </c>
      <c r="B20590">
        <v>0</v>
      </c>
      <c r="C20590">
        <v>8126401.897139593</v>
      </c>
      <c r="D20590">
        <v>14797815.900489656</v>
      </c>
      <c r="E20590">
        <v>0</v>
      </c>
      <c r="F20590">
        <v>198900.18040156161</v>
      </c>
      <c r="G20590">
        <v>3534975.3885691259</v>
      </c>
      <c r="H20590">
        <v>269200.22472654609</v>
      </c>
      <c r="I20590">
        <v>441700.4608001039</v>
      </c>
      <c r="J20590">
        <v>15572176.603824995</v>
      </c>
      <c r="K20590">
        <v>0</v>
      </c>
      <c r="L20590">
        <v>2853084.4334741742</v>
      </c>
      <c r="M20590">
        <v>10853980.620645247</v>
      </c>
      <c r="N20590">
        <v>12803716.639163973</v>
      </c>
      <c r="O20590">
        <v>84369452.874685332</v>
      </c>
      <c r="P20590">
        <v>125672455.03241354</v>
      </c>
      <c r="Q20590">
        <v>11621054.290675245</v>
      </c>
    </row>
    <row r="20591" spans="1:17" ht="14.25" x14ac:dyDescent="0.2">
      <c r="A20591" s="2">
        <v>42505</v>
      </c>
      <c r="B20591">
        <v>24897737.108922683</v>
      </c>
      <c r="C20591">
        <v>0</v>
      </c>
      <c r="D20591">
        <v>0</v>
      </c>
      <c r="E20591">
        <v>16505056.942832069</v>
      </c>
      <c r="F20591">
        <v>3118636.9990166072</v>
      </c>
      <c r="G20591">
        <v>33800.045808756746</v>
      </c>
      <c r="H20591">
        <v>10719956.870069182</v>
      </c>
      <c r="I20591">
        <v>6409781.5021831263</v>
      </c>
      <c r="J20591">
        <v>4481812.0556194074</v>
      </c>
      <c r="K20591">
        <v>0</v>
      </c>
      <c r="L20591">
        <v>840123.74702582136</v>
      </c>
      <c r="M20591">
        <v>0</v>
      </c>
      <c r="N20591">
        <v>0</v>
      </c>
      <c r="O20591">
        <v>0</v>
      </c>
      <c r="P20591">
        <v>625286.3670251579</v>
      </c>
      <c r="Q20591">
        <v>9168526.668879468</v>
      </c>
    </row>
    <row r="20592" spans="1:17" ht="14.25" x14ac:dyDescent="0.2">
      <c r="A20592" s="2">
        <v>42506</v>
      </c>
      <c r="B20592">
        <v>0</v>
      </c>
      <c r="C20592">
        <v>0</v>
      </c>
      <c r="D20592">
        <v>833064.23214017216</v>
      </c>
      <c r="E20592">
        <v>9074434.4782449082</v>
      </c>
      <c r="F20592">
        <v>7536885.7548546083</v>
      </c>
      <c r="G20592">
        <v>169000.22904382672</v>
      </c>
      <c r="H20592">
        <v>0</v>
      </c>
      <c r="I20592">
        <v>757200.78994308691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</v>
      </c>
    </row>
    <row r="20593" spans="1:17" ht="14.25" x14ac:dyDescent="0.2">
      <c r="A20593" s="2">
        <v>42507</v>
      </c>
      <c r="B20593">
        <v>3879372.1614305838</v>
      </c>
      <c r="C20593">
        <v>10158002.371424638</v>
      </c>
      <c r="D20593">
        <v>0</v>
      </c>
      <c r="E20593">
        <v>9166641.2958380375</v>
      </c>
      <c r="F20593">
        <v>663000.60133869678</v>
      </c>
      <c r="G20593">
        <v>1209534.8851051244</v>
      </c>
      <c r="H20593">
        <v>0</v>
      </c>
      <c r="I20593">
        <v>20522921.947967578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</row>
    <row r="20594" spans="1:17" ht="14.25" x14ac:dyDescent="0.2">
      <c r="A20594" s="2">
        <v>42508</v>
      </c>
      <c r="B20594">
        <v>0</v>
      </c>
      <c r="C20594">
        <v>6772001.5809495654</v>
      </c>
      <c r="D20594">
        <v>0</v>
      </c>
      <c r="E20594">
        <v>16159433.170577472</v>
      </c>
      <c r="F20594">
        <v>596700.54120482248</v>
      </c>
      <c r="G20594">
        <v>0</v>
      </c>
      <c r="H20594">
        <v>1077497.8583692277</v>
      </c>
      <c r="I20594">
        <v>4429985.0008565839</v>
      </c>
      <c r="J20594">
        <v>287000.44181787549</v>
      </c>
      <c r="K20594">
        <v>0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>
        <v>1735484.123159362</v>
      </c>
    </row>
    <row r="20595" spans="1:17" ht="14.25" x14ac:dyDescent="0.2">
      <c r="A20595" s="2">
        <v>42509</v>
      </c>
      <c r="B20595">
        <v>84837659.18338877</v>
      </c>
      <c r="C20595">
        <v>12189602.846669756</v>
      </c>
      <c r="D20595">
        <v>0</v>
      </c>
      <c r="E20595">
        <v>718836.5263953954</v>
      </c>
      <c r="F20595">
        <v>464100.42093708157</v>
      </c>
      <c r="G20595">
        <v>0</v>
      </c>
      <c r="H20595">
        <v>134600.11236327305</v>
      </c>
      <c r="I20595">
        <v>3840470.3650495349</v>
      </c>
      <c r="J20595">
        <v>1261470.5169850758</v>
      </c>
      <c r="K20595">
        <v>0</v>
      </c>
      <c r="L20595">
        <v>649560.56292409671</v>
      </c>
      <c r="M20595">
        <v>3322604.3556925487</v>
      </c>
      <c r="N20595">
        <v>0</v>
      </c>
      <c r="O20595">
        <v>27200272.939280335</v>
      </c>
      <c r="P20595">
        <v>29462305.239891142</v>
      </c>
      <c r="Q20595">
        <v>3581076.0065544085</v>
      </c>
    </row>
    <row r="20596" spans="1:17" ht="14.25" x14ac:dyDescent="0.2">
      <c r="A20596" s="2">
        <v>42510</v>
      </c>
      <c r="B20596">
        <v>112876309.21209678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7196219.3788358998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0</v>
      </c>
    </row>
    <row r="20597" spans="1:17" ht="14.25" x14ac:dyDescent="0.2">
      <c r="A20597" s="2">
        <v>42511</v>
      </c>
      <c r="B20597">
        <v>10485147.147940177</v>
      </c>
      <c r="C20597">
        <v>0</v>
      </c>
      <c r="D20597">
        <v>1992304.6846800309</v>
      </c>
      <c r="E20597">
        <v>0</v>
      </c>
      <c r="F20597">
        <v>5248578.691651009</v>
      </c>
      <c r="G20597">
        <v>0</v>
      </c>
      <c r="H20597">
        <v>1715391.4805704856</v>
      </c>
      <c r="I20597">
        <v>126200.13165716342</v>
      </c>
      <c r="J20597">
        <v>21106522.033379767</v>
      </c>
      <c r="K20597">
        <v>24588191.889487125</v>
      </c>
      <c r="L20597">
        <v>129900.5140112599</v>
      </c>
      <c r="M20597">
        <v>0</v>
      </c>
      <c r="N20597">
        <v>0</v>
      </c>
      <c r="O20597">
        <v>0</v>
      </c>
      <c r="P20597">
        <v>0</v>
      </c>
      <c r="Q20597">
        <v>0</v>
      </c>
    </row>
    <row r="20598" spans="1:17" ht="14.25" x14ac:dyDescent="0.2">
      <c r="A20598" s="2">
        <v>42512</v>
      </c>
      <c r="B20598">
        <v>0</v>
      </c>
      <c r="C20598">
        <v>22395390.173850279</v>
      </c>
      <c r="D20598">
        <v>0</v>
      </c>
      <c r="E20598">
        <v>19271732.684480254</v>
      </c>
      <c r="F20598">
        <v>22592384.688339934</v>
      </c>
      <c r="G20598">
        <v>3301636.3737719147</v>
      </c>
      <c r="H20598">
        <v>28445184.941063352</v>
      </c>
      <c r="I20598">
        <v>45060608.522004187</v>
      </c>
      <c r="J20598">
        <v>115121493.52088985</v>
      </c>
      <c r="K20598">
        <v>109144519.99029411</v>
      </c>
      <c r="L20598">
        <v>8278660.7662617993</v>
      </c>
      <c r="M20598">
        <v>48447534.945045039</v>
      </c>
      <c r="N20598">
        <v>11697435.507592071</v>
      </c>
      <c r="O20598">
        <v>2853090.3782697483</v>
      </c>
      <c r="P20598">
        <v>1276047.3968789987</v>
      </c>
      <c r="Q20598">
        <v>2888674.7456792975</v>
      </c>
    </row>
    <row r="20599" spans="1:17" ht="14.25" x14ac:dyDescent="0.2">
      <c r="A20599" s="2">
        <v>42513</v>
      </c>
      <c r="B20599">
        <v>84667585.507949531</v>
      </c>
      <c r="C20599">
        <v>10835202.529759103</v>
      </c>
      <c r="D20599">
        <v>0</v>
      </c>
      <c r="E20599">
        <v>469000.34861462726</v>
      </c>
      <c r="F20599">
        <v>36824304.558514521</v>
      </c>
      <c r="G20599">
        <v>33800.045808756746</v>
      </c>
      <c r="H20599">
        <v>6609370.3218364129</v>
      </c>
      <c r="I20599">
        <v>5895526.917389405</v>
      </c>
      <c r="J20599">
        <v>51926211.508644447</v>
      </c>
      <c r="K20599">
        <v>238503599.61580241</v>
      </c>
      <c r="L20599">
        <v>3931954.5248216582</v>
      </c>
      <c r="M20599">
        <v>8233658.8260339163</v>
      </c>
      <c r="N20599">
        <v>970364.17286357773</v>
      </c>
      <c r="O20599">
        <v>2245559.0452754046</v>
      </c>
      <c r="P20599">
        <v>1434584.2598036933</v>
      </c>
      <c r="Q20599">
        <v>22106303.517097984</v>
      </c>
    </row>
    <row r="20600" spans="1:17" ht="14.25" x14ac:dyDescent="0.2">
      <c r="A20600" s="2">
        <v>42514</v>
      </c>
      <c r="B20600">
        <v>37223581.535843909</v>
      </c>
      <c r="C20600">
        <v>93260358.687761903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  <c r="K20600">
        <v>22727967.549193688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257500.85931796193</v>
      </c>
    </row>
    <row r="20601" spans="1:17" ht="14.25" x14ac:dyDescent="0.2">
      <c r="A20601" s="2">
        <v>42515</v>
      </c>
      <c r="B20601">
        <v>0</v>
      </c>
      <c r="C20601">
        <v>76282792.835847512</v>
      </c>
      <c r="D20601">
        <v>539000.36346058967</v>
      </c>
      <c r="E20601">
        <v>0</v>
      </c>
      <c r="F20601">
        <v>1385481.3003163198</v>
      </c>
      <c r="G20601">
        <v>33800.045808756746</v>
      </c>
      <c r="H20601">
        <v>0</v>
      </c>
      <c r="I20601">
        <v>4201027.8881502487</v>
      </c>
      <c r="J20601">
        <v>126313823.48344633</v>
      </c>
      <c r="K20601">
        <v>0</v>
      </c>
      <c r="L20601">
        <v>0</v>
      </c>
      <c r="M20601">
        <v>10346130.576307286</v>
      </c>
      <c r="N20601">
        <v>438632.90139497095</v>
      </c>
      <c r="O20601">
        <v>0</v>
      </c>
      <c r="P20601">
        <v>0</v>
      </c>
      <c r="Q20601">
        <v>1945134.4195770852</v>
      </c>
    </row>
    <row r="20602" spans="1:17" ht="14.25" x14ac:dyDescent="0.2">
      <c r="A20602" s="2">
        <v>42516</v>
      </c>
      <c r="B20602">
        <v>0</v>
      </c>
      <c r="C20602">
        <v>2031600.4742847574</v>
      </c>
      <c r="D20602">
        <v>1295165.8142261722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72246231.345421508</v>
      </c>
      <c r="K20602">
        <v>0</v>
      </c>
      <c r="L20602">
        <v>6165765.1400758866</v>
      </c>
      <c r="M20602">
        <v>1181438.429771963</v>
      </c>
      <c r="N20602">
        <v>6719347.1883917181</v>
      </c>
      <c r="O20602">
        <v>11717877.349132702</v>
      </c>
      <c r="P20602">
        <v>7329973.6973223761</v>
      </c>
      <c r="Q20602">
        <v>37712081.820773728</v>
      </c>
    </row>
    <row r="20603" spans="1:17" ht="14.25" x14ac:dyDescent="0.2">
      <c r="A20603" s="2">
        <v>42517</v>
      </c>
      <c r="B20603">
        <v>0</v>
      </c>
      <c r="C20603">
        <v>47369803.998952344</v>
      </c>
      <c r="D20603">
        <v>41694768.941288233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259801.02802257382</v>
      </c>
      <c r="M20603">
        <v>0</v>
      </c>
      <c r="N20603">
        <v>0</v>
      </c>
      <c r="O20603">
        <v>0</v>
      </c>
      <c r="P20603">
        <v>5772260.914476689</v>
      </c>
      <c r="Q20603">
        <v>2198930.4217362381</v>
      </c>
    </row>
    <row r="20604" spans="1:17" ht="14.25" x14ac:dyDescent="0.2">
      <c r="A20604" s="2">
        <v>42518</v>
      </c>
      <c r="B20604">
        <v>92402150.285388052</v>
      </c>
      <c r="C20604">
        <v>1354400.3161897429</v>
      </c>
      <c r="D20604">
        <v>245000.16520935585</v>
      </c>
      <c r="E20604">
        <v>0</v>
      </c>
      <c r="F20604">
        <v>0</v>
      </c>
      <c r="G20604">
        <v>2053218.8284776756</v>
      </c>
      <c r="H20604">
        <v>0</v>
      </c>
      <c r="I20604">
        <v>189300.19748573448</v>
      </c>
      <c r="J20604">
        <v>0</v>
      </c>
      <c r="K20604">
        <v>0</v>
      </c>
      <c r="L20604">
        <v>0</v>
      </c>
      <c r="M20604">
        <v>0</v>
      </c>
      <c r="N20604">
        <v>378335.80855304917</v>
      </c>
      <c r="O20604">
        <v>0</v>
      </c>
      <c r="P20604">
        <v>0</v>
      </c>
      <c r="Q20604">
        <v>399002.98797333293</v>
      </c>
    </row>
    <row r="20605" spans="1:17" ht="14.25" x14ac:dyDescent="0.2">
      <c r="A20605" s="2">
        <v>42519</v>
      </c>
      <c r="B20605">
        <v>97648073.921103671</v>
      </c>
      <c r="C20605">
        <v>117630474.68972647</v>
      </c>
      <c r="D20605">
        <v>735109.76257689437</v>
      </c>
      <c r="E20605">
        <v>0</v>
      </c>
      <c r="F20605">
        <v>0</v>
      </c>
      <c r="G20605">
        <v>5990392.4782355763</v>
      </c>
      <c r="H20605">
        <v>0</v>
      </c>
      <c r="I20605">
        <v>5603467.8416549182</v>
      </c>
      <c r="J20605">
        <v>0</v>
      </c>
      <c r="K20605">
        <v>0</v>
      </c>
      <c r="L20605">
        <v>389701.54203384911</v>
      </c>
      <c r="M20605">
        <v>183200.61231650237</v>
      </c>
      <c r="N20605">
        <v>0</v>
      </c>
      <c r="O20605">
        <v>0</v>
      </c>
      <c r="P20605">
        <v>0</v>
      </c>
      <c r="Q20605">
        <v>0</v>
      </c>
    </row>
    <row r="20606" spans="1:17" ht="14.25" x14ac:dyDescent="0.2">
      <c r="A20606" s="2">
        <v>42520</v>
      </c>
      <c r="B20606">
        <v>9716073.6672202758</v>
      </c>
      <c r="C20606">
        <v>2031600.4742847574</v>
      </c>
      <c r="D20606">
        <v>2902857.6526009999</v>
      </c>
      <c r="E20606">
        <v>0</v>
      </c>
      <c r="F20606">
        <v>0</v>
      </c>
      <c r="G20606">
        <v>0</v>
      </c>
      <c r="H20606">
        <v>269200.22472654609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>
        <v>0</v>
      </c>
    </row>
    <row r="20607" spans="1:17" ht="14.25" x14ac:dyDescent="0.2">
      <c r="A20607" s="2">
        <v>42521</v>
      </c>
      <c r="B20607">
        <v>0</v>
      </c>
      <c r="C20607">
        <v>0</v>
      </c>
      <c r="D20607">
        <v>588022.5529942495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923705.45441164786</v>
      </c>
      <c r="K20607">
        <v>0</v>
      </c>
      <c r="L20607">
        <v>346401.3706967702</v>
      </c>
      <c r="M20607">
        <v>0</v>
      </c>
      <c r="N20607">
        <v>0</v>
      </c>
      <c r="O20607">
        <v>101200.66351330021</v>
      </c>
      <c r="P20607">
        <v>2742014.6543161809</v>
      </c>
      <c r="Q20607">
        <v>0</v>
      </c>
    </row>
    <row r="20608" spans="1:17" ht="14.25" x14ac:dyDescent="0.2">
      <c r="A20608" s="2">
        <v>42522</v>
      </c>
      <c r="B20608">
        <v>0</v>
      </c>
      <c r="C20608">
        <v>0</v>
      </c>
      <c r="D20608">
        <v>686090.40526230971</v>
      </c>
      <c r="E20608">
        <v>0</v>
      </c>
      <c r="F20608">
        <v>0</v>
      </c>
      <c r="G20608">
        <v>0</v>
      </c>
      <c r="H20608">
        <v>0</v>
      </c>
      <c r="I20608">
        <v>378600.3949715115</v>
      </c>
      <c r="J20608">
        <v>0</v>
      </c>
      <c r="K20608">
        <v>0</v>
      </c>
      <c r="L20608">
        <v>86600.342674161686</v>
      </c>
      <c r="M20608">
        <v>0</v>
      </c>
      <c r="N20608">
        <v>916952.79402603698</v>
      </c>
      <c r="O20608">
        <v>0</v>
      </c>
      <c r="P20608">
        <v>750244.48571743141</v>
      </c>
      <c r="Q20608">
        <v>0</v>
      </c>
    </row>
    <row r="20609" spans="1:17" ht="14.25" x14ac:dyDescent="0.2">
      <c r="A20609" s="2">
        <v>42523</v>
      </c>
      <c r="B20609">
        <v>32277202.878846511</v>
      </c>
      <c r="C20609">
        <v>0</v>
      </c>
      <c r="D20609">
        <v>0</v>
      </c>
      <c r="E20609">
        <v>0</v>
      </c>
      <c r="F20609">
        <v>0</v>
      </c>
      <c r="G20609">
        <v>14687983.512803452</v>
      </c>
      <c r="H20609">
        <v>336500.2809081942</v>
      </c>
      <c r="I20609">
        <v>252400.26331432685</v>
      </c>
      <c r="J20609">
        <v>7597525.6829572413</v>
      </c>
      <c r="K20609">
        <v>0</v>
      </c>
      <c r="L20609">
        <v>173200.68534835812</v>
      </c>
      <c r="M20609">
        <v>872990.2234223549</v>
      </c>
      <c r="N20609">
        <v>4835003.3944932064</v>
      </c>
      <c r="O20609">
        <v>303601.99053993024</v>
      </c>
      <c r="P20609">
        <v>867255.66772440379</v>
      </c>
      <c r="Q20609">
        <v>25694704.512548752</v>
      </c>
    </row>
    <row r="20610" spans="1:17" ht="14.25" x14ac:dyDescent="0.2">
      <c r="A20610" s="2">
        <v>42524</v>
      </c>
      <c r="B20610">
        <v>9714772.1070006564</v>
      </c>
      <c r="C20610">
        <v>214319217.2063438</v>
      </c>
      <c r="D20610">
        <v>0</v>
      </c>
      <c r="E20610">
        <v>0</v>
      </c>
      <c r="F20610">
        <v>0</v>
      </c>
      <c r="G20610">
        <v>0</v>
      </c>
      <c r="H20610">
        <v>134600.11236324394</v>
      </c>
      <c r="I20610">
        <v>0</v>
      </c>
      <c r="J20610">
        <v>0</v>
      </c>
      <c r="K20610">
        <v>1379301.5903927542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</v>
      </c>
    </row>
    <row r="20611" spans="1:17" ht="14.25" x14ac:dyDescent="0.2">
      <c r="A20611" s="2">
        <v>42525</v>
      </c>
      <c r="B20611">
        <v>0</v>
      </c>
      <c r="C20611">
        <v>50448543.095010683</v>
      </c>
      <c r="D20611">
        <v>0</v>
      </c>
      <c r="E20611">
        <v>0</v>
      </c>
      <c r="F20611">
        <v>1260902.9350795276</v>
      </c>
      <c r="G20611">
        <v>0</v>
      </c>
      <c r="H20611">
        <v>0</v>
      </c>
      <c r="I20611">
        <v>0</v>
      </c>
      <c r="J20611">
        <v>5990195.0282133296</v>
      </c>
      <c r="K20611">
        <v>0</v>
      </c>
      <c r="L20611">
        <v>0</v>
      </c>
      <c r="M20611">
        <v>0</v>
      </c>
      <c r="N20611">
        <v>805115.84731833008</v>
      </c>
      <c r="O20611">
        <v>2496173.5421328815</v>
      </c>
      <c r="P20611">
        <v>8196995.2060401365</v>
      </c>
      <c r="Q20611">
        <v>0</v>
      </c>
    </row>
    <row r="20612" spans="1:17" ht="14.25" x14ac:dyDescent="0.2">
      <c r="A20612" s="2">
        <v>42526</v>
      </c>
      <c r="B20612">
        <v>0</v>
      </c>
      <c r="C20612">
        <v>26480067.651629776</v>
      </c>
      <c r="D20612">
        <v>0</v>
      </c>
      <c r="E20612">
        <v>0</v>
      </c>
      <c r="F20612">
        <v>38747023.092470326</v>
      </c>
      <c r="G20612">
        <v>0</v>
      </c>
      <c r="H20612">
        <v>0</v>
      </c>
      <c r="I20612">
        <v>0</v>
      </c>
      <c r="J20612">
        <v>7928990.7485050485</v>
      </c>
      <c r="K20612">
        <v>6138826.2894355627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11871815.705092296</v>
      </c>
    </row>
    <row r="20613" spans="1:17" ht="14.25" x14ac:dyDescent="0.2">
      <c r="A20613" s="2">
        <v>42527</v>
      </c>
      <c r="B20613">
        <v>0</v>
      </c>
      <c r="C20613">
        <v>90235259.321696907</v>
      </c>
      <c r="D20613">
        <v>10358288.661612367</v>
      </c>
      <c r="E20613">
        <v>8364840.3234660206</v>
      </c>
      <c r="F20613">
        <v>0</v>
      </c>
      <c r="G20613">
        <v>5649811.454769576</v>
      </c>
      <c r="H20613">
        <v>1793054.4001806723</v>
      </c>
      <c r="I20613">
        <v>2542570.2771516568</v>
      </c>
      <c r="J20613">
        <v>420645690.07946062</v>
      </c>
      <c r="K20613">
        <v>0</v>
      </c>
      <c r="L20613">
        <v>0</v>
      </c>
      <c r="M20613">
        <v>0</v>
      </c>
      <c r="N20613">
        <v>9741811.1797518469</v>
      </c>
      <c r="O20613">
        <v>0</v>
      </c>
      <c r="P20613">
        <v>0</v>
      </c>
      <c r="Q20613">
        <v>0</v>
      </c>
    </row>
    <row r="20614" spans="1:17" ht="14.25" x14ac:dyDescent="0.2">
      <c r="A20614" s="2">
        <v>42528</v>
      </c>
      <c r="B20614">
        <v>0</v>
      </c>
      <c r="C20614">
        <v>6772001.5814865781</v>
      </c>
      <c r="D20614">
        <v>0</v>
      </c>
      <c r="E20614">
        <v>0</v>
      </c>
      <c r="F20614">
        <v>0</v>
      </c>
      <c r="G20614">
        <v>0</v>
      </c>
      <c r="H20614">
        <v>1640193.8084379034</v>
      </c>
      <c r="I20614">
        <v>0</v>
      </c>
      <c r="J20614">
        <v>2268032.0045665605</v>
      </c>
      <c r="K20614">
        <v>35960035.864928856</v>
      </c>
      <c r="L20614">
        <v>389701.54203384911</v>
      </c>
      <c r="M20614">
        <v>0</v>
      </c>
      <c r="N20614">
        <v>0</v>
      </c>
      <c r="O20614">
        <v>0</v>
      </c>
      <c r="P20614">
        <v>0</v>
      </c>
      <c r="Q20614">
        <v>312140537.1994983</v>
      </c>
    </row>
    <row r="20615" spans="1:17" ht="14.25" x14ac:dyDescent="0.2">
      <c r="A20615" s="2">
        <v>42529</v>
      </c>
      <c r="B20615">
        <v>671400.21892506804</v>
      </c>
      <c r="C20615">
        <v>33722191.578957088</v>
      </c>
      <c r="D20615">
        <v>5495410.3424938209</v>
      </c>
      <c r="E20615">
        <v>0</v>
      </c>
      <c r="F20615">
        <v>40256767.698278517</v>
      </c>
      <c r="G20615">
        <v>6662249.9156341711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4747185.5763078686</v>
      </c>
      <c r="N20615">
        <v>0</v>
      </c>
      <c r="O20615">
        <v>0</v>
      </c>
      <c r="P20615">
        <v>0</v>
      </c>
      <c r="Q20615">
        <v>0</v>
      </c>
    </row>
    <row r="20616" spans="1:17" ht="14.25" x14ac:dyDescent="0.2">
      <c r="A20616" s="2">
        <v>42530</v>
      </c>
      <c r="B20616">
        <v>0</v>
      </c>
      <c r="C20616">
        <v>0</v>
      </c>
      <c r="D20616">
        <v>539000.36346060818</v>
      </c>
      <c r="E20616">
        <v>70034899.551322117</v>
      </c>
      <c r="F20616">
        <v>0</v>
      </c>
      <c r="G20616">
        <v>2111986.6021604431</v>
      </c>
      <c r="H20616">
        <v>31357581.739334717</v>
      </c>
      <c r="I20616">
        <v>37911835.970386475</v>
      </c>
      <c r="J20616">
        <v>197451029.06612602</v>
      </c>
      <c r="K20616">
        <v>0</v>
      </c>
      <c r="L20616">
        <v>0</v>
      </c>
      <c r="M20616">
        <v>5318140.4026562171</v>
      </c>
      <c r="N20616">
        <v>145500.31317261216</v>
      </c>
      <c r="O20616">
        <v>0</v>
      </c>
      <c r="P20616">
        <v>0</v>
      </c>
      <c r="Q20616">
        <v>0</v>
      </c>
    </row>
    <row r="20617" spans="1:17" ht="14.25" x14ac:dyDescent="0.2">
      <c r="A20617" s="2">
        <v>42531</v>
      </c>
      <c r="B20617">
        <v>0</v>
      </c>
      <c r="C20617">
        <v>741668844.2394861</v>
      </c>
      <c r="D20617">
        <v>0</v>
      </c>
      <c r="E20617">
        <v>30737971.364329249</v>
      </c>
      <c r="F20617">
        <v>0</v>
      </c>
      <c r="G20617">
        <v>4276965.3642537175</v>
      </c>
      <c r="H20617">
        <v>21867888.347591501</v>
      </c>
      <c r="I20617">
        <v>12148775.174488984</v>
      </c>
      <c r="J20617">
        <v>0</v>
      </c>
      <c r="K20617">
        <v>0</v>
      </c>
      <c r="L20617">
        <v>63930146.546135217</v>
      </c>
      <c r="M20617">
        <v>0</v>
      </c>
      <c r="N20617">
        <v>0</v>
      </c>
      <c r="O20617">
        <v>0</v>
      </c>
      <c r="P20617">
        <v>0</v>
      </c>
      <c r="Q20617">
        <v>9497749.6927758977</v>
      </c>
    </row>
    <row r="20618" spans="1:17" ht="14.25" x14ac:dyDescent="0.2">
      <c r="A20618" s="2">
        <v>42532</v>
      </c>
      <c r="B20618">
        <v>0</v>
      </c>
      <c r="C20618">
        <v>0</v>
      </c>
      <c r="D20618">
        <v>882189.2011450358</v>
      </c>
      <c r="E20618">
        <v>11597506.052870288</v>
      </c>
      <c r="F20618">
        <v>13272186.474485319</v>
      </c>
      <c r="G20618">
        <v>1183963.2956624094</v>
      </c>
      <c r="H20618">
        <v>24490047.59477137</v>
      </c>
      <c r="I20618">
        <v>10439594.946692094</v>
      </c>
      <c r="J20618">
        <v>9550174.9722646587</v>
      </c>
      <c r="K20618">
        <v>153940031.77795419</v>
      </c>
      <c r="L20618">
        <v>4922181.7054290893</v>
      </c>
      <c r="M20618">
        <v>0</v>
      </c>
      <c r="N20618">
        <v>0</v>
      </c>
      <c r="O20618">
        <v>0</v>
      </c>
      <c r="P20618">
        <v>0</v>
      </c>
      <c r="Q20618">
        <v>7681939.0373938195</v>
      </c>
    </row>
    <row r="20619" spans="1:17" ht="14.25" x14ac:dyDescent="0.2">
      <c r="A20619" s="2">
        <v>42533</v>
      </c>
      <c r="B20619">
        <v>0</v>
      </c>
      <c r="C20619">
        <v>48275071.284508228</v>
      </c>
      <c r="D20619">
        <v>0</v>
      </c>
      <c r="E20619">
        <v>451557.62312593666</v>
      </c>
      <c r="F20619">
        <v>734218.84466893063</v>
      </c>
      <c r="G20619">
        <v>1152846.8967151775</v>
      </c>
      <c r="H20619">
        <v>850986.71293863968</v>
      </c>
      <c r="I20619">
        <v>1482296.1705494169</v>
      </c>
      <c r="J20619">
        <v>0</v>
      </c>
      <c r="K20619">
        <v>14534019.720444022</v>
      </c>
      <c r="L20619">
        <v>0</v>
      </c>
      <c r="M20619">
        <v>0</v>
      </c>
      <c r="N20619">
        <v>0</v>
      </c>
      <c r="O20619">
        <v>0</v>
      </c>
      <c r="P20619">
        <v>147329883.49208003</v>
      </c>
      <c r="Q20619">
        <v>0</v>
      </c>
    </row>
    <row r="20620" spans="1:17" ht="14.25" x14ac:dyDescent="0.2">
      <c r="A20620" s="2">
        <v>42534</v>
      </c>
      <c r="B20620">
        <v>0</v>
      </c>
      <c r="C20620">
        <v>0</v>
      </c>
      <c r="D20620">
        <v>0</v>
      </c>
      <c r="E20620">
        <v>89465692.850124061</v>
      </c>
      <c r="F20620">
        <v>11317869.971791804</v>
      </c>
      <c r="G20620">
        <v>0</v>
      </c>
      <c r="H20620">
        <v>835506.24850060418</v>
      </c>
      <c r="I20620">
        <v>0</v>
      </c>
      <c r="J20620">
        <v>0</v>
      </c>
      <c r="K20620">
        <v>427920.39818991139</v>
      </c>
      <c r="L20620">
        <v>0</v>
      </c>
      <c r="M20620">
        <v>0</v>
      </c>
      <c r="N20620">
        <v>116400.25053807632</v>
      </c>
      <c r="O20620">
        <v>0</v>
      </c>
      <c r="P20620">
        <v>0</v>
      </c>
      <c r="Q20620">
        <v>0</v>
      </c>
    </row>
    <row r="20621" spans="1:17" ht="14.25" x14ac:dyDescent="0.2">
      <c r="A20621" s="2">
        <v>42535</v>
      </c>
      <c r="B20621">
        <v>895200.29190015467</v>
      </c>
      <c r="C20621">
        <v>0</v>
      </c>
      <c r="D20621">
        <v>3738828.9147050311</v>
      </c>
      <c r="E20621">
        <v>14578025.454525238</v>
      </c>
      <c r="F20621">
        <v>132600.12026771792</v>
      </c>
      <c r="G20621">
        <v>467453.02952766581</v>
      </c>
      <c r="H20621">
        <v>62768205.658195645</v>
      </c>
      <c r="I20621">
        <v>5194273.3491063425</v>
      </c>
      <c r="J20621">
        <v>1010225.3345245059</v>
      </c>
      <c r="K20621">
        <v>0</v>
      </c>
      <c r="L20621">
        <v>0</v>
      </c>
      <c r="M20621">
        <v>0</v>
      </c>
      <c r="N20621">
        <v>0</v>
      </c>
      <c r="O20621">
        <v>0</v>
      </c>
      <c r="P20621">
        <v>0</v>
      </c>
      <c r="Q20621">
        <v>25202471.090432502</v>
      </c>
    </row>
    <row r="20622" spans="1:17" ht="14.25" x14ac:dyDescent="0.2">
      <c r="A20622" s="2">
        <v>42536</v>
      </c>
      <c r="B20622">
        <v>0</v>
      </c>
      <c r="C20622">
        <v>0</v>
      </c>
      <c r="D20622">
        <v>0</v>
      </c>
      <c r="E20622">
        <v>86964980.130600855</v>
      </c>
      <c r="F20622">
        <v>0</v>
      </c>
      <c r="G20622">
        <v>4087005.1868004836</v>
      </c>
      <c r="H20622">
        <v>92217467.530819342</v>
      </c>
      <c r="I20622">
        <v>234921258.04758194</v>
      </c>
      <c r="J20622">
        <v>253416950.22867581</v>
      </c>
      <c r="K20622">
        <v>1302854696.5066772</v>
      </c>
      <c r="L20622">
        <v>9516780.1129547209</v>
      </c>
      <c r="M20622">
        <v>0</v>
      </c>
      <c r="N20622">
        <v>0</v>
      </c>
      <c r="O20622">
        <v>0</v>
      </c>
      <c r="P20622">
        <v>0</v>
      </c>
      <c r="Q20622">
        <v>308543318.93513852</v>
      </c>
    </row>
    <row r="20623" spans="1:17" ht="14.25" x14ac:dyDescent="0.2">
      <c r="A20623" s="2">
        <v>42537</v>
      </c>
      <c r="B20623">
        <v>0</v>
      </c>
      <c r="C20623">
        <v>108334915.45503789</v>
      </c>
      <c r="D20623">
        <v>0</v>
      </c>
      <c r="E20623">
        <v>0</v>
      </c>
      <c r="F20623">
        <v>9301197.8271128219</v>
      </c>
      <c r="G20623">
        <v>0</v>
      </c>
      <c r="H20623">
        <v>9645805.8274705186</v>
      </c>
      <c r="I20623">
        <v>939716.98966473865</v>
      </c>
      <c r="J20623">
        <v>0</v>
      </c>
      <c r="K20623">
        <v>112746227.85122435</v>
      </c>
      <c r="L20623">
        <v>0</v>
      </c>
      <c r="M20623">
        <v>0</v>
      </c>
      <c r="N20623">
        <v>0</v>
      </c>
      <c r="O20623">
        <v>0</v>
      </c>
      <c r="P20623">
        <v>0</v>
      </c>
      <c r="Q20623">
        <v>0</v>
      </c>
    </row>
    <row r="20624" spans="1:17" ht="14.25" x14ac:dyDescent="0.2">
      <c r="A20624" s="2">
        <v>42538</v>
      </c>
      <c r="B20624">
        <v>17434655.151136342</v>
      </c>
      <c r="C20624">
        <v>0</v>
      </c>
      <c r="D20624">
        <v>0</v>
      </c>
      <c r="E20624">
        <v>1563244.1704904344</v>
      </c>
      <c r="F20624">
        <v>2531444.1114788558</v>
      </c>
      <c r="G20624">
        <v>0</v>
      </c>
      <c r="H20624">
        <v>1443894.922607447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>
        <v>0</v>
      </c>
    </row>
    <row r="20625" spans="1:17" ht="14.25" x14ac:dyDescent="0.2">
      <c r="A20625" s="2">
        <v>42539</v>
      </c>
      <c r="B20625">
        <v>0</v>
      </c>
      <c r="C20625">
        <v>3386000.7904747855</v>
      </c>
      <c r="D20625">
        <v>31984684.410026275</v>
      </c>
      <c r="E20625">
        <v>10770903.39333331</v>
      </c>
      <c r="F20625">
        <v>0</v>
      </c>
      <c r="G20625">
        <v>524420.8595418795</v>
      </c>
      <c r="H20625">
        <v>0</v>
      </c>
      <c r="I20625">
        <v>10076109.731258515</v>
      </c>
      <c r="J20625">
        <v>1465018.2850982226</v>
      </c>
      <c r="K20625">
        <v>0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1725616935.8257687</v>
      </c>
    </row>
    <row r="20626" spans="1:17" ht="14.25" x14ac:dyDescent="0.2">
      <c r="A20626" s="2">
        <v>42540</v>
      </c>
      <c r="B20626">
        <v>7336559.461561149</v>
      </c>
      <c r="C20626">
        <v>12866803.007628543</v>
      </c>
      <c r="D20626">
        <v>0</v>
      </c>
      <c r="E20626">
        <v>3087316.5277941185</v>
      </c>
      <c r="F20626">
        <v>8789098.1311553195</v>
      </c>
      <c r="G20626">
        <v>33633297.688028723</v>
      </c>
      <c r="H20626">
        <v>29310784.130948856</v>
      </c>
      <c r="I20626">
        <v>432816.21017646807</v>
      </c>
      <c r="J20626">
        <v>35047546.077162489</v>
      </c>
      <c r="K20626">
        <v>46709887.792469054</v>
      </c>
      <c r="L20626">
        <v>172131749.85947904</v>
      </c>
      <c r="M20626">
        <v>0</v>
      </c>
      <c r="N20626">
        <v>0</v>
      </c>
      <c r="O20626">
        <v>0</v>
      </c>
      <c r="P20626">
        <v>0</v>
      </c>
      <c r="Q20626">
        <v>2448755064.6275053</v>
      </c>
    </row>
    <row r="20627" spans="1:17" ht="14.25" x14ac:dyDescent="0.2">
      <c r="A20627" s="2">
        <v>42541</v>
      </c>
      <c r="B20627">
        <v>1119000.3648752412</v>
      </c>
      <c r="C20627">
        <v>191509813.83295643</v>
      </c>
      <c r="D20627">
        <v>2344591.1067228336</v>
      </c>
      <c r="E20627">
        <v>618847.12579962681</v>
      </c>
      <c r="F20627">
        <v>28502703.363382801</v>
      </c>
      <c r="G20627">
        <v>1530897.2076760754</v>
      </c>
      <c r="H20627">
        <v>746516.41820794356</v>
      </c>
      <c r="I20627">
        <v>17391878.086369995</v>
      </c>
      <c r="J20627">
        <v>0</v>
      </c>
      <c r="K20627">
        <v>909934.56791400025</v>
      </c>
      <c r="L20627">
        <v>0</v>
      </c>
      <c r="M20627">
        <v>0</v>
      </c>
      <c r="N20627">
        <v>0</v>
      </c>
      <c r="O20627">
        <v>0</v>
      </c>
      <c r="P20627">
        <v>0</v>
      </c>
      <c r="Q20627">
        <v>0</v>
      </c>
    </row>
    <row r="20628" spans="1:17" ht="14.25" x14ac:dyDescent="0.2">
      <c r="A20628" s="2">
        <v>42542</v>
      </c>
      <c r="B20628">
        <v>0</v>
      </c>
      <c r="C20628">
        <v>0</v>
      </c>
      <c r="D20628">
        <v>0</v>
      </c>
      <c r="E20628">
        <v>9961441.1410272773</v>
      </c>
      <c r="F20628">
        <v>683632.24007230566</v>
      </c>
      <c r="G20628">
        <v>18422618.352827914</v>
      </c>
      <c r="H20628">
        <v>6308923.9978050841</v>
      </c>
      <c r="I20628">
        <v>2963663.8211289672</v>
      </c>
      <c r="J20628">
        <v>229600.35345429392</v>
      </c>
      <c r="K20628">
        <v>0</v>
      </c>
      <c r="L20628">
        <v>0</v>
      </c>
      <c r="M20628">
        <v>137400.45923734937</v>
      </c>
      <c r="N20628">
        <v>0</v>
      </c>
      <c r="O20628">
        <v>0</v>
      </c>
      <c r="P20628">
        <v>0</v>
      </c>
      <c r="Q20628">
        <v>744027.73227402335</v>
      </c>
    </row>
    <row r="20629" spans="1:17" ht="14.25" x14ac:dyDescent="0.2">
      <c r="A20629" s="2">
        <v>42543</v>
      </c>
      <c r="B20629">
        <v>4721502.0426053731</v>
      </c>
      <c r="C20629">
        <v>78336552.920354202</v>
      </c>
      <c r="D20629">
        <v>833175.69075289136</v>
      </c>
      <c r="E20629">
        <v>18349947.469896398</v>
      </c>
      <c r="F20629">
        <v>0</v>
      </c>
      <c r="G20629">
        <v>0</v>
      </c>
      <c r="H20629">
        <v>10962259.812780328</v>
      </c>
      <c r="I20629">
        <v>0</v>
      </c>
      <c r="J20629">
        <v>0</v>
      </c>
      <c r="K20629">
        <v>848800.9787032482</v>
      </c>
      <c r="L20629">
        <v>0</v>
      </c>
      <c r="M20629">
        <v>0</v>
      </c>
      <c r="N20629">
        <v>0</v>
      </c>
      <c r="O20629">
        <v>19773698.791605338</v>
      </c>
      <c r="P20629">
        <v>1855010.9126889873</v>
      </c>
      <c r="Q20629">
        <v>2530450.6762590883</v>
      </c>
    </row>
    <row r="20630" spans="1:17" ht="14.25" x14ac:dyDescent="0.2">
      <c r="A20630" s="2">
        <v>42544</v>
      </c>
      <c r="B20630">
        <v>13300971.993571071</v>
      </c>
      <c r="C20630">
        <v>31255568.72317902</v>
      </c>
      <c r="D20630">
        <v>1789368.9593162015</v>
      </c>
      <c r="E20630">
        <v>0</v>
      </c>
      <c r="F20630">
        <v>0</v>
      </c>
      <c r="G20630">
        <v>54619678.887895547</v>
      </c>
      <c r="H20630">
        <v>67569224.707398504</v>
      </c>
      <c r="I20630">
        <v>3096227.6428653058</v>
      </c>
      <c r="J20630">
        <v>0</v>
      </c>
      <c r="K20630">
        <v>0</v>
      </c>
      <c r="L20630">
        <v>0</v>
      </c>
      <c r="M20630">
        <v>2466505.3712949436</v>
      </c>
      <c r="N20630">
        <v>6892877.5644603558</v>
      </c>
      <c r="O20630">
        <v>662062.05595804984</v>
      </c>
      <c r="P20630">
        <v>53211317.707068272</v>
      </c>
      <c r="Q20630">
        <v>0</v>
      </c>
    </row>
    <row r="20631" spans="1:17" ht="14.25" x14ac:dyDescent="0.2">
      <c r="A20631" s="2">
        <v>42545</v>
      </c>
      <c r="B20631">
        <v>3133201.0216626306</v>
      </c>
      <c r="C20631">
        <v>0</v>
      </c>
      <c r="D20631">
        <v>7466664.2454643724</v>
      </c>
      <c r="E20631">
        <v>0</v>
      </c>
      <c r="F20631">
        <v>0</v>
      </c>
      <c r="G20631">
        <v>15790665.069693523</v>
      </c>
      <c r="H20631">
        <v>25312966.804230526</v>
      </c>
      <c r="I20631">
        <v>3233722.0007625795</v>
      </c>
      <c r="J20631">
        <v>0</v>
      </c>
      <c r="K20631">
        <v>0</v>
      </c>
      <c r="L20631">
        <v>1519896372.8177066</v>
      </c>
      <c r="M20631">
        <v>0</v>
      </c>
      <c r="N20631">
        <v>0</v>
      </c>
      <c r="O20631">
        <v>0</v>
      </c>
      <c r="P20631">
        <v>804737.76437106472</v>
      </c>
      <c r="Q20631">
        <v>3273344671.4182649</v>
      </c>
    </row>
    <row r="20632" spans="1:17" ht="14.25" x14ac:dyDescent="0.2">
      <c r="A20632" s="2">
        <v>42546</v>
      </c>
      <c r="B20632">
        <v>7609810.7911342308</v>
      </c>
      <c r="C20632">
        <v>0</v>
      </c>
      <c r="D20632">
        <v>147000.09912560301</v>
      </c>
      <c r="E20632">
        <v>422100.31375315855</v>
      </c>
      <c r="F20632">
        <v>265200.24053546647</v>
      </c>
      <c r="G20632">
        <v>51430106.01917614</v>
      </c>
      <c r="H20632">
        <v>10516668.605748437</v>
      </c>
      <c r="I20632">
        <v>1787008.6577284283</v>
      </c>
      <c r="J20632">
        <v>287000.44181785925</v>
      </c>
      <c r="K20632">
        <v>3974401.8774378942</v>
      </c>
      <c r="L20632">
        <v>19837940.867672734</v>
      </c>
      <c r="M20632">
        <v>0</v>
      </c>
      <c r="N20632">
        <v>0</v>
      </c>
      <c r="O20632">
        <v>0</v>
      </c>
      <c r="P20632">
        <v>0</v>
      </c>
      <c r="Q20632">
        <v>357252.85611278919</v>
      </c>
    </row>
    <row r="20633" spans="1:17" ht="14.25" x14ac:dyDescent="0.2">
      <c r="A20633" s="2">
        <v>42547</v>
      </c>
      <c r="B20633">
        <v>0</v>
      </c>
      <c r="C20633">
        <v>0</v>
      </c>
      <c r="D20633">
        <v>6737658.7612019274</v>
      </c>
      <c r="E20633">
        <v>0</v>
      </c>
      <c r="F20633">
        <v>132600.12026768734</v>
      </c>
      <c r="G20633">
        <v>25723006.011754066</v>
      </c>
      <c r="H20633">
        <v>42124076.872271359</v>
      </c>
      <c r="I20633">
        <v>48969115.177445479</v>
      </c>
      <c r="J20633">
        <v>688801.06036291423</v>
      </c>
      <c r="K20633">
        <v>10814455.969005117</v>
      </c>
      <c r="L20633">
        <v>281457.18072969711</v>
      </c>
      <c r="M20633">
        <v>1126960.9981261562</v>
      </c>
      <c r="N20633">
        <v>0</v>
      </c>
      <c r="O20633">
        <v>663062.54842341109</v>
      </c>
      <c r="P20633">
        <v>1058895.1973718784</v>
      </c>
      <c r="Q20633">
        <v>483385.80639796075</v>
      </c>
    </row>
    <row r="20634" spans="1:17" ht="14.25" x14ac:dyDescent="0.2">
      <c r="A20634" s="2">
        <v>42548</v>
      </c>
      <c r="B20634">
        <v>0</v>
      </c>
      <c r="C20634">
        <v>0</v>
      </c>
      <c r="D20634">
        <v>2719939.428246811</v>
      </c>
      <c r="E20634">
        <v>11561965.51306597</v>
      </c>
      <c r="F20634">
        <v>663000.60133866617</v>
      </c>
      <c r="G20634">
        <v>20562860.456822705</v>
      </c>
      <c r="H20634">
        <v>26080338.482001562</v>
      </c>
      <c r="I20634">
        <v>18241790.242113542</v>
      </c>
      <c r="J20634">
        <v>0</v>
      </c>
      <c r="K20634">
        <v>0</v>
      </c>
      <c r="L20634">
        <v>2471274.4981002002</v>
      </c>
      <c r="M20634">
        <v>0</v>
      </c>
      <c r="N20634">
        <v>0</v>
      </c>
      <c r="O20634">
        <v>0</v>
      </c>
      <c r="P20634">
        <v>0</v>
      </c>
      <c r="Q20634">
        <v>2695853.5140952235</v>
      </c>
    </row>
    <row r="20635" spans="1:17" ht="14.25" x14ac:dyDescent="0.2">
      <c r="A20635" s="2">
        <v>42549</v>
      </c>
      <c r="B20635">
        <v>0</v>
      </c>
      <c r="C20635">
        <v>0</v>
      </c>
      <c r="D20635">
        <v>147000.09912560301</v>
      </c>
      <c r="E20635">
        <v>0</v>
      </c>
      <c r="F20635">
        <v>663000.60133866617</v>
      </c>
      <c r="G20635">
        <v>98628.000007697905</v>
      </c>
      <c r="H20635">
        <v>69447662.786144525</v>
      </c>
      <c r="I20635">
        <v>588152.20468645985</v>
      </c>
      <c r="J20635">
        <v>0</v>
      </c>
      <c r="K20635">
        <v>530500.61168951809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1889663.491427673</v>
      </c>
    </row>
    <row r="20636" spans="1:17" ht="14.25" x14ac:dyDescent="0.2">
      <c r="A20636" s="2">
        <v>42550</v>
      </c>
      <c r="B20636">
        <v>86977947.355808914</v>
      </c>
      <c r="C20636">
        <v>0</v>
      </c>
      <c r="D20636">
        <v>5422249.700245345</v>
      </c>
      <c r="E20636">
        <v>93800.06972290753</v>
      </c>
      <c r="F20636">
        <v>3147837.4619887914</v>
      </c>
      <c r="G20636">
        <v>292666.52046292805</v>
      </c>
      <c r="H20636">
        <v>10194239.838418582</v>
      </c>
      <c r="I20636">
        <v>0</v>
      </c>
      <c r="J20636">
        <v>0</v>
      </c>
      <c r="K20636">
        <v>1167101.3457169784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0</v>
      </c>
    </row>
    <row r="20637" spans="1:17" ht="14.25" x14ac:dyDescent="0.2">
      <c r="A20637" s="2">
        <v>42551</v>
      </c>
      <c r="B20637">
        <v>895200.29190025048</v>
      </c>
      <c r="C20637">
        <v>0</v>
      </c>
      <c r="D20637">
        <v>0</v>
      </c>
      <c r="E20637">
        <v>87330061.24698174</v>
      </c>
      <c r="F20637">
        <v>6859721.6567024151</v>
      </c>
      <c r="G20637">
        <v>11094292.649448261</v>
      </c>
      <c r="H20637">
        <v>38873756.744882897</v>
      </c>
      <c r="I20637">
        <v>81951431.951845065</v>
      </c>
      <c r="J20637">
        <v>50307292.727824144</v>
      </c>
      <c r="K20637">
        <v>0</v>
      </c>
      <c r="L20637">
        <v>376861739.56767714</v>
      </c>
      <c r="M20637">
        <v>91600.306158221283</v>
      </c>
      <c r="N20637">
        <v>16838097.509253681</v>
      </c>
      <c r="O20637">
        <v>1726771.930314474</v>
      </c>
      <c r="P20637">
        <v>660017.2128954794</v>
      </c>
      <c r="Q20637">
        <v>21099931.978452895</v>
      </c>
    </row>
    <row r="20638" spans="1:17" ht="14.25" x14ac:dyDescent="0.2">
      <c r="A20638" s="2">
        <v>42552</v>
      </c>
      <c r="B20638">
        <v>5111047.6015541526</v>
      </c>
      <c r="C20638">
        <v>0</v>
      </c>
      <c r="D20638">
        <v>937084.65882724756</v>
      </c>
      <c r="E20638">
        <v>17558651.656378999</v>
      </c>
      <c r="F20638">
        <v>22130226.524037346</v>
      </c>
      <c r="G20638">
        <v>13659322.238560695</v>
      </c>
      <c r="H20638">
        <v>35328592.241986558</v>
      </c>
      <c r="I20638">
        <v>7149430.7853907691</v>
      </c>
      <c r="J20638">
        <v>0</v>
      </c>
      <c r="K20638">
        <v>148217272.01400888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0</v>
      </c>
    </row>
    <row r="20639" spans="1:17" ht="14.25" x14ac:dyDescent="0.2">
      <c r="A20639" s="2">
        <v>42553</v>
      </c>
      <c r="B20639">
        <v>0</v>
      </c>
      <c r="C20639">
        <v>0</v>
      </c>
      <c r="D20639">
        <v>0</v>
      </c>
      <c r="E20639">
        <v>8811447.8280638587</v>
      </c>
      <c r="F20639">
        <v>0</v>
      </c>
      <c r="G20639">
        <v>0</v>
      </c>
      <c r="H20639">
        <v>37432868.242363445</v>
      </c>
      <c r="I20639">
        <v>3051794.1016896605</v>
      </c>
      <c r="J20639">
        <v>0</v>
      </c>
      <c r="K20639">
        <v>0</v>
      </c>
      <c r="L20639">
        <v>0</v>
      </c>
      <c r="M20639">
        <v>320601.07155387168</v>
      </c>
      <c r="N20639">
        <v>6945009.1333350297</v>
      </c>
      <c r="O20639">
        <v>0</v>
      </c>
      <c r="P20639">
        <v>0</v>
      </c>
      <c r="Q20639">
        <v>0</v>
      </c>
    </row>
    <row r="20640" spans="1:17" ht="14.25" x14ac:dyDescent="0.2">
      <c r="A20640" s="2">
        <v>42554</v>
      </c>
      <c r="B20640">
        <v>0</v>
      </c>
      <c r="C20640">
        <v>0</v>
      </c>
      <c r="D20640">
        <v>343000.23129308393</v>
      </c>
      <c r="E20640">
        <v>5663211.0790663054</v>
      </c>
      <c r="F20640">
        <v>731010.53449546185</v>
      </c>
      <c r="G20640">
        <v>0</v>
      </c>
      <c r="H20640">
        <v>36325373.839856617</v>
      </c>
      <c r="I20640">
        <v>6716984.89099239</v>
      </c>
      <c r="J20640">
        <v>0</v>
      </c>
      <c r="K20640">
        <v>4426519.8016135627</v>
      </c>
      <c r="L20640">
        <v>358462342.95050669</v>
      </c>
      <c r="M20640">
        <v>921279.1477489291</v>
      </c>
      <c r="N20640">
        <v>453407.30007577315</v>
      </c>
      <c r="O20640">
        <v>0</v>
      </c>
      <c r="P20640">
        <v>3885897.8963221703</v>
      </c>
      <c r="Q20640">
        <v>439795612.53803849</v>
      </c>
    </row>
    <row r="20641" spans="1:17" ht="14.25" x14ac:dyDescent="0.2">
      <c r="A20641" s="2">
        <v>42555</v>
      </c>
      <c r="B20641">
        <v>21983638.262933377</v>
      </c>
      <c r="C20641">
        <v>0</v>
      </c>
      <c r="D20641">
        <v>686000.46258621733</v>
      </c>
      <c r="E20641">
        <v>4437037.9558740286</v>
      </c>
      <c r="F20641">
        <v>0</v>
      </c>
      <c r="G20641">
        <v>185900.25194822354</v>
      </c>
      <c r="H20641">
        <v>3037027.6058770097</v>
      </c>
      <c r="I20641">
        <v>0</v>
      </c>
      <c r="J20641">
        <v>821308.79932230851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</v>
      </c>
    </row>
    <row r="20642" spans="1:17" ht="14.25" x14ac:dyDescent="0.2">
      <c r="A20642" s="2">
        <v>42556</v>
      </c>
      <c r="B20642">
        <v>65304048.552633531</v>
      </c>
      <c r="C20642">
        <v>0</v>
      </c>
      <c r="D20642">
        <v>26286112.787918109</v>
      </c>
      <c r="E20642">
        <v>0</v>
      </c>
      <c r="F20642">
        <v>933229.59612518537</v>
      </c>
      <c r="G20642">
        <v>41597988.034916535</v>
      </c>
      <c r="H20642">
        <v>13710491.628546087</v>
      </c>
      <c r="I20642">
        <v>54762774.660179354</v>
      </c>
      <c r="J20642">
        <v>1241188956.2525055</v>
      </c>
      <c r="K20642">
        <v>7856423.6594803771</v>
      </c>
      <c r="L20642">
        <v>0</v>
      </c>
      <c r="M20642">
        <v>1226607.9124504435</v>
      </c>
      <c r="N20642">
        <v>0</v>
      </c>
      <c r="O20642">
        <v>0</v>
      </c>
      <c r="P20642">
        <v>0</v>
      </c>
      <c r="Q20642">
        <v>0</v>
      </c>
    </row>
    <row r="20643" spans="1:17" ht="14.25" x14ac:dyDescent="0.2">
      <c r="A20643" s="2">
        <v>42557</v>
      </c>
      <c r="B20643">
        <v>90372755.336588085</v>
      </c>
      <c r="C20643">
        <v>26707848.297715664</v>
      </c>
      <c r="D20643">
        <v>1995220.6074152102</v>
      </c>
      <c r="E20643">
        <v>59468495.602945603</v>
      </c>
      <c r="F20643">
        <v>14956813.09375719</v>
      </c>
      <c r="G20643">
        <v>24693221.827164989</v>
      </c>
      <c r="H20643">
        <v>9176107.4320738018</v>
      </c>
      <c r="I20643">
        <v>18931318.554141391</v>
      </c>
      <c r="J20643">
        <v>865316167.0006578</v>
      </c>
      <c r="K20643">
        <v>63116917.737661012</v>
      </c>
      <c r="L20643">
        <v>483356.41455671465</v>
      </c>
      <c r="M20643">
        <v>10035541.687526334</v>
      </c>
      <c r="N20643">
        <v>0</v>
      </c>
      <c r="O20643">
        <v>0</v>
      </c>
      <c r="P20643">
        <v>0</v>
      </c>
      <c r="Q20643">
        <v>2046430.0867113746</v>
      </c>
    </row>
    <row r="20644" spans="1:17" ht="14.25" x14ac:dyDescent="0.2">
      <c r="A20644" s="2">
        <v>42558</v>
      </c>
      <c r="B20644">
        <v>0</v>
      </c>
      <c r="C20644">
        <v>0</v>
      </c>
      <c r="D20644">
        <v>50430710.525661513</v>
      </c>
      <c r="E20644">
        <v>7053110.527146819</v>
      </c>
      <c r="F20644">
        <v>11351144.103839796</v>
      </c>
      <c r="G20644">
        <v>185941.33725047059</v>
      </c>
      <c r="H20644">
        <v>7536234.939893147</v>
      </c>
      <c r="I20644">
        <v>5720103.071390654</v>
      </c>
      <c r="J20644">
        <v>2480557.1558110821</v>
      </c>
      <c r="K20644">
        <v>742700.85636533005</v>
      </c>
      <c r="L20644">
        <v>86600.342674196421</v>
      </c>
      <c r="M20644">
        <v>6518075.3349484447</v>
      </c>
      <c r="N20644">
        <v>0</v>
      </c>
      <c r="O20644">
        <v>5395197.455912374</v>
      </c>
      <c r="P20644">
        <v>3451168.867535674</v>
      </c>
      <c r="Q20644">
        <v>0</v>
      </c>
    </row>
    <row r="20645" spans="1:17" ht="14.25" x14ac:dyDescent="0.2">
      <c r="A20645" s="2">
        <v>42559</v>
      </c>
      <c r="B20645">
        <v>13522407.748155648</v>
      </c>
      <c r="C20645">
        <v>0</v>
      </c>
      <c r="D20645">
        <v>196000.13216749948</v>
      </c>
      <c r="E20645">
        <v>68190241.227297723</v>
      </c>
      <c r="F20645">
        <v>15583766.870308271</v>
      </c>
      <c r="G20645">
        <v>135200.18323507614</v>
      </c>
      <c r="H20645">
        <v>808629.55994849489</v>
      </c>
      <c r="I20645">
        <v>1725987.1442831359</v>
      </c>
      <c r="J20645">
        <v>29798769.271653377</v>
      </c>
      <c r="K20645">
        <v>0</v>
      </c>
      <c r="L20645">
        <v>0</v>
      </c>
      <c r="M20645">
        <v>274800.91847477847</v>
      </c>
      <c r="N20645">
        <v>0</v>
      </c>
      <c r="O20645">
        <v>0</v>
      </c>
      <c r="P20645">
        <v>0</v>
      </c>
      <c r="Q20645">
        <v>0</v>
      </c>
    </row>
    <row r="20646" spans="1:17" ht="14.25" x14ac:dyDescent="0.2">
      <c r="A20646" s="2">
        <v>42560</v>
      </c>
      <c r="B20646">
        <v>11469931.149221787</v>
      </c>
      <c r="C20646">
        <v>0</v>
      </c>
      <c r="D20646">
        <v>3027292.6829150682</v>
      </c>
      <c r="E20646">
        <v>3167634.5939208097</v>
      </c>
      <c r="F20646">
        <v>11749786.652056007</v>
      </c>
      <c r="G20646">
        <v>0</v>
      </c>
      <c r="H20646">
        <v>7853523.0749287391</v>
      </c>
      <c r="I20646">
        <v>17741341.41240789</v>
      </c>
      <c r="J20646">
        <v>1227350498.2516501</v>
      </c>
      <c r="K20646">
        <v>0</v>
      </c>
      <c r="L20646">
        <v>0</v>
      </c>
      <c r="M20646">
        <v>159101923.828316</v>
      </c>
      <c r="N20646">
        <v>0</v>
      </c>
      <c r="O20646">
        <v>607203.98107991973</v>
      </c>
      <c r="P20646">
        <v>0</v>
      </c>
      <c r="Q20646">
        <v>56406026.496899255</v>
      </c>
    </row>
    <row r="20647" spans="1:17" ht="14.25" x14ac:dyDescent="0.2">
      <c r="A20647" s="2">
        <v>42561</v>
      </c>
      <c r="B20647">
        <v>0</v>
      </c>
      <c r="C20647">
        <v>0</v>
      </c>
      <c r="D20647">
        <v>13756205.645907894</v>
      </c>
      <c r="E20647">
        <v>1582694.3517260128</v>
      </c>
      <c r="F20647">
        <v>12902501.353339018</v>
      </c>
      <c r="G20647">
        <v>0</v>
      </c>
      <c r="H20647">
        <v>7568844.0391559983</v>
      </c>
      <c r="I20647">
        <v>55442785.87386933</v>
      </c>
      <c r="J20647">
        <v>4773594.2572389059</v>
      </c>
      <c r="K20647">
        <v>0</v>
      </c>
      <c r="L20647">
        <v>86600.34267415783</v>
      </c>
      <c r="M20647">
        <v>71592239.970020607</v>
      </c>
      <c r="N20647">
        <v>0</v>
      </c>
      <c r="O20647">
        <v>15855589.302652979</v>
      </c>
      <c r="P20647">
        <v>0</v>
      </c>
      <c r="Q20647">
        <v>649546407.45018697</v>
      </c>
    </row>
    <row r="20648" spans="1:17" ht="14.25" x14ac:dyDescent="0.2">
      <c r="A20648" s="2">
        <v>42562</v>
      </c>
      <c r="B20648">
        <v>4350051.204832945</v>
      </c>
      <c r="C20648">
        <v>8126401.8971395874</v>
      </c>
      <c r="D20648">
        <v>7440952.0926602576</v>
      </c>
      <c r="E20648">
        <v>0</v>
      </c>
      <c r="F20648">
        <v>10023788.89465354</v>
      </c>
      <c r="G20648">
        <v>0</v>
      </c>
      <c r="H20648">
        <v>0</v>
      </c>
      <c r="I20648">
        <v>315501.18121420452</v>
      </c>
      <c r="J20648">
        <v>741550664.17546773</v>
      </c>
      <c r="K20648">
        <v>13091454.451026807</v>
      </c>
      <c r="L20648">
        <v>0</v>
      </c>
      <c r="M20648">
        <v>4082529.5743908668</v>
      </c>
      <c r="N20648">
        <v>378300.81424878992</v>
      </c>
      <c r="O20648">
        <v>0</v>
      </c>
      <c r="P20648">
        <v>0</v>
      </c>
      <c r="Q20648">
        <v>2863068.6129459883</v>
      </c>
    </row>
    <row r="20649" spans="1:17" ht="14.25" x14ac:dyDescent="0.2">
      <c r="A20649" s="2">
        <v>42563</v>
      </c>
      <c r="B20649">
        <v>0</v>
      </c>
      <c r="C20649">
        <v>8803602.0552346129</v>
      </c>
      <c r="D20649">
        <v>9563213.2544065341</v>
      </c>
      <c r="E20649">
        <v>0</v>
      </c>
      <c r="F20649">
        <v>198926.6978943896</v>
      </c>
      <c r="G20649">
        <v>33800.045808756746</v>
      </c>
      <c r="H20649">
        <v>0</v>
      </c>
      <c r="I20649">
        <v>6808794.5382572422</v>
      </c>
      <c r="J20649">
        <v>603215.68521712441</v>
      </c>
      <c r="K20649">
        <v>3398650.667553803</v>
      </c>
      <c r="L20649">
        <v>0</v>
      </c>
      <c r="M20649">
        <v>0</v>
      </c>
      <c r="N20649">
        <v>1126824.511106591</v>
      </c>
      <c r="O20649">
        <v>1184394.5301946229</v>
      </c>
      <c r="P20649">
        <v>7557355.3714523343</v>
      </c>
      <c r="Q20649">
        <v>0</v>
      </c>
    </row>
    <row r="20650" spans="1:17" ht="14.25" x14ac:dyDescent="0.2">
      <c r="A20650" s="2">
        <v>42564</v>
      </c>
      <c r="B20650">
        <v>0</v>
      </c>
      <c r="C20650">
        <v>146889407.18005395</v>
      </c>
      <c r="D20650">
        <v>11486931.361297248</v>
      </c>
      <c r="E20650">
        <v>15240354.731263755</v>
      </c>
      <c r="F20650">
        <v>3544202.6727109719</v>
      </c>
      <c r="G20650">
        <v>23362393.061718076</v>
      </c>
      <c r="H20650">
        <v>12408482.58138047</v>
      </c>
      <c r="I20650">
        <v>14565792.438361587</v>
      </c>
      <c r="J20650">
        <v>2312893050.820035</v>
      </c>
      <c r="K20650">
        <v>3702713.4824355543</v>
      </c>
      <c r="L20650">
        <v>303101.19935964886</v>
      </c>
      <c r="M20650">
        <v>0</v>
      </c>
      <c r="N20650">
        <v>3921987.2649553716</v>
      </c>
      <c r="O20650">
        <v>15104081.833164897</v>
      </c>
      <c r="P20650">
        <v>1144235.1293867608</v>
      </c>
      <c r="Q20650">
        <v>245925078.69537535</v>
      </c>
    </row>
    <row r="20651" spans="1:17" ht="14.25" x14ac:dyDescent="0.2">
      <c r="A20651" s="2">
        <v>42565</v>
      </c>
      <c r="B20651">
        <v>0</v>
      </c>
      <c r="C20651">
        <v>38683960.014619201</v>
      </c>
      <c r="D20651">
        <v>0</v>
      </c>
      <c r="E20651">
        <v>51394376.617792234</v>
      </c>
      <c r="F20651">
        <v>6524639.106392419</v>
      </c>
      <c r="G20651">
        <v>17613455.247088578</v>
      </c>
      <c r="H20651">
        <v>32552239.381306831</v>
      </c>
      <c r="I20651">
        <v>58700396.592928074</v>
      </c>
      <c r="J20651">
        <v>215581956.43773285</v>
      </c>
      <c r="K20651">
        <v>4191432.9907431221</v>
      </c>
      <c r="L20651">
        <v>231443906.50419933</v>
      </c>
      <c r="M20651">
        <v>1839698.4439451057</v>
      </c>
      <c r="N20651">
        <v>2846545.4070744794</v>
      </c>
      <c r="O20651">
        <v>119901631.3469715</v>
      </c>
      <c r="P20651">
        <v>47966613.274611138</v>
      </c>
      <c r="Q20651">
        <v>76133677.514451683</v>
      </c>
    </row>
    <row r="20652" spans="1:17" ht="14.25" x14ac:dyDescent="0.2">
      <c r="A20652" s="2">
        <v>42566</v>
      </c>
      <c r="B20652">
        <v>0</v>
      </c>
      <c r="C20652">
        <v>0</v>
      </c>
      <c r="D20652">
        <v>0</v>
      </c>
      <c r="E20652">
        <v>0</v>
      </c>
      <c r="F20652">
        <v>6200142.4054344539</v>
      </c>
      <c r="G20652">
        <v>0</v>
      </c>
      <c r="H20652">
        <v>471100.39327152545</v>
      </c>
      <c r="I20652">
        <v>0</v>
      </c>
      <c r="J20652">
        <v>0</v>
      </c>
      <c r="K20652">
        <v>636600.73402741202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>
        <v>0</v>
      </c>
    </row>
    <row r="20653" spans="1:17" ht="14.25" x14ac:dyDescent="0.2">
      <c r="A20653" s="2">
        <v>42567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>
        <v>0</v>
      </c>
      <c r="P20653">
        <v>0</v>
      </c>
      <c r="Q20653">
        <v>0</v>
      </c>
    </row>
    <row r="20654" spans="1:17" ht="14.25" x14ac:dyDescent="0.2">
      <c r="A20654" s="2">
        <v>42568</v>
      </c>
      <c r="B20654">
        <v>15291170.231535537</v>
      </c>
      <c r="C20654">
        <v>0</v>
      </c>
      <c r="D20654">
        <v>882153.88490200252</v>
      </c>
      <c r="E20654">
        <v>0</v>
      </c>
      <c r="F20654">
        <v>530400.4810709483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0</v>
      </c>
    </row>
    <row r="20655" spans="1:17" ht="14.25" x14ac:dyDescent="0.2">
      <c r="A20655" s="2">
        <v>42569</v>
      </c>
      <c r="B20655">
        <v>0</v>
      </c>
      <c r="C20655">
        <v>0</v>
      </c>
      <c r="D20655">
        <v>1461321.0455654764</v>
      </c>
      <c r="E20655">
        <v>2750699.8786689411</v>
      </c>
      <c r="F20655">
        <v>0</v>
      </c>
      <c r="G20655">
        <v>34688751.936275832</v>
      </c>
      <c r="H20655">
        <v>6815633.6426689876</v>
      </c>
      <c r="I20655">
        <v>31400450.473687429</v>
      </c>
      <c r="J20655">
        <v>2696924.0503221992</v>
      </c>
      <c r="K20655">
        <v>0</v>
      </c>
      <c r="L20655">
        <v>336612232.8707546</v>
      </c>
      <c r="M20655">
        <v>1844420.5703363044</v>
      </c>
      <c r="N20655">
        <v>497277.60949537321</v>
      </c>
      <c r="O20655">
        <v>9783929.5128107425</v>
      </c>
      <c r="P20655">
        <v>349967.66113884951</v>
      </c>
      <c r="Q20655">
        <v>16946265.082747813</v>
      </c>
    </row>
    <row r="20656" spans="1:17" ht="14.25" x14ac:dyDescent="0.2">
      <c r="A20656" s="2">
        <v>42570</v>
      </c>
      <c r="B20656">
        <v>895200.29190015467</v>
      </c>
      <c r="C20656">
        <v>2031600.4742844598</v>
      </c>
      <c r="D20656">
        <v>0</v>
      </c>
      <c r="E20656">
        <v>328300.24403023609</v>
      </c>
      <c r="F20656">
        <v>21707984.686237052</v>
      </c>
      <c r="G20656">
        <v>169000.22904383286</v>
      </c>
      <c r="H20656">
        <v>269200.22472656937</v>
      </c>
      <c r="I20656">
        <v>2887177.7471812246</v>
      </c>
      <c r="J20656">
        <v>50803301.909951761</v>
      </c>
      <c r="K20656">
        <v>10067502.246892616</v>
      </c>
      <c r="L20656">
        <v>2793830091.8968511</v>
      </c>
      <c r="M20656">
        <v>0</v>
      </c>
      <c r="N20656">
        <v>0</v>
      </c>
      <c r="O20656">
        <v>13229257.119284367</v>
      </c>
      <c r="P20656">
        <v>107793134.69586836</v>
      </c>
      <c r="Q20656">
        <v>84568673.263720006</v>
      </c>
    </row>
    <row r="20657" spans="1:17" ht="14.25" x14ac:dyDescent="0.2">
      <c r="A20657" s="2">
        <v>42571</v>
      </c>
      <c r="B20657">
        <v>24360119.318967875</v>
      </c>
      <c r="C20657">
        <v>0</v>
      </c>
      <c r="D20657">
        <v>343000.23129308393</v>
      </c>
      <c r="E20657">
        <v>0</v>
      </c>
      <c r="F20657">
        <v>5737282.3240038911</v>
      </c>
      <c r="G20657">
        <v>0</v>
      </c>
      <c r="H20657">
        <v>1077006.8246620155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</row>
    <row r="20658" spans="1:17" ht="14.25" x14ac:dyDescent="0.2">
      <c r="A20658" s="2">
        <v>42572</v>
      </c>
      <c r="B20658">
        <v>0</v>
      </c>
      <c r="C20658">
        <v>0</v>
      </c>
      <c r="D20658">
        <v>54771348.14541807</v>
      </c>
      <c r="E20658">
        <v>6690098.1683412995</v>
      </c>
      <c r="F20658">
        <v>9806348.4568417091</v>
      </c>
      <c r="G20658">
        <v>67943189.352279007</v>
      </c>
      <c r="H20658">
        <v>31192949.979766045</v>
      </c>
      <c r="I20658">
        <v>11789129.331851888</v>
      </c>
      <c r="J20658">
        <v>2347570.2169272318</v>
      </c>
      <c r="K20658">
        <v>424400.48935155181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</v>
      </c>
    </row>
    <row r="20659" spans="1:17" ht="14.25" x14ac:dyDescent="0.2">
      <c r="A20659" s="2">
        <v>42573</v>
      </c>
      <c r="B20659">
        <v>0</v>
      </c>
      <c r="C20659">
        <v>126274627.25437087</v>
      </c>
      <c r="D20659">
        <v>0</v>
      </c>
      <c r="E20659">
        <v>42203869.58187034</v>
      </c>
      <c r="F20659">
        <v>92716438.169439584</v>
      </c>
      <c r="G20659">
        <v>30745765.572312251</v>
      </c>
      <c r="H20659">
        <v>42178485.284366228</v>
      </c>
      <c r="I20659">
        <v>6879498.8726617647</v>
      </c>
      <c r="J20659">
        <v>241605104.87328407</v>
      </c>
      <c r="K20659">
        <v>0</v>
      </c>
      <c r="L20659">
        <v>0</v>
      </c>
      <c r="M20659">
        <v>20217449.430310018</v>
      </c>
      <c r="N20659">
        <v>13726249.171331735</v>
      </c>
      <c r="O20659">
        <v>0</v>
      </c>
      <c r="P20659">
        <v>51471576.712527797</v>
      </c>
      <c r="Q20659">
        <v>0</v>
      </c>
    </row>
    <row r="20660" spans="1:17" ht="14.25" x14ac:dyDescent="0.2">
      <c r="A20660" s="2">
        <v>42574</v>
      </c>
      <c r="B20660">
        <v>37824334.3033306</v>
      </c>
      <c r="C20660">
        <v>0</v>
      </c>
      <c r="D20660">
        <v>0</v>
      </c>
      <c r="E20660">
        <v>6923275.6288951552</v>
      </c>
      <c r="F20660">
        <v>5507864.5830573533</v>
      </c>
      <c r="G20660">
        <v>0</v>
      </c>
      <c r="H20660">
        <v>1196535.8046647143</v>
      </c>
      <c r="I20660">
        <v>18210098.311643556</v>
      </c>
      <c r="J20660">
        <v>297819600.35794675</v>
      </c>
      <c r="K20660">
        <v>5847891.364586642</v>
      </c>
      <c r="L20660">
        <v>0</v>
      </c>
      <c r="M20660">
        <v>229000.76539563044</v>
      </c>
      <c r="N20660">
        <v>0</v>
      </c>
      <c r="O20660">
        <v>0</v>
      </c>
      <c r="P20660">
        <v>172737.64234878641</v>
      </c>
      <c r="Q20660">
        <v>96257885.322899535</v>
      </c>
    </row>
    <row r="20661" spans="1:17" ht="14.25" x14ac:dyDescent="0.2">
      <c r="A20661" s="2">
        <v>42575</v>
      </c>
      <c r="B20661">
        <v>0</v>
      </c>
      <c r="C20661">
        <v>0</v>
      </c>
      <c r="D20661">
        <v>23021773.822781872</v>
      </c>
      <c r="E20661">
        <v>61886666.740906261</v>
      </c>
      <c r="F20661">
        <v>4955895.40443845</v>
      </c>
      <c r="G20661">
        <v>700734.28949288372</v>
      </c>
      <c r="H20661">
        <v>5750939.5971941017</v>
      </c>
      <c r="I20661">
        <v>6068069.172050586</v>
      </c>
      <c r="J20661">
        <v>15148809.225014413</v>
      </c>
      <c r="K20661">
        <v>424400.48935160006</v>
      </c>
      <c r="L20661">
        <v>0</v>
      </c>
      <c r="M20661">
        <v>0</v>
      </c>
      <c r="N20661">
        <v>0</v>
      </c>
      <c r="O20661">
        <v>0</v>
      </c>
      <c r="P20661">
        <v>833035.04022697837</v>
      </c>
      <c r="Q20661">
        <v>126075225.92435488</v>
      </c>
    </row>
    <row r="20662" spans="1:17" ht="14.25" x14ac:dyDescent="0.2">
      <c r="A20662" s="2">
        <v>42576</v>
      </c>
      <c r="B20662">
        <v>1566600.510825508</v>
      </c>
      <c r="C20662">
        <v>123655998.71741095</v>
      </c>
      <c r="D20662">
        <v>0</v>
      </c>
      <c r="E20662">
        <v>6996517.7980239717</v>
      </c>
      <c r="F20662">
        <v>4228179.6165298633</v>
      </c>
      <c r="G20662">
        <v>511899.29878834926</v>
      </c>
      <c r="H20662">
        <v>2373883.7829533448</v>
      </c>
      <c r="I20662">
        <v>23182233.6156708</v>
      </c>
      <c r="J20662">
        <v>38385745.214236081</v>
      </c>
      <c r="K20662">
        <v>0</v>
      </c>
      <c r="L20662">
        <v>0</v>
      </c>
      <c r="M20662">
        <v>29348322.80222052</v>
      </c>
      <c r="N20662">
        <v>2258499.6712200763</v>
      </c>
      <c r="O20662">
        <v>3179346.1230798322</v>
      </c>
      <c r="P20662">
        <v>0</v>
      </c>
      <c r="Q20662">
        <v>0</v>
      </c>
    </row>
    <row r="20663" spans="1:17" ht="14.25" x14ac:dyDescent="0.2">
      <c r="A20663" s="2">
        <v>42577</v>
      </c>
      <c r="B20663">
        <v>0</v>
      </c>
      <c r="C20663">
        <v>2031600.4742847574</v>
      </c>
      <c r="D20663">
        <v>0</v>
      </c>
      <c r="E20663">
        <v>24579589.131967608</v>
      </c>
      <c r="F20663">
        <v>0</v>
      </c>
      <c r="G20663">
        <v>48763361.330448113</v>
      </c>
      <c r="H20663">
        <v>11743434.045316728</v>
      </c>
      <c r="I20663">
        <v>19041868.169645995</v>
      </c>
      <c r="J20663">
        <v>7612947.9347237376</v>
      </c>
      <c r="K20663">
        <v>0</v>
      </c>
      <c r="L20663">
        <v>0</v>
      </c>
      <c r="M20663">
        <v>2367755.8829553514</v>
      </c>
      <c r="N20663">
        <v>16350695.06037608</v>
      </c>
      <c r="O20663">
        <v>607203.9810798961</v>
      </c>
      <c r="P20663">
        <v>3264617.6276606689</v>
      </c>
      <c r="Q20663">
        <v>0</v>
      </c>
    </row>
    <row r="20664" spans="1:17" ht="14.25" x14ac:dyDescent="0.2">
      <c r="A20664" s="2">
        <v>42578</v>
      </c>
      <c r="B20664">
        <v>0</v>
      </c>
      <c r="C20664">
        <v>5417601.2647598274</v>
      </c>
      <c r="D20664">
        <v>0</v>
      </c>
      <c r="E20664">
        <v>18270657.933354653</v>
      </c>
      <c r="F20664">
        <v>0</v>
      </c>
      <c r="G20664">
        <v>12550076.468829285</v>
      </c>
      <c r="H20664">
        <v>67538727.667026743</v>
      </c>
      <c r="I20664">
        <v>3143133.2946802569</v>
      </c>
      <c r="J20664">
        <v>565401382.20470607</v>
      </c>
      <c r="K20664">
        <v>2608910.7963650953</v>
      </c>
      <c r="L20664">
        <v>0</v>
      </c>
      <c r="M20664">
        <v>0</v>
      </c>
      <c r="N20664">
        <v>0</v>
      </c>
      <c r="O20664">
        <v>0</v>
      </c>
      <c r="P20664">
        <v>1790936.6246944722</v>
      </c>
      <c r="Q20664">
        <v>0</v>
      </c>
    </row>
    <row r="20665" spans="1:17" ht="14.25" x14ac:dyDescent="0.2">
      <c r="A20665" s="2">
        <v>42579</v>
      </c>
      <c r="B20665">
        <v>0</v>
      </c>
      <c r="C20665">
        <v>0</v>
      </c>
      <c r="D20665">
        <v>0</v>
      </c>
      <c r="E20665">
        <v>0</v>
      </c>
      <c r="F20665">
        <v>36398136.824410714</v>
      </c>
      <c r="G20665">
        <v>0</v>
      </c>
      <c r="H20665">
        <v>538437.69201265089</v>
      </c>
      <c r="I20665">
        <v>189300.19748577705</v>
      </c>
      <c r="J20665">
        <v>0</v>
      </c>
      <c r="K20665">
        <v>3919605.927133339</v>
      </c>
      <c r="L20665">
        <v>0</v>
      </c>
      <c r="M20665">
        <v>0</v>
      </c>
      <c r="N20665">
        <v>0</v>
      </c>
      <c r="O20665">
        <v>0</v>
      </c>
      <c r="P20665">
        <v>0</v>
      </c>
      <c r="Q20665">
        <v>0</v>
      </c>
    </row>
    <row r="20666" spans="1:17" ht="14.25" x14ac:dyDescent="0.2">
      <c r="A20666" s="2">
        <v>42580</v>
      </c>
      <c r="B20666">
        <v>0</v>
      </c>
      <c r="C20666">
        <v>0</v>
      </c>
      <c r="D20666">
        <v>0</v>
      </c>
      <c r="E20666">
        <v>0</v>
      </c>
      <c r="F20666">
        <v>132600.12026774854</v>
      </c>
      <c r="G20666">
        <v>0</v>
      </c>
      <c r="H20666">
        <v>3777287.3989719111</v>
      </c>
      <c r="I20666">
        <v>0</v>
      </c>
      <c r="J20666">
        <v>0</v>
      </c>
      <c r="K20666">
        <v>0</v>
      </c>
      <c r="L20666">
        <v>86600.34267415783</v>
      </c>
      <c r="M20666">
        <v>0</v>
      </c>
      <c r="N20666">
        <v>0</v>
      </c>
      <c r="O20666">
        <v>0</v>
      </c>
      <c r="P20666">
        <v>0</v>
      </c>
      <c r="Q20666">
        <v>4085896.9170198166</v>
      </c>
    </row>
    <row r="20667" spans="1:17" ht="14.25" x14ac:dyDescent="0.2">
      <c r="A20667" s="2">
        <v>42581</v>
      </c>
      <c r="B20667">
        <v>895200.29190015467</v>
      </c>
      <c r="C20667">
        <v>3386000.7904747855</v>
      </c>
      <c r="D20667">
        <v>0</v>
      </c>
      <c r="E20667">
        <v>0</v>
      </c>
      <c r="F20667">
        <v>0</v>
      </c>
      <c r="G20667">
        <v>50700.068713147404</v>
      </c>
      <c r="H20667">
        <v>4877679.1905436041</v>
      </c>
      <c r="I20667">
        <v>0</v>
      </c>
      <c r="J20667">
        <v>609616.72005650075</v>
      </c>
      <c r="K20667">
        <v>0</v>
      </c>
      <c r="L20667">
        <v>0</v>
      </c>
      <c r="M20667">
        <v>10707252.49658598</v>
      </c>
      <c r="N20667">
        <v>0</v>
      </c>
      <c r="O20667">
        <v>5366196.5125902668</v>
      </c>
      <c r="P20667">
        <v>1866202.9632941529</v>
      </c>
      <c r="Q20667">
        <v>257500.85931793533</v>
      </c>
    </row>
    <row r="20668" spans="1:17" ht="14.25" x14ac:dyDescent="0.2">
      <c r="A20668" s="2">
        <v>42582</v>
      </c>
      <c r="B20668">
        <v>0</v>
      </c>
      <c r="C20668">
        <v>2031600.4742844598</v>
      </c>
      <c r="D20668">
        <v>539000.36346058967</v>
      </c>
      <c r="E20668">
        <v>0</v>
      </c>
      <c r="F20668">
        <v>4103357.2356673274</v>
      </c>
      <c r="G20668">
        <v>1538789.3080249671</v>
      </c>
      <c r="H20668">
        <v>403800.33708991221</v>
      </c>
      <c r="I20668">
        <v>126200.1316571847</v>
      </c>
      <c r="J20668">
        <v>19253986.900446702</v>
      </c>
      <c r="K20668">
        <v>0</v>
      </c>
      <c r="L20668">
        <v>736480.88001172035</v>
      </c>
      <c r="M20668">
        <v>3610514.3893717183</v>
      </c>
      <c r="N20668">
        <v>0</v>
      </c>
      <c r="O20668">
        <v>9207695.8259804714</v>
      </c>
      <c r="P20668">
        <v>6978027.2712941905</v>
      </c>
      <c r="Q20668">
        <v>0</v>
      </c>
    </row>
    <row r="20669" spans="1:17" ht="14.25" x14ac:dyDescent="0.2">
      <c r="A20669" s="2">
        <v>42583</v>
      </c>
      <c r="B20669">
        <v>0</v>
      </c>
      <c r="C20669">
        <v>10158002.371424643</v>
      </c>
      <c r="D20669">
        <v>0</v>
      </c>
      <c r="E20669">
        <v>0</v>
      </c>
      <c r="F20669">
        <v>464100.4209371045</v>
      </c>
      <c r="G20669">
        <v>0</v>
      </c>
      <c r="H20669">
        <v>9234876.2403364424</v>
      </c>
      <c r="I20669">
        <v>1009618.0923181789</v>
      </c>
      <c r="J20669">
        <v>763968.61274022411</v>
      </c>
      <c r="K20669">
        <v>0</v>
      </c>
      <c r="L20669">
        <v>19676236.398074489</v>
      </c>
      <c r="M20669">
        <v>0</v>
      </c>
      <c r="N20669">
        <v>0</v>
      </c>
      <c r="O20669">
        <v>0</v>
      </c>
      <c r="P20669">
        <v>4320486.5634278627</v>
      </c>
      <c r="Q20669">
        <v>0</v>
      </c>
    </row>
    <row r="20670" spans="1:17" ht="14.25" x14ac:dyDescent="0.2">
      <c r="A20670" s="2">
        <v>42584</v>
      </c>
      <c r="B20670">
        <v>0</v>
      </c>
      <c r="C20670">
        <v>16315210.217856415</v>
      </c>
      <c r="D20670">
        <v>0</v>
      </c>
      <c r="E20670">
        <v>14194036.886071134</v>
      </c>
      <c r="F20670">
        <v>663892.69747079024</v>
      </c>
      <c r="G20670">
        <v>0</v>
      </c>
      <c r="H20670">
        <v>673000.56181648152</v>
      </c>
      <c r="I20670">
        <v>0</v>
      </c>
      <c r="J20670">
        <v>0</v>
      </c>
      <c r="K20670">
        <v>0</v>
      </c>
      <c r="L20670">
        <v>0</v>
      </c>
      <c r="M20670">
        <v>320601.07155388664</v>
      </c>
      <c r="N20670">
        <v>0</v>
      </c>
      <c r="O20670">
        <v>0</v>
      </c>
      <c r="P20670">
        <v>1094530.8174660292</v>
      </c>
      <c r="Q20670">
        <v>257500.85931793533</v>
      </c>
    </row>
    <row r="20671" spans="1:17" ht="14.25" x14ac:dyDescent="0.2">
      <c r="A20671" s="2">
        <v>42585</v>
      </c>
      <c r="B20671">
        <v>0</v>
      </c>
      <c r="C20671">
        <v>166587861.96081266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3443807.2844759063</v>
      </c>
      <c r="J20671">
        <v>0</v>
      </c>
      <c r="K20671">
        <v>0</v>
      </c>
      <c r="L20671">
        <v>923393.55376147362</v>
      </c>
      <c r="M20671">
        <v>7136043.8283718899</v>
      </c>
      <c r="N20671">
        <v>0</v>
      </c>
      <c r="O20671">
        <v>2006766.3522354921</v>
      </c>
      <c r="P20671">
        <v>155200.59773538011</v>
      </c>
      <c r="Q20671">
        <v>20787018.19422077</v>
      </c>
    </row>
    <row r="20672" spans="1:17" ht="14.25" x14ac:dyDescent="0.2">
      <c r="A20672" s="2">
        <v>42586</v>
      </c>
      <c r="B20672">
        <v>0</v>
      </c>
      <c r="C20672">
        <v>45743499.047783501</v>
      </c>
      <c r="D20672">
        <v>2102700.3819666258</v>
      </c>
      <c r="E20672">
        <v>0</v>
      </c>
      <c r="F20672">
        <v>9412988.3541433141</v>
      </c>
      <c r="G20672">
        <v>253500.3435657493</v>
      </c>
      <c r="H20672">
        <v>0</v>
      </c>
      <c r="I20672">
        <v>126200.13165714213</v>
      </c>
      <c r="J20672">
        <v>631400.97199936514</v>
      </c>
      <c r="K20672">
        <v>530500.61168946989</v>
      </c>
      <c r="L20672">
        <v>1956384.1556368077</v>
      </c>
      <c r="M20672">
        <v>506906.84222880111</v>
      </c>
      <c r="N20672">
        <v>0</v>
      </c>
      <c r="O20672">
        <v>2565366.3266570084</v>
      </c>
      <c r="P20672">
        <v>194000.74716922786</v>
      </c>
      <c r="Q20672">
        <v>122703272.29874316</v>
      </c>
    </row>
    <row r="20673" spans="1:17" ht="14.25" x14ac:dyDescent="0.2">
      <c r="A20673" s="2">
        <v>42587</v>
      </c>
      <c r="B20673">
        <v>0</v>
      </c>
      <c r="C20673">
        <v>9480802.2152612153</v>
      </c>
      <c r="D20673">
        <v>13291485.341219556</v>
      </c>
      <c r="E20673">
        <v>0</v>
      </c>
      <c r="F20673">
        <v>15506030.366366327</v>
      </c>
      <c r="G20673">
        <v>8816964.5318825096</v>
      </c>
      <c r="H20673">
        <v>0</v>
      </c>
      <c r="I20673">
        <v>0</v>
      </c>
      <c r="J20673">
        <v>33561054.47108452</v>
      </c>
      <c r="K20673">
        <v>43652967.080375478</v>
      </c>
      <c r="L20673">
        <v>0</v>
      </c>
      <c r="M20673">
        <v>77675917.113079637</v>
      </c>
      <c r="N20673">
        <v>0</v>
      </c>
      <c r="O20673">
        <v>5450253.2220454039</v>
      </c>
      <c r="P20673">
        <v>0</v>
      </c>
      <c r="Q20673">
        <v>7633031.5008553062</v>
      </c>
    </row>
    <row r="20674" spans="1:17" ht="14.25" x14ac:dyDescent="0.2">
      <c r="A20674" s="2">
        <v>42588</v>
      </c>
      <c r="B20674">
        <v>447600.14594998158</v>
      </c>
      <c r="C20674">
        <v>0</v>
      </c>
      <c r="D20674">
        <v>245000.16520935894</v>
      </c>
      <c r="E20674">
        <v>7162368.2270743065</v>
      </c>
      <c r="F20674">
        <v>40806798.398317121</v>
      </c>
      <c r="G20674">
        <v>11425989.126203228</v>
      </c>
      <c r="H20674">
        <v>43955800.088188559</v>
      </c>
      <c r="I20674">
        <v>2438139.0580418678</v>
      </c>
      <c r="J20674">
        <v>0</v>
      </c>
      <c r="K20674">
        <v>203117253.07549009</v>
      </c>
      <c r="L20674">
        <v>0</v>
      </c>
      <c r="M20674">
        <v>872950.5112503639</v>
      </c>
      <c r="N20674">
        <v>737324.6981343017</v>
      </c>
      <c r="O20674">
        <v>0</v>
      </c>
      <c r="P20674">
        <v>1231169.118666851</v>
      </c>
      <c r="Q20674">
        <v>0</v>
      </c>
    </row>
    <row r="20675" spans="1:17" ht="14.25" x14ac:dyDescent="0.2">
      <c r="A20675" s="2">
        <v>42589</v>
      </c>
      <c r="B20675">
        <v>0</v>
      </c>
      <c r="C20675">
        <v>13179749.943484329</v>
      </c>
      <c r="D20675">
        <v>0</v>
      </c>
      <c r="E20675">
        <v>0</v>
      </c>
      <c r="F20675">
        <v>630072.6241060131</v>
      </c>
      <c r="G20675">
        <v>0</v>
      </c>
      <c r="H20675">
        <v>3274903.8838182688</v>
      </c>
      <c r="I20675">
        <v>2860639.5472421939</v>
      </c>
      <c r="J20675">
        <v>172200.26509071232</v>
      </c>
      <c r="K20675">
        <v>340443.47935070662</v>
      </c>
      <c r="L20675">
        <v>129900.51401125605</v>
      </c>
      <c r="M20675">
        <v>0</v>
      </c>
      <c r="N20675">
        <v>0</v>
      </c>
      <c r="O20675">
        <v>0</v>
      </c>
      <c r="P20675">
        <v>0</v>
      </c>
      <c r="Q20675">
        <v>744027.73227402335</v>
      </c>
    </row>
    <row r="20676" spans="1:17" ht="14.25" x14ac:dyDescent="0.2">
      <c r="A20676" s="2">
        <v>42590</v>
      </c>
      <c r="B20676">
        <v>0</v>
      </c>
      <c r="C20676">
        <v>8126401.8973481702</v>
      </c>
      <c r="D20676">
        <v>0</v>
      </c>
      <c r="E20676">
        <v>0</v>
      </c>
      <c r="F20676">
        <v>30721643.961271267</v>
      </c>
      <c r="G20676">
        <v>0</v>
      </c>
      <c r="H20676">
        <v>7763001.8101197211</v>
      </c>
      <c r="I20676">
        <v>9218235.0936247595</v>
      </c>
      <c r="J20676">
        <v>114800.17672713073</v>
      </c>
      <c r="K20676">
        <v>57210045.121285394</v>
      </c>
      <c r="L20676">
        <v>5044525.3821461508</v>
      </c>
      <c r="M20676">
        <v>15559688.302335231</v>
      </c>
      <c r="N20676">
        <v>0</v>
      </c>
      <c r="O20676">
        <v>1662160.6863163665</v>
      </c>
      <c r="P20676">
        <v>2827045.9854551577</v>
      </c>
      <c r="Q20676">
        <v>43872647.060771711</v>
      </c>
    </row>
    <row r="20677" spans="1:17" ht="14.25" x14ac:dyDescent="0.2">
      <c r="A20677" s="2">
        <v>42591</v>
      </c>
      <c r="B20677">
        <v>0</v>
      </c>
      <c r="C20677">
        <v>0</v>
      </c>
      <c r="D20677">
        <v>0</v>
      </c>
      <c r="E20677">
        <v>0</v>
      </c>
      <c r="F20677">
        <v>454718.73691259598</v>
      </c>
      <c r="G20677">
        <v>101400.13742629481</v>
      </c>
      <c r="H20677">
        <v>201900.16854493282</v>
      </c>
      <c r="I20677">
        <v>441700.46080014645</v>
      </c>
      <c r="J20677">
        <v>0</v>
      </c>
      <c r="K20677">
        <v>52327158.707265161</v>
      </c>
      <c r="L20677">
        <v>21048833.930974621</v>
      </c>
      <c r="M20677">
        <v>2115005.8737285938</v>
      </c>
      <c r="N20677">
        <v>0</v>
      </c>
      <c r="O20677">
        <v>253001.65878328905</v>
      </c>
      <c r="P20677">
        <v>0</v>
      </c>
      <c r="Q20677">
        <v>0</v>
      </c>
    </row>
    <row r="20678" spans="1:17" ht="14.25" x14ac:dyDescent="0.2">
      <c r="A20678" s="2">
        <v>42592</v>
      </c>
      <c r="B20678">
        <v>0</v>
      </c>
      <c r="C20678">
        <v>0</v>
      </c>
      <c r="D20678">
        <v>490000.3304187117</v>
      </c>
      <c r="E20678">
        <v>0</v>
      </c>
      <c r="F20678">
        <v>15896166.581926281</v>
      </c>
      <c r="G20678">
        <v>0</v>
      </c>
      <c r="H20678">
        <v>336500.28090822912</v>
      </c>
      <c r="I20678">
        <v>567900.59245733125</v>
      </c>
      <c r="J20678">
        <v>13794848.26234398</v>
      </c>
      <c r="K20678">
        <v>909934.56791400025</v>
      </c>
      <c r="L20678">
        <v>0</v>
      </c>
      <c r="M20678">
        <v>0</v>
      </c>
      <c r="N20678">
        <v>5009353.482241692</v>
      </c>
      <c r="O20678">
        <v>2377377.2318871818</v>
      </c>
      <c r="P20678">
        <v>0</v>
      </c>
      <c r="Q20678">
        <v>0</v>
      </c>
    </row>
    <row r="20679" spans="1:17" ht="14.25" x14ac:dyDescent="0.2">
      <c r="A20679" s="2">
        <v>42593</v>
      </c>
      <c r="B20679">
        <v>137830312.22605228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9841533.9071888663</v>
      </c>
      <c r="I20679">
        <v>1461308.3921541991</v>
      </c>
      <c r="J20679">
        <v>2740008.8023756426</v>
      </c>
      <c r="K20679">
        <v>27355156.009166326</v>
      </c>
      <c r="L20679">
        <v>466119217.55836761</v>
      </c>
      <c r="M20679">
        <v>0</v>
      </c>
      <c r="N20679">
        <v>0</v>
      </c>
      <c r="O20679">
        <v>657804.312836561</v>
      </c>
      <c r="P20679">
        <v>10049080.786610516</v>
      </c>
      <c r="Q20679">
        <v>32760062.448400661</v>
      </c>
    </row>
    <row r="20680" spans="1:17" ht="14.25" x14ac:dyDescent="0.2">
      <c r="A20680" s="2">
        <v>42594</v>
      </c>
      <c r="B20680">
        <v>35341882.153823882</v>
      </c>
      <c r="C20680">
        <v>12866803.00543635</v>
      </c>
      <c r="D20680">
        <v>0</v>
      </c>
      <c r="E20680">
        <v>0</v>
      </c>
      <c r="F20680">
        <v>2216984.7879556934</v>
      </c>
      <c r="G20680">
        <v>0</v>
      </c>
      <c r="H20680">
        <v>3987510.7057618243</v>
      </c>
      <c r="I20680">
        <v>0</v>
      </c>
      <c r="J20680">
        <v>0</v>
      </c>
      <c r="K20680">
        <v>848800.97870329628</v>
      </c>
      <c r="L20680">
        <v>0</v>
      </c>
      <c r="M20680">
        <v>0</v>
      </c>
      <c r="N20680">
        <v>0</v>
      </c>
      <c r="O20680">
        <v>0</v>
      </c>
      <c r="P20680">
        <v>0</v>
      </c>
      <c r="Q20680">
        <v>160311875.15150064</v>
      </c>
    </row>
    <row r="20681" spans="1:17" ht="14.25" x14ac:dyDescent="0.2">
      <c r="A20681" s="2">
        <v>42595</v>
      </c>
      <c r="B20681">
        <v>181259535.04471156</v>
      </c>
      <c r="C20681">
        <v>3386000.7904745</v>
      </c>
      <c r="D20681">
        <v>0</v>
      </c>
      <c r="E20681">
        <v>0</v>
      </c>
      <c r="F20681">
        <v>933566.31762138789</v>
      </c>
      <c r="G20681">
        <v>67600.091617525773</v>
      </c>
      <c r="H20681">
        <v>0</v>
      </c>
      <c r="I20681">
        <v>0</v>
      </c>
      <c r="J20681">
        <v>0</v>
      </c>
      <c r="K20681">
        <v>35973414.751032539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126720247.84589316</v>
      </c>
    </row>
    <row r="20682" spans="1:17" ht="14.25" x14ac:dyDescent="0.2">
      <c r="A20682" s="2">
        <v>42596</v>
      </c>
      <c r="B20682">
        <v>8834640.9476799443</v>
      </c>
      <c r="C20682">
        <v>0</v>
      </c>
      <c r="D20682">
        <v>0</v>
      </c>
      <c r="E20682">
        <v>797316.70046140824</v>
      </c>
      <c r="F20682">
        <v>1486704.672941538</v>
      </c>
      <c r="G20682">
        <v>0</v>
      </c>
      <c r="H20682">
        <v>0</v>
      </c>
      <c r="I20682">
        <v>0</v>
      </c>
      <c r="J20682">
        <v>0</v>
      </c>
      <c r="K20682">
        <v>11438524.98734979</v>
      </c>
      <c r="L20682">
        <v>1649732.7067835287</v>
      </c>
      <c r="M20682">
        <v>0</v>
      </c>
      <c r="N20682">
        <v>0</v>
      </c>
      <c r="O20682">
        <v>0</v>
      </c>
      <c r="P20682">
        <v>0</v>
      </c>
      <c r="Q20682">
        <v>26893293.095044311</v>
      </c>
    </row>
    <row r="20683" spans="1:17" ht="14.25" x14ac:dyDescent="0.2">
      <c r="A20683" s="2">
        <v>42597</v>
      </c>
      <c r="B20683">
        <v>671400.21892525966</v>
      </c>
      <c r="C20683">
        <v>12866803.005258132</v>
      </c>
      <c r="D20683">
        <v>0</v>
      </c>
      <c r="E20683">
        <v>0</v>
      </c>
      <c r="F20683">
        <v>397800.36080321501</v>
      </c>
      <c r="G20683">
        <v>0</v>
      </c>
      <c r="H20683">
        <v>0</v>
      </c>
      <c r="I20683">
        <v>0</v>
      </c>
      <c r="J20683">
        <v>27884826.657981392</v>
      </c>
      <c r="K20683">
        <v>7115161.9555141767</v>
      </c>
      <c r="L20683">
        <v>1808883.417204662</v>
      </c>
      <c r="M20683">
        <v>183200.61231648244</v>
      </c>
      <c r="N20683">
        <v>0</v>
      </c>
      <c r="O20683">
        <v>6875628.64213394</v>
      </c>
      <c r="P20683">
        <v>0</v>
      </c>
      <c r="Q20683">
        <v>1735484.1231593487</v>
      </c>
    </row>
    <row r="20684" spans="1:17" ht="14.25" x14ac:dyDescent="0.2">
      <c r="A20684" s="2">
        <v>42598</v>
      </c>
      <c r="B20684">
        <v>0</v>
      </c>
      <c r="C20684">
        <v>29647972.788164984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0</v>
      </c>
      <c r="K20684">
        <v>6070756.4231998529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0</v>
      </c>
    </row>
    <row r="20685" spans="1:17" ht="14.25" x14ac:dyDescent="0.2">
      <c r="A20685" s="2">
        <v>42599</v>
      </c>
      <c r="B20685">
        <v>0</v>
      </c>
      <c r="C20685">
        <v>4063200.9485695027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91600.306158216321</v>
      </c>
      <c r="N20685">
        <v>0</v>
      </c>
      <c r="O20685">
        <v>0</v>
      </c>
      <c r="P20685">
        <v>0</v>
      </c>
      <c r="Q20685">
        <v>0</v>
      </c>
    </row>
    <row r="20686" spans="1:17" ht="14.25" x14ac:dyDescent="0.2">
      <c r="A20686" s="2">
        <v>42600</v>
      </c>
      <c r="B20686">
        <v>0</v>
      </c>
      <c r="C20686">
        <v>12189602.847394383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12565483.568142978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</v>
      </c>
    </row>
    <row r="20687" spans="1:17" ht="14.25" x14ac:dyDescent="0.2">
      <c r="A20687" s="2">
        <v>42601</v>
      </c>
      <c r="B20687">
        <v>0</v>
      </c>
      <c r="C20687">
        <v>0</v>
      </c>
      <c r="D20687">
        <v>0</v>
      </c>
      <c r="E20687">
        <v>2182802.6225644243</v>
      </c>
      <c r="F20687">
        <v>31008178.520216323</v>
      </c>
      <c r="G20687">
        <v>101400.13742628867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1536125.7006686796</v>
      </c>
    </row>
    <row r="20688" spans="1:17" ht="14.25" x14ac:dyDescent="0.2">
      <c r="A20688" s="2">
        <v>42602</v>
      </c>
      <c r="B20688">
        <v>0</v>
      </c>
      <c r="C20688">
        <v>0</v>
      </c>
      <c r="D20688">
        <v>0</v>
      </c>
      <c r="E20688">
        <v>515900.38347606605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4956726.464461091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2329212.84840299</v>
      </c>
    </row>
    <row r="20689" spans="1:17" ht="14.25" x14ac:dyDescent="0.2">
      <c r="A20689" s="2">
        <v>42603</v>
      </c>
      <c r="B20689">
        <v>1790400.583800501</v>
      </c>
      <c r="C20689">
        <v>0</v>
      </c>
      <c r="D20689">
        <v>1246606.1937584374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</v>
      </c>
    </row>
    <row r="20690" spans="1:17" ht="14.25" x14ac:dyDescent="0.2">
      <c r="A20690" s="2">
        <v>42604</v>
      </c>
      <c r="B20690">
        <v>1342800.4378503277</v>
      </c>
      <c r="C20690">
        <v>0</v>
      </c>
      <c r="D20690">
        <v>0</v>
      </c>
      <c r="E20690">
        <v>0</v>
      </c>
      <c r="F20690">
        <v>95081122.386560187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3117797.2321414822</v>
      </c>
      <c r="Q20690">
        <v>0</v>
      </c>
    </row>
    <row r="20691" spans="1:17" ht="14.25" x14ac:dyDescent="0.2">
      <c r="A20691" s="2">
        <v>42605</v>
      </c>
      <c r="B20691">
        <v>0</v>
      </c>
      <c r="C20691">
        <v>0</v>
      </c>
      <c r="D20691">
        <v>0</v>
      </c>
      <c r="E20691">
        <v>0</v>
      </c>
      <c r="F20691">
        <v>35371104.653213404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0</v>
      </c>
    </row>
    <row r="20692" spans="1:17" ht="14.25" x14ac:dyDescent="0.2">
      <c r="A20692" s="2">
        <v>42606</v>
      </c>
      <c r="B20692">
        <v>1566600.5108254123</v>
      </c>
      <c r="C20692">
        <v>109803582.35630934</v>
      </c>
      <c r="D20692">
        <v>882038.52497575432</v>
      </c>
      <c r="E20692">
        <v>797417.0319728381</v>
      </c>
      <c r="F20692">
        <v>4955895.40443845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0</v>
      </c>
    </row>
    <row r="20693" spans="1:17" ht="14.25" x14ac:dyDescent="0.2">
      <c r="A20693" s="2">
        <v>42607</v>
      </c>
      <c r="B20693">
        <v>186611580.88936183</v>
      </c>
      <c r="C20693">
        <v>5417601.2647595434</v>
      </c>
      <c r="D20693">
        <v>0</v>
      </c>
      <c r="E20693">
        <v>0</v>
      </c>
      <c r="F20693">
        <v>8938178.2611946128</v>
      </c>
      <c r="G20693">
        <v>0</v>
      </c>
      <c r="H20693">
        <v>134600.11236324976</v>
      </c>
      <c r="I20693">
        <v>0</v>
      </c>
      <c r="J20693">
        <v>1094161.1888230424</v>
      </c>
      <c r="K20693">
        <v>0</v>
      </c>
      <c r="L20693">
        <v>0</v>
      </c>
      <c r="M20693">
        <v>0</v>
      </c>
      <c r="N20693">
        <v>7180723.6355546936</v>
      </c>
      <c r="O20693">
        <v>0</v>
      </c>
      <c r="P20693">
        <v>2914446.010728891</v>
      </c>
      <c r="Q20693">
        <v>0</v>
      </c>
    </row>
    <row r="20694" spans="1:17" ht="14.25" x14ac:dyDescent="0.2">
      <c r="A20694" s="2">
        <v>42608</v>
      </c>
      <c r="B20694">
        <v>175423643.01670811</v>
      </c>
      <c r="C20694">
        <v>7449201.7390445853</v>
      </c>
      <c r="D20694">
        <v>0</v>
      </c>
      <c r="E20694">
        <v>0</v>
      </c>
      <c r="F20694">
        <v>1077166.8026894662</v>
      </c>
      <c r="G20694">
        <v>0</v>
      </c>
      <c r="H20694">
        <v>336500.2809082059</v>
      </c>
      <c r="I20694">
        <v>0</v>
      </c>
      <c r="J20694">
        <v>54907022.949021533</v>
      </c>
      <c r="K20694">
        <v>0</v>
      </c>
      <c r="L20694">
        <v>1900061.4418455234</v>
      </c>
      <c r="M20694">
        <v>183200.61231648244</v>
      </c>
      <c r="N20694">
        <v>436948.71755911154</v>
      </c>
      <c r="O20694">
        <v>1120113.7390896238</v>
      </c>
      <c r="P20694">
        <v>10563446.480394794</v>
      </c>
      <c r="Q20694">
        <v>284969206.21981263</v>
      </c>
    </row>
    <row r="20695" spans="1:17" ht="14.25" x14ac:dyDescent="0.2">
      <c r="A20695" s="2">
        <v>42609</v>
      </c>
      <c r="B20695">
        <v>12016590.076018089</v>
      </c>
      <c r="C20695">
        <v>0</v>
      </c>
      <c r="D20695">
        <v>0</v>
      </c>
      <c r="E20695">
        <v>0</v>
      </c>
      <c r="F20695">
        <v>12654126.848326596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1012029.7645236971</v>
      </c>
    </row>
    <row r="20696" spans="1:17" ht="14.25" x14ac:dyDescent="0.2">
      <c r="A20696" s="2">
        <v>42610</v>
      </c>
      <c r="B20696">
        <v>13311305.33647459</v>
      </c>
      <c r="C20696">
        <v>0</v>
      </c>
      <c r="D20696">
        <v>0</v>
      </c>
      <c r="E20696">
        <v>0</v>
      </c>
      <c r="F20696">
        <v>0</v>
      </c>
      <c r="G20696">
        <v>17555829.140598558</v>
      </c>
      <c r="H20696">
        <v>471100.39327150217</v>
      </c>
      <c r="I20696">
        <v>0</v>
      </c>
      <c r="J20696">
        <v>576321.26096579235</v>
      </c>
      <c r="K20696">
        <v>2705762.7875117986</v>
      </c>
      <c r="L20696">
        <v>129900.51401125605</v>
      </c>
      <c r="M20696">
        <v>0</v>
      </c>
      <c r="N20696">
        <v>0</v>
      </c>
      <c r="O20696">
        <v>0</v>
      </c>
      <c r="P20696">
        <v>0</v>
      </c>
      <c r="Q20696">
        <v>0</v>
      </c>
    </row>
    <row r="20697" spans="1:17" ht="14.25" x14ac:dyDescent="0.2">
      <c r="A20697" s="2">
        <v>42611</v>
      </c>
      <c r="B20697">
        <v>115228491.69842537</v>
      </c>
      <c r="C20697">
        <v>0</v>
      </c>
      <c r="D20697">
        <v>4708258.9982603109</v>
      </c>
      <c r="E20697">
        <v>0</v>
      </c>
      <c r="F20697">
        <v>0</v>
      </c>
      <c r="G20697">
        <v>4272123.8438775921</v>
      </c>
      <c r="H20697">
        <v>1279754.1034787747</v>
      </c>
      <c r="I20697">
        <v>7655599.9573496748</v>
      </c>
      <c r="J20697">
        <v>5713755.7511553625</v>
      </c>
      <c r="K20697">
        <v>0</v>
      </c>
      <c r="L20697">
        <v>0</v>
      </c>
      <c r="M20697">
        <v>2875407.8250352456</v>
      </c>
      <c r="N20697">
        <v>0</v>
      </c>
      <c r="O20697">
        <v>708404.64459322288</v>
      </c>
      <c r="P20697">
        <v>349201.34490459715</v>
      </c>
      <c r="Q20697">
        <v>0</v>
      </c>
    </row>
    <row r="20698" spans="1:17" ht="14.25" x14ac:dyDescent="0.2">
      <c r="A20698" s="2">
        <v>42612</v>
      </c>
      <c r="B20698">
        <v>12504793.762614811</v>
      </c>
      <c r="C20698">
        <v>0</v>
      </c>
      <c r="D20698">
        <v>26525854.204465389</v>
      </c>
      <c r="E20698">
        <v>0</v>
      </c>
      <c r="F20698">
        <v>795600.72160643002</v>
      </c>
      <c r="G20698">
        <v>42402435.501549736</v>
      </c>
      <c r="H20698">
        <v>82158288.784798443</v>
      </c>
      <c r="I20698">
        <v>4927157.8752742521</v>
      </c>
      <c r="J20698">
        <v>18372834.841571148</v>
      </c>
      <c r="K20698">
        <v>2597735.435540135</v>
      </c>
      <c r="L20698">
        <v>3367422.3758551707</v>
      </c>
      <c r="M20698">
        <v>1748770.0415524531</v>
      </c>
      <c r="N20698">
        <v>0</v>
      </c>
      <c r="O20698">
        <v>6611089.3102818131</v>
      </c>
      <c r="P20698">
        <v>3757230.3973054425</v>
      </c>
      <c r="Q20698">
        <v>138950287.25116432</v>
      </c>
    </row>
    <row r="20699" spans="1:17" ht="14.25" x14ac:dyDescent="0.2">
      <c r="A20699" s="2">
        <v>42613</v>
      </c>
      <c r="B20699">
        <v>3022658.7708060918</v>
      </c>
      <c r="C20699">
        <v>0</v>
      </c>
      <c r="D20699">
        <v>784117.19570088747</v>
      </c>
      <c r="E20699">
        <v>139650481.12084705</v>
      </c>
      <c r="F20699">
        <v>0</v>
      </c>
      <c r="G20699">
        <v>8801824.177471444</v>
      </c>
      <c r="H20699">
        <v>92605624.508162156</v>
      </c>
      <c r="I20699">
        <v>17137275.133885756</v>
      </c>
      <c r="J20699">
        <v>700167.83162705053</v>
      </c>
      <c r="K20699">
        <v>0</v>
      </c>
      <c r="L20699">
        <v>2365558.3802116704</v>
      </c>
      <c r="M20699">
        <v>0</v>
      </c>
      <c r="N20699">
        <v>0</v>
      </c>
      <c r="O20699">
        <v>0</v>
      </c>
      <c r="P20699">
        <v>0</v>
      </c>
      <c r="Q20699">
        <v>23476847.628098026</v>
      </c>
    </row>
    <row r="20700" spans="1:17" ht="14.25" x14ac:dyDescent="0.2">
      <c r="A20700" s="2">
        <v>42614</v>
      </c>
      <c r="B20700">
        <v>3357001.096541828</v>
      </c>
      <c r="C20700">
        <v>0</v>
      </c>
      <c r="D20700">
        <v>56752512.003622472</v>
      </c>
      <c r="E20700">
        <v>44712913.228857338</v>
      </c>
      <c r="F20700">
        <v>0</v>
      </c>
      <c r="G20700">
        <v>41371641.144825041</v>
      </c>
      <c r="H20700">
        <v>353535259.15997022</v>
      </c>
      <c r="I20700">
        <v>567900.59245733125</v>
      </c>
      <c r="J20700">
        <v>0</v>
      </c>
      <c r="K20700">
        <v>22005023.289360743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>
        <v>103000.34372717414</v>
      </c>
    </row>
    <row r="20701" spans="1:17" ht="14.25" x14ac:dyDescent="0.2">
      <c r="A20701" s="2">
        <v>42615</v>
      </c>
      <c r="B20701">
        <v>28821546.152594291</v>
      </c>
      <c r="C20701">
        <v>0</v>
      </c>
      <c r="D20701">
        <v>14689623.368382622</v>
      </c>
      <c r="E20701">
        <v>4983999.9070124794</v>
      </c>
      <c r="F20701">
        <v>0</v>
      </c>
      <c r="G20701">
        <v>4421216.2869746992</v>
      </c>
      <c r="H20701">
        <v>5503568.7023322294</v>
      </c>
      <c r="I20701">
        <v>1276064.792897915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>
        <v>0</v>
      </c>
    </row>
    <row r="20702" spans="1:17" ht="14.25" x14ac:dyDescent="0.2">
      <c r="A20702" s="2">
        <v>42616</v>
      </c>
      <c r="B20702">
        <v>1119000.364875335</v>
      </c>
      <c r="C20702">
        <v>0</v>
      </c>
      <c r="D20702">
        <v>35281824.770138651</v>
      </c>
      <c r="E20702">
        <v>13936454.366785286</v>
      </c>
      <c r="F20702">
        <v>0</v>
      </c>
      <c r="G20702">
        <v>28679847.085358862</v>
      </c>
      <c r="H20702">
        <v>109267750.70522402</v>
      </c>
      <c r="I20702">
        <v>13640660.345502948</v>
      </c>
      <c r="J20702">
        <v>44881196.708479822</v>
      </c>
      <c r="K20702">
        <v>0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>
        <v>0</v>
      </c>
    </row>
    <row r="20703" spans="1:17" ht="14.25" x14ac:dyDescent="0.2">
      <c r="A20703" s="2">
        <v>42617</v>
      </c>
      <c r="B20703">
        <v>3580801.1684679152</v>
      </c>
      <c r="C20703">
        <v>0</v>
      </c>
      <c r="D20703">
        <v>52478636.657898962</v>
      </c>
      <c r="E20703">
        <v>47519135.797391608</v>
      </c>
      <c r="F20703">
        <v>0</v>
      </c>
      <c r="G20703">
        <v>3406187.1961996024</v>
      </c>
      <c r="H20703">
        <v>370252424.67473221</v>
      </c>
      <c r="I20703">
        <v>58870464.4937879</v>
      </c>
      <c r="J20703">
        <v>22499829.531761233</v>
      </c>
      <c r="K20703">
        <v>4357949.8458302775</v>
      </c>
      <c r="L20703">
        <v>0</v>
      </c>
      <c r="M20703">
        <v>0</v>
      </c>
      <c r="N20703">
        <v>0</v>
      </c>
      <c r="O20703">
        <v>0</v>
      </c>
      <c r="P20703">
        <v>77600.298867663034</v>
      </c>
      <c r="Q20703">
        <v>7512053.1289956048</v>
      </c>
    </row>
    <row r="20704" spans="1:17" ht="14.25" x14ac:dyDescent="0.2">
      <c r="A20704" s="2">
        <v>42618</v>
      </c>
      <c r="B20704">
        <v>0</v>
      </c>
      <c r="C20704">
        <v>0</v>
      </c>
      <c r="D20704">
        <v>1052272.3453462215</v>
      </c>
      <c r="E20704">
        <v>51437133.167548954</v>
      </c>
      <c r="F20704">
        <v>663000.60133866617</v>
      </c>
      <c r="G20704">
        <v>46776875.921163358</v>
      </c>
      <c r="H20704">
        <v>92246251.130467594</v>
      </c>
      <c r="I20704">
        <v>171362343.10629317</v>
      </c>
      <c r="J20704">
        <v>155533068.99373066</v>
      </c>
      <c r="K20704">
        <v>2818095.5443607019</v>
      </c>
      <c r="L20704">
        <v>10663970.444459602</v>
      </c>
      <c r="M20704">
        <v>3011194.5744600515</v>
      </c>
      <c r="N20704">
        <v>4629683.8791036056</v>
      </c>
      <c r="O20704">
        <v>1389081.6968794595</v>
      </c>
      <c r="P20704">
        <v>943577.78306651022</v>
      </c>
      <c r="Q20704">
        <v>1025072.5996091372</v>
      </c>
    </row>
    <row r="20705" spans="1:17" ht="14.25" x14ac:dyDescent="0.2">
      <c r="A20705" s="2">
        <v>42619</v>
      </c>
      <c r="B20705">
        <v>0</v>
      </c>
      <c r="C20705">
        <v>1354400.3161894518</v>
      </c>
      <c r="D20705">
        <v>488556.28615108074</v>
      </c>
      <c r="E20705">
        <v>25986762.278831806</v>
      </c>
      <c r="F20705">
        <v>2653114.5280355006</v>
      </c>
      <c r="G20705">
        <v>10596874.628860749</v>
      </c>
      <c r="H20705">
        <v>418925768.38472688</v>
      </c>
      <c r="I20705">
        <v>13361126.160940113</v>
      </c>
      <c r="J20705">
        <v>3826122.8180869962</v>
      </c>
      <c r="K20705">
        <v>9326114.6558220033</v>
      </c>
      <c r="L20705">
        <v>13143385.964896299</v>
      </c>
      <c r="M20705">
        <v>0</v>
      </c>
      <c r="N20705">
        <v>0</v>
      </c>
      <c r="O20705">
        <v>0</v>
      </c>
      <c r="P20705">
        <v>0</v>
      </c>
      <c r="Q20705">
        <v>19322298.134186611</v>
      </c>
    </row>
    <row r="20706" spans="1:17" ht="14.25" x14ac:dyDescent="0.2">
      <c r="A20706" s="2">
        <v>42620</v>
      </c>
      <c r="B20706">
        <v>12464109.29614565</v>
      </c>
      <c r="C20706">
        <v>0</v>
      </c>
      <c r="D20706">
        <v>33064726.325724464</v>
      </c>
      <c r="E20706">
        <v>24439387.003753848</v>
      </c>
      <c r="F20706">
        <v>2793960.9308077283</v>
      </c>
      <c r="G20706">
        <v>15061236.039272945</v>
      </c>
      <c r="H20706">
        <v>62025735.046813004</v>
      </c>
      <c r="I20706">
        <v>9737318.2914399691</v>
      </c>
      <c r="J20706">
        <v>0</v>
      </c>
      <c r="K20706">
        <v>79506481.038740098</v>
      </c>
      <c r="L20706">
        <v>0</v>
      </c>
      <c r="M20706">
        <v>0</v>
      </c>
      <c r="N20706">
        <v>1300748.0066772611</v>
      </c>
      <c r="O20706">
        <v>0</v>
      </c>
      <c r="P20706">
        <v>0</v>
      </c>
      <c r="Q20706">
        <v>412001.37490872317</v>
      </c>
    </row>
    <row r="20707" spans="1:17" ht="14.25" x14ac:dyDescent="0.2">
      <c r="A20707" s="2">
        <v>42621</v>
      </c>
      <c r="B20707">
        <v>14715034.858554604</v>
      </c>
      <c r="C20707">
        <v>0</v>
      </c>
      <c r="D20707">
        <v>4124408.8402679376</v>
      </c>
      <c r="E20707">
        <v>44117407.814640611</v>
      </c>
      <c r="F20707">
        <v>0</v>
      </c>
      <c r="G20707">
        <v>20464344.385828976</v>
      </c>
      <c r="H20707">
        <v>97147841.63442722</v>
      </c>
      <c r="I20707">
        <v>438366891.51194537</v>
      </c>
      <c r="J20707">
        <v>95617981.287029564</v>
      </c>
      <c r="K20707">
        <v>212200.24467581205</v>
      </c>
      <c r="L20707">
        <v>7442962.1100014104</v>
      </c>
      <c r="M20707">
        <v>137400.45923734937</v>
      </c>
      <c r="N20707">
        <v>0</v>
      </c>
      <c r="O20707">
        <v>0</v>
      </c>
      <c r="P20707">
        <v>0</v>
      </c>
      <c r="Q20707">
        <v>24220842.361923847</v>
      </c>
    </row>
    <row r="20708" spans="1:17" ht="14.25" x14ac:dyDescent="0.2">
      <c r="A20708" s="2">
        <v>42622</v>
      </c>
      <c r="B20708">
        <v>0</v>
      </c>
      <c r="C20708">
        <v>10835202.529519651</v>
      </c>
      <c r="D20708">
        <v>1062560.8400727743</v>
      </c>
      <c r="E20708">
        <v>8729331.0583934598</v>
      </c>
      <c r="F20708">
        <v>0</v>
      </c>
      <c r="G20708">
        <v>24162312.688788153</v>
      </c>
      <c r="H20708">
        <v>551715272.34612966</v>
      </c>
      <c r="I20708">
        <v>3955209.2691489272</v>
      </c>
      <c r="J20708">
        <v>2696924.0503221992</v>
      </c>
      <c r="K20708">
        <v>0</v>
      </c>
      <c r="L20708">
        <v>63319755.192139156</v>
      </c>
      <c r="M20708">
        <v>229000.76539561051</v>
      </c>
      <c r="N20708">
        <v>0</v>
      </c>
      <c r="O20708">
        <v>455402.98580991314</v>
      </c>
      <c r="P20708">
        <v>0</v>
      </c>
      <c r="Q20708">
        <v>359609105.37014627</v>
      </c>
    </row>
    <row r="20709" spans="1:17" ht="14.25" x14ac:dyDescent="0.2">
      <c r="A20709" s="2">
        <v>42623</v>
      </c>
      <c r="B20709">
        <v>0</v>
      </c>
      <c r="C20709">
        <v>0</v>
      </c>
      <c r="D20709">
        <v>0</v>
      </c>
      <c r="E20709">
        <v>0</v>
      </c>
      <c r="F20709">
        <v>9287363.1510718148</v>
      </c>
      <c r="G20709">
        <v>347870.15628951543</v>
      </c>
      <c r="H20709">
        <v>85992384.915494308</v>
      </c>
      <c r="I20709">
        <v>939716.98966473865</v>
      </c>
      <c r="J20709">
        <v>1429447.4322891345</v>
      </c>
      <c r="K20709">
        <v>23116614.700344458</v>
      </c>
      <c r="L20709">
        <v>0</v>
      </c>
      <c r="M20709">
        <v>229000.76539561051</v>
      </c>
      <c r="N20709">
        <v>0</v>
      </c>
      <c r="O20709">
        <v>0</v>
      </c>
      <c r="P20709">
        <v>0</v>
      </c>
      <c r="Q20709">
        <v>877310.15659412148</v>
      </c>
    </row>
    <row r="20710" spans="1:17" ht="14.25" x14ac:dyDescent="0.2">
      <c r="A20710" s="2">
        <v>42624</v>
      </c>
      <c r="B20710">
        <v>5963258.4776357003</v>
      </c>
      <c r="C20710">
        <v>0</v>
      </c>
      <c r="D20710">
        <v>0</v>
      </c>
      <c r="E20710">
        <v>0</v>
      </c>
      <c r="F20710">
        <v>0</v>
      </c>
      <c r="G20710">
        <v>7432837.5869256426</v>
      </c>
      <c r="H20710">
        <v>4683614.8884734381</v>
      </c>
      <c r="I20710">
        <v>710932.34848909627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>
        <v>0</v>
      </c>
    </row>
    <row r="20711" spans="1:17" ht="14.25" x14ac:dyDescent="0.2">
      <c r="A20711" s="2">
        <v>42625</v>
      </c>
      <c r="B20711">
        <v>2685600.8757009404</v>
      </c>
      <c r="C20711">
        <v>0</v>
      </c>
      <c r="D20711">
        <v>0</v>
      </c>
      <c r="E20711">
        <v>4785293.9400774669</v>
      </c>
      <c r="F20711">
        <v>0</v>
      </c>
      <c r="G20711">
        <v>6270499.924780976</v>
      </c>
      <c r="H20711">
        <v>1186123.7352194607</v>
      </c>
      <c r="I20711">
        <v>6146303.2654950144</v>
      </c>
      <c r="J20711">
        <v>0</v>
      </c>
      <c r="K20711">
        <v>0</v>
      </c>
      <c r="L20711">
        <v>0</v>
      </c>
      <c r="M20711">
        <v>0</v>
      </c>
      <c r="N20711">
        <v>1448804.2492613737</v>
      </c>
      <c r="O20711">
        <v>0</v>
      </c>
      <c r="P20711">
        <v>0</v>
      </c>
      <c r="Q20711">
        <v>0</v>
      </c>
    </row>
    <row r="20712" spans="1:17" ht="14.25" x14ac:dyDescent="0.2">
      <c r="A20712" s="2">
        <v>42626</v>
      </c>
      <c r="B20712">
        <v>45276300.970862009</v>
      </c>
      <c r="C20712">
        <v>0</v>
      </c>
      <c r="D20712">
        <v>98000.066083706522</v>
      </c>
      <c r="E20712">
        <v>281400.20916876738</v>
      </c>
      <c r="F20712">
        <v>0</v>
      </c>
      <c r="G20712">
        <v>334442.64285742521</v>
      </c>
      <c r="H20712">
        <v>12635534.422723597</v>
      </c>
      <c r="I20712">
        <v>28912242.185964562</v>
      </c>
      <c r="J20712">
        <v>19749255.865694307</v>
      </c>
      <c r="K20712">
        <v>318300.36701368191</v>
      </c>
      <c r="L20712">
        <v>0</v>
      </c>
      <c r="M20712">
        <v>549601.83694951702</v>
      </c>
      <c r="N20712">
        <v>58200.125269021395</v>
      </c>
      <c r="O20712">
        <v>0</v>
      </c>
      <c r="P20712">
        <v>0</v>
      </c>
      <c r="Q20712">
        <v>0</v>
      </c>
    </row>
    <row r="20713" spans="1:17" ht="14.25" x14ac:dyDescent="0.2">
      <c r="A20713" s="2">
        <v>42627</v>
      </c>
      <c r="B20713">
        <v>1790400.5838005946</v>
      </c>
      <c r="C20713">
        <v>0</v>
      </c>
      <c r="D20713">
        <v>0</v>
      </c>
      <c r="E20713">
        <v>0</v>
      </c>
      <c r="F20713">
        <v>464100.420937074</v>
      </c>
      <c r="G20713">
        <v>18928945.848708175</v>
      </c>
      <c r="H20713">
        <v>134600.11236331958</v>
      </c>
      <c r="I20713">
        <v>3249334.4017088343</v>
      </c>
      <c r="J20713">
        <v>3117562.9860539292</v>
      </c>
      <c r="K20713">
        <v>0</v>
      </c>
      <c r="L20713">
        <v>2634217.3146677609</v>
      </c>
      <c r="M20713">
        <v>42911387.343946718</v>
      </c>
      <c r="N20713">
        <v>13766714.232468395</v>
      </c>
      <c r="O20713">
        <v>42378835.707103841</v>
      </c>
      <c r="P20713">
        <v>6216167.1717550782</v>
      </c>
      <c r="Q20713">
        <v>0</v>
      </c>
    </row>
    <row r="20714" spans="1:17" ht="14.25" x14ac:dyDescent="0.2">
      <c r="A20714" s="2">
        <v>42628</v>
      </c>
      <c r="B20714">
        <v>2014200.6567756811</v>
      </c>
      <c r="C20714">
        <v>0</v>
      </c>
      <c r="D20714">
        <v>0</v>
      </c>
      <c r="E20714">
        <v>14313222.357378824</v>
      </c>
      <c r="F20714">
        <v>0</v>
      </c>
      <c r="G20714">
        <v>1846799.9815592768</v>
      </c>
      <c r="H20714">
        <v>13304622.417879393</v>
      </c>
      <c r="I20714">
        <v>0</v>
      </c>
      <c r="J20714">
        <v>1663192.2648116946</v>
      </c>
      <c r="K20714">
        <v>3281363.3707197099</v>
      </c>
      <c r="L20714">
        <v>10503293.733413523</v>
      </c>
      <c r="M20714">
        <v>0</v>
      </c>
      <c r="N20714">
        <v>0</v>
      </c>
      <c r="O20714">
        <v>253001.6587833068</v>
      </c>
      <c r="P20714">
        <v>663551.44317490677</v>
      </c>
      <c r="Q20714">
        <v>15624441.394382723</v>
      </c>
    </row>
    <row r="20715" spans="1:17" ht="14.25" x14ac:dyDescent="0.2">
      <c r="A20715" s="2">
        <v>42629</v>
      </c>
      <c r="B20715">
        <v>22440653.547855426</v>
      </c>
      <c r="C20715">
        <v>0</v>
      </c>
      <c r="D20715">
        <v>0</v>
      </c>
      <c r="E20715">
        <v>187600.13944584492</v>
      </c>
      <c r="F20715">
        <v>464100.42093705863</v>
      </c>
      <c r="G20715">
        <v>0</v>
      </c>
      <c r="H20715">
        <v>33011590.23552651</v>
      </c>
      <c r="I20715">
        <v>126200.13165716342</v>
      </c>
      <c r="J20715">
        <v>0</v>
      </c>
      <c r="K20715">
        <v>12048253.230069261</v>
      </c>
      <c r="L20715">
        <v>433001.71337096661</v>
      </c>
      <c r="M20715">
        <v>0</v>
      </c>
      <c r="N20715">
        <v>0</v>
      </c>
      <c r="O20715">
        <v>0</v>
      </c>
      <c r="P20715">
        <v>0</v>
      </c>
      <c r="Q20715">
        <v>0</v>
      </c>
    </row>
    <row r="20716" spans="1:17" ht="14.25" x14ac:dyDescent="0.2">
      <c r="A20716" s="2">
        <v>42630</v>
      </c>
      <c r="B20716">
        <v>1342800.4378504213</v>
      </c>
      <c r="C20716">
        <v>0</v>
      </c>
      <c r="D20716">
        <v>1493955.4088849647</v>
      </c>
      <c r="E20716">
        <v>798033.33257949294</v>
      </c>
      <c r="F20716">
        <v>0</v>
      </c>
      <c r="G20716">
        <v>3285123.7880000044</v>
      </c>
      <c r="H20716">
        <v>2778755.0174204423</v>
      </c>
      <c r="I20716">
        <v>504800.52662873879</v>
      </c>
      <c r="J20716">
        <v>45150878.674620129</v>
      </c>
      <c r="K20716">
        <v>212200.24467578798</v>
      </c>
      <c r="L20716">
        <v>0</v>
      </c>
      <c r="M20716">
        <v>0</v>
      </c>
      <c r="N20716">
        <v>0</v>
      </c>
      <c r="O20716">
        <v>0</v>
      </c>
      <c r="P20716">
        <v>0</v>
      </c>
      <c r="Q20716">
        <v>0</v>
      </c>
    </row>
    <row r="20717" spans="1:17" ht="14.25" x14ac:dyDescent="0.2">
      <c r="A20717" s="2">
        <v>42631</v>
      </c>
      <c r="B20717">
        <v>4587943.3904767511</v>
      </c>
      <c r="C20717">
        <v>0</v>
      </c>
      <c r="D20717">
        <v>245000.16520933423</v>
      </c>
      <c r="E20717">
        <v>3219080.3648923449</v>
      </c>
      <c r="F20717">
        <v>0</v>
      </c>
      <c r="G20717">
        <v>51388532.860899948</v>
      </c>
      <c r="H20717">
        <v>7403794.4833581746</v>
      </c>
      <c r="I20717">
        <v>10856272.473886257</v>
      </c>
      <c r="J20717">
        <v>54720615.16266308</v>
      </c>
      <c r="K20717">
        <v>1486126.5874686742</v>
      </c>
      <c r="L20717">
        <v>86600.342674180982</v>
      </c>
      <c r="M20717">
        <v>94079198.722083688</v>
      </c>
      <c r="N20717">
        <v>10627132.8871412</v>
      </c>
      <c r="O20717">
        <v>6772850.8032815754</v>
      </c>
      <c r="P20717">
        <v>5388698.3983465023</v>
      </c>
      <c r="Q20717">
        <v>0</v>
      </c>
    </row>
    <row r="20718" spans="1:17" ht="14.25" x14ac:dyDescent="0.2">
      <c r="A20718" s="2">
        <v>42632</v>
      </c>
      <c r="B20718">
        <v>0</v>
      </c>
      <c r="C20718">
        <v>0</v>
      </c>
      <c r="D20718">
        <v>245000.16520933423</v>
      </c>
      <c r="E20718">
        <v>23143515.008262407</v>
      </c>
      <c r="F20718">
        <v>0</v>
      </c>
      <c r="G20718">
        <v>43465200.87535391</v>
      </c>
      <c r="H20718">
        <v>55938448.855490416</v>
      </c>
      <c r="I20718">
        <v>12228154.399891458</v>
      </c>
      <c r="J20718">
        <v>167664468.22501552</v>
      </c>
      <c r="K20718">
        <v>54444877.598616526</v>
      </c>
      <c r="L20718">
        <v>15958732.56421365</v>
      </c>
      <c r="M20718">
        <v>7356700.13176993</v>
      </c>
      <c r="N20718">
        <v>232800.50107619455</v>
      </c>
      <c r="O20718">
        <v>12465332.915587001</v>
      </c>
      <c r="P20718">
        <v>1816078.9904503876</v>
      </c>
      <c r="Q20718">
        <v>2789779.3001675415</v>
      </c>
    </row>
    <row r="20719" spans="1:17" ht="14.25" x14ac:dyDescent="0.2">
      <c r="A20719" s="2">
        <v>42633</v>
      </c>
      <c r="B20719">
        <v>0</v>
      </c>
      <c r="C20719">
        <v>0</v>
      </c>
      <c r="D20719">
        <v>0</v>
      </c>
      <c r="E20719">
        <v>2942767.696528092</v>
      </c>
      <c r="F20719">
        <v>30093073.117422406</v>
      </c>
      <c r="G20719">
        <v>14252618.887418721</v>
      </c>
      <c r="H20719">
        <v>391435423.33566886</v>
      </c>
      <c r="I20719">
        <v>10813138.498503657</v>
      </c>
      <c r="J20719">
        <v>45763456.285498597</v>
      </c>
      <c r="K20719">
        <v>12356907.932624448</v>
      </c>
      <c r="L20719">
        <v>9663936.0306712165</v>
      </c>
      <c r="M20719">
        <v>3160634.1138771963</v>
      </c>
      <c r="N20719">
        <v>13845683.527071569</v>
      </c>
      <c r="O20719">
        <v>7156342.7174761668</v>
      </c>
      <c r="P20719">
        <v>2068579.7388274905</v>
      </c>
      <c r="Q20719">
        <v>2140496.2273516934</v>
      </c>
    </row>
    <row r="20720" spans="1:17" ht="14.25" x14ac:dyDescent="0.2">
      <c r="A20720" s="2">
        <v>42634</v>
      </c>
      <c r="B20720">
        <v>38214704.316889144</v>
      </c>
      <c r="C20720">
        <v>0</v>
      </c>
      <c r="D20720">
        <v>0</v>
      </c>
      <c r="E20720">
        <v>0</v>
      </c>
      <c r="F20720">
        <v>16067050.541599534</v>
      </c>
      <c r="G20720">
        <v>0</v>
      </c>
      <c r="H20720">
        <v>0</v>
      </c>
      <c r="I20720">
        <v>0</v>
      </c>
      <c r="J20720">
        <v>17962326.164015234</v>
      </c>
      <c r="K20720">
        <v>2982324.8318619425</v>
      </c>
      <c r="L20720">
        <v>86600.342674180982</v>
      </c>
      <c r="M20720">
        <v>0</v>
      </c>
      <c r="N20720">
        <v>116400.25053810146</v>
      </c>
      <c r="O20720">
        <v>0</v>
      </c>
      <c r="P20720">
        <v>0</v>
      </c>
      <c r="Q20720">
        <v>618002.06236307148</v>
      </c>
    </row>
    <row r="20721" spans="1:17" ht="14.25" x14ac:dyDescent="0.2">
      <c r="A20721" s="2">
        <v>42635</v>
      </c>
      <c r="B20721">
        <v>0</v>
      </c>
      <c r="C20721">
        <v>0</v>
      </c>
      <c r="D20721">
        <v>0</v>
      </c>
      <c r="E20721">
        <v>3135079.0006650095</v>
      </c>
      <c r="F20721">
        <v>0</v>
      </c>
      <c r="G20721">
        <v>2417019.7328957315</v>
      </c>
      <c r="H20721">
        <v>0</v>
      </c>
      <c r="I20721">
        <v>2679772.3865818316</v>
      </c>
      <c r="J20721">
        <v>20519198.439960647</v>
      </c>
      <c r="K20721">
        <v>0</v>
      </c>
      <c r="L20721">
        <v>0</v>
      </c>
      <c r="M20721">
        <v>475408.50849755766</v>
      </c>
      <c r="N20721">
        <v>5693628.2199524725</v>
      </c>
      <c r="O20721">
        <v>0</v>
      </c>
      <c r="P20721">
        <v>0</v>
      </c>
      <c r="Q20721">
        <v>0</v>
      </c>
    </row>
    <row r="20722" spans="1:17" ht="14.25" x14ac:dyDescent="0.2">
      <c r="A20722" s="2">
        <v>42636</v>
      </c>
      <c r="B20722">
        <v>0</v>
      </c>
      <c r="C20722">
        <v>0</v>
      </c>
      <c r="D20722">
        <v>10283758.27339262</v>
      </c>
      <c r="E20722">
        <v>38091299.185505264</v>
      </c>
      <c r="F20722">
        <v>0</v>
      </c>
      <c r="G20722">
        <v>1405937.842839014</v>
      </c>
      <c r="H20722">
        <v>17442051.588855214</v>
      </c>
      <c r="I20722">
        <v>73335307.46907784</v>
      </c>
      <c r="J20722">
        <v>266577321.90280479</v>
      </c>
      <c r="K20722">
        <v>0</v>
      </c>
      <c r="L20722">
        <v>79523821.961985096</v>
      </c>
      <c r="M20722">
        <v>1130464.1612712545</v>
      </c>
      <c r="N20722">
        <v>692737.27106874983</v>
      </c>
      <c r="O20722">
        <v>0</v>
      </c>
      <c r="P20722">
        <v>0</v>
      </c>
      <c r="Q20722">
        <v>1123985.5447432727</v>
      </c>
    </row>
    <row r="20723" spans="1:17" ht="14.25" x14ac:dyDescent="0.2">
      <c r="A20723" s="2">
        <v>42637</v>
      </c>
      <c r="B20723">
        <v>0</v>
      </c>
      <c r="C20723">
        <v>0</v>
      </c>
      <c r="D20723">
        <v>0</v>
      </c>
      <c r="E20723">
        <v>93800.069722922461</v>
      </c>
      <c r="F20723">
        <v>265200.24053549708</v>
      </c>
      <c r="G20723">
        <v>22631996.715805463</v>
      </c>
      <c r="H20723">
        <v>8834716.8669766616</v>
      </c>
      <c r="I20723">
        <v>14961316.260603052</v>
      </c>
      <c r="J20723">
        <v>0</v>
      </c>
      <c r="K20723">
        <v>0</v>
      </c>
      <c r="L20723">
        <v>1794203.9916306294</v>
      </c>
      <c r="M20723">
        <v>366401.2246330147</v>
      </c>
      <c r="N20723">
        <v>7648617.1239401195</v>
      </c>
      <c r="O20723">
        <v>6262655.9039281895</v>
      </c>
      <c r="P20723">
        <v>5651889.0730014201</v>
      </c>
      <c r="Q20723">
        <v>0</v>
      </c>
    </row>
    <row r="20724" spans="1:17" ht="14.25" x14ac:dyDescent="0.2">
      <c r="A20724" s="2">
        <v>42638</v>
      </c>
      <c r="B20724">
        <v>0</v>
      </c>
      <c r="C20724">
        <v>0</v>
      </c>
      <c r="D20724">
        <v>637000.42954433931</v>
      </c>
      <c r="E20724">
        <v>0</v>
      </c>
      <c r="F20724">
        <v>0</v>
      </c>
      <c r="G20724">
        <v>7574664.348423318</v>
      </c>
      <c r="H20724">
        <v>31477534.137242015</v>
      </c>
      <c r="I20724">
        <v>992601.14943072456</v>
      </c>
      <c r="J20724">
        <v>2141388.1889733118</v>
      </c>
      <c r="K20724">
        <v>0</v>
      </c>
      <c r="L20724">
        <v>8488111.5946819726</v>
      </c>
      <c r="M20724">
        <v>0</v>
      </c>
      <c r="N20724">
        <v>0</v>
      </c>
      <c r="O20724">
        <v>0</v>
      </c>
      <c r="P20724">
        <v>0</v>
      </c>
      <c r="Q20724">
        <v>515001.71863589727</v>
      </c>
    </row>
    <row r="20725" spans="1:17" ht="14.25" x14ac:dyDescent="0.2">
      <c r="A20725" s="2">
        <v>42639</v>
      </c>
      <c r="B20725">
        <v>0</v>
      </c>
      <c r="C20725">
        <v>0</v>
      </c>
      <c r="D20725">
        <v>2782679.7240381446</v>
      </c>
      <c r="E20725">
        <v>0</v>
      </c>
      <c r="F20725">
        <v>0</v>
      </c>
      <c r="G20725">
        <v>3006413.9029889666</v>
      </c>
      <c r="H20725">
        <v>134600.11236327305</v>
      </c>
      <c r="I20725">
        <v>0</v>
      </c>
      <c r="J20725">
        <v>229600.35345432637</v>
      </c>
      <c r="K20725">
        <v>0</v>
      </c>
      <c r="L20725">
        <v>216500.85668549102</v>
      </c>
      <c r="M20725">
        <v>0</v>
      </c>
      <c r="N20725">
        <v>9054557.9411613569</v>
      </c>
      <c r="O20725">
        <v>0</v>
      </c>
      <c r="P20725">
        <v>662882.22412267281</v>
      </c>
      <c r="Q20725">
        <v>0</v>
      </c>
    </row>
    <row r="20726" spans="1:17" ht="14.25" x14ac:dyDescent="0.2">
      <c r="A20726" s="2">
        <v>42640</v>
      </c>
      <c r="B20726">
        <v>0</v>
      </c>
      <c r="C20726">
        <v>0</v>
      </c>
      <c r="D20726">
        <v>0</v>
      </c>
      <c r="E20726">
        <v>375200.27889170474</v>
      </c>
      <c r="F20726">
        <v>0</v>
      </c>
      <c r="G20726">
        <v>23657985.576377038</v>
      </c>
      <c r="H20726">
        <v>201900.16854493282</v>
      </c>
      <c r="I20726">
        <v>24401739.872263979</v>
      </c>
      <c r="J20726">
        <v>0</v>
      </c>
      <c r="K20726">
        <v>0</v>
      </c>
      <c r="L20726">
        <v>1077320.1998780682</v>
      </c>
      <c r="M20726">
        <v>91600.306158216321</v>
      </c>
      <c r="N20726">
        <v>0</v>
      </c>
      <c r="O20726">
        <v>0</v>
      </c>
      <c r="P20726">
        <v>0</v>
      </c>
      <c r="Q20726">
        <v>0</v>
      </c>
    </row>
    <row r="20727" spans="1:17" ht="14.25" x14ac:dyDescent="0.2">
      <c r="A20727" s="2">
        <v>42641</v>
      </c>
      <c r="B20727">
        <v>0</v>
      </c>
      <c r="C20727">
        <v>0</v>
      </c>
      <c r="D20727">
        <v>1064705.0416637314</v>
      </c>
      <c r="E20727">
        <v>703860.72498877021</v>
      </c>
      <c r="F20727">
        <v>464100.42093705863</v>
      </c>
      <c r="G20727">
        <v>0</v>
      </c>
      <c r="H20727">
        <v>26748102.374624088</v>
      </c>
      <c r="I20727">
        <v>31810263.723413523</v>
      </c>
      <c r="J20727">
        <v>4400677.7424004078</v>
      </c>
      <c r="K20727">
        <v>0</v>
      </c>
      <c r="L20727">
        <v>0</v>
      </c>
      <c r="M20727">
        <v>0</v>
      </c>
      <c r="N20727">
        <v>0</v>
      </c>
      <c r="O20727">
        <v>0</v>
      </c>
      <c r="P20727">
        <v>0</v>
      </c>
      <c r="Q20727">
        <v>0</v>
      </c>
    </row>
    <row r="20728" spans="1:17" ht="14.25" x14ac:dyDescent="0.2">
      <c r="A20728" s="2">
        <v>42642</v>
      </c>
      <c r="B20728">
        <v>0</v>
      </c>
      <c r="C20728">
        <v>0</v>
      </c>
      <c r="D20728">
        <v>147000.09912558447</v>
      </c>
      <c r="E20728">
        <v>2449778.1894414695</v>
      </c>
      <c r="F20728">
        <v>331500.30066931015</v>
      </c>
      <c r="G20728">
        <v>0</v>
      </c>
      <c r="H20728">
        <v>336500.2809082059</v>
      </c>
      <c r="I20728">
        <v>1926077.9559836059</v>
      </c>
      <c r="J20728">
        <v>1101894.9213752397</v>
      </c>
      <c r="K20728">
        <v>0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>
        <v>0</v>
      </c>
    </row>
    <row r="20729" spans="1:17" ht="14.25" x14ac:dyDescent="0.2">
      <c r="A20729" s="2">
        <v>42643</v>
      </c>
      <c r="B20729">
        <v>74600510.41275984</v>
      </c>
      <c r="C20729">
        <v>0</v>
      </c>
      <c r="D20729">
        <v>147000.09912558447</v>
      </c>
      <c r="E20729">
        <v>93800.069722892586</v>
      </c>
      <c r="F20729">
        <v>0</v>
      </c>
      <c r="G20729">
        <v>0</v>
      </c>
      <c r="H20729">
        <v>62839749.474264003</v>
      </c>
      <c r="I20729">
        <v>41246868.553409725</v>
      </c>
      <c r="J20729">
        <v>229600.35345429392</v>
      </c>
      <c r="K20729">
        <v>2472413.9174051685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>
        <v>0</v>
      </c>
    </row>
    <row r="20730" spans="1:17" ht="14.25" x14ac:dyDescent="0.2">
      <c r="A20730" s="2">
        <v>42644</v>
      </c>
      <c r="B20730">
        <v>0</v>
      </c>
      <c r="C20730">
        <v>0</v>
      </c>
      <c r="D20730">
        <v>0</v>
      </c>
      <c r="E20730">
        <v>234500.17430728377</v>
      </c>
      <c r="F20730">
        <v>596700.54120479187</v>
      </c>
      <c r="G20730">
        <v>169000.22904383286</v>
      </c>
      <c r="H20730">
        <v>14314289.432258494</v>
      </c>
      <c r="I20730">
        <v>32724671.700852677</v>
      </c>
      <c r="J20730">
        <v>4917957.8235615436</v>
      </c>
      <c r="K20730">
        <v>44756515.083468236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>
        <v>0</v>
      </c>
    </row>
    <row r="20731" spans="1:17" ht="14.25" x14ac:dyDescent="0.2">
      <c r="A20731" s="2">
        <v>42645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222513.94643639919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</row>
    <row r="20732" spans="1:17" ht="14.25" x14ac:dyDescent="0.2">
      <c r="A20732" s="2">
        <v>42646</v>
      </c>
      <c r="B20732">
        <v>1790400.5838005967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0</v>
      </c>
    </row>
    <row r="20733" spans="1:17" ht="14.25" x14ac:dyDescent="0.2">
      <c r="A20733" s="2">
        <v>42647</v>
      </c>
      <c r="B20733">
        <v>0</v>
      </c>
      <c r="C20733">
        <v>0</v>
      </c>
      <c r="D20733">
        <v>637000.42954433931</v>
      </c>
      <c r="E20733">
        <v>0</v>
      </c>
      <c r="F20733">
        <v>0</v>
      </c>
      <c r="G20733">
        <v>67600.091617525773</v>
      </c>
      <c r="H20733">
        <v>0</v>
      </c>
      <c r="I20733">
        <v>0</v>
      </c>
      <c r="J20733">
        <v>516600.79527220188</v>
      </c>
      <c r="K20733">
        <v>0</v>
      </c>
      <c r="L20733">
        <v>0</v>
      </c>
      <c r="M20733">
        <v>0</v>
      </c>
      <c r="N20733">
        <v>203700.43844164192</v>
      </c>
      <c r="O20733">
        <v>0</v>
      </c>
      <c r="P20733">
        <v>0</v>
      </c>
      <c r="Q20733">
        <v>0</v>
      </c>
    </row>
    <row r="20734" spans="1:17" ht="14.25" x14ac:dyDescent="0.2">
      <c r="A20734" s="2">
        <v>42648</v>
      </c>
      <c r="B20734">
        <v>0</v>
      </c>
      <c r="C20734">
        <v>0</v>
      </c>
      <c r="D20734">
        <v>14339438.185732281</v>
      </c>
      <c r="E20734">
        <v>0</v>
      </c>
      <c r="F20734">
        <v>1677789.6000966579</v>
      </c>
      <c r="G20734">
        <v>101400.13742629481</v>
      </c>
      <c r="H20734">
        <v>157415.4504408158</v>
      </c>
      <c r="I20734">
        <v>4905897.5274264738</v>
      </c>
      <c r="J20734">
        <v>37549030.347943865</v>
      </c>
      <c r="K20734">
        <v>0</v>
      </c>
      <c r="L20734">
        <v>0</v>
      </c>
      <c r="M20734">
        <v>0</v>
      </c>
      <c r="N20734">
        <v>13306735.357284077</v>
      </c>
      <c r="O20734">
        <v>0</v>
      </c>
      <c r="P20734">
        <v>0</v>
      </c>
      <c r="Q20734">
        <v>0</v>
      </c>
    </row>
    <row r="20735" spans="1:17" ht="14.25" x14ac:dyDescent="0.2">
      <c r="A20735" s="2">
        <v>42649</v>
      </c>
      <c r="B20735">
        <v>0</v>
      </c>
      <c r="C20735">
        <v>0</v>
      </c>
      <c r="D20735">
        <v>834655.61076072662</v>
      </c>
      <c r="E20735">
        <v>0</v>
      </c>
      <c r="F20735">
        <v>198900.18040159217</v>
      </c>
      <c r="G20735">
        <v>16428797.958066175</v>
      </c>
      <c r="H20735">
        <v>0</v>
      </c>
      <c r="I20735">
        <v>0</v>
      </c>
      <c r="J20735">
        <v>2590041.3724197056</v>
      </c>
      <c r="K20735">
        <v>0</v>
      </c>
      <c r="L20735">
        <v>0</v>
      </c>
      <c r="M20735">
        <v>1377988.2180303764</v>
      </c>
      <c r="N20735">
        <v>8899359.8256716505</v>
      </c>
      <c r="O20735">
        <v>0</v>
      </c>
      <c r="P20735">
        <v>0</v>
      </c>
      <c r="Q20735">
        <v>0</v>
      </c>
    </row>
    <row r="20736" spans="1:17" ht="14.25" x14ac:dyDescent="0.2">
      <c r="A20736" s="2">
        <v>42650</v>
      </c>
      <c r="B20736">
        <v>0</v>
      </c>
      <c r="C20736">
        <v>0</v>
      </c>
      <c r="D20736">
        <v>9268724.2656081524</v>
      </c>
      <c r="E20736">
        <v>0</v>
      </c>
      <c r="F20736">
        <v>0</v>
      </c>
      <c r="G20736">
        <v>5491829.3116223542</v>
      </c>
      <c r="H20736">
        <v>0</v>
      </c>
      <c r="I20736">
        <v>0</v>
      </c>
      <c r="J20736">
        <v>6848038.595012906</v>
      </c>
      <c r="K20736">
        <v>0</v>
      </c>
      <c r="L20736">
        <v>0</v>
      </c>
      <c r="M20736">
        <v>183200.61231648244</v>
      </c>
      <c r="N20736">
        <v>22889416.355848487</v>
      </c>
      <c r="O20736">
        <v>0</v>
      </c>
      <c r="P20736">
        <v>77600.298867657635</v>
      </c>
      <c r="Q20736">
        <v>154500.51559073458</v>
      </c>
    </row>
    <row r="20737" spans="1:17" ht="14.25" x14ac:dyDescent="0.2">
      <c r="A20737" s="2">
        <v>42651</v>
      </c>
      <c r="B20737">
        <v>0</v>
      </c>
      <c r="C20737">
        <v>0</v>
      </c>
      <c r="D20737">
        <v>2659772.1276424839</v>
      </c>
      <c r="E20737">
        <v>0</v>
      </c>
      <c r="F20737">
        <v>464100.42093705101</v>
      </c>
      <c r="G20737">
        <v>41483175.761435673</v>
      </c>
      <c r="H20737">
        <v>942200.7865430509</v>
      </c>
      <c r="I20737">
        <v>567900.59245728853</v>
      </c>
      <c r="J20737">
        <v>5331356.3752790531</v>
      </c>
      <c r="K20737">
        <v>2357799.5687777149</v>
      </c>
      <c r="L20737">
        <v>389701.54203385301</v>
      </c>
      <c r="M20737">
        <v>229000.76539563044</v>
      </c>
      <c r="N20737">
        <v>0</v>
      </c>
      <c r="O20737">
        <v>1837958.2635215661</v>
      </c>
      <c r="P20737">
        <v>1614838.8607420803</v>
      </c>
      <c r="Q20737">
        <v>8227120.1891819444</v>
      </c>
    </row>
    <row r="20738" spans="1:17" ht="14.25" x14ac:dyDescent="0.2">
      <c r="A20738" s="2">
        <v>42652</v>
      </c>
      <c r="B20738">
        <v>0</v>
      </c>
      <c r="C20738">
        <v>0</v>
      </c>
      <c r="D20738">
        <v>23558678.423812237</v>
      </c>
      <c r="E20738">
        <v>0</v>
      </c>
      <c r="F20738">
        <v>0</v>
      </c>
      <c r="G20738">
        <v>7000609.430217756</v>
      </c>
      <c r="H20738">
        <v>0</v>
      </c>
      <c r="I20738">
        <v>0</v>
      </c>
      <c r="J20738">
        <v>9902083.2998603564</v>
      </c>
      <c r="K20738">
        <v>0</v>
      </c>
      <c r="L20738">
        <v>10072879.180479359</v>
      </c>
      <c r="M20738">
        <v>0</v>
      </c>
      <c r="N20738">
        <v>11020899.343605451</v>
      </c>
      <c r="O20738">
        <v>5710124.5240929639</v>
      </c>
      <c r="P20738">
        <v>5137353.3217337877</v>
      </c>
      <c r="Q20738">
        <v>13931932.023504717</v>
      </c>
    </row>
    <row r="20739" spans="1:17" ht="14.25" x14ac:dyDescent="0.2">
      <c r="A20739" s="2">
        <v>42653</v>
      </c>
      <c r="B20739">
        <v>0</v>
      </c>
      <c r="C20739">
        <v>0</v>
      </c>
      <c r="D20739">
        <v>65435282.965801761</v>
      </c>
      <c r="E20739">
        <v>0</v>
      </c>
      <c r="F20739">
        <v>132600.12026771792</v>
      </c>
      <c r="G20739">
        <v>7189210.0826626392</v>
      </c>
      <c r="H20739">
        <v>134600.11236322648</v>
      </c>
      <c r="I20739">
        <v>0</v>
      </c>
      <c r="J20739">
        <v>10629290.517825805</v>
      </c>
      <c r="K20739">
        <v>0</v>
      </c>
      <c r="L20739">
        <v>8457760.9227691349</v>
      </c>
      <c r="M20739">
        <v>1917790.4089575242</v>
      </c>
      <c r="N20739">
        <v>4002611.3686115332</v>
      </c>
      <c r="O20739">
        <v>2555604.0966109373</v>
      </c>
      <c r="P20739">
        <v>3454766.8857515575</v>
      </c>
      <c r="Q20739">
        <v>7938318.5953487065</v>
      </c>
    </row>
    <row r="20740" spans="1:17" ht="14.25" x14ac:dyDescent="0.2">
      <c r="A20740" s="2">
        <v>42654</v>
      </c>
      <c r="B20740">
        <v>0</v>
      </c>
      <c r="C20740">
        <v>0</v>
      </c>
      <c r="D20740">
        <v>84099261.802897841</v>
      </c>
      <c r="E20740">
        <v>0</v>
      </c>
      <c r="F20740">
        <v>0</v>
      </c>
      <c r="G20740">
        <v>16474649.575804738</v>
      </c>
      <c r="H20740">
        <v>0</v>
      </c>
      <c r="I20740">
        <v>0</v>
      </c>
      <c r="J20740">
        <v>1956278.6718753844</v>
      </c>
      <c r="K20740">
        <v>0</v>
      </c>
      <c r="L20740">
        <v>3173033.1841728454</v>
      </c>
      <c r="M20740">
        <v>183200.61231650237</v>
      </c>
      <c r="N20740">
        <v>340246.30362325715</v>
      </c>
      <c r="O20740">
        <v>304477.48811179271</v>
      </c>
      <c r="P20740">
        <v>329190.74674531864</v>
      </c>
      <c r="Q20740">
        <v>10250435.883433437</v>
      </c>
    </row>
    <row r="20741" spans="1:17" ht="14.25" x14ac:dyDescent="0.2">
      <c r="A20741" s="2">
        <v>42655</v>
      </c>
      <c r="B20741">
        <v>0</v>
      </c>
      <c r="C20741">
        <v>0</v>
      </c>
      <c r="D20741">
        <v>62580636.91555649</v>
      </c>
      <c r="E20741">
        <v>0</v>
      </c>
      <c r="F20741">
        <v>265200.24053543585</v>
      </c>
      <c r="G20741">
        <v>48650926.191883013</v>
      </c>
      <c r="H20741">
        <v>0</v>
      </c>
      <c r="I20741">
        <v>189300.19748573448</v>
      </c>
      <c r="J20741">
        <v>2735724.2160536484</v>
      </c>
      <c r="K20741">
        <v>0</v>
      </c>
      <c r="L20741">
        <v>4657552.7173424307</v>
      </c>
      <c r="M20741">
        <v>0</v>
      </c>
      <c r="N20741">
        <v>11611438.325050065</v>
      </c>
      <c r="O20741">
        <v>101200.6635133239</v>
      </c>
      <c r="P20741">
        <v>1057242.4046930422</v>
      </c>
      <c r="Q20741">
        <v>2366984.8842327558</v>
      </c>
    </row>
    <row r="20742" spans="1:17" ht="14.25" x14ac:dyDescent="0.2">
      <c r="A20742" s="2">
        <v>42656</v>
      </c>
      <c r="B20742">
        <v>0</v>
      </c>
      <c r="C20742">
        <v>0</v>
      </c>
      <c r="D20742">
        <v>17646142.948665176</v>
      </c>
      <c r="E20742">
        <v>0</v>
      </c>
      <c r="F20742">
        <v>0</v>
      </c>
      <c r="G20742">
        <v>129350657.6507574</v>
      </c>
      <c r="H20742">
        <v>0</v>
      </c>
      <c r="I20742">
        <v>504800.52662871755</v>
      </c>
      <c r="J20742">
        <v>0</v>
      </c>
      <c r="K20742">
        <v>1167101.3457169302</v>
      </c>
      <c r="L20742">
        <v>4057987.2808043296</v>
      </c>
      <c r="M20742">
        <v>595427.94741799321</v>
      </c>
      <c r="N20742">
        <v>0</v>
      </c>
      <c r="O20742">
        <v>469078.26912750007</v>
      </c>
      <c r="P20742">
        <v>1323032.0262077367</v>
      </c>
      <c r="Q20742">
        <v>2205593.8315759678</v>
      </c>
    </row>
    <row r="20743" spans="1:17" ht="14.25" x14ac:dyDescent="0.2">
      <c r="A20743" s="2">
        <v>42657</v>
      </c>
      <c r="B20743">
        <v>0</v>
      </c>
      <c r="C20743">
        <v>0</v>
      </c>
      <c r="D20743">
        <v>46355794.148474626</v>
      </c>
      <c r="E20743">
        <v>0</v>
      </c>
      <c r="F20743">
        <v>198900.18040156161</v>
      </c>
      <c r="G20743">
        <v>487977.79289952113</v>
      </c>
      <c r="H20743">
        <v>0</v>
      </c>
      <c r="I20743">
        <v>0</v>
      </c>
      <c r="J20743">
        <v>723718.37081808562</v>
      </c>
      <c r="K20743">
        <v>0</v>
      </c>
      <c r="L20743">
        <v>4250577.8553150613</v>
      </c>
      <c r="M20743">
        <v>549601.83694953704</v>
      </c>
      <c r="N20743">
        <v>0</v>
      </c>
      <c r="O20743">
        <v>743752.64207577484</v>
      </c>
      <c r="P20743">
        <v>5467363.2538526487</v>
      </c>
      <c r="Q20743">
        <v>1764441.5378176365</v>
      </c>
    </row>
    <row r="20744" spans="1:17" ht="14.25" x14ac:dyDescent="0.2">
      <c r="A20744" s="2">
        <v>42658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820300.85577167931</v>
      </c>
      <c r="J20744">
        <v>969288.89552730427</v>
      </c>
      <c r="K20744">
        <v>0</v>
      </c>
      <c r="L20744">
        <v>999453.23015817208</v>
      </c>
      <c r="M20744">
        <v>0</v>
      </c>
      <c r="N20744">
        <v>0</v>
      </c>
      <c r="O20744">
        <v>0</v>
      </c>
      <c r="P20744">
        <v>194671.92095450871</v>
      </c>
      <c r="Q20744">
        <v>3385498.797559828</v>
      </c>
    </row>
    <row r="20745" spans="1:17" ht="14.25" x14ac:dyDescent="0.2">
      <c r="A20745" s="2">
        <v>42659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834523.0993759468</v>
      </c>
      <c r="H20745">
        <v>0</v>
      </c>
      <c r="I20745">
        <v>126200.13165714213</v>
      </c>
      <c r="J20745">
        <v>1797188.2583808789</v>
      </c>
      <c r="K20745">
        <v>1915017.4758191269</v>
      </c>
      <c r="L20745">
        <v>0</v>
      </c>
      <c r="M20745">
        <v>0</v>
      </c>
      <c r="N20745">
        <v>174600.375807148</v>
      </c>
      <c r="O20745">
        <v>0</v>
      </c>
      <c r="P20745">
        <v>0</v>
      </c>
      <c r="Q20745">
        <v>1418814.6772743198</v>
      </c>
    </row>
    <row r="20746" spans="1:17" ht="14.25" x14ac:dyDescent="0.2">
      <c r="A20746" s="2">
        <v>42660</v>
      </c>
      <c r="B20746">
        <v>0</v>
      </c>
      <c r="C20746">
        <v>0</v>
      </c>
      <c r="D20746">
        <v>0</v>
      </c>
      <c r="E20746">
        <v>5939954.0514574386</v>
      </c>
      <c r="F20746">
        <v>0</v>
      </c>
      <c r="G20746">
        <v>0</v>
      </c>
      <c r="H20746">
        <v>0</v>
      </c>
      <c r="I20746">
        <v>16574679.428823201</v>
      </c>
      <c r="J20746">
        <v>459200.70690862031</v>
      </c>
      <c r="K20746">
        <v>30388912.799557146</v>
      </c>
      <c r="L20746">
        <v>86600.342674196421</v>
      </c>
      <c r="M20746">
        <v>0</v>
      </c>
      <c r="N20746">
        <v>0</v>
      </c>
      <c r="O20746">
        <v>0</v>
      </c>
      <c r="P20746">
        <v>0</v>
      </c>
      <c r="Q20746">
        <v>360501.20304514939</v>
      </c>
    </row>
    <row r="20747" spans="1:17" ht="14.25" x14ac:dyDescent="0.2">
      <c r="A20747" s="2">
        <v>42661</v>
      </c>
      <c r="B20747">
        <v>0</v>
      </c>
      <c r="C20747">
        <v>0</v>
      </c>
      <c r="D20747">
        <v>490039.36997283011</v>
      </c>
      <c r="E20747">
        <v>0</v>
      </c>
      <c r="F20747">
        <v>0</v>
      </c>
      <c r="G20747">
        <v>0</v>
      </c>
      <c r="H20747">
        <v>0</v>
      </c>
      <c r="I20747">
        <v>441700.70724721323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0</v>
      </c>
    </row>
    <row r="20748" spans="1:17" ht="14.25" x14ac:dyDescent="0.2">
      <c r="A20748" s="2">
        <v>42662</v>
      </c>
      <c r="B20748">
        <v>0</v>
      </c>
      <c r="C20748">
        <v>0</v>
      </c>
      <c r="D20748">
        <v>0</v>
      </c>
      <c r="E20748">
        <v>0</v>
      </c>
      <c r="F20748">
        <v>0</v>
      </c>
      <c r="G20748">
        <v>185900.25194821123</v>
      </c>
      <c r="H20748">
        <v>0</v>
      </c>
      <c r="I20748">
        <v>0</v>
      </c>
      <c r="J20748">
        <v>4393573.9894458093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0</v>
      </c>
    </row>
    <row r="20749" spans="1:17" ht="14.25" x14ac:dyDescent="0.2">
      <c r="A20749" s="2">
        <v>42663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784738.92247130955</v>
      </c>
      <c r="M20749">
        <v>274800.9184747386</v>
      </c>
      <c r="N20749">
        <v>0</v>
      </c>
      <c r="O20749">
        <v>0</v>
      </c>
      <c r="P20749">
        <v>0</v>
      </c>
      <c r="Q20749">
        <v>0</v>
      </c>
    </row>
    <row r="20750" spans="1:17" ht="14.25" x14ac:dyDescent="0.2">
      <c r="A20750" s="2">
        <v>42664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229600.35345429392</v>
      </c>
      <c r="K20750">
        <v>0</v>
      </c>
      <c r="L20750">
        <v>1086397.1686212861</v>
      </c>
      <c r="M20750">
        <v>1224448.8443295057</v>
      </c>
      <c r="N20750">
        <v>116400.25053807632</v>
      </c>
      <c r="O20750">
        <v>0</v>
      </c>
      <c r="P20750">
        <v>0</v>
      </c>
      <c r="Q20750">
        <v>0</v>
      </c>
    </row>
    <row r="20751" spans="1:17" ht="14.25" x14ac:dyDescent="0.2">
      <c r="A20751" s="2">
        <v>42665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18035956.665442955</v>
      </c>
      <c r="O20751">
        <v>1443871.111509183</v>
      </c>
      <c r="P20751">
        <v>2470594.9928417136</v>
      </c>
      <c r="Q20751">
        <v>0</v>
      </c>
    </row>
    <row r="20752" spans="1:17" ht="14.25" x14ac:dyDescent="0.2">
      <c r="A20752" s="2">
        <v>42666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344400.53018145711</v>
      </c>
      <c r="K20752">
        <v>0</v>
      </c>
      <c r="L20752">
        <v>20725011.235617884</v>
      </c>
      <c r="M20752">
        <v>1838310.0413559875</v>
      </c>
      <c r="N20752">
        <v>1656093.9791441665</v>
      </c>
      <c r="O20752">
        <v>5311021.9112977721</v>
      </c>
      <c r="P20752">
        <v>311458853.49416643</v>
      </c>
      <c r="Q20752">
        <v>0</v>
      </c>
    </row>
    <row r="20753" spans="1:17" ht="14.25" x14ac:dyDescent="0.2">
      <c r="A20753" s="2">
        <v>42667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289783.36270366819</v>
      </c>
      <c r="M20753">
        <v>0</v>
      </c>
      <c r="N20753">
        <v>1984449.2267807275</v>
      </c>
      <c r="O20753">
        <v>13950190.062534045</v>
      </c>
      <c r="P20753">
        <v>555106306.89823568</v>
      </c>
      <c r="Q20753">
        <v>103000.34372714753</v>
      </c>
    </row>
    <row r="20754" spans="1:17" ht="14.25" x14ac:dyDescent="0.2">
      <c r="A20754" s="2">
        <v>42668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631400.97199933266</v>
      </c>
      <c r="K20754">
        <v>0</v>
      </c>
      <c r="L20754">
        <v>86600.342674196421</v>
      </c>
      <c r="M20754">
        <v>0</v>
      </c>
      <c r="N20754">
        <v>0</v>
      </c>
      <c r="O20754">
        <v>0</v>
      </c>
      <c r="P20754">
        <v>113689.30283237527</v>
      </c>
      <c r="Q20754">
        <v>412001.37490870984</v>
      </c>
    </row>
    <row r="20755" spans="1:17" ht="14.25" x14ac:dyDescent="0.2">
      <c r="A20755" s="2">
        <v>42669</v>
      </c>
      <c r="B20755">
        <v>0</v>
      </c>
      <c r="C20755">
        <v>0</v>
      </c>
      <c r="D20755">
        <v>0</v>
      </c>
      <c r="E20755">
        <v>0</v>
      </c>
      <c r="F20755">
        <v>397800.36080317677</v>
      </c>
      <c r="G20755">
        <v>0</v>
      </c>
      <c r="H20755">
        <v>0</v>
      </c>
      <c r="I20755">
        <v>0</v>
      </c>
      <c r="J20755">
        <v>0</v>
      </c>
      <c r="K20755">
        <v>530500.61168946989</v>
      </c>
      <c r="L20755">
        <v>0</v>
      </c>
      <c r="M20755">
        <v>0</v>
      </c>
      <c r="N20755">
        <v>0</v>
      </c>
      <c r="O20755">
        <v>123215.74033553677</v>
      </c>
      <c r="P20755">
        <v>70597086.972315922</v>
      </c>
      <c r="Q20755">
        <v>772502.57795385923</v>
      </c>
    </row>
    <row r="20756" spans="1:17" ht="14.25" x14ac:dyDescent="0.2">
      <c r="A20756" s="2">
        <v>42670</v>
      </c>
      <c r="B20756">
        <v>0</v>
      </c>
      <c r="C20756">
        <v>0</v>
      </c>
      <c r="D20756">
        <v>1806777.4278894262</v>
      </c>
      <c r="E20756">
        <v>0</v>
      </c>
      <c r="F20756">
        <v>4716262.0614325255</v>
      </c>
      <c r="G20756">
        <v>0</v>
      </c>
      <c r="H20756">
        <v>0</v>
      </c>
      <c r="I20756">
        <v>0</v>
      </c>
      <c r="J20756">
        <v>1222928.0542380577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1636157.4164969441</v>
      </c>
      <c r="Q20756">
        <v>0</v>
      </c>
    </row>
    <row r="20757" spans="1:17" ht="14.25" x14ac:dyDescent="0.2">
      <c r="A20757" s="2">
        <v>42671</v>
      </c>
      <c r="B20757">
        <v>0</v>
      </c>
      <c r="C20757">
        <v>0</v>
      </c>
      <c r="D20757">
        <v>6260959.1027202774</v>
      </c>
      <c r="E20757">
        <v>0</v>
      </c>
      <c r="F20757">
        <v>795639.60902737814</v>
      </c>
      <c r="G20757">
        <v>0</v>
      </c>
      <c r="H20757">
        <v>0</v>
      </c>
      <c r="I20757">
        <v>0</v>
      </c>
      <c r="J20757">
        <v>18070049.093694404</v>
      </c>
      <c r="K20757">
        <v>8718172.4387221895</v>
      </c>
      <c r="L20757">
        <v>493958.29305035336</v>
      </c>
      <c r="M20757">
        <v>0</v>
      </c>
      <c r="N20757">
        <v>0</v>
      </c>
      <c r="O20757">
        <v>0</v>
      </c>
      <c r="P20757">
        <v>2090639.6462211085</v>
      </c>
      <c r="Q20757">
        <v>5101883.2207739847</v>
      </c>
    </row>
    <row r="20758" spans="1:17" ht="14.25" x14ac:dyDescent="0.2">
      <c r="A20758" s="2">
        <v>42672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34217020.258776501</v>
      </c>
      <c r="L20758">
        <v>1491848.0466131193</v>
      </c>
      <c r="M20758">
        <v>0</v>
      </c>
      <c r="N20758">
        <v>0</v>
      </c>
      <c r="O20758">
        <v>686411.04559282435</v>
      </c>
      <c r="P20758">
        <v>8339762.5748307873</v>
      </c>
      <c r="Q20758">
        <v>10999855.305778032</v>
      </c>
    </row>
    <row r="20759" spans="1:17" ht="14.25" x14ac:dyDescent="0.2">
      <c r="A20759" s="2">
        <v>42673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12434838.906340659</v>
      </c>
      <c r="L20759">
        <v>562908.97684027476</v>
      </c>
      <c r="M20759">
        <v>91600.306158221283</v>
      </c>
      <c r="N20759">
        <v>0</v>
      </c>
      <c r="O20759">
        <v>861033.91881506145</v>
      </c>
      <c r="P20759">
        <v>520267.10186027177</v>
      </c>
      <c r="Q20759">
        <v>154500.51559077451</v>
      </c>
    </row>
    <row r="20760" spans="1:17" ht="14.25" x14ac:dyDescent="0.2">
      <c r="A20760" s="2">
        <v>42674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229600.35345432637</v>
      </c>
      <c r="K20760">
        <v>2398268.0674625058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944902.77260071959</v>
      </c>
    </row>
    <row r="20761" spans="1:17" ht="14.25" x14ac:dyDescent="0.2">
      <c r="A20761" s="2">
        <v>42675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</row>
    <row r="20762" spans="1:17" ht="14.25" x14ac:dyDescent="0.2">
      <c r="A20762" s="2">
        <v>42676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523827.02218115801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>
        <v>0</v>
      </c>
      <c r="Q20762">
        <v>520996.66729974165</v>
      </c>
    </row>
    <row r="20763" spans="1:17" ht="14.25" x14ac:dyDescent="0.2">
      <c r="A20763" s="2">
        <v>42677</v>
      </c>
      <c r="B20763">
        <v>0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0</v>
      </c>
    </row>
    <row r="20764" spans="1:17" ht="14.25" x14ac:dyDescent="0.2">
      <c r="A20764" s="2">
        <v>42678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172200.26509069611</v>
      </c>
      <c r="K20764">
        <v>0</v>
      </c>
      <c r="L20764">
        <v>0</v>
      </c>
      <c r="M20764">
        <v>0</v>
      </c>
      <c r="N20764">
        <v>0</v>
      </c>
      <c r="O20764">
        <v>0</v>
      </c>
      <c r="P20764">
        <v>0</v>
      </c>
      <c r="Q20764">
        <v>0</v>
      </c>
    </row>
    <row r="20765" spans="1:17" ht="14.25" x14ac:dyDescent="0.2">
      <c r="A20765" s="2">
        <v>42679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  <c r="P20765">
        <v>0</v>
      </c>
      <c r="Q20765">
        <v>618002.06236307812</v>
      </c>
    </row>
    <row r="20766" spans="1:17" ht="14.25" x14ac:dyDescent="0.2">
      <c r="A20766" s="2">
        <v>42680</v>
      </c>
      <c r="B20766">
        <v>0</v>
      </c>
      <c r="C20766">
        <v>0</v>
      </c>
      <c r="D20766">
        <v>0</v>
      </c>
      <c r="E20766">
        <v>0</v>
      </c>
      <c r="F20766">
        <v>3010833.7038921355</v>
      </c>
      <c r="G20766">
        <v>0</v>
      </c>
      <c r="H20766">
        <v>0</v>
      </c>
      <c r="I20766">
        <v>189300.19748573448</v>
      </c>
      <c r="J20766">
        <v>1478596.1106317302</v>
      </c>
      <c r="K20766">
        <v>0</v>
      </c>
      <c r="L20766">
        <v>1019451.2817344781</v>
      </c>
      <c r="M20766">
        <v>320601.07155386917</v>
      </c>
      <c r="N20766">
        <v>116400.25053807632</v>
      </c>
      <c r="O20766">
        <v>759004.97634988488</v>
      </c>
      <c r="P20766">
        <v>1660361.4443547747</v>
      </c>
      <c r="Q20766">
        <v>1439070.1224647125</v>
      </c>
    </row>
    <row r="20767" spans="1:17" ht="14.25" x14ac:dyDescent="0.2">
      <c r="A20767" s="2">
        <v>42681</v>
      </c>
      <c r="B20767">
        <v>0</v>
      </c>
      <c r="C20767">
        <v>0</v>
      </c>
      <c r="D20767">
        <v>0</v>
      </c>
      <c r="E20767">
        <v>0</v>
      </c>
      <c r="F20767">
        <v>9478176.7458484117</v>
      </c>
      <c r="G20767">
        <v>0</v>
      </c>
      <c r="H20767">
        <v>8897923.5391112193</v>
      </c>
      <c r="I20767">
        <v>1199301.6814191907</v>
      </c>
      <c r="J20767">
        <v>27747805.972887978</v>
      </c>
      <c r="K20767">
        <v>0</v>
      </c>
      <c r="L20767">
        <v>11608980.347321816</v>
      </c>
      <c r="M20767">
        <v>4635970.788573401</v>
      </c>
      <c r="N20767">
        <v>0</v>
      </c>
      <c r="O20767">
        <v>6403303.333375616</v>
      </c>
      <c r="P20767">
        <v>12679666.191857999</v>
      </c>
      <c r="Q20767">
        <v>7902632.9970676824</v>
      </c>
    </row>
    <row r="20768" spans="1:17" ht="14.25" x14ac:dyDescent="0.2">
      <c r="A20768" s="2">
        <v>42682</v>
      </c>
      <c r="B20768">
        <v>0</v>
      </c>
      <c r="C20768">
        <v>0</v>
      </c>
      <c r="D20768">
        <v>0</v>
      </c>
      <c r="E20768">
        <v>0</v>
      </c>
      <c r="F20768">
        <v>25214014.328783017</v>
      </c>
      <c r="G20768">
        <v>0</v>
      </c>
      <c r="H20768">
        <v>2024114.2713461474</v>
      </c>
      <c r="I20768">
        <v>504800.5266287069</v>
      </c>
      <c r="J20768">
        <v>294802.39743407711</v>
      </c>
      <c r="K20768">
        <v>636600.73402737593</v>
      </c>
      <c r="L20768">
        <v>107447276.86290155</v>
      </c>
      <c r="M20768">
        <v>0</v>
      </c>
      <c r="N20768">
        <v>0</v>
      </c>
      <c r="O20768">
        <v>1381655.8910235988</v>
      </c>
      <c r="P20768">
        <v>6094037.6556085441</v>
      </c>
      <c r="Q20768">
        <v>7882547.4731291737</v>
      </c>
    </row>
    <row r="20769" spans="1:17" ht="14.25" x14ac:dyDescent="0.2">
      <c r="A20769" s="2">
        <v>42683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101400.13742628867</v>
      </c>
      <c r="H20769">
        <v>0</v>
      </c>
      <c r="I20769">
        <v>378600.39497152215</v>
      </c>
      <c r="J20769">
        <v>0</v>
      </c>
      <c r="K20769">
        <v>6148651.0954592833</v>
      </c>
      <c r="L20769">
        <v>85051983.194044501</v>
      </c>
      <c r="M20769">
        <v>1717428.1326115252</v>
      </c>
      <c r="N20769">
        <v>0</v>
      </c>
      <c r="O20769">
        <v>12558471.982913911</v>
      </c>
      <c r="P20769">
        <v>22468077.496422481</v>
      </c>
      <c r="Q20769">
        <v>5267199.1037382511</v>
      </c>
    </row>
    <row r="20770" spans="1:17" ht="14.25" x14ac:dyDescent="0.2">
      <c r="A20770" s="2">
        <v>42684</v>
      </c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  <c r="P20770">
        <v>0</v>
      </c>
      <c r="Q20770">
        <v>0</v>
      </c>
    </row>
    <row r="20771" spans="1:17" ht="14.25" x14ac:dyDescent="0.2">
      <c r="A20771" s="2">
        <v>42685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363916.08403980127</v>
      </c>
      <c r="K20771">
        <v>0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>
        <v>0</v>
      </c>
    </row>
    <row r="20772" spans="1:17" ht="14.25" x14ac:dyDescent="0.2">
      <c r="A20772" s="2">
        <v>42686</v>
      </c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1147018.5663580687</v>
      </c>
    </row>
    <row r="20773" spans="1:17" ht="14.25" x14ac:dyDescent="0.2">
      <c r="A20773" s="2">
        <v>42687</v>
      </c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0</v>
      </c>
    </row>
    <row r="20774" spans="1:17" ht="14.25" x14ac:dyDescent="0.2">
      <c r="A20774" s="2">
        <v>42688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>
        <v>0</v>
      </c>
      <c r="P20774">
        <v>0</v>
      </c>
      <c r="Q20774">
        <v>0</v>
      </c>
    </row>
    <row r="20775" spans="1:17" ht="14.25" x14ac:dyDescent="0.2">
      <c r="A20775" s="2">
        <v>42689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>
        <v>0</v>
      </c>
      <c r="P20775">
        <v>310401.19547073863</v>
      </c>
      <c r="Q20775">
        <v>0</v>
      </c>
    </row>
    <row r="20776" spans="1:17" ht="14.25" x14ac:dyDescent="0.2">
      <c r="A20776" s="2">
        <v>42690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2294265.8532121857</v>
      </c>
      <c r="K20776">
        <v>0</v>
      </c>
      <c r="L20776">
        <v>0</v>
      </c>
      <c r="M20776">
        <v>0</v>
      </c>
      <c r="N20776">
        <v>0</v>
      </c>
      <c r="O20776">
        <v>0</v>
      </c>
      <c r="P20776">
        <v>0</v>
      </c>
      <c r="Q20776">
        <v>0</v>
      </c>
    </row>
    <row r="20777" spans="1:17" ht="14.25" x14ac:dyDescent="0.2">
      <c r="A20777" s="2">
        <v>42691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>
        <v>0</v>
      </c>
      <c r="P20777">
        <v>0</v>
      </c>
      <c r="Q20777">
        <v>0</v>
      </c>
    </row>
    <row r="20778" spans="1:17" ht="14.25" x14ac:dyDescent="0.2">
      <c r="A20778" s="2">
        <v>42692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>
        <v>0</v>
      </c>
      <c r="Q20778">
        <v>0</v>
      </c>
    </row>
    <row r="20779" spans="1:17" ht="14.25" x14ac:dyDescent="0.2">
      <c r="A20779" s="2">
        <v>42693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7063931.5140284132</v>
      </c>
      <c r="K20779">
        <v>0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>
        <v>0</v>
      </c>
    </row>
    <row r="20780" spans="1:17" ht="14.25" x14ac:dyDescent="0.2">
      <c r="A20780" s="2">
        <v>42694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>
        <v>0</v>
      </c>
      <c r="P20780">
        <v>0</v>
      </c>
      <c r="Q20780">
        <v>0</v>
      </c>
    </row>
    <row r="20781" spans="1:17" ht="14.25" x14ac:dyDescent="0.2">
      <c r="A20781" s="2">
        <v>42695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0</v>
      </c>
    </row>
    <row r="20782" spans="1:17" ht="14.25" x14ac:dyDescent="0.2">
      <c r="A20782" s="2">
        <v>42696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10032208.980335115</v>
      </c>
      <c r="K20782">
        <v>0</v>
      </c>
      <c r="L20782">
        <v>1571429.4984033001</v>
      </c>
      <c r="M20782">
        <v>229000.76539561051</v>
      </c>
      <c r="N20782">
        <v>0</v>
      </c>
      <c r="O20782">
        <v>2370284.2281493912</v>
      </c>
      <c r="P20782">
        <v>4700398.4618996689</v>
      </c>
      <c r="Q20782">
        <v>154500.51559073458</v>
      </c>
    </row>
    <row r="20783" spans="1:17" ht="14.25" x14ac:dyDescent="0.2">
      <c r="A20783" s="2">
        <v>42697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921955.71650498372</v>
      </c>
      <c r="K20783">
        <v>0</v>
      </c>
      <c r="L20783">
        <v>2526532.3592900755</v>
      </c>
      <c r="M20783">
        <v>0</v>
      </c>
      <c r="N20783">
        <v>0</v>
      </c>
      <c r="O20783">
        <v>151800.99526996512</v>
      </c>
      <c r="P20783">
        <v>679639.47348963574</v>
      </c>
      <c r="Q20783">
        <v>876309.55029919627</v>
      </c>
    </row>
    <row r="20784" spans="1:17" ht="14.25" x14ac:dyDescent="0.2">
      <c r="A20784" s="2">
        <v>42698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229600.35345432637</v>
      </c>
      <c r="K20784">
        <v>0</v>
      </c>
      <c r="L20784">
        <v>5295719.8390875431</v>
      </c>
      <c r="M20784">
        <v>0</v>
      </c>
      <c r="N20784">
        <v>0</v>
      </c>
      <c r="O20784">
        <v>556603.64932325785</v>
      </c>
      <c r="P20784">
        <v>271601.0460369233</v>
      </c>
      <c r="Q20784">
        <v>669502.23422667175</v>
      </c>
    </row>
    <row r="20785" spans="1:17" ht="14.25" x14ac:dyDescent="0.2">
      <c r="A20785" s="2">
        <v>42699</v>
      </c>
      <c r="B20785">
        <v>0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400058.22767559555</v>
      </c>
      <c r="M20785">
        <v>0</v>
      </c>
      <c r="N20785">
        <v>0</v>
      </c>
      <c r="O20785">
        <v>0</v>
      </c>
      <c r="P20785">
        <v>0</v>
      </c>
      <c r="Q20785">
        <v>1002614.8931976585</v>
      </c>
    </row>
    <row r="20786" spans="1:17" ht="14.25" x14ac:dyDescent="0.2">
      <c r="A20786" s="2">
        <v>42700</v>
      </c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>
        <v>0</v>
      </c>
      <c r="Q20786">
        <v>6307433.9193701874</v>
      </c>
    </row>
    <row r="20787" spans="1:17" ht="14.25" x14ac:dyDescent="0.2">
      <c r="A20787" s="2">
        <v>42701</v>
      </c>
      <c r="B20787">
        <v>0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>
        <v>0</v>
      </c>
      <c r="P20787">
        <v>0</v>
      </c>
      <c r="Q20787">
        <v>0</v>
      </c>
    </row>
    <row r="20788" spans="1:17" ht="14.25" x14ac:dyDescent="0.2">
      <c r="A20788" s="2">
        <v>42702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318300.36701363983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0</v>
      </c>
    </row>
    <row r="20789" spans="1:17" ht="14.25" x14ac:dyDescent="0.2">
      <c r="A20789" s="2">
        <v>42703</v>
      </c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9724038.2533165496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>
        <v>3119801.1470876094</v>
      </c>
    </row>
    <row r="20790" spans="1:17" ht="14.25" x14ac:dyDescent="0.2">
      <c r="A20790" s="2">
        <v>42704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14530342.239583887</v>
      </c>
      <c r="J20790">
        <v>0</v>
      </c>
      <c r="K20790">
        <v>22284186.000561371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>
        <v>3094386.4626718657</v>
      </c>
    </row>
    <row r="20791" spans="1:17" ht="14.25" x14ac:dyDescent="0.2">
      <c r="A20791" s="2">
        <v>42705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9250063.3838159591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</row>
    <row r="20792" spans="1:17" ht="14.25" x14ac:dyDescent="0.2">
      <c r="A20792" s="2">
        <v>42706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135200.18323506077</v>
      </c>
      <c r="H20792">
        <v>0</v>
      </c>
      <c r="I20792">
        <v>0</v>
      </c>
      <c r="J20792">
        <v>1340513.6241612749</v>
      </c>
      <c r="K20792">
        <v>0</v>
      </c>
      <c r="L20792">
        <v>519602.05604514375</v>
      </c>
      <c r="M20792">
        <v>0</v>
      </c>
      <c r="N20792">
        <v>291000.62634522008</v>
      </c>
      <c r="O20792">
        <v>101200.66351328093</v>
      </c>
      <c r="P20792">
        <v>0</v>
      </c>
      <c r="Q20792">
        <v>4144301.1882988773</v>
      </c>
    </row>
    <row r="20793" spans="1:17" ht="14.25" x14ac:dyDescent="0.2">
      <c r="A20793" s="2">
        <v>42707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2042893.2552248421</v>
      </c>
      <c r="J20793">
        <v>401800.61854501435</v>
      </c>
      <c r="K20793">
        <v>0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>
        <v>471817.90432970988</v>
      </c>
    </row>
    <row r="20794" spans="1:17" ht="14.25" x14ac:dyDescent="0.2">
      <c r="A20794" s="2">
        <v>42708</v>
      </c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0</v>
      </c>
    </row>
    <row r="20795" spans="1:17" ht="14.25" x14ac:dyDescent="0.2">
      <c r="A20795" s="2">
        <v>42709</v>
      </c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631400.97199933266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>
        <v>0</v>
      </c>
    </row>
    <row r="20796" spans="1:17" ht="14.25" x14ac:dyDescent="0.2">
      <c r="A20796" s="2">
        <v>42710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</row>
    <row r="20797" spans="1:17" ht="14.25" x14ac:dyDescent="0.2">
      <c r="A20797" s="2">
        <v>42711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</row>
    <row r="20798" spans="1:17" ht="14.25" x14ac:dyDescent="0.2">
      <c r="A20798" s="2">
        <v>42712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</row>
    <row r="20799" spans="1:17" ht="14.25" x14ac:dyDescent="0.2">
      <c r="A20799" s="2">
        <v>42713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>
        <v>0</v>
      </c>
    </row>
    <row r="20800" spans="1:17" ht="14.25" x14ac:dyDescent="0.2">
      <c r="A20800" s="2">
        <v>42714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>
        <v>77600.298867657635</v>
      </c>
      <c r="Q20800">
        <v>463501.54677229689</v>
      </c>
    </row>
    <row r="20801" spans="1:17" ht="14.25" x14ac:dyDescent="0.2">
      <c r="A20801" s="2">
        <v>42715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487977.79289952578</v>
      </c>
      <c r="H20801">
        <v>0</v>
      </c>
      <c r="I20801">
        <v>0</v>
      </c>
      <c r="J20801">
        <v>114800.17672711451</v>
      </c>
      <c r="K20801">
        <v>0</v>
      </c>
      <c r="L20801">
        <v>173200.68534835812</v>
      </c>
      <c r="M20801">
        <v>0</v>
      </c>
      <c r="N20801">
        <v>0</v>
      </c>
      <c r="O20801">
        <v>0</v>
      </c>
      <c r="P20801">
        <v>232800.89660304316</v>
      </c>
      <c r="Q20801">
        <v>877419.5857235149</v>
      </c>
    </row>
    <row r="20802" spans="1:17" ht="14.25" x14ac:dyDescent="0.2">
      <c r="A20802" s="2">
        <v>42716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1155084.5437711508</v>
      </c>
      <c r="K20802">
        <v>0</v>
      </c>
      <c r="L20802">
        <v>736744.51290882751</v>
      </c>
      <c r="M20802">
        <v>183200.61231647994</v>
      </c>
      <c r="N20802">
        <v>0</v>
      </c>
      <c r="O20802">
        <v>303601.99053992727</v>
      </c>
      <c r="P20802">
        <v>116400.44830150537</v>
      </c>
      <c r="Q20802">
        <v>998228.87652257795</v>
      </c>
    </row>
    <row r="20803" spans="1:17" ht="14.25" x14ac:dyDescent="0.2">
      <c r="A20803" s="2">
        <v>42717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287000.44181785116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>
        <v>0</v>
      </c>
    </row>
    <row r="20804" spans="1:17" ht="14.25" x14ac:dyDescent="0.2">
      <c r="A20804" s="2">
        <v>42718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6411753.9560332168</v>
      </c>
      <c r="K20804">
        <v>0</v>
      </c>
      <c r="L20804">
        <v>693872.36836894916</v>
      </c>
      <c r="M20804">
        <v>0</v>
      </c>
      <c r="N20804">
        <v>0</v>
      </c>
      <c r="O20804">
        <v>860540.88303175406</v>
      </c>
      <c r="P20804">
        <v>0</v>
      </c>
      <c r="Q20804">
        <v>7222765.3510347474</v>
      </c>
    </row>
    <row r="20805" spans="1:17" ht="14.25" x14ac:dyDescent="0.2">
      <c r="A20805" s="2">
        <v>42719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12062690.743165553</v>
      </c>
      <c r="M20805">
        <v>0</v>
      </c>
      <c r="N20805">
        <v>0</v>
      </c>
      <c r="O20805">
        <v>0</v>
      </c>
      <c r="P20805">
        <v>0</v>
      </c>
      <c r="Q20805">
        <v>5832783.3027850185</v>
      </c>
    </row>
    <row r="20806" spans="1:17" ht="14.25" x14ac:dyDescent="0.2">
      <c r="A20806" s="2">
        <v>42720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134600.11236324394</v>
      </c>
      <c r="I20806">
        <v>0</v>
      </c>
      <c r="J20806">
        <v>229600.35345431828</v>
      </c>
      <c r="K20806">
        <v>0</v>
      </c>
      <c r="L20806">
        <v>86600.342674196421</v>
      </c>
      <c r="M20806">
        <v>0</v>
      </c>
      <c r="N20806">
        <v>0</v>
      </c>
      <c r="O20806">
        <v>0</v>
      </c>
      <c r="P20806">
        <v>0</v>
      </c>
      <c r="Q20806">
        <v>3996080.326772518</v>
      </c>
    </row>
    <row r="20807" spans="1:17" ht="14.25" x14ac:dyDescent="0.2">
      <c r="A20807" s="2">
        <v>42721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2097259.194230332</v>
      </c>
      <c r="J20807">
        <v>172200.2650907448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</v>
      </c>
    </row>
    <row r="20808" spans="1:17" ht="14.25" x14ac:dyDescent="0.2">
      <c r="A20808" s="2">
        <v>42722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</v>
      </c>
    </row>
    <row r="20809" spans="1:17" ht="14.25" x14ac:dyDescent="0.2">
      <c r="A20809" s="2">
        <v>42723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172200.26509072044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378611.51741746312</v>
      </c>
    </row>
    <row r="20810" spans="1:17" ht="14.25" x14ac:dyDescent="0.2">
      <c r="A20810" s="2">
        <v>42724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173200.68534839284</v>
      </c>
      <c r="M20810">
        <v>0</v>
      </c>
      <c r="N20810">
        <v>0</v>
      </c>
      <c r="O20810">
        <v>0</v>
      </c>
      <c r="P20810">
        <v>1425170.0951995307</v>
      </c>
      <c r="Q20810">
        <v>969375.40158277284</v>
      </c>
    </row>
    <row r="20811" spans="1:17" ht="14.25" x14ac:dyDescent="0.2">
      <c r="A20811" s="2">
        <v>42725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746201.1487264958</v>
      </c>
      <c r="K20811">
        <v>0</v>
      </c>
      <c r="L20811">
        <v>0</v>
      </c>
      <c r="M20811">
        <v>0</v>
      </c>
      <c r="N20811">
        <v>0</v>
      </c>
      <c r="O20811">
        <v>0</v>
      </c>
      <c r="P20811">
        <v>155200.59773536932</v>
      </c>
      <c r="Q20811">
        <v>0</v>
      </c>
    </row>
    <row r="20812" spans="1:17" ht="14.25" x14ac:dyDescent="0.2">
      <c r="A20812" s="2">
        <v>42726</v>
      </c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>
        <v>0</v>
      </c>
    </row>
    <row r="20813" spans="1:17" ht="14.25" x14ac:dyDescent="0.2">
      <c r="A20813" s="2">
        <v>42727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229600.35345426959</v>
      </c>
      <c r="K20813">
        <v>0</v>
      </c>
      <c r="L20813">
        <v>129900.5140112599</v>
      </c>
      <c r="M20813">
        <v>0</v>
      </c>
      <c r="N20813">
        <v>0</v>
      </c>
      <c r="O20813">
        <v>0</v>
      </c>
      <c r="P20813">
        <v>1045820.4790317356</v>
      </c>
      <c r="Q20813">
        <v>0</v>
      </c>
    </row>
    <row r="20814" spans="1:17" ht="14.25" x14ac:dyDescent="0.2">
      <c r="A20814" s="2">
        <v>42728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1718056.2222526155</v>
      </c>
      <c r="M20814">
        <v>0</v>
      </c>
      <c r="N20814">
        <v>0</v>
      </c>
      <c r="O20814">
        <v>963058.57428094477</v>
      </c>
      <c r="P20814">
        <v>388001.49433844216</v>
      </c>
      <c r="Q20814">
        <v>1056057.1117882237</v>
      </c>
    </row>
    <row r="20815" spans="1:17" ht="14.25" x14ac:dyDescent="0.2">
      <c r="A20815" s="2">
        <v>42729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1691540.8156968644</v>
      </c>
      <c r="K20815">
        <v>0</v>
      </c>
      <c r="L20815">
        <v>389701.54203386843</v>
      </c>
      <c r="M20815">
        <v>366401.22463299974</v>
      </c>
      <c r="N20815">
        <v>0</v>
      </c>
      <c r="O20815">
        <v>556603.64932323713</v>
      </c>
      <c r="P20815">
        <v>671466.42560979142</v>
      </c>
      <c r="Q20815">
        <v>2342201.7378798677</v>
      </c>
    </row>
    <row r="20816" spans="1:17" ht="14.25" x14ac:dyDescent="0.2">
      <c r="A20816" s="2">
        <v>42730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114800.17672713885</v>
      </c>
      <c r="K20816">
        <v>0</v>
      </c>
      <c r="L20816">
        <v>0</v>
      </c>
      <c r="M20816">
        <v>0</v>
      </c>
      <c r="N20816">
        <v>0</v>
      </c>
      <c r="O20816">
        <v>0</v>
      </c>
      <c r="P20816">
        <v>0</v>
      </c>
      <c r="Q20816">
        <v>3710978.7139800237</v>
      </c>
    </row>
    <row r="20817" spans="1:17" ht="14.25" x14ac:dyDescent="0.2">
      <c r="A20817" s="2">
        <v>42731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0</v>
      </c>
    </row>
    <row r="20818" spans="1:17" ht="14.25" x14ac:dyDescent="0.2">
      <c r="A20818" s="2">
        <v>42732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1827805.7656122721</v>
      </c>
      <c r="J20818">
        <v>0</v>
      </c>
      <c r="K20818">
        <v>1167101.3457169302</v>
      </c>
      <c r="L20818">
        <v>0</v>
      </c>
      <c r="M20818">
        <v>0</v>
      </c>
      <c r="N20818">
        <v>0</v>
      </c>
      <c r="O20818">
        <v>0</v>
      </c>
      <c r="P20818">
        <v>0</v>
      </c>
      <c r="Q20818">
        <v>309001.03118156234</v>
      </c>
    </row>
    <row r="20819" spans="1:17" ht="14.25" x14ac:dyDescent="0.2">
      <c r="A20819" s="2">
        <v>42733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>
        <v>0</v>
      </c>
      <c r="Q20819">
        <v>0</v>
      </c>
    </row>
    <row r="20820" spans="1:17" ht="14.25" x14ac:dyDescent="0.2">
      <c r="A20820" s="2">
        <v>42734</v>
      </c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516600.79527217353</v>
      </c>
      <c r="K20820">
        <v>0</v>
      </c>
      <c r="L20820">
        <v>0</v>
      </c>
      <c r="M20820">
        <v>0</v>
      </c>
      <c r="N20820">
        <v>0</v>
      </c>
      <c r="O20820">
        <v>0</v>
      </c>
      <c r="P20820">
        <v>0</v>
      </c>
      <c r="Q20820">
        <v>0</v>
      </c>
    </row>
    <row r="20821" spans="1:17" ht="14.25" x14ac:dyDescent="0.2">
      <c r="A20821" s="2">
        <v>42735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1592859.7125167423</v>
      </c>
    </row>
    <row r="20822" spans="1:17" ht="14.25" x14ac:dyDescent="0.2">
      <c r="A20822" s="2">
        <v>42736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5750019.4631580357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>
        <v>0</v>
      </c>
      <c r="P20822">
        <v>0</v>
      </c>
      <c r="Q20822">
        <v>1063797.234613444</v>
      </c>
    </row>
    <row r="20823" spans="1:17" ht="14.25" x14ac:dyDescent="0.2">
      <c r="A20823" s="2">
        <v>42737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</row>
    <row r="20824" spans="1:17" ht="14.25" x14ac:dyDescent="0.2">
      <c r="A20824" s="2">
        <v>42738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2472413.9174051713</v>
      </c>
      <c r="L20824">
        <v>0</v>
      </c>
      <c r="M20824">
        <v>0</v>
      </c>
      <c r="N20824">
        <v>0</v>
      </c>
      <c r="O20824">
        <v>0</v>
      </c>
      <c r="P20824">
        <v>0</v>
      </c>
      <c r="Q20824">
        <v>0</v>
      </c>
    </row>
    <row r="20825" spans="1:17" ht="14.25" x14ac:dyDescent="0.2">
      <c r="A20825" s="2">
        <v>42739</v>
      </c>
      <c r="B20825">
        <v>0</v>
      </c>
      <c r="C20825">
        <v>0</v>
      </c>
      <c r="D20825">
        <v>0</v>
      </c>
      <c r="E20825">
        <v>0</v>
      </c>
      <c r="F20825">
        <v>5507864.5830573598</v>
      </c>
      <c r="G20825">
        <v>0</v>
      </c>
      <c r="H20825">
        <v>0</v>
      </c>
      <c r="I20825">
        <v>0</v>
      </c>
      <c r="J20825">
        <v>0</v>
      </c>
      <c r="K20825">
        <v>2983279.7296420676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</row>
    <row r="20826" spans="1:17" ht="14.25" x14ac:dyDescent="0.2">
      <c r="A20826" s="2">
        <v>42740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819553.02647270099</v>
      </c>
      <c r="Q20826">
        <v>0</v>
      </c>
    </row>
    <row r="20827" spans="1:17" ht="14.25" x14ac:dyDescent="0.2">
      <c r="A20827" s="2">
        <v>42741</v>
      </c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77600.298867657635</v>
      </c>
      <c r="Q20827">
        <v>0</v>
      </c>
    </row>
    <row r="20828" spans="1:17" ht="14.25" x14ac:dyDescent="0.2">
      <c r="A20828" s="2">
        <v>42742</v>
      </c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574000.88363575516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</v>
      </c>
    </row>
    <row r="20829" spans="1:17" ht="14.25" x14ac:dyDescent="0.2">
      <c r="A20829" s="2">
        <v>42743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574000.88363575516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</v>
      </c>
      <c r="Q20829">
        <v>1099553.1927399447</v>
      </c>
    </row>
    <row r="20830" spans="1:17" ht="14.25" x14ac:dyDescent="0.2">
      <c r="A20830" s="2">
        <v>42744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172200.26509069203</v>
      </c>
      <c r="K20830">
        <v>0</v>
      </c>
      <c r="L20830">
        <v>216500.8566854563</v>
      </c>
      <c r="M20830">
        <v>549601.83694951958</v>
      </c>
      <c r="N20830">
        <v>0</v>
      </c>
      <c r="O20830">
        <v>4635931.0350376861</v>
      </c>
      <c r="P20830">
        <v>543202.09207381157</v>
      </c>
      <c r="Q20830">
        <v>4852442.660307847</v>
      </c>
    </row>
    <row r="20831" spans="1:17" ht="14.25" x14ac:dyDescent="0.2">
      <c r="A20831" s="2">
        <v>42745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2545612.9702338045</v>
      </c>
      <c r="K20831">
        <v>0</v>
      </c>
      <c r="L20831">
        <v>649502.57005644031</v>
      </c>
      <c r="M20831">
        <v>1072676.1910341575</v>
      </c>
      <c r="N20831">
        <v>0</v>
      </c>
      <c r="O20831">
        <v>984026.01790944173</v>
      </c>
      <c r="P20831">
        <v>388001.49433844216</v>
      </c>
      <c r="Q20831">
        <v>6165884.3370162332</v>
      </c>
    </row>
    <row r="20832" spans="1:17" ht="14.25" x14ac:dyDescent="0.2">
      <c r="A20832" s="2">
        <v>42746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459200.70690862031</v>
      </c>
      <c r="K20832">
        <v>0</v>
      </c>
      <c r="L20832">
        <v>1830408.1602760879</v>
      </c>
      <c r="M20832">
        <v>0</v>
      </c>
      <c r="N20832">
        <v>0</v>
      </c>
      <c r="O20832">
        <v>151800.99526998587</v>
      </c>
      <c r="P20832">
        <v>310401.1954707359</v>
      </c>
      <c r="Q20832">
        <v>3294687.0966480803</v>
      </c>
    </row>
    <row r="20833" spans="1:17" ht="14.25" x14ac:dyDescent="0.2">
      <c r="A20833" s="2">
        <v>42747</v>
      </c>
      <c r="B20833">
        <v>0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346401.37069676834</v>
      </c>
      <c r="M20833">
        <v>0</v>
      </c>
      <c r="N20833">
        <v>0</v>
      </c>
      <c r="O20833">
        <v>0</v>
      </c>
      <c r="P20833">
        <v>0</v>
      </c>
      <c r="Q20833">
        <v>206028.60868466977</v>
      </c>
    </row>
    <row r="20834" spans="1:17" ht="14.25" x14ac:dyDescent="0.2">
      <c r="A20834" s="2">
        <v>42748</v>
      </c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>
        <v>0</v>
      </c>
      <c r="P20834">
        <v>0</v>
      </c>
      <c r="Q20834">
        <v>0</v>
      </c>
    </row>
    <row r="20835" spans="1:17" ht="14.25" x14ac:dyDescent="0.2">
      <c r="A20835" s="2">
        <v>42749</v>
      </c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>
        <v>0</v>
      </c>
    </row>
    <row r="20836" spans="1:17" ht="14.25" x14ac:dyDescent="0.2">
      <c r="A20836" s="2">
        <v>42750</v>
      </c>
      <c r="B20836">
        <v>0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>
        <v>0</v>
      </c>
    </row>
    <row r="20837" spans="1:17" ht="14.25" x14ac:dyDescent="0.2">
      <c r="A20837" s="2">
        <v>42751</v>
      </c>
      <c r="B20837">
        <v>0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4569656.9154358972</v>
      </c>
      <c r="K20837">
        <v>0</v>
      </c>
      <c r="L20837">
        <v>0</v>
      </c>
      <c r="M20837">
        <v>183200.61231648058</v>
      </c>
      <c r="N20837">
        <v>0</v>
      </c>
      <c r="O20837">
        <v>0</v>
      </c>
      <c r="P20837">
        <v>0</v>
      </c>
      <c r="Q20837">
        <v>0</v>
      </c>
    </row>
    <row r="20838" spans="1:17" ht="14.25" x14ac:dyDescent="0.2">
      <c r="A20838" s="2">
        <v>42752</v>
      </c>
      <c r="B20838">
        <v>0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991083.39861647412</v>
      </c>
      <c r="K20838">
        <v>0</v>
      </c>
      <c r="L20838">
        <v>0</v>
      </c>
      <c r="M20838">
        <v>0</v>
      </c>
      <c r="N20838">
        <v>0</v>
      </c>
      <c r="O20838">
        <v>0</v>
      </c>
      <c r="P20838">
        <v>0</v>
      </c>
      <c r="Q20838">
        <v>1101458.0043538669</v>
      </c>
    </row>
    <row r="20839" spans="1:17" ht="14.25" x14ac:dyDescent="0.2">
      <c r="A20839" s="2">
        <v>42753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172200.26509071636</v>
      </c>
      <c r="K20839">
        <v>0</v>
      </c>
      <c r="L20839">
        <v>0</v>
      </c>
      <c r="M20839">
        <v>0</v>
      </c>
      <c r="N20839">
        <v>0</v>
      </c>
      <c r="O20839">
        <v>0</v>
      </c>
      <c r="P20839">
        <v>0</v>
      </c>
      <c r="Q20839">
        <v>566501.89049948426</v>
      </c>
    </row>
    <row r="20840" spans="1:17" ht="14.25" x14ac:dyDescent="0.2">
      <c r="A20840" s="2">
        <v>42754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>
        <v>1908486.7994919401</v>
      </c>
    </row>
    <row r="20841" spans="1:17" ht="14.25" x14ac:dyDescent="0.2">
      <c r="A20841" s="2">
        <v>42755</v>
      </c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151800.99526994216</v>
      </c>
      <c r="P20841">
        <v>0</v>
      </c>
      <c r="Q20841">
        <v>1386641.9430200341</v>
      </c>
    </row>
    <row r="20842" spans="1:17" ht="14.25" x14ac:dyDescent="0.2">
      <c r="A20842" s="2">
        <v>42756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0</v>
      </c>
      <c r="P20842">
        <v>0</v>
      </c>
      <c r="Q20842">
        <v>3375410.0908139152</v>
      </c>
    </row>
    <row r="20843" spans="1:17" ht="14.25" x14ac:dyDescent="0.2">
      <c r="A20843" s="2">
        <v>42757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>
        <v>0</v>
      </c>
      <c r="P20843">
        <v>0</v>
      </c>
      <c r="Q20843">
        <v>0</v>
      </c>
    </row>
    <row r="20844" spans="1:17" ht="14.25" x14ac:dyDescent="0.2">
      <c r="A20844" s="2">
        <v>42758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0</v>
      </c>
      <c r="P20844">
        <v>0</v>
      </c>
      <c r="Q20844">
        <v>0</v>
      </c>
    </row>
    <row r="20845" spans="1:17" ht="14.25" x14ac:dyDescent="0.2">
      <c r="A20845" s="2">
        <v>42759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0</v>
      </c>
      <c r="P20845">
        <v>155200.5977353504</v>
      </c>
      <c r="Q20845">
        <v>154500.51559078117</v>
      </c>
    </row>
    <row r="20846" spans="1:17" ht="14.25" x14ac:dyDescent="0.2">
      <c r="A20846" s="2">
        <v>42760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0</v>
      </c>
      <c r="P20846">
        <v>0</v>
      </c>
      <c r="Q20846">
        <v>0</v>
      </c>
    </row>
    <row r="20847" spans="1:17" ht="14.25" x14ac:dyDescent="0.2">
      <c r="A20847" s="2">
        <v>42761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>
        <v>0</v>
      </c>
      <c r="Q20847">
        <v>0</v>
      </c>
    </row>
    <row r="20848" spans="1:17" ht="14.25" x14ac:dyDescent="0.2">
      <c r="A20848" s="2">
        <v>42762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>
        <v>0</v>
      </c>
      <c r="P20848">
        <v>0</v>
      </c>
      <c r="Q20848">
        <v>721002.40609026549</v>
      </c>
    </row>
    <row r="20849" spans="1:17" ht="14.25" x14ac:dyDescent="0.2">
      <c r="A20849" s="2">
        <v>42763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173200.68534835716</v>
      </c>
      <c r="M20849">
        <v>0</v>
      </c>
      <c r="N20849">
        <v>0</v>
      </c>
      <c r="O20849">
        <v>0</v>
      </c>
      <c r="P20849">
        <v>504401.9426399651</v>
      </c>
      <c r="Q20849">
        <v>0</v>
      </c>
    </row>
    <row r="20850" spans="1:17" ht="14.25" x14ac:dyDescent="0.2">
      <c r="A20850" s="2">
        <v>42764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309001.03118151578</v>
      </c>
    </row>
    <row r="20851" spans="1:17" ht="14.25" x14ac:dyDescent="0.2">
      <c r="A20851" s="2">
        <v>42765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114800.17672711045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</v>
      </c>
    </row>
    <row r="20852" spans="1:17" ht="14.25" x14ac:dyDescent="0.2">
      <c r="A20852" s="2">
        <v>42766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2811438.0338503607</v>
      </c>
      <c r="K20852">
        <v>0</v>
      </c>
      <c r="L20852">
        <v>649502.57005644031</v>
      </c>
      <c r="M20852">
        <v>0</v>
      </c>
      <c r="N20852">
        <v>0</v>
      </c>
      <c r="O20852">
        <v>1173205.3581418234</v>
      </c>
      <c r="P20852">
        <v>504401.9426399651</v>
      </c>
      <c r="Q20852">
        <v>1371602.8491852162</v>
      </c>
    </row>
    <row r="20853" spans="1:17" ht="14.25" x14ac:dyDescent="0.2">
      <c r="A20853" s="2">
        <v>42767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923630.05699782923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566501.89049951104</v>
      </c>
    </row>
    <row r="20854" spans="1:17" ht="14.25" x14ac:dyDescent="0.2">
      <c r="A20854" s="2">
        <v>42768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1121884.4701985794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669502.23422669841</v>
      </c>
    </row>
    <row r="20855" spans="1:17" ht="14.25" x14ac:dyDescent="0.2">
      <c r="A20855" s="2">
        <v>42769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>
        <v>154500.51559076121</v>
      </c>
    </row>
    <row r="20856" spans="1:17" ht="14.25" x14ac:dyDescent="0.2">
      <c r="A20856" s="2">
        <v>42770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</v>
      </c>
    </row>
    <row r="20857" spans="1:17" ht="14.25" x14ac:dyDescent="0.2">
      <c r="A20857" s="2">
        <v>42771</v>
      </c>
      <c r="B20857">
        <v>0</v>
      </c>
      <c r="C20857">
        <v>0</v>
      </c>
      <c r="D20857">
        <v>3532161.7663048883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</v>
      </c>
    </row>
    <row r="20858" spans="1:17" ht="14.25" x14ac:dyDescent="0.2">
      <c r="A20858" s="2">
        <v>42772</v>
      </c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114800.17672713479</v>
      </c>
      <c r="K20858">
        <v>0</v>
      </c>
      <c r="L20858">
        <v>259801.02802255354</v>
      </c>
      <c r="M20858">
        <v>0</v>
      </c>
      <c r="N20858">
        <v>0</v>
      </c>
      <c r="O20858">
        <v>151800.99526994216</v>
      </c>
      <c r="P20858">
        <v>0</v>
      </c>
      <c r="Q20858">
        <v>360501.20304511278</v>
      </c>
    </row>
    <row r="20859" spans="1:17" ht="14.25" x14ac:dyDescent="0.2">
      <c r="A20859" s="2">
        <v>42773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3033506.7982707787</v>
      </c>
      <c r="K20859">
        <v>0</v>
      </c>
      <c r="L20859">
        <v>1585188.5661921231</v>
      </c>
      <c r="M20859">
        <v>969103.05069713877</v>
      </c>
      <c r="N20859">
        <v>0</v>
      </c>
      <c r="O20859">
        <v>8640829.0040901657</v>
      </c>
      <c r="P20859">
        <v>5829427.0945023261</v>
      </c>
      <c r="Q20859">
        <v>3072186.3003919059</v>
      </c>
    </row>
    <row r="20860" spans="1:17" ht="14.25" x14ac:dyDescent="0.2">
      <c r="A20860" s="2">
        <v>42774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3099471.5318580996</v>
      </c>
    </row>
    <row r="20861" spans="1:17" ht="14.25" x14ac:dyDescent="0.2">
      <c r="A20861" s="2">
        <v>42775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>
        <v>0</v>
      </c>
      <c r="Q20861">
        <v>0</v>
      </c>
    </row>
    <row r="20862" spans="1:17" ht="14.25" x14ac:dyDescent="0.2">
      <c r="A20862" s="2">
        <v>42776</v>
      </c>
      <c r="B20862">
        <v>0</v>
      </c>
      <c r="C20862">
        <v>0</v>
      </c>
      <c r="D20862">
        <v>5157028.5255964799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>
        <v>257500.8593179686</v>
      </c>
    </row>
    <row r="20863" spans="1:17" ht="14.25" x14ac:dyDescent="0.2">
      <c r="A20863" s="2">
        <v>42777</v>
      </c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804526.32684224262</v>
      </c>
      <c r="K20863">
        <v>0</v>
      </c>
      <c r="L20863">
        <v>86600.342674178086</v>
      </c>
      <c r="M20863">
        <v>229000.76539561051</v>
      </c>
      <c r="N20863">
        <v>0</v>
      </c>
      <c r="O20863">
        <v>0</v>
      </c>
      <c r="P20863">
        <v>0</v>
      </c>
      <c r="Q20863">
        <v>0</v>
      </c>
    </row>
    <row r="20864" spans="1:17" ht="14.25" x14ac:dyDescent="0.2">
      <c r="A20864" s="2">
        <v>42778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471100.39327150141</v>
      </c>
      <c r="I20864">
        <v>2400535.1962746535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0</v>
      </c>
      <c r="P20864">
        <v>0</v>
      </c>
      <c r="Q20864">
        <v>0</v>
      </c>
    </row>
    <row r="20865" spans="1:17" ht="14.25" x14ac:dyDescent="0.2">
      <c r="A20865" s="2">
        <v>42779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0</v>
      </c>
      <c r="P20865">
        <v>0</v>
      </c>
      <c r="Q20865">
        <v>0</v>
      </c>
    </row>
    <row r="20866" spans="1:17" ht="14.25" x14ac:dyDescent="0.2">
      <c r="A20866" s="2">
        <v>42780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2047517.8665402215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>
        <v>0</v>
      </c>
      <c r="P20866">
        <v>0</v>
      </c>
      <c r="Q20866">
        <v>0</v>
      </c>
    </row>
    <row r="20867" spans="1:17" ht="14.25" x14ac:dyDescent="0.2">
      <c r="A20867" s="2">
        <v>42781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1211961.071776456</v>
      </c>
      <c r="I20867">
        <v>1073436.1494776136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>
        <v>101200.6635132802</v>
      </c>
      <c r="P20867">
        <v>504401.9426399651</v>
      </c>
      <c r="Q20867">
        <v>0</v>
      </c>
    </row>
    <row r="20868" spans="1:17" ht="14.25" x14ac:dyDescent="0.2">
      <c r="A20868" s="2">
        <v>42782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>
        <v>0</v>
      </c>
      <c r="P20868">
        <v>0</v>
      </c>
      <c r="Q20868">
        <v>0</v>
      </c>
    </row>
    <row r="20869" spans="1:17" ht="14.25" x14ac:dyDescent="0.2">
      <c r="A20869" s="2">
        <v>42783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>
        <v>0</v>
      </c>
      <c r="Q20869">
        <v>0</v>
      </c>
    </row>
    <row r="20870" spans="1:17" ht="14.25" x14ac:dyDescent="0.2">
      <c r="A20870" s="2">
        <v>42784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169000.22904382867</v>
      </c>
      <c r="H20870">
        <v>0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>
        <v>0</v>
      </c>
      <c r="P20870">
        <v>0</v>
      </c>
      <c r="Q20870">
        <v>0</v>
      </c>
    </row>
    <row r="20871" spans="1:17" ht="14.25" x14ac:dyDescent="0.2">
      <c r="A20871" s="2">
        <v>42785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0</v>
      </c>
      <c r="P20871">
        <v>0</v>
      </c>
      <c r="Q20871">
        <v>0</v>
      </c>
    </row>
    <row r="20872" spans="1:17" ht="14.25" x14ac:dyDescent="0.2">
      <c r="A20872" s="2">
        <v>42786</v>
      </c>
      <c r="B20872">
        <v>0</v>
      </c>
      <c r="C20872">
        <v>0</v>
      </c>
      <c r="D20872">
        <v>12484172.569729829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1713865.4621512764</v>
      </c>
      <c r="N20872">
        <v>0</v>
      </c>
      <c r="O20872">
        <v>2804301.498382641</v>
      </c>
      <c r="P20872">
        <v>1976061.3572453624</v>
      </c>
      <c r="Q20872">
        <v>0</v>
      </c>
    </row>
    <row r="20873" spans="1:17" ht="14.25" x14ac:dyDescent="0.2">
      <c r="A20873" s="2">
        <v>42787</v>
      </c>
      <c r="B20873">
        <v>0</v>
      </c>
      <c r="C20873">
        <v>0</v>
      </c>
      <c r="D20873">
        <v>0</v>
      </c>
      <c r="E20873">
        <v>0</v>
      </c>
      <c r="F20873">
        <v>5156864.742274656</v>
      </c>
      <c r="G20873">
        <v>101400.13742629135</v>
      </c>
      <c r="H20873">
        <v>0</v>
      </c>
      <c r="I20873">
        <v>0</v>
      </c>
      <c r="J20873">
        <v>6940893.3173203282</v>
      </c>
      <c r="K20873">
        <v>424400.48935155338</v>
      </c>
      <c r="L20873">
        <v>10521808.763708137</v>
      </c>
      <c r="M20873">
        <v>11889983.109512208</v>
      </c>
      <c r="N20873">
        <v>6249820.7441086601</v>
      </c>
      <c r="O20873">
        <v>16937132.440742802</v>
      </c>
      <c r="P20873">
        <v>17866681.218494061</v>
      </c>
      <c r="Q20873">
        <v>1892746.2846665662</v>
      </c>
    </row>
    <row r="20874" spans="1:17" ht="14.25" x14ac:dyDescent="0.2">
      <c r="A20874" s="2">
        <v>42788</v>
      </c>
      <c r="B20874">
        <v>0</v>
      </c>
      <c r="C20874">
        <v>0</v>
      </c>
      <c r="D20874">
        <v>0</v>
      </c>
      <c r="E20874">
        <v>0</v>
      </c>
      <c r="F20874">
        <v>1700288.2285412597</v>
      </c>
      <c r="G20874">
        <v>101400.13742629135</v>
      </c>
      <c r="H20874">
        <v>0</v>
      </c>
      <c r="I20874">
        <v>0</v>
      </c>
      <c r="J20874">
        <v>516600.79527219781</v>
      </c>
      <c r="K20874">
        <v>1061001.2233790187</v>
      </c>
      <c r="L20874">
        <v>391951.18372507335</v>
      </c>
      <c r="M20874">
        <v>0</v>
      </c>
      <c r="N20874">
        <v>203700.43844167126</v>
      </c>
      <c r="O20874">
        <v>0</v>
      </c>
      <c r="P20874">
        <v>0</v>
      </c>
      <c r="Q20874">
        <v>2323890.5223490275</v>
      </c>
    </row>
    <row r="20875" spans="1:17" ht="14.25" x14ac:dyDescent="0.2">
      <c r="A20875" s="2">
        <v>42789</v>
      </c>
      <c r="B20875">
        <v>0</v>
      </c>
      <c r="C20875">
        <v>0</v>
      </c>
      <c r="D20875">
        <v>0</v>
      </c>
      <c r="E20875">
        <v>0</v>
      </c>
      <c r="F20875">
        <v>4962944.3711718544</v>
      </c>
      <c r="G20875">
        <v>169000.22904382867</v>
      </c>
      <c r="H20875">
        <v>201900.16854489647</v>
      </c>
      <c r="I20875">
        <v>0</v>
      </c>
      <c r="J20875">
        <v>344400.53018145711</v>
      </c>
      <c r="K20875">
        <v>0</v>
      </c>
      <c r="L20875">
        <v>173200.68534839473</v>
      </c>
      <c r="M20875">
        <v>0</v>
      </c>
      <c r="N20875">
        <v>0</v>
      </c>
      <c r="O20875">
        <v>0</v>
      </c>
      <c r="P20875">
        <v>690070.87268297211</v>
      </c>
      <c r="Q20875">
        <v>360501.20304513274</v>
      </c>
    </row>
    <row r="20876" spans="1:17" ht="14.25" x14ac:dyDescent="0.2">
      <c r="A20876" s="2">
        <v>42790</v>
      </c>
      <c r="B20876">
        <v>0</v>
      </c>
      <c r="C20876">
        <v>0</v>
      </c>
      <c r="D20876">
        <v>0</v>
      </c>
      <c r="E20876">
        <v>0</v>
      </c>
      <c r="F20876">
        <v>132600.1202677447</v>
      </c>
      <c r="G20876">
        <v>0</v>
      </c>
      <c r="H20876">
        <v>0</v>
      </c>
      <c r="I20876">
        <v>0</v>
      </c>
      <c r="J20876">
        <v>3254301.8231364843</v>
      </c>
      <c r="K20876">
        <v>0</v>
      </c>
      <c r="L20876">
        <v>129900.51401129462</v>
      </c>
      <c r="M20876">
        <v>0</v>
      </c>
      <c r="N20876">
        <v>0</v>
      </c>
      <c r="O20876">
        <v>0</v>
      </c>
      <c r="P20876">
        <v>0</v>
      </c>
      <c r="Q20876">
        <v>206000.6874543516</v>
      </c>
    </row>
    <row r="20877" spans="1:17" ht="14.25" x14ac:dyDescent="0.2">
      <c r="A20877" s="2">
        <v>42791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461069.14268350921</v>
      </c>
      <c r="K20877">
        <v>0</v>
      </c>
      <c r="L20877">
        <v>173200.68534839473</v>
      </c>
      <c r="M20877">
        <v>0</v>
      </c>
      <c r="N20877">
        <v>0</v>
      </c>
      <c r="O20877">
        <v>0</v>
      </c>
      <c r="P20877">
        <v>0</v>
      </c>
      <c r="Q20877">
        <v>0</v>
      </c>
    </row>
    <row r="20878" spans="1:17" ht="14.25" x14ac:dyDescent="0.2">
      <c r="A20878" s="2">
        <v>42792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344400.53018148144</v>
      </c>
      <c r="K20878">
        <v>4063081.2736372594</v>
      </c>
      <c r="L20878">
        <v>0</v>
      </c>
      <c r="M20878">
        <v>0</v>
      </c>
      <c r="N20878">
        <v>0</v>
      </c>
      <c r="O20878">
        <v>0</v>
      </c>
      <c r="P20878">
        <v>0</v>
      </c>
      <c r="Q20878">
        <v>0</v>
      </c>
    </row>
    <row r="20879" spans="1:17" ht="14.25" x14ac:dyDescent="0.2">
      <c r="A20879" s="2">
        <v>42793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344400.53018145711</v>
      </c>
      <c r="K20879">
        <v>2173043.7749244925</v>
      </c>
      <c r="L20879">
        <v>86600.342674159765</v>
      </c>
      <c r="M20879">
        <v>0</v>
      </c>
      <c r="N20879">
        <v>0</v>
      </c>
      <c r="O20879">
        <v>0</v>
      </c>
      <c r="P20879">
        <v>0</v>
      </c>
      <c r="Q20879">
        <v>566501.89049950766</v>
      </c>
    </row>
    <row r="20880" spans="1:17" ht="14.25" x14ac:dyDescent="0.2">
      <c r="A20880" s="2">
        <v>42794</v>
      </c>
      <c r="B20880">
        <v>0</v>
      </c>
      <c r="C20880">
        <v>0</v>
      </c>
      <c r="D20880">
        <v>0</v>
      </c>
      <c r="E20880">
        <v>0</v>
      </c>
      <c r="F20880">
        <v>0</v>
      </c>
      <c r="G20880">
        <v>15982537.565157974</v>
      </c>
      <c r="H20880">
        <v>0</v>
      </c>
      <c r="I20880">
        <v>17126977.144423813</v>
      </c>
      <c r="J20880">
        <v>114800.17672713479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>
        <v>0</v>
      </c>
    </row>
    <row r="20881" spans="1:17" ht="14.25" x14ac:dyDescent="0.2">
      <c r="A20881" s="2">
        <v>42795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3016229.3944420218</v>
      </c>
      <c r="J20881">
        <v>172200.26509071636</v>
      </c>
      <c r="K20881">
        <v>318300.3670136428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</row>
    <row r="20882" spans="1:17" ht="14.25" x14ac:dyDescent="0.2">
      <c r="A20882" s="2">
        <v>42796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46450113.620926343</v>
      </c>
      <c r="H20882">
        <v>0</v>
      </c>
      <c r="I20882">
        <v>0</v>
      </c>
      <c r="J20882">
        <v>0</v>
      </c>
      <c r="K20882">
        <v>636600.73402741959</v>
      </c>
      <c r="L20882">
        <v>0</v>
      </c>
      <c r="M20882">
        <v>91600.306158221283</v>
      </c>
      <c r="N20882">
        <v>0</v>
      </c>
      <c r="O20882">
        <v>0</v>
      </c>
      <c r="P20882">
        <v>0</v>
      </c>
      <c r="Q20882">
        <v>103000.34372714419</v>
      </c>
    </row>
    <row r="20883" spans="1:17" ht="14.25" x14ac:dyDescent="0.2">
      <c r="A20883" s="2">
        <v>42797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30249572.344219111</v>
      </c>
      <c r="H20883">
        <v>0</v>
      </c>
      <c r="I20883">
        <v>12232315.855267379</v>
      </c>
      <c r="J20883">
        <v>344400.53018143272</v>
      </c>
      <c r="K20883">
        <v>0</v>
      </c>
      <c r="L20883">
        <v>0</v>
      </c>
      <c r="M20883">
        <v>921023.0797501147</v>
      </c>
      <c r="N20883">
        <v>0</v>
      </c>
      <c r="O20883">
        <v>101200.66351328093</v>
      </c>
      <c r="P20883">
        <v>0</v>
      </c>
      <c r="Q20883">
        <v>1562562.1215172822</v>
      </c>
    </row>
    <row r="20884" spans="1:17" ht="14.25" x14ac:dyDescent="0.2">
      <c r="A20884" s="2">
        <v>42798</v>
      </c>
      <c r="B20884">
        <v>0</v>
      </c>
      <c r="C20884">
        <v>0</v>
      </c>
      <c r="D20884">
        <v>0</v>
      </c>
      <c r="E20884">
        <v>0</v>
      </c>
      <c r="F20884">
        <v>464100.420937052</v>
      </c>
      <c r="G20884">
        <v>7059190.4062957633</v>
      </c>
      <c r="H20884">
        <v>0</v>
      </c>
      <c r="I20884">
        <v>28864603.590684641</v>
      </c>
      <c r="J20884">
        <v>172200.26509069203</v>
      </c>
      <c r="K20884">
        <v>0</v>
      </c>
      <c r="L20884">
        <v>0</v>
      </c>
      <c r="M20884">
        <v>976027.25376672612</v>
      </c>
      <c r="N20884">
        <v>0</v>
      </c>
      <c r="O20884">
        <v>2192343.7487878352</v>
      </c>
      <c r="P20884">
        <v>1425170.0951995282</v>
      </c>
      <c r="Q20884">
        <v>0</v>
      </c>
    </row>
    <row r="20885" spans="1:17" ht="14.25" x14ac:dyDescent="0.2">
      <c r="A20885" s="2">
        <v>42799</v>
      </c>
      <c r="B20885">
        <v>0</v>
      </c>
      <c r="C20885">
        <v>0</v>
      </c>
      <c r="D20885">
        <v>0</v>
      </c>
      <c r="E20885">
        <v>0</v>
      </c>
      <c r="F20885">
        <v>729300.66147254233</v>
      </c>
      <c r="G20885">
        <v>0</v>
      </c>
      <c r="H20885">
        <v>0</v>
      </c>
      <c r="I20885">
        <v>6666594.6495271325</v>
      </c>
      <c r="J20885">
        <v>9661966.4577723425</v>
      </c>
      <c r="K20885">
        <v>0</v>
      </c>
      <c r="L20885">
        <v>433001.71337094734</v>
      </c>
      <c r="M20885">
        <v>1735234.9589341227</v>
      </c>
      <c r="N20885">
        <v>2685197.3830694677</v>
      </c>
      <c r="O20885">
        <v>1822787.1389866117</v>
      </c>
      <c r="P20885">
        <v>0</v>
      </c>
      <c r="Q20885">
        <v>566501.89049948764</v>
      </c>
    </row>
    <row r="20886" spans="1:17" ht="14.25" x14ac:dyDescent="0.2">
      <c r="A20886" s="2">
        <v>42800</v>
      </c>
      <c r="B20886">
        <v>0</v>
      </c>
      <c r="C20886">
        <v>404176236.51392996</v>
      </c>
      <c r="D20886">
        <v>0</v>
      </c>
      <c r="E20886">
        <v>0</v>
      </c>
      <c r="F20886">
        <v>2519802.530147016</v>
      </c>
      <c r="G20886">
        <v>0</v>
      </c>
      <c r="H20886">
        <v>0</v>
      </c>
      <c r="I20886">
        <v>0</v>
      </c>
      <c r="J20886">
        <v>2778094.919641803</v>
      </c>
      <c r="K20886">
        <v>318300.3670136428</v>
      </c>
      <c r="L20886">
        <v>1350213.4606636816</v>
      </c>
      <c r="M20886">
        <v>229000.76539563044</v>
      </c>
      <c r="N20886">
        <v>0</v>
      </c>
      <c r="O20886">
        <v>1038222.1166440159</v>
      </c>
      <c r="P20886">
        <v>271601.04603690444</v>
      </c>
      <c r="Q20886">
        <v>8583215.0963121895</v>
      </c>
    </row>
    <row r="20887" spans="1:17" ht="14.25" x14ac:dyDescent="0.2">
      <c r="A20887" s="2">
        <v>42801</v>
      </c>
      <c r="B20887">
        <v>0</v>
      </c>
      <c r="C20887">
        <v>200994758.3547495</v>
      </c>
      <c r="D20887">
        <v>0</v>
      </c>
      <c r="E20887">
        <v>0</v>
      </c>
      <c r="F20887">
        <v>0</v>
      </c>
      <c r="G20887">
        <v>22638943.717910975</v>
      </c>
      <c r="H20887">
        <v>0</v>
      </c>
      <c r="I20887">
        <v>0</v>
      </c>
      <c r="J20887">
        <v>587301.99516195955</v>
      </c>
      <c r="K20887">
        <v>0</v>
      </c>
      <c r="L20887">
        <v>1759847.1100813015</v>
      </c>
      <c r="M20887">
        <v>599409.24565575633</v>
      </c>
      <c r="N20887">
        <v>0</v>
      </c>
      <c r="O20887">
        <v>0</v>
      </c>
      <c r="P20887">
        <v>0</v>
      </c>
      <c r="Q20887">
        <v>2084885.4955173547</v>
      </c>
    </row>
    <row r="20888" spans="1:17" ht="14.25" x14ac:dyDescent="0.2">
      <c r="A20888" s="2">
        <v>42802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1023053.2514367625</v>
      </c>
      <c r="H20888">
        <v>2782183.7257039058</v>
      </c>
      <c r="I20888">
        <v>0</v>
      </c>
      <c r="J20888">
        <v>5524398.1896853782</v>
      </c>
      <c r="K20888">
        <v>0</v>
      </c>
      <c r="L20888">
        <v>0</v>
      </c>
      <c r="M20888">
        <v>505245.86054497142</v>
      </c>
      <c r="N20888">
        <v>0</v>
      </c>
      <c r="O20888">
        <v>151800.99526998587</v>
      </c>
      <c r="P20888">
        <v>349201.34490459715</v>
      </c>
      <c r="Q20888">
        <v>0</v>
      </c>
    </row>
    <row r="20889" spans="1:17" ht="14.25" x14ac:dyDescent="0.2">
      <c r="A20889" s="2">
        <v>42803</v>
      </c>
      <c r="B20889">
        <v>0</v>
      </c>
      <c r="C20889">
        <v>0</v>
      </c>
      <c r="D20889">
        <v>0</v>
      </c>
      <c r="E20889">
        <v>0</v>
      </c>
      <c r="F20889">
        <v>2177836.7665243512</v>
      </c>
      <c r="G20889">
        <v>9126387.8443978634</v>
      </c>
      <c r="H20889">
        <v>0</v>
      </c>
      <c r="I20889">
        <v>18063346.563497066</v>
      </c>
      <c r="J20889">
        <v>24907025.700876337</v>
      </c>
      <c r="K20889">
        <v>848800.97870319698</v>
      </c>
      <c r="L20889">
        <v>0</v>
      </c>
      <c r="M20889">
        <v>1139768.5441463029</v>
      </c>
      <c r="N20889">
        <v>0</v>
      </c>
      <c r="O20889">
        <v>0</v>
      </c>
      <c r="P20889">
        <v>0</v>
      </c>
      <c r="Q20889">
        <v>103000.34372718744</v>
      </c>
    </row>
    <row r="20890" spans="1:17" ht="14.25" x14ac:dyDescent="0.2">
      <c r="A20890" s="2">
        <v>42804</v>
      </c>
      <c r="B20890">
        <v>0</v>
      </c>
      <c r="C20890">
        <v>0</v>
      </c>
      <c r="D20890">
        <v>0</v>
      </c>
      <c r="E20890">
        <v>0</v>
      </c>
      <c r="F20890">
        <v>6563685.0894234534</v>
      </c>
      <c r="G20890">
        <v>0</v>
      </c>
      <c r="H20890">
        <v>0</v>
      </c>
      <c r="I20890">
        <v>7633096.6666342188</v>
      </c>
      <c r="J20890">
        <v>2916801.6558077093</v>
      </c>
      <c r="K20890">
        <v>0</v>
      </c>
      <c r="L20890">
        <v>0</v>
      </c>
      <c r="M20890">
        <v>0</v>
      </c>
      <c r="N20890">
        <v>0</v>
      </c>
      <c r="O20890">
        <v>0</v>
      </c>
      <c r="P20890">
        <v>0</v>
      </c>
      <c r="Q20890">
        <v>889288.64460274635</v>
      </c>
    </row>
    <row r="20891" spans="1:17" ht="14.25" x14ac:dyDescent="0.2">
      <c r="A20891" s="2">
        <v>42805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126200.13165716342</v>
      </c>
      <c r="J20891">
        <v>0</v>
      </c>
      <c r="K20891">
        <v>0</v>
      </c>
      <c r="L20891">
        <v>0</v>
      </c>
      <c r="M20891">
        <v>0</v>
      </c>
      <c r="N20891">
        <v>174600.37580712076</v>
      </c>
      <c r="O20891">
        <v>0</v>
      </c>
      <c r="P20891">
        <v>0</v>
      </c>
      <c r="Q20891">
        <v>1236111.2861162869</v>
      </c>
    </row>
    <row r="20892" spans="1:17" ht="14.25" x14ac:dyDescent="0.2">
      <c r="A20892" s="2">
        <v>42806</v>
      </c>
      <c r="B20892">
        <v>0</v>
      </c>
      <c r="C20892">
        <v>0</v>
      </c>
      <c r="D20892">
        <v>0</v>
      </c>
      <c r="E20892">
        <v>0</v>
      </c>
      <c r="F20892">
        <v>11432449.14488929</v>
      </c>
      <c r="G20892">
        <v>0</v>
      </c>
      <c r="H20892">
        <v>0</v>
      </c>
      <c r="I20892">
        <v>0</v>
      </c>
      <c r="J20892">
        <v>482060.62901868433</v>
      </c>
      <c r="K20892">
        <v>2479563.3544671019</v>
      </c>
      <c r="L20892">
        <v>2119719.9122645753</v>
      </c>
      <c r="M20892">
        <v>3080359.8102449109</v>
      </c>
      <c r="N20892">
        <v>4034830.4973837989</v>
      </c>
      <c r="O20892">
        <v>4780549.3432088858</v>
      </c>
      <c r="P20892">
        <v>3898608.5986898001</v>
      </c>
      <c r="Q20892">
        <v>2871788.1439322704</v>
      </c>
    </row>
    <row r="20893" spans="1:17" ht="14.25" x14ac:dyDescent="0.2">
      <c r="A20893" s="2">
        <v>42807</v>
      </c>
      <c r="B20893">
        <v>0</v>
      </c>
      <c r="C20893">
        <v>0</v>
      </c>
      <c r="D20893">
        <v>0</v>
      </c>
      <c r="E20893">
        <v>0</v>
      </c>
      <c r="F20893">
        <v>265200.2405354894</v>
      </c>
      <c r="G20893">
        <v>0</v>
      </c>
      <c r="H20893">
        <v>0</v>
      </c>
      <c r="I20893">
        <v>0</v>
      </c>
      <c r="J20893">
        <v>14107437.988125948</v>
      </c>
      <c r="K20893">
        <v>954901.10104110744</v>
      </c>
      <c r="L20893">
        <v>2744150.8161665029</v>
      </c>
      <c r="M20893">
        <v>3525790.2367679053</v>
      </c>
      <c r="N20893">
        <v>1187472.6318402649</v>
      </c>
      <c r="O20893">
        <v>13542882.589443907</v>
      </c>
      <c r="P20893">
        <v>15655112.823393917</v>
      </c>
      <c r="Q20893">
        <v>3381990.9092435706</v>
      </c>
    </row>
    <row r="20894" spans="1:17" ht="14.25" x14ac:dyDescent="0.2">
      <c r="A20894" s="2">
        <v>42808</v>
      </c>
      <c r="B20894">
        <v>0</v>
      </c>
      <c r="C20894">
        <v>6417569.6584445313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830852.83390294318</v>
      </c>
      <c r="M20894">
        <v>0</v>
      </c>
      <c r="N20894">
        <v>0</v>
      </c>
      <c r="O20894">
        <v>0</v>
      </c>
      <c r="P20894">
        <v>287478.21536679287</v>
      </c>
      <c r="Q20894">
        <v>360501.20304515603</v>
      </c>
    </row>
    <row r="20895" spans="1:17" ht="14.25" x14ac:dyDescent="0.2">
      <c r="A20895" s="2">
        <v>42809</v>
      </c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1882525.5025325969</v>
      </c>
      <c r="M20895">
        <v>0</v>
      </c>
      <c r="N20895">
        <v>58200.125269050732</v>
      </c>
      <c r="O20895">
        <v>2887623.7367073167</v>
      </c>
      <c r="P20895">
        <v>2309807.3960640691</v>
      </c>
      <c r="Q20895">
        <v>12315711.047504272</v>
      </c>
    </row>
    <row r="20896" spans="1:17" ht="14.25" x14ac:dyDescent="0.2">
      <c r="A20896" s="2">
        <v>42810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</row>
    <row r="20897" spans="1:17" ht="14.25" x14ac:dyDescent="0.2">
      <c r="A20897" s="2">
        <v>42811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1916196.6536700164</v>
      </c>
      <c r="J20897">
        <v>3706323.4979274194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</v>
      </c>
    </row>
    <row r="20898" spans="1:17" ht="14.25" x14ac:dyDescent="0.2">
      <c r="A20898" s="2">
        <v>42812</v>
      </c>
      <c r="B20898">
        <v>0</v>
      </c>
      <c r="C20898">
        <v>21216934.45610591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1184573.9656748944</v>
      </c>
    </row>
    <row r="20899" spans="1:17" ht="14.25" x14ac:dyDescent="0.2">
      <c r="A20899" s="2">
        <v>42813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807600.67417975678</v>
      </c>
      <c r="I20899">
        <v>0</v>
      </c>
      <c r="J20899">
        <v>0</v>
      </c>
      <c r="K20899">
        <v>1591501.8350685737</v>
      </c>
      <c r="L20899">
        <v>0</v>
      </c>
      <c r="M20899">
        <v>274800.91847474111</v>
      </c>
      <c r="N20899">
        <v>87300.187903548853</v>
      </c>
      <c r="O20899">
        <v>0</v>
      </c>
      <c r="P20899">
        <v>0</v>
      </c>
      <c r="Q20899">
        <v>1096703.3650773861</v>
      </c>
    </row>
    <row r="20900" spans="1:17" ht="14.25" x14ac:dyDescent="0.2">
      <c r="A20900" s="2">
        <v>42814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2324930.1994674462</v>
      </c>
      <c r="H20900">
        <v>0</v>
      </c>
      <c r="I20900">
        <v>0</v>
      </c>
      <c r="J20900">
        <v>114800.17672713885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3991940.4516137461</v>
      </c>
    </row>
    <row r="20901" spans="1:17" ht="14.25" x14ac:dyDescent="0.2">
      <c r="A20901" s="2">
        <v>42815</v>
      </c>
      <c r="B20901">
        <v>0</v>
      </c>
      <c r="C20901">
        <v>0</v>
      </c>
      <c r="D20901">
        <v>0</v>
      </c>
      <c r="E20901">
        <v>0</v>
      </c>
      <c r="F20901">
        <v>7673261.4902050849</v>
      </c>
      <c r="G20901">
        <v>0</v>
      </c>
      <c r="H20901">
        <v>2892952.8206035946</v>
      </c>
      <c r="I20901">
        <v>6075645.7034317926</v>
      </c>
      <c r="J20901">
        <v>5609462.7939724084</v>
      </c>
      <c r="K20901">
        <v>1061001.223379018</v>
      </c>
      <c r="L20901">
        <v>562902.22738224384</v>
      </c>
      <c r="M20901">
        <v>732819.27557066083</v>
      </c>
      <c r="N20901">
        <v>0</v>
      </c>
      <c r="O20901">
        <v>202401.32702660337</v>
      </c>
      <c r="P20901">
        <v>2207868.9613865213</v>
      </c>
      <c r="Q20901">
        <v>0</v>
      </c>
    </row>
    <row r="20902" spans="1:17" ht="14.25" x14ac:dyDescent="0.2">
      <c r="A20902" s="2">
        <v>42816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740300.61799813551</v>
      </c>
      <c r="I20902">
        <v>0</v>
      </c>
      <c r="J20902">
        <v>459200.70690864458</v>
      </c>
      <c r="K20902">
        <v>0</v>
      </c>
      <c r="L20902">
        <v>129900.51401125797</v>
      </c>
      <c r="M20902">
        <v>877097.88537803397</v>
      </c>
      <c r="N20902">
        <v>0</v>
      </c>
      <c r="O20902">
        <v>0</v>
      </c>
      <c r="P20902">
        <v>0</v>
      </c>
      <c r="Q20902">
        <v>0</v>
      </c>
    </row>
    <row r="20903" spans="1:17" ht="14.25" x14ac:dyDescent="0.2">
      <c r="A20903" s="2">
        <v>42817</v>
      </c>
      <c r="B20903">
        <v>0</v>
      </c>
      <c r="C20903">
        <v>0</v>
      </c>
      <c r="D20903">
        <v>41117630.512367278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4401409.0434928527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567041.83075805707</v>
      </c>
    </row>
    <row r="20904" spans="1:17" ht="14.25" x14ac:dyDescent="0.2">
      <c r="A20904" s="2">
        <v>42818</v>
      </c>
      <c r="B20904">
        <v>0</v>
      </c>
      <c r="C20904">
        <v>13544003.163577635</v>
      </c>
      <c r="D20904">
        <v>343000.23129310715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4527366.0531912772</v>
      </c>
      <c r="K20904">
        <v>0</v>
      </c>
      <c r="L20904">
        <v>476301.88470804557</v>
      </c>
      <c r="M20904">
        <v>549601.83694953949</v>
      </c>
      <c r="N20904">
        <v>0</v>
      </c>
      <c r="O20904">
        <v>1227803.3464539284</v>
      </c>
      <c r="P20904">
        <v>310401.19547074946</v>
      </c>
      <c r="Q20904">
        <v>20256314.911073394</v>
      </c>
    </row>
    <row r="20905" spans="1:17" ht="14.25" x14ac:dyDescent="0.2">
      <c r="A20905" s="2">
        <v>42819</v>
      </c>
      <c r="B20905">
        <v>0</v>
      </c>
      <c r="C20905">
        <v>0</v>
      </c>
      <c r="D20905">
        <v>0</v>
      </c>
      <c r="E20905">
        <v>0</v>
      </c>
      <c r="F20905">
        <v>464100.42093708157</v>
      </c>
      <c r="G20905">
        <v>219700.3089895272</v>
      </c>
      <c r="H20905">
        <v>403800.33708987874</v>
      </c>
      <c r="I20905">
        <v>0</v>
      </c>
      <c r="J20905">
        <v>3773164.6137721152</v>
      </c>
      <c r="K20905">
        <v>1273201.4680548408</v>
      </c>
      <c r="L20905">
        <v>17306206.163383733</v>
      </c>
      <c r="M20905">
        <v>0</v>
      </c>
      <c r="N20905">
        <v>0</v>
      </c>
      <c r="O20905">
        <v>0</v>
      </c>
      <c r="P20905">
        <v>0</v>
      </c>
      <c r="Q20905">
        <v>15668775.846007764</v>
      </c>
    </row>
    <row r="20906" spans="1:17" ht="14.25" x14ac:dyDescent="0.2">
      <c r="A20906" s="2">
        <v>42820</v>
      </c>
      <c r="B20906">
        <v>0</v>
      </c>
      <c r="C20906">
        <v>0</v>
      </c>
      <c r="D20906">
        <v>1044294.9115564584</v>
      </c>
      <c r="E20906">
        <v>0</v>
      </c>
      <c r="F20906">
        <v>0</v>
      </c>
      <c r="G20906">
        <v>0</v>
      </c>
      <c r="H20906">
        <v>0</v>
      </c>
      <c r="I20906">
        <v>34364747.989411958</v>
      </c>
      <c r="J20906">
        <v>0</v>
      </c>
      <c r="K20906">
        <v>12841656.182242518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</v>
      </c>
    </row>
    <row r="20907" spans="1:17" ht="14.25" x14ac:dyDescent="0.2">
      <c r="A20907" s="2">
        <v>42821</v>
      </c>
      <c r="B20907">
        <v>0</v>
      </c>
      <c r="C20907">
        <v>0</v>
      </c>
      <c r="D20907">
        <v>0</v>
      </c>
      <c r="E20907">
        <v>375200.27889167774</v>
      </c>
      <c r="F20907">
        <v>1060816.0896680849</v>
      </c>
      <c r="G20907">
        <v>0</v>
      </c>
      <c r="H20907">
        <v>1740517.7021072092</v>
      </c>
      <c r="I20907">
        <v>6184724.5878358455</v>
      </c>
      <c r="J20907">
        <v>796164.95603923069</v>
      </c>
      <c r="K20907">
        <v>9002546.8149675075</v>
      </c>
      <c r="L20907">
        <v>18710572.562165987</v>
      </c>
      <c r="M20907">
        <v>0</v>
      </c>
      <c r="N20907">
        <v>0</v>
      </c>
      <c r="O20907">
        <v>0</v>
      </c>
      <c r="P20907">
        <v>0</v>
      </c>
      <c r="Q20907">
        <v>0</v>
      </c>
    </row>
    <row r="20908" spans="1:17" ht="14.25" x14ac:dyDescent="0.2">
      <c r="A20908" s="2">
        <v>42822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403800.33708985115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</row>
    <row r="20909" spans="1:17" ht="14.25" x14ac:dyDescent="0.2">
      <c r="A20909" s="2">
        <v>42823</v>
      </c>
      <c r="B20909">
        <v>0</v>
      </c>
      <c r="C20909">
        <v>0</v>
      </c>
      <c r="D20909">
        <v>196000.13216746013</v>
      </c>
      <c r="E20909">
        <v>0</v>
      </c>
      <c r="F20909">
        <v>530400.48107092525</v>
      </c>
      <c r="G20909">
        <v>3138445.2224790426</v>
      </c>
      <c r="H20909">
        <v>0</v>
      </c>
      <c r="I20909">
        <v>0</v>
      </c>
      <c r="J20909">
        <v>229600.35345429392</v>
      </c>
      <c r="K20909">
        <v>0</v>
      </c>
      <c r="L20909">
        <v>0</v>
      </c>
      <c r="M20909">
        <v>0</v>
      </c>
      <c r="N20909">
        <v>0</v>
      </c>
      <c r="O20909">
        <v>3430375.7738197558</v>
      </c>
      <c r="P20909">
        <v>310401.1954707359</v>
      </c>
      <c r="Q20909">
        <v>0</v>
      </c>
    </row>
    <row r="20910" spans="1:17" ht="14.25" x14ac:dyDescent="0.2">
      <c r="A20910" s="2">
        <v>42824</v>
      </c>
      <c r="B20910">
        <v>0</v>
      </c>
      <c r="C20910">
        <v>0</v>
      </c>
      <c r="D20910">
        <v>0</v>
      </c>
      <c r="E20910">
        <v>375200.27889167774</v>
      </c>
      <c r="F20910">
        <v>2290139.3801614819</v>
      </c>
      <c r="G20910">
        <v>101400.13742629786</v>
      </c>
      <c r="H20910">
        <v>2047698.6737801617</v>
      </c>
      <c r="I20910">
        <v>6370777.2924382053</v>
      </c>
      <c r="J20910">
        <v>12177499.311633289</v>
      </c>
      <c r="K20910">
        <v>20139185.38079546</v>
      </c>
      <c r="L20910">
        <v>15234657.020536449</v>
      </c>
      <c r="M20910">
        <v>2596769.9692816762</v>
      </c>
      <c r="N20910">
        <v>2088876.471114164</v>
      </c>
      <c r="O20910">
        <v>15764640.59273497</v>
      </c>
      <c r="P20910">
        <v>12546378.244161766</v>
      </c>
      <c r="Q20910">
        <v>7056281.0765205976</v>
      </c>
    </row>
    <row r="20911" spans="1:17" ht="14.25" x14ac:dyDescent="0.2">
      <c r="A20911" s="2">
        <v>42825</v>
      </c>
      <c r="B20911">
        <v>0</v>
      </c>
      <c r="C20911">
        <v>151794376.07518825</v>
      </c>
      <c r="D20911">
        <v>0</v>
      </c>
      <c r="E20911">
        <v>0</v>
      </c>
      <c r="F20911">
        <v>132600.12026771792</v>
      </c>
      <c r="G20911">
        <v>0</v>
      </c>
      <c r="H20911">
        <v>1079012.8162801981</v>
      </c>
      <c r="I20911">
        <v>1676520.6696740207</v>
      </c>
      <c r="J20911">
        <v>0</v>
      </c>
      <c r="K20911">
        <v>157176344.06437123</v>
      </c>
      <c r="L20911">
        <v>0</v>
      </c>
      <c r="M20911">
        <v>0</v>
      </c>
      <c r="N20911">
        <v>0</v>
      </c>
      <c r="O20911">
        <v>0</v>
      </c>
      <c r="P20911">
        <v>0</v>
      </c>
      <c r="Q20911">
        <v>732919.32182911411</v>
      </c>
    </row>
    <row r="20912" spans="1:17" ht="14.25" x14ac:dyDescent="0.2">
      <c r="A20912" s="2">
        <v>42826</v>
      </c>
      <c r="B20912">
        <v>0</v>
      </c>
      <c r="C20912">
        <v>0</v>
      </c>
      <c r="D20912">
        <v>0</v>
      </c>
      <c r="E20912">
        <v>0</v>
      </c>
      <c r="F20912">
        <v>198900.18040158838</v>
      </c>
      <c r="G20912">
        <v>0</v>
      </c>
      <c r="H20912">
        <v>20693308.840059508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0</v>
      </c>
      <c r="P20912">
        <v>0</v>
      </c>
      <c r="Q20912">
        <v>0</v>
      </c>
    </row>
    <row r="20913" spans="1:17" ht="14.25" x14ac:dyDescent="0.2">
      <c r="A20913" s="2">
        <v>42827</v>
      </c>
      <c r="B20913">
        <v>0</v>
      </c>
      <c r="C20913">
        <v>0</v>
      </c>
      <c r="D20913">
        <v>0</v>
      </c>
      <c r="E20913">
        <v>703500.52292193042</v>
      </c>
      <c r="F20913">
        <v>1262307.3260239796</v>
      </c>
      <c r="G20913">
        <v>0</v>
      </c>
      <c r="H20913">
        <v>12874247.841134839</v>
      </c>
      <c r="I20913">
        <v>504800.5266287069</v>
      </c>
      <c r="J20913">
        <v>344400.53018145711</v>
      </c>
      <c r="K20913">
        <v>1289418.6137343964</v>
      </c>
      <c r="L20913">
        <v>0</v>
      </c>
      <c r="M20913">
        <v>0</v>
      </c>
      <c r="N20913">
        <v>0</v>
      </c>
      <c r="O20913">
        <v>0</v>
      </c>
      <c r="P20913">
        <v>0</v>
      </c>
      <c r="Q20913">
        <v>0</v>
      </c>
    </row>
    <row r="20914" spans="1:17" ht="14.25" x14ac:dyDescent="0.2">
      <c r="A20914" s="2">
        <v>42828</v>
      </c>
      <c r="B20914">
        <v>0</v>
      </c>
      <c r="C20914">
        <v>0</v>
      </c>
      <c r="D20914">
        <v>588000.39650246373</v>
      </c>
      <c r="E20914">
        <v>656600.48806046613</v>
      </c>
      <c r="F20914">
        <v>2819417.934537468</v>
      </c>
      <c r="G20914">
        <v>202800.27485259573</v>
      </c>
      <c r="H20914">
        <v>134600.11236327305</v>
      </c>
      <c r="I20914">
        <v>1009742.997049955</v>
      </c>
      <c r="J20914">
        <v>4964372.9527013209</v>
      </c>
      <c r="K20914">
        <v>0</v>
      </c>
      <c r="L20914">
        <v>0</v>
      </c>
      <c r="M20914">
        <v>3754913.5213824748</v>
      </c>
      <c r="N20914">
        <v>0</v>
      </c>
      <c r="O20914">
        <v>2092831.4051200014</v>
      </c>
      <c r="P20914">
        <v>2764659.0729553406</v>
      </c>
      <c r="Q20914">
        <v>0</v>
      </c>
    </row>
    <row r="20915" spans="1:17" ht="14.25" x14ac:dyDescent="0.2">
      <c r="A20915" s="2">
        <v>42829</v>
      </c>
      <c r="B20915">
        <v>0</v>
      </c>
      <c r="C20915">
        <v>0</v>
      </c>
      <c r="D20915">
        <v>0</v>
      </c>
      <c r="E20915">
        <v>93800.069722889326</v>
      </c>
      <c r="F20915">
        <v>0</v>
      </c>
      <c r="G20915">
        <v>0</v>
      </c>
      <c r="H20915">
        <v>0</v>
      </c>
      <c r="I20915">
        <v>504800.5266287069</v>
      </c>
      <c r="J20915">
        <v>0</v>
      </c>
      <c r="K20915">
        <v>0</v>
      </c>
      <c r="L20915">
        <v>1090216.5251805789</v>
      </c>
      <c r="M20915">
        <v>458001.53079127835</v>
      </c>
      <c r="N20915">
        <v>320100.6889797434</v>
      </c>
      <c r="O20915">
        <v>556843.46280136635</v>
      </c>
      <c r="P20915">
        <v>388164.89170647418</v>
      </c>
      <c r="Q20915">
        <v>0</v>
      </c>
    </row>
    <row r="20916" spans="1:17" ht="14.25" x14ac:dyDescent="0.2">
      <c r="A20916" s="2">
        <v>42830</v>
      </c>
      <c r="B20916">
        <v>0</v>
      </c>
      <c r="C20916">
        <v>0</v>
      </c>
      <c r="D20916">
        <v>0</v>
      </c>
      <c r="E20916">
        <v>0</v>
      </c>
      <c r="F20916">
        <v>928200.84187415941</v>
      </c>
      <c r="G20916">
        <v>169000.22904382824</v>
      </c>
      <c r="H20916">
        <v>0</v>
      </c>
      <c r="I20916">
        <v>0</v>
      </c>
      <c r="J20916">
        <v>172200.26509069611</v>
      </c>
      <c r="K20916">
        <v>6830733.4735552762</v>
      </c>
      <c r="L20916">
        <v>7687094.5959624592</v>
      </c>
      <c r="M20916">
        <v>137400.45923734937</v>
      </c>
      <c r="N20916">
        <v>0</v>
      </c>
      <c r="O20916">
        <v>2333711.8055318752</v>
      </c>
      <c r="P20916">
        <v>3083355.8517400622</v>
      </c>
      <c r="Q20916">
        <v>0</v>
      </c>
    </row>
    <row r="20917" spans="1:17" ht="14.25" x14ac:dyDescent="0.2">
      <c r="A20917" s="2">
        <v>42831</v>
      </c>
      <c r="B20917">
        <v>62109562.683942892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  <c r="K20917">
        <v>742700.85636528197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</row>
    <row r="20918" spans="1:17" ht="14.25" x14ac:dyDescent="0.2">
      <c r="A20918" s="2">
        <v>42832</v>
      </c>
      <c r="B20918">
        <v>24897737.108922683</v>
      </c>
      <c r="C20918">
        <v>20989633.888076819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3048122.1116204248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155200.59773536932</v>
      </c>
      <c r="Q20918">
        <v>0</v>
      </c>
    </row>
    <row r="20919" spans="1:17" ht="14.25" x14ac:dyDescent="0.2">
      <c r="A20919" s="2">
        <v>42833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126200.13165713681</v>
      </c>
      <c r="J20919">
        <v>0</v>
      </c>
      <c r="K20919">
        <v>0</v>
      </c>
      <c r="L20919">
        <v>476301.88470806478</v>
      </c>
      <c r="M20919">
        <v>928089.09234333108</v>
      </c>
      <c r="N20919">
        <v>0</v>
      </c>
      <c r="O20919">
        <v>3722466.6624946045</v>
      </c>
      <c r="P20919">
        <v>3240625.5890551982</v>
      </c>
      <c r="Q20919">
        <v>206000.68745432832</v>
      </c>
    </row>
    <row r="20920" spans="1:17" ht="14.25" x14ac:dyDescent="0.2">
      <c r="A20920" s="2">
        <v>42834</v>
      </c>
      <c r="B20920">
        <v>0</v>
      </c>
      <c r="C20920">
        <v>0</v>
      </c>
      <c r="D20920">
        <v>98000.066083708836</v>
      </c>
      <c r="E20920">
        <v>0</v>
      </c>
      <c r="F20920">
        <v>0</v>
      </c>
      <c r="G20920">
        <v>812329.73842481687</v>
      </c>
      <c r="H20920">
        <v>0</v>
      </c>
      <c r="I20920">
        <v>0</v>
      </c>
      <c r="J20920">
        <v>3628610.7478231168</v>
      </c>
      <c r="K20920">
        <v>0</v>
      </c>
      <c r="L20920">
        <v>0</v>
      </c>
      <c r="M20920">
        <v>1443775.4606273682</v>
      </c>
      <c r="N20920">
        <v>1124543.9677290339</v>
      </c>
      <c r="O20920">
        <v>1242634.3905172006</v>
      </c>
      <c r="P20920">
        <v>3806957.8049051529</v>
      </c>
      <c r="Q20920">
        <v>0</v>
      </c>
    </row>
    <row r="20921" spans="1:17" ht="14.25" x14ac:dyDescent="0.2">
      <c r="A20921" s="2">
        <v>42835</v>
      </c>
      <c r="B20921">
        <v>0</v>
      </c>
      <c r="C20921">
        <v>6417569.6584445313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3228804.3039330281</v>
      </c>
      <c r="K20921">
        <v>0</v>
      </c>
      <c r="L20921">
        <v>1106148.8123143099</v>
      </c>
      <c r="M20921">
        <v>2058882.9486247972</v>
      </c>
      <c r="N20921">
        <v>3621786.8259123843</v>
      </c>
      <c r="O20921">
        <v>4400074.6953032492</v>
      </c>
      <c r="P20921">
        <v>6166946.2473771488</v>
      </c>
      <c r="Q20921">
        <v>14247727.793239092</v>
      </c>
    </row>
    <row r="20922" spans="1:17" ht="14.25" x14ac:dyDescent="0.2">
      <c r="A20922" s="2">
        <v>42836</v>
      </c>
      <c r="B20922">
        <v>0</v>
      </c>
      <c r="C20922">
        <v>226692907.29824364</v>
      </c>
      <c r="D20922">
        <v>98000.066083708836</v>
      </c>
      <c r="E20922">
        <v>0</v>
      </c>
      <c r="F20922">
        <v>0</v>
      </c>
      <c r="G20922">
        <v>118300.16033067626</v>
      </c>
      <c r="H20922">
        <v>0</v>
      </c>
      <c r="I20922">
        <v>315500.32914292451</v>
      </c>
      <c r="J20922">
        <v>4576245.5137747964</v>
      </c>
      <c r="K20922">
        <v>0</v>
      </c>
      <c r="L20922">
        <v>0</v>
      </c>
      <c r="M20922">
        <v>0</v>
      </c>
      <c r="N20922">
        <v>3102531.1479388834</v>
      </c>
      <c r="O20922">
        <v>202401.32702662706</v>
      </c>
      <c r="P20922">
        <v>77600.298867673846</v>
      </c>
      <c r="Q20922">
        <v>1895700.6090470711</v>
      </c>
    </row>
    <row r="20923" spans="1:17" ht="14.25" x14ac:dyDescent="0.2">
      <c r="A20923" s="2">
        <v>42837</v>
      </c>
      <c r="B20923">
        <v>0</v>
      </c>
      <c r="C20923">
        <v>2031600.4742847544</v>
      </c>
      <c r="D20923">
        <v>0</v>
      </c>
      <c r="E20923">
        <v>375200.27889167774</v>
      </c>
      <c r="F20923">
        <v>0</v>
      </c>
      <c r="G20923">
        <v>0</v>
      </c>
      <c r="H20923">
        <v>0</v>
      </c>
      <c r="I20923">
        <v>8095543.1063899314</v>
      </c>
      <c r="J20923">
        <v>2861886.2317170892</v>
      </c>
      <c r="K20923">
        <v>0</v>
      </c>
      <c r="L20923">
        <v>476301.88470804557</v>
      </c>
      <c r="M20923">
        <v>0</v>
      </c>
      <c r="N20923">
        <v>0</v>
      </c>
      <c r="O20923">
        <v>0</v>
      </c>
      <c r="P20923">
        <v>0</v>
      </c>
      <c r="Q20923">
        <v>9660414.1885133777</v>
      </c>
    </row>
    <row r="20924" spans="1:17" ht="14.25" x14ac:dyDescent="0.2">
      <c r="A20924" s="2">
        <v>42838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0</v>
      </c>
    </row>
    <row r="20925" spans="1:17" ht="14.25" x14ac:dyDescent="0.2">
      <c r="A20925" s="2">
        <v>42839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269200.22472654609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103000.34372716748</v>
      </c>
    </row>
    <row r="20926" spans="1:17" ht="14.25" x14ac:dyDescent="0.2">
      <c r="A20926" s="2">
        <v>42840</v>
      </c>
      <c r="B20926">
        <v>0</v>
      </c>
      <c r="C20926">
        <v>0</v>
      </c>
      <c r="D20926">
        <v>98000.066083708836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0</v>
      </c>
    </row>
    <row r="20927" spans="1:17" ht="14.25" x14ac:dyDescent="0.2">
      <c r="A20927" s="2">
        <v>42841</v>
      </c>
      <c r="B20927">
        <v>0</v>
      </c>
      <c r="C20927">
        <v>0</v>
      </c>
      <c r="D20927">
        <v>833005.31862291647</v>
      </c>
      <c r="E20927">
        <v>0</v>
      </c>
      <c r="F20927">
        <v>0</v>
      </c>
      <c r="G20927">
        <v>118300.16033067626</v>
      </c>
      <c r="H20927">
        <v>0</v>
      </c>
      <c r="I20927">
        <v>1200016.4754390251</v>
      </c>
      <c r="J20927">
        <v>34910216.562680624</v>
      </c>
      <c r="K20927">
        <v>0</v>
      </c>
      <c r="L20927">
        <v>0</v>
      </c>
      <c r="M20927">
        <v>1773176.5614034629</v>
      </c>
      <c r="N20927">
        <v>2795761.7340256567</v>
      </c>
      <c r="O20927">
        <v>10476716.634553622</v>
      </c>
      <c r="P20927">
        <v>13137299.14476697</v>
      </c>
      <c r="Q20927">
        <v>1877031.9482464856</v>
      </c>
    </row>
    <row r="20928" spans="1:17" ht="14.25" x14ac:dyDescent="0.2">
      <c r="A20928" s="2">
        <v>42842</v>
      </c>
      <c r="B20928">
        <v>0</v>
      </c>
      <c r="C20928">
        <v>0</v>
      </c>
      <c r="D20928">
        <v>0</v>
      </c>
      <c r="E20928">
        <v>1191747.562827819</v>
      </c>
      <c r="F20928">
        <v>4338242.146921928</v>
      </c>
      <c r="G20928">
        <v>0</v>
      </c>
      <c r="H20928">
        <v>2187164.5296446765</v>
      </c>
      <c r="I20928">
        <v>11585603.513959697</v>
      </c>
      <c r="J20928">
        <v>1229222.0076389937</v>
      </c>
      <c r="K20928">
        <v>29740482.213935949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</v>
      </c>
    </row>
    <row r="20929" spans="1:17" ht="14.25" x14ac:dyDescent="0.2">
      <c r="A20929" s="2">
        <v>42843</v>
      </c>
      <c r="B20929">
        <v>24897737.108922683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3504193.9693724122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0</v>
      </c>
    </row>
    <row r="20930" spans="1:17" ht="14.25" x14ac:dyDescent="0.2">
      <c r="A20930" s="2">
        <v>42844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145500.3131725954</v>
      </c>
      <c r="O20930">
        <v>0</v>
      </c>
      <c r="P20930">
        <v>0</v>
      </c>
      <c r="Q20930">
        <v>0</v>
      </c>
    </row>
    <row r="20931" spans="1:17" ht="14.25" x14ac:dyDescent="0.2">
      <c r="A20931" s="2">
        <v>42845</v>
      </c>
      <c r="B20931">
        <v>0</v>
      </c>
      <c r="C20931">
        <v>32025257.529306468</v>
      </c>
      <c r="D20931">
        <v>0</v>
      </c>
      <c r="E20931">
        <v>0</v>
      </c>
      <c r="F20931">
        <v>0</v>
      </c>
      <c r="G20931">
        <v>0</v>
      </c>
      <c r="H20931">
        <v>4145902.2865616684</v>
      </c>
      <c r="I20931">
        <v>7207075.0592269758</v>
      </c>
      <c r="J20931">
        <v>1537443.6506619158</v>
      </c>
      <c r="K20931">
        <v>212200.2446757759</v>
      </c>
      <c r="L20931">
        <v>970090.64788767335</v>
      </c>
      <c r="M20931">
        <v>91600.306158221283</v>
      </c>
      <c r="N20931">
        <v>349200.75161426666</v>
      </c>
      <c r="O20931">
        <v>0</v>
      </c>
      <c r="P20931">
        <v>155200.59773536932</v>
      </c>
      <c r="Q20931">
        <v>0</v>
      </c>
    </row>
    <row r="20932" spans="1:17" ht="14.25" x14ac:dyDescent="0.2">
      <c r="A20932" s="2">
        <v>42846</v>
      </c>
      <c r="B20932">
        <v>0</v>
      </c>
      <c r="C20932">
        <v>0</v>
      </c>
      <c r="D20932">
        <v>147000.09912558447</v>
      </c>
      <c r="E20932">
        <v>6576642.0381839098</v>
      </c>
      <c r="F20932">
        <v>0</v>
      </c>
      <c r="G20932">
        <v>592470.78212473856</v>
      </c>
      <c r="H20932">
        <v>874900.73036140855</v>
      </c>
      <c r="I20932">
        <v>16396348.941357756</v>
      </c>
      <c r="J20932">
        <v>14074294.537486443</v>
      </c>
      <c r="K20932">
        <v>9190284.8035764154</v>
      </c>
      <c r="L20932">
        <v>7554184.3972092113</v>
      </c>
      <c r="M20932">
        <v>0</v>
      </c>
      <c r="N20932">
        <v>0</v>
      </c>
      <c r="O20932">
        <v>0</v>
      </c>
      <c r="P20932">
        <v>0</v>
      </c>
      <c r="Q20932">
        <v>31002576.179847024</v>
      </c>
    </row>
    <row r="20933" spans="1:17" ht="14.25" x14ac:dyDescent="0.2">
      <c r="A20933" s="2">
        <v>42847</v>
      </c>
      <c r="B20933">
        <v>24897737.108922683</v>
      </c>
      <c r="C20933">
        <v>49674660.017044745</v>
      </c>
      <c r="D20933">
        <v>0</v>
      </c>
      <c r="E20933">
        <v>0</v>
      </c>
      <c r="F20933">
        <v>1398768.728601546</v>
      </c>
      <c r="G20933">
        <v>0</v>
      </c>
      <c r="H20933">
        <v>1213310.0801054907</v>
      </c>
      <c r="I20933">
        <v>0</v>
      </c>
      <c r="J20933">
        <v>0</v>
      </c>
      <c r="K20933">
        <v>5157108.454252148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>
        <v>0</v>
      </c>
    </row>
    <row r="20934" spans="1:17" ht="14.25" x14ac:dyDescent="0.2">
      <c r="A20934" s="2">
        <v>42848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9837094.2140929643</v>
      </c>
      <c r="I20934">
        <v>11151917.022509066</v>
      </c>
      <c r="J20934">
        <v>0</v>
      </c>
      <c r="K20934">
        <v>742700.85636533005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1776539.70478021</v>
      </c>
    </row>
    <row r="20935" spans="1:17" ht="14.25" x14ac:dyDescent="0.2">
      <c r="A20935" s="2">
        <v>42849</v>
      </c>
      <c r="B20935">
        <v>0</v>
      </c>
      <c r="C20935">
        <v>0</v>
      </c>
      <c r="D20935">
        <v>16195559.951839628</v>
      </c>
      <c r="E20935">
        <v>469000.34861460672</v>
      </c>
      <c r="F20935">
        <v>1127405.4762472708</v>
      </c>
      <c r="G20935">
        <v>12234650.207867887</v>
      </c>
      <c r="H20935">
        <v>3214240.2400099123</v>
      </c>
      <c r="I20935">
        <v>38502813.093174689</v>
      </c>
      <c r="J20935">
        <v>1175516.8313552877</v>
      </c>
      <c r="K20935">
        <v>318300.36701368191</v>
      </c>
      <c r="L20935">
        <v>2672816.5848183488</v>
      </c>
      <c r="M20935">
        <v>137400.45923734937</v>
      </c>
      <c r="N20935">
        <v>0</v>
      </c>
      <c r="O20935">
        <v>1280460.2381566579</v>
      </c>
      <c r="P20935">
        <v>116400.44830150537</v>
      </c>
      <c r="Q20935">
        <v>4240389.8938201163</v>
      </c>
    </row>
    <row r="20936" spans="1:17" ht="14.25" x14ac:dyDescent="0.2">
      <c r="A20936" s="2">
        <v>42850</v>
      </c>
      <c r="B20936">
        <v>0</v>
      </c>
      <c r="C20936">
        <v>0</v>
      </c>
      <c r="D20936">
        <v>0</v>
      </c>
      <c r="E20936">
        <v>1412719.2965426357</v>
      </c>
      <c r="F20936">
        <v>0</v>
      </c>
      <c r="G20936">
        <v>10194985.812429732</v>
      </c>
      <c r="H20936">
        <v>17875288.209167026</v>
      </c>
      <c r="I20936">
        <v>167365174.63293543</v>
      </c>
      <c r="J20936">
        <v>11048213.089349985</v>
      </c>
      <c r="K20936">
        <v>1704503.4952043558</v>
      </c>
      <c r="L20936">
        <v>23238760.183480605</v>
      </c>
      <c r="M20936">
        <v>6288317.2056073034</v>
      </c>
      <c r="N20936">
        <v>955305.17060830712</v>
      </c>
      <c r="O20936">
        <v>9837691.1098670345</v>
      </c>
      <c r="P20936">
        <v>10528816.877150631</v>
      </c>
      <c r="Q20936">
        <v>13205865.470731938</v>
      </c>
    </row>
    <row r="20937" spans="1:17" ht="14.25" x14ac:dyDescent="0.2">
      <c r="A20937" s="2">
        <v>42851</v>
      </c>
      <c r="B20937">
        <v>0</v>
      </c>
      <c r="C20937">
        <v>58858351.797116153</v>
      </c>
      <c r="D20937">
        <v>1110907.7218875275</v>
      </c>
      <c r="E20937">
        <v>0</v>
      </c>
      <c r="F20937">
        <v>132600.12026768734</v>
      </c>
      <c r="G20937">
        <v>185900.25194822048</v>
      </c>
      <c r="H20937">
        <v>8514569.0491528921</v>
      </c>
      <c r="I20937">
        <v>89031932.642464176</v>
      </c>
      <c r="J20937">
        <v>37099303.076000832</v>
      </c>
      <c r="K20937">
        <v>13814393.436481876</v>
      </c>
      <c r="L20937">
        <v>13455577.100152602</v>
      </c>
      <c r="M20937">
        <v>503801.68387040892</v>
      </c>
      <c r="N20937">
        <v>4602272.4926189873</v>
      </c>
      <c r="O20937">
        <v>3006891.093821642</v>
      </c>
      <c r="P20937">
        <v>1664898.2090549865</v>
      </c>
      <c r="Q20937">
        <v>26691794.0818085</v>
      </c>
    </row>
    <row r="20938" spans="1:17" ht="14.25" x14ac:dyDescent="0.2">
      <c r="A20938" s="2">
        <v>42852</v>
      </c>
      <c r="B20938">
        <v>0</v>
      </c>
      <c r="C20938">
        <v>12869875.254948106</v>
      </c>
      <c r="D20938">
        <v>441000.29737685836</v>
      </c>
      <c r="E20938">
        <v>0</v>
      </c>
      <c r="F20938">
        <v>0</v>
      </c>
      <c r="G20938">
        <v>351701.55414055305</v>
      </c>
      <c r="H20938">
        <v>948898.61038189218</v>
      </c>
      <c r="I20938">
        <v>44194354.038358077</v>
      </c>
      <c r="J20938">
        <v>11300149.544730008</v>
      </c>
      <c r="K20938">
        <v>8701217.9847827032</v>
      </c>
      <c r="L20938">
        <v>27756670.26563501</v>
      </c>
      <c r="M20938">
        <v>91600.306158241219</v>
      </c>
      <c r="N20938">
        <v>58200.125269038159</v>
      </c>
      <c r="O20938">
        <v>101200.66351330318</v>
      </c>
      <c r="P20938">
        <v>155200.59773536932</v>
      </c>
      <c r="Q20938">
        <v>67793687.068793595</v>
      </c>
    </row>
    <row r="20939" spans="1:17" ht="14.25" x14ac:dyDescent="0.2">
      <c r="A20939" s="2">
        <v>42853</v>
      </c>
      <c r="B20939">
        <v>0</v>
      </c>
      <c r="C20939">
        <v>7449201.7390445797</v>
      </c>
      <c r="D20939">
        <v>1064705.0416637298</v>
      </c>
      <c r="E20939">
        <v>0</v>
      </c>
      <c r="F20939">
        <v>0</v>
      </c>
      <c r="G20939">
        <v>1661105.5306383737</v>
      </c>
      <c r="H20939">
        <v>403800.33708987728</v>
      </c>
      <c r="I20939">
        <v>9412274.8777896147</v>
      </c>
      <c r="J20939">
        <v>0</v>
      </c>
      <c r="K20939">
        <v>424400.48935160006</v>
      </c>
      <c r="L20939">
        <v>1034635.2985600668</v>
      </c>
      <c r="M20939">
        <v>0</v>
      </c>
      <c r="N20939">
        <v>0</v>
      </c>
      <c r="O20939">
        <v>0</v>
      </c>
      <c r="P20939">
        <v>0</v>
      </c>
      <c r="Q20939">
        <v>0</v>
      </c>
    </row>
    <row r="20940" spans="1:17" ht="14.25" x14ac:dyDescent="0.2">
      <c r="A20940" s="2">
        <v>42854</v>
      </c>
      <c r="B20940">
        <v>0</v>
      </c>
      <c r="C20940">
        <v>1354400.3161897371</v>
      </c>
      <c r="D20940">
        <v>12620101.508685621</v>
      </c>
      <c r="E20940">
        <v>656600.4880604666</v>
      </c>
      <c r="F20940">
        <v>0</v>
      </c>
      <c r="G20940">
        <v>13458419.573245225</v>
      </c>
      <c r="H20940">
        <v>0</v>
      </c>
      <c r="I20940">
        <v>11045302.655846203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  <c r="P20940">
        <v>0</v>
      </c>
      <c r="Q20940">
        <v>606147.9889028006</v>
      </c>
    </row>
    <row r="20941" spans="1:17" ht="14.25" x14ac:dyDescent="0.2">
      <c r="A20941" s="2">
        <v>42855</v>
      </c>
      <c r="B20941">
        <v>0</v>
      </c>
      <c r="C20941">
        <v>46336899.498155899</v>
      </c>
      <c r="D20941">
        <v>588000.39650248305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228302.93932209461</v>
      </c>
      <c r="M20941">
        <v>0</v>
      </c>
      <c r="N20941">
        <v>0</v>
      </c>
      <c r="O20941">
        <v>0</v>
      </c>
      <c r="P20941">
        <v>0</v>
      </c>
      <c r="Q20941">
        <v>0</v>
      </c>
    </row>
    <row r="20942" spans="1:17" ht="14.25" x14ac:dyDescent="0.2">
      <c r="A20942" s="2">
        <v>42856</v>
      </c>
      <c r="B20942">
        <v>0</v>
      </c>
      <c r="C20942">
        <v>9480802.2136879954</v>
      </c>
      <c r="D20942">
        <v>937533.52890199306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>
        <v>0</v>
      </c>
      <c r="P20942">
        <v>0</v>
      </c>
      <c r="Q20942">
        <v>753646.0554367638</v>
      </c>
    </row>
    <row r="20943" spans="1:17" ht="14.25" x14ac:dyDescent="0.2">
      <c r="A20943" s="2">
        <v>42857</v>
      </c>
      <c r="B20943">
        <v>0</v>
      </c>
      <c r="C20943">
        <v>32125845.111588087</v>
      </c>
      <c r="D20943">
        <v>392000.26433498354</v>
      </c>
      <c r="E20943">
        <v>0</v>
      </c>
      <c r="F20943">
        <v>0</v>
      </c>
      <c r="G20943">
        <v>0</v>
      </c>
      <c r="H20943">
        <v>0</v>
      </c>
      <c r="I20943">
        <v>504800.52662873879</v>
      </c>
      <c r="J20943">
        <v>0</v>
      </c>
      <c r="K20943">
        <v>0</v>
      </c>
      <c r="L20943">
        <v>0</v>
      </c>
      <c r="M20943">
        <v>778833.07005783392</v>
      </c>
      <c r="N20943">
        <v>174600.37580712285</v>
      </c>
      <c r="O20943">
        <v>15224420.356833214</v>
      </c>
      <c r="P20943">
        <v>10587724.441443926</v>
      </c>
      <c r="Q20943">
        <v>0</v>
      </c>
    </row>
    <row r="20944" spans="1:17" ht="14.25" x14ac:dyDescent="0.2">
      <c r="A20944" s="2">
        <v>42858</v>
      </c>
      <c r="B20944">
        <v>0</v>
      </c>
      <c r="C20944">
        <v>10158002.371921243</v>
      </c>
      <c r="D20944">
        <v>196000.13216748097</v>
      </c>
      <c r="E20944">
        <v>0</v>
      </c>
      <c r="F20944">
        <v>0</v>
      </c>
      <c r="G20944">
        <v>14106676.823173165</v>
      </c>
      <c r="H20944">
        <v>0</v>
      </c>
      <c r="I20944">
        <v>0</v>
      </c>
      <c r="J20944">
        <v>42461304.418798812</v>
      </c>
      <c r="K20944">
        <v>0</v>
      </c>
      <c r="L20944">
        <v>11970024.309886064</v>
      </c>
      <c r="M20944">
        <v>1437723.9153556481</v>
      </c>
      <c r="N20944">
        <v>18809808.895702034</v>
      </c>
      <c r="O20944">
        <v>11986882.14559784</v>
      </c>
      <c r="P20944">
        <v>81154769.761296257</v>
      </c>
      <c r="Q20944">
        <v>2803698.2175657181</v>
      </c>
    </row>
    <row r="20945" spans="1:17" ht="14.25" x14ac:dyDescent="0.2">
      <c r="A20945" s="2">
        <v>42859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134600.11236324394</v>
      </c>
      <c r="I20945">
        <v>0</v>
      </c>
      <c r="J20945">
        <v>0</v>
      </c>
      <c r="K20945">
        <v>0</v>
      </c>
      <c r="L20945">
        <v>0</v>
      </c>
      <c r="M20945">
        <v>0</v>
      </c>
      <c r="N20945">
        <v>4666959.8262312189</v>
      </c>
      <c r="O20945">
        <v>0</v>
      </c>
      <c r="P20945">
        <v>0</v>
      </c>
      <c r="Q20945">
        <v>0</v>
      </c>
    </row>
    <row r="20946" spans="1:17" ht="14.25" x14ac:dyDescent="0.2">
      <c r="A20946" s="2">
        <v>42860</v>
      </c>
      <c r="B20946">
        <v>0</v>
      </c>
      <c r="C20946">
        <v>11636988.474153167</v>
      </c>
      <c r="D20946">
        <v>22270881.57697444</v>
      </c>
      <c r="E20946">
        <v>0</v>
      </c>
      <c r="F20946">
        <v>994500.90200803371</v>
      </c>
      <c r="G20946">
        <v>11099945.723227911</v>
      </c>
      <c r="H20946">
        <v>0</v>
      </c>
      <c r="I20946">
        <v>13702746.4958179</v>
      </c>
      <c r="J20946">
        <v>8705221.4076500349</v>
      </c>
      <c r="K20946">
        <v>0</v>
      </c>
      <c r="L20946">
        <v>18224635.803305086</v>
      </c>
      <c r="M20946">
        <v>6449010.962286857</v>
      </c>
      <c r="N20946">
        <v>232800.50107619455</v>
      </c>
      <c r="O20946">
        <v>4348163.2966227643</v>
      </c>
      <c r="P20946">
        <v>3685066.8577898634</v>
      </c>
      <c r="Q20946">
        <v>5605722.2404185673</v>
      </c>
    </row>
    <row r="20947" spans="1:17" ht="14.25" x14ac:dyDescent="0.2">
      <c r="A20947" s="2">
        <v>42861</v>
      </c>
      <c r="B20947">
        <v>0</v>
      </c>
      <c r="C20947">
        <v>0</v>
      </c>
      <c r="D20947">
        <v>1266425.8017768154</v>
      </c>
      <c r="E20947">
        <v>0</v>
      </c>
      <c r="F20947">
        <v>198900.18040156161</v>
      </c>
      <c r="G20947">
        <v>21039536.872577976</v>
      </c>
      <c r="H20947">
        <v>269200.22472654609</v>
      </c>
      <c r="I20947">
        <v>23445269.521582313</v>
      </c>
      <c r="J20947">
        <v>704431.03940082493</v>
      </c>
      <c r="K20947">
        <v>0</v>
      </c>
      <c r="L20947">
        <v>3653786.878944702</v>
      </c>
      <c r="M20947">
        <v>0</v>
      </c>
      <c r="N20947">
        <v>0</v>
      </c>
      <c r="O20947">
        <v>540632.25959889439</v>
      </c>
      <c r="P20947">
        <v>1338519.8927932475</v>
      </c>
      <c r="Q20947">
        <v>29971512.045848168</v>
      </c>
    </row>
    <row r="20948" spans="1:17" ht="14.25" x14ac:dyDescent="0.2">
      <c r="A20948" s="2">
        <v>42862</v>
      </c>
      <c r="B20948">
        <v>0</v>
      </c>
      <c r="C20948">
        <v>24632983.629628606</v>
      </c>
      <c r="D20948">
        <v>196000.13216748097</v>
      </c>
      <c r="E20948">
        <v>93800.06972288886</v>
      </c>
      <c r="F20948">
        <v>0</v>
      </c>
      <c r="G20948">
        <v>5391265.688272709</v>
      </c>
      <c r="H20948">
        <v>0</v>
      </c>
      <c r="I20948">
        <v>3784727.0299219964</v>
      </c>
      <c r="J20948">
        <v>172200.2650907448</v>
      </c>
      <c r="K20948">
        <v>0</v>
      </c>
      <c r="L20948">
        <v>216500.85668549102</v>
      </c>
      <c r="M20948">
        <v>0</v>
      </c>
      <c r="N20948">
        <v>0</v>
      </c>
      <c r="O20948">
        <v>0</v>
      </c>
      <c r="P20948">
        <v>113689.30283237527</v>
      </c>
      <c r="Q20948">
        <v>0</v>
      </c>
    </row>
    <row r="20949" spans="1:17" ht="14.25" x14ac:dyDescent="0.2">
      <c r="A20949" s="2">
        <v>42863</v>
      </c>
      <c r="B20949">
        <v>62109562.683942892</v>
      </c>
      <c r="C20949">
        <v>47483219.252429962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4227029.6440946413</v>
      </c>
      <c r="L20949">
        <v>0</v>
      </c>
      <c r="M20949">
        <v>0</v>
      </c>
      <c r="N20949">
        <v>0</v>
      </c>
      <c r="O20949">
        <v>0</v>
      </c>
      <c r="P20949">
        <v>0</v>
      </c>
      <c r="Q20949">
        <v>0</v>
      </c>
    </row>
    <row r="20950" spans="1:17" ht="14.25" x14ac:dyDescent="0.2">
      <c r="A20950" s="2">
        <v>42864</v>
      </c>
      <c r="B20950">
        <v>84667585.507949531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</v>
      </c>
    </row>
    <row r="20951" spans="1:17" ht="14.25" x14ac:dyDescent="0.2">
      <c r="A20951" s="2">
        <v>42865</v>
      </c>
      <c r="B20951">
        <v>32277202.878846511</v>
      </c>
      <c r="C20951">
        <v>22090437.82852827</v>
      </c>
      <c r="D20951">
        <v>2194423.3959129243</v>
      </c>
      <c r="E20951">
        <v>0</v>
      </c>
      <c r="F20951">
        <v>0</v>
      </c>
      <c r="G20951">
        <v>0</v>
      </c>
      <c r="H20951">
        <v>134600.11236324394</v>
      </c>
      <c r="I20951">
        <v>0</v>
      </c>
      <c r="J20951">
        <v>0</v>
      </c>
      <c r="K20951">
        <v>0</v>
      </c>
      <c r="L20951">
        <v>1541218.5286349591</v>
      </c>
      <c r="M20951">
        <v>0</v>
      </c>
      <c r="N20951">
        <v>738650.69590878161</v>
      </c>
      <c r="O20951">
        <v>0</v>
      </c>
      <c r="P20951">
        <v>0</v>
      </c>
      <c r="Q20951">
        <v>957613.58842442604</v>
      </c>
    </row>
    <row r="20952" spans="1:17" ht="14.25" x14ac:dyDescent="0.2">
      <c r="A20952" s="2">
        <v>42866</v>
      </c>
      <c r="B20952">
        <v>0</v>
      </c>
      <c r="C20952">
        <v>10835202.530665148</v>
      </c>
      <c r="D20952">
        <v>147000.09912558447</v>
      </c>
      <c r="E20952">
        <v>515900.38347607164</v>
      </c>
      <c r="F20952">
        <v>0</v>
      </c>
      <c r="G20952">
        <v>9979600.7282139678</v>
      </c>
      <c r="H20952">
        <v>1706777.3598154858</v>
      </c>
      <c r="I20952">
        <v>5265133.170834003</v>
      </c>
      <c r="J20952">
        <v>27676104.798807997</v>
      </c>
      <c r="K20952">
        <v>424400.48935155181</v>
      </c>
      <c r="L20952">
        <v>12853457.524016296</v>
      </c>
      <c r="M20952">
        <v>3887138.1991658043</v>
      </c>
      <c r="N20952">
        <v>708158.29008997651</v>
      </c>
      <c r="O20952">
        <v>101200.66351327946</v>
      </c>
      <c r="P20952">
        <v>388001.4943384233</v>
      </c>
      <c r="Q20952">
        <v>3956204.8313654889</v>
      </c>
    </row>
    <row r="20953" spans="1:17" ht="14.25" x14ac:dyDescent="0.2">
      <c r="A20953" s="2">
        <v>42867</v>
      </c>
      <c r="B20953">
        <v>10485147.147940177</v>
      </c>
      <c r="C20953">
        <v>34474946.110201821</v>
      </c>
      <c r="D20953">
        <v>0</v>
      </c>
      <c r="E20953">
        <v>0</v>
      </c>
      <c r="F20953">
        <v>994500.90200803371</v>
      </c>
      <c r="G20953">
        <v>0</v>
      </c>
      <c r="H20953">
        <v>9222363.7068330161</v>
      </c>
      <c r="I20953">
        <v>0</v>
      </c>
      <c r="J20953">
        <v>0</v>
      </c>
      <c r="K20953">
        <v>1806443.5032852774</v>
      </c>
      <c r="L20953">
        <v>0</v>
      </c>
      <c r="M20953">
        <v>0</v>
      </c>
      <c r="N20953">
        <v>0</v>
      </c>
      <c r="O20953">
        <v>0</v>
      </c>
      <c r="P20953">
        <v>0</v>
      </c>
      <c r="Q20953">
        <v>0</v>
      </c>
    </row>
    <row r="20954" spans="1:17" ht="14.25" x14ac:dyDescent="0.2">
      <c r="A20954" s="2">
        <v>42868</v>
      </c>
      <c r="B20954">
        <v>0</v>
      </c>
      <c r="C20954">
        <v>0</v>
      </c>
      <c r="D20954">
        <v>1561282.4935604916</v>
      </c>
      <c r="E20954">
        <v>0</v>
      </c>
      <c r="F20954">
        <v>0</v>
      </c>
      <c r="G20954">
        <v>1012649.6059687947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87300.187903548853</v>
      </c>
      <c r="O20954">
        <v>0</v>
      </c>
      <c r="P20954">
        <v>0</v>
      </c>
      <c r="Q20954">
        <v>0</v>
      </c>
    </row>
    <row r="20955" spans="1:17" ht="14.25" x14ac:dyDescent="0.2">
      <c r="A20955" s="2">
        <v>42869</v>
      </c>
      <c r="B20955">
        <v>0</v>
      </c>
      <c r="C20955">
        <v>26147966.819217592</v>
      </c>
      <c r="D20955">
        <v>0</v>
      </c>
      <c r="E20955">
        <v>234500.17430728284</v>
      </c>
      <c r="F20955">
        <v>729300.66147254233</v>
      </c>
      <c r="G20955">
        <v>253519.80030646178</v>
      </c>
      <c r="H20955">
        <v>14016749.627500167</v>
      </c>
      <c r="I20955">
        <v>21195602.452358577</v>
      </c>
      <c r="J20955">
        <v>9044639.1488246918</v>
      </c>
      <c r="K20955">
        <v>5552036.7128562322</v>
      </c>
      <c r="L20955">
        <v>1838188.0065137087</v>
      </c>
      <c r="M20955">
        <v>0</v>
      </c>
      <c r="N20955">
        <v>9905448.7863326538</v>
      </c>
      <c r="O20955">
        <v>0</v>
      </c>
      <c r="P20955">
        <v>0</v>
      </c>
      <c r="Q20955">
        <v>937893.83342205198</v>
      </c>
    </row>
    <row r="20956" spans="1:17" ht="14.25" x14ac:dyDescent="0.2">
      <c r="A20956" s="2">
        <v>42870</v>
      </c>
      <c r="B20956">
        <v>0</v>
      </c>
      <c r="C20956">
        <v>0</v>
      </c>
      <c r="D20956">
        <v>0</v>
      </c>
      <c r="E20956">
        <v>0</v>
      </c>
      <c r="F20956">
        <v>3346888.739227742</v>
      </c>
      <c r="G20956">
        <v>0</v>
      </c>
      <c r="H20956">
        <v>5233381.7826644434</v>
      </c>
      <c r="I20956">
        <v>0</v>
      </c>
      <c r="J20956">
        <v>1796773.1240953999</v>
      </c>
      <c r="K20956">
        <v>7752326.7579075387</v>
      </c>
      <c r="L20956">
        <v>0</v>
      </c>
      <c r="M20956">
        <v>0</v>
      </c>
      <c r="N20956">
        <v>0</v>
      </c>
      <c r="O20956">
        <v>9693956.3896183111</v>
      </c>
      <c r="P20956">
        <v>0</v>
      </c>
      <c r="Q20956">
        <v>0</v>
      </c>
    </row>
    <row r="20957" spans="1:17" ht="14.25" x14ac:dyDescent="0.2">
      <c r="A20957" s="2">
        <v>42871</v>
      </c>
      <c r="B20957">
        <v>32277202.878846511</v>
      </c>
      <c r="C20957">
        <v>70275227.86046879</v>
      </c>
      <c r="D20957">
        <v>0</v>
      </c>
      <c r="E20957">
        <v>0</v>
      </c>
      <c r="F20957">
        <v>15294312.403510593</v>
      </c>
      <c r="G20957">
        <v>0</v>
      </c>
      <c r="H20957">
        <v>1841513.5061199171</v>
      </c>
      <c r="I20957">
        <v>0</v>
      </c>
      <c r="J20957">
        <v>0</v>
      </c>
      <c r="K20957">
        <v>7315112.3334798599</v>
      </c>
      <c r="L20957">
        <v>0</v>
      </c>
      <c r="M20957">
        <v>0</v>
      </c>
      <c r="N20957">
        <v>0</v>
      </c>
      <c r="O20957">
        <v>0</v>
      </c>
      <c r="P20957">
        <v>1910001.0165424836</v>
      </c>
      <c r="Q20957">
        <v>0</v>
      </c>
    </row>
    <row r="20958" spans="1:17" ht="14.25" x14ac:dyDescent="0.2">
      <c r="A20958" s="2">
        <v>42872</v>
      </c>
      <c r="B20958">
        <v>32277202.878846511</v>
      </c>
      <c r="C20958">
        <v>2031600.4742847574</v>
      </c>
      <c r="D20958">
        <v>0</v>
      </c>
      <c r="E20958">
        <v>0</v>
      </c>
      <c r="F20958">
        <v>0</v>
      </c>
      <c r="G20958">
        <v>50700.068713141263</v>
      </c>
      <c r="H20958">
        <v>0</v>
      </c>
      <c r="I20958">
        <v>0</v>
      </c>
      <c r="J20958">
        <v>0</v>
      </c>
      <c r="K20958">
        <v>424400.48935160006</v>
      </c>
      <c r="L20958">
        <v>0</v>
      </c>
      <c r="M20958">
        <v>0</v>
      </c>
      <c r="N20958">
        <v>0</v>
      </c>
      <c r="O20958">
        <v>0</v>
      </c>
      <c r="P20958">
        <v>0</v>
      </c>
      <c r="Q20958">
        <v>0</v>
      </c>
    </row>
    <row r="20959" spans="1:17" ht="14.25" x14ac:dyDescent="0.2">
      <c r="A20959" s="2">
        <v>42873</v>
      </c>
      <c r="B20959">
        <v>108343406.04769659</v>
      </c>
      <c r="C20959">
        <v>12189602.848510792</v>
      </c>
      <c r="D20959">
        <v>0</v>
      </c>
      <c r="E20959">
        <v>140700.10458435383</v>
      </c>
      <c r="F20959">
        <v>132600.12026771792</v>
      </c>
      <c r="G20959">
        <v>185900.25194821123</v>
      </c>
      <c r="H20959">
        <v>12657477.482919797</v>
      </c>
      <c r="I20959">
        <v>29952731.02497125</v>
      </c>
      <c r="J20959">
        <v>0</v>
      </c>
      <c r="K20959">
        <v>0</v>
      </c>
      <c r="L20959">
        <v>0</v>
      </c>
      <c r="M20959">
        <v>91600.306158221283</v>
      </c>
      <c r="N20959">
        <v>1498644.1221862275</v>
      </c>
      <c r="O20959">
        <v>973156.09818264795</v>
      </c>
      <c r="P20959">
        <v>7065607.633735856</v>
      </c>
      <c r="Q20959">
        <v>0</v>
      </c>
    </row>
    <row r="20960" spans="1:17" ht="14.25" x14ac:dyDescent="0.2">
      <c r="A20960" s="2">
        <v>42874</v>
      </c>
      <c r="B20960">
        <v>264566268.47109398</v>
      </c>
      <c r="C20960">
        <v>0</v>
      </c>
      <c r="D20960">
        <v>147000.09912558447</v>
      </c>
      <c r="E20960">
        <v>0</v>
      </c>
      <c r="F20960">
        <v>0</v>
      </c>
      <c r="G20960">
        <v>253500.3435657493</v>
      </c>
      <c r="H20960">
        <v>30285201.040777661</v>
      </c>
      <c r="I20960">
        <v>315500.32914298301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  <c r="P20960">
        <v>0</v>
      </c>
      <c r="Q20960">
        <v>0</v>
      </c>
    </row>
    <row r="20961" spans="1:17" ht="14.25" x14ac:dyDescent="0.2">
      <c r="A20961" s="2">
        <v>42875</v>
      </c>
      <c r="B20961">
        <v>124860669.16063301</v>
      </c>
      <c r="C20961">
        <v>0</v>
      </c>
      <c r="D20961">
        <v>1183763.4314249672</v>
      </c>
      <c r="E20961">
        <v>0</v>
      </c>
      <c r="F20961">
        <v>331500.30066933692</v>
      </c>
      <c r="G20961">
        <v>572202.24280014494</v>
      </c>
      <c r="H20961">
        <v>201900.16854492118</v>
      </c>
      <c r="I20961">
        <v>8838035.3145289104</v>
      </c>
      <c r="J20961">
        <v>2053453.3631548916</v>
      </c>
      <c r="K20961">
        <v>0</v>
      </c>
      <c r="L20961">
        <v>259801.02802255453</v>
      </c>
      <c r="M20961">
        <v>21947327.5864226</v>
      </c>
      <c r="N20961">
        <v>0</v>
      </c>
      <c r="O20961">
        <v>4102834.7870431026</v>
      </c>
      <c r="P20961">
        <v>794958.50597300963</v>
      </c>
      <c r="Q20961">
        <v>0</v>
      </c>
    </row>
    <row r="20962" spans="1:17" ht="14.25" x14ac:dyDescent="0.2">
      <c r="A20962" s="2">
        <v>42876</v>
      </c>
      <c r="B20962">
        <v>79604766.655424118</v>
      </c>
      <c r="C20962">
        <v>0</v>
      </c>
      <c r="D20962">
        <v>539000.36346058967</v>
      </c>
      <c r="E20962">
        <v>0</v>
      </c>
      <c r="F20962">
        <v>0</v>
      </c>
      <c r="G20962">
        <v>33800.045808756746</v>
      </c>
      <c r="H20962">
        <v>0</v>
      </c>
      <c r="I20962">
        <v>48117212.588500001</v>
      </c>
      <c r="J20962">
        <v>50426620.9846453</v>
      </c>
      <c r="K20962">
        <v>0</v>
      </c>
      <c r="L20962">
        <v>14181614.194058385</v>
      </c>
      <c r="M20962">
        <v>504413.53768478328</v>
      </c>
      <c r="N20962">
        <v>0</v>
      </c>
      <c r="O20962">
        <v>3717877.8954746746</v>
      </c>
      <c r="P20962">
        <v>1885769.2372869947</v>
      </c>
      <c r="Q20962">
        <v>4550462.7405926939</v>
      </c>
    </row>
    <row r="20963" spans="1:17" ht="14.25" x14ac:dyDescent="0.2">
      <c r="A20963" s="2">
        <v>42877</v>
      </c>
      <c r="B20963">
        <v>7444309.8907588506</v>
      </c>
      <c r="C20963">
        <v>0</v>
      </c>
      <c r="D20963">
        <v>147000.09912558447</v>
      </c>
      <c r="E20963">
        <v>0</v>
      </c>
      <c r="F20963">
        <v>0</v>
      </c>
      <c r="G20963">
        <v>1555273.9957992486</v>
      </c>
      <c r="H20963">
        <v>134600.11236327305</v>
      </c>
      <c r="I20963">
        <v>4515956.7244196348</v>
      </c>
      <c r="J20963">
        <v>13113823.089863548</v>
      </c>
      <c r="K20963">
        <v>0</v>
      </c>
      <c r="L20963">
        <v>17151717.681340054</v>
      </c>
      <c r="M20963">
        <v>52837364.58324489</v>
      </c>
      <c r="N20963">
        <v>15662627.687092043</v>
      </c>
      <c r="O20963">
        <v>84649726.582506433</v>
      </c>
      <c r="P20963">
        <v>61730544.26973708</v>
      </c>
      <c r="Q20963">
        <v>721002.40609027224</v>
      </c>
    </row>
    <row r="20964" spans="1:17" ht="14.25" x14ac:dyDescent="0.2">
      <c r="A20964" s="2">
        <v>42878</v>
      </c>
      <c r="B20964">
        <v>0</v>
      </c>
      <c r="C20964">
        <v>13544003.164077375</v>
      </c>
      <c r="D20964">
        <v>10544153.755737241</v>
      </c>
      <c r="E20964">
        <v>328300.24403021275</v>
      </c>
      <c r="F20964">
        <v>0</v>
      </c>
      <c r="G20964">
        <v>135200.18323506997</v>
      </c>
      <c r="H20964">
        <v>29550393.897599105</v>
      </c>
      <c r="I20964">
        <v>91456153.367120072</v>
      </c>
      <c r="J20964">
        <v>12042441.712159617</v>
      </c>
      <c r="K20964">
        <v>7839610.4398648748</v>
      </c>
      <c r="L20964">
        <v>0</v>
      </c>
      <c r="M20964">
        <v>0</v>
      </c>
      <c r="N20964">
        <v>0</v>
      </c>
      <c r="O20964">
        <v>0</v>
      </c>
      <c r="P20964">
        <v>0</v>
      </c>
      <c r="Q20964">
        <v>13844895.424648197</v>
      </c>
    </row>
    <row r="20965" spans="1:17" ht="14.25" x14ac:dyDescent="0.2">
      <c r="A20965" s="2">
        <v>42879</v>
      </c>
      <c r="B20965">
        <v>0</v>
      </c>
      <c r="C20965">
        <v>0</v>
      </c>
      <c r="D20965">
        <v>490000.3304187333</v>
      </c>
      <c r="E20965">
        <v>656600.48806046555</v>
      </c>
      <c r="F20965">
        <v>0</v>
      </c>
      <c r="G20965">
        <v>37002915.919165023</v>
      </c>
      <c r="H20965">
        <v>201900.16854492118</v>
      </c>
      <c r="I20965">
        <v>126763535.39771527</v>
      </c>
      <c r="J20965">
        <v>2166477.4462597654</v>
      </c>
      <c r="K20965">
        <v>7563521.7710163463</v>
      </c>
      <c r="L20965">
        <v>0</v>
      </c>
      <c r="M20965">
        <v>0</v>
      </c>
      <c r="N20965">
        <v>0</v>
      </c>
      <c r="O20965">
        <v>0</v>
      </c>
      <c r="P20965">
        <v>0</v>
      </c>
      <c r="Q20965">
        <v>9261858.4882726539</v>
      </c>
    </row>
    <row r="20966" spans="1:17" ht="14.25" x14ac:dyDescent="0.2">
      <c r="A20966" s="2">
        <v>42880</v>
      </c>
      <c r="B20966">
        <v>0</v>
      </c>
      <c r="C20966">
        <v>0</v>
      </c>
      <c r="D20966">
        <v>0</v>
      </c>
      <c r="E20966">
        <v>3386647.2457930106</v>
      </c>
      <c r="F20966">
        <v>0</v>
      </c>
      <c r="G20966">
        <v>2494735.2283581435</v>
      </c>
      <c r="H20966">
        <v>70632715.160016686</v>
      </c>
      <c r="I20966">
        <v>40622278.955604769</v>
      </c>
      <c r="J20966">
        <v>2119368.6990186973</v>
      </c>
      <c r="K20966">
        <v>3030151.5845555048</v>
      </c>
      <c r="L20966">
        <v>1729701.7584356961</v>
      </c>
      <c r="M20966">
        <v>0</v>
      </c>
      <c r="N20966">
        <v>0</v>
      </c>
      <c r="O20966">
        <v>0</v>
      </c>
      <c r="P20966">
        <v>0</v>
      </c>
      <c r="Q20966">
        <v>7959030.4648550991</v>
      </c>
    </row>
    <row r="20967" spans="1:17" ht="14.25" x14ac:dyDescent="0.2">
      <c r="A20967" s="2">
        <v>42881</v>
      </c>
      <c r="B20967">
        <v>0</v>
      </c>
      <c r="C20967">
        <v>0</v>
      </c>
      <c r="D20967">
        <v>0</v>
      </c>
      <c r="E20967">
        <v>0</v>
      </c>
      <c r="F20967">
        <v>1601045.091543749</v>
      </c>
      <c r="G20967">
        <v>0</v>
      </c>
      <c r="H20967">
        <v>269200.22472661588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>
        <v>0</v>
      </c>
      <c r="Q20967">
        <v>0</v>
      </c>
    </row>
    <row r="20968" spans="1:17" ht="14.25" x14ac:dyDescent="0.2">
      <c r="A20968" s="2">
        <v>42882</v>
      </c>
      <c r="B20968">
        <v>0</v>
      </c>
      <c r="C20968">
        <v>0</v>
      </c>
      <c r="D20968">
        <v>0</v>
      </c>
      <c r="E20968">
        <v>703508.64323429402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>
        <v>0</v>
      </c>
    </row>
    <row r="20969" spans="1:17" ht="14.25" x14ac:dyDescent="0.2">
      <c r="A20969" s="2">
        <v>42883</v>
      </c>
      <c r="B20969">
        <v>5976114.04604288</v>
      </c>
      <c r="C20969">
        <v>0</v>
      </c>
      <c r="D20969">
        <v>3524239.6873723585</v>
      </c>
      <c r="E20969">
        <v>0</v>
      </c>
      <c r="F20969">
        <v>6783607.8805750003</v>
      </c>
      <c r="G20969">
        <v>0</v>
      </c>
      <c r="H20969">
        <v>28745528.477978721</v>
      </c>
      <c r="I20969">
        <v>17749303.236085083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>
        <v>0</v>
      </c>
    </row>
    <row r="20970" spans="1:17" ht="14.25" x14ac:dyDescent="0.2">
      <c r="A20970" s="2">
        <v>42884</v>
      </c>
      <c r="B20970">
        <v>0</v>
      </c>
      <c r="C20970">
        <v>147886053.13109714</v>
      </c>
      <c r="D20970">
        <v>1978283.7580759164</v>
      </c>
      <c r="E20970">
        <v>0</v>
      </c>
      <c r="F20970">
        <v>132600.12026771792</v>
      </c>
      <c r="G20970">
        <v>270632.90125061461</v>
      </c>
      <c r="H20970">
        <v>336500.28090825235</v>
      </c>
      <c r="I20970">
        <v>0</v>
      </c>
      <c r="J20970">
        <v>0</v>
      </c>
      <c r="K20970">
        <v>0</v>
      </c>
      <c r="L20970">
        <v>129900.51401125605</v>
      </c>
      <c r="M20970">
        <v>0</v>
      </c>
      <c r="N20970">
        <v>0</v>
      </c>
      <c r="O20970">
        <v>253001.6587832653</v>
      </c>
      <c r="P20970">
        <v>0</v>
      </c>
      <c r="Q20970">
        <v>0</v>
      </c>
    </row>
    <row r="20971" spans="1:17" ht="14.25" x14ac:dyDescent="0.2">
      <c r="A20971" s="2">
        <v>42885</v>
      </c>
      <c r="B20971">
        <v>5395482.1247346411</v>
      </c>
      <c r="C20971">
        <v>13581840.48409684</v>
      </c>
      <c r="D20971">
        <v>98000.066083709622</v>
      </c>
      <c r="E20971">
        <v>1663456.1393811472</v>
      </c>
      <c r="F20971">
        <v>3829531.2367901858</v>
      </c>
      <c r="G20971">
        <v>23220618.158598743</v>
      </c>
      <c r="H20971">
        <v>17622572.577251412</v>
      </c>
      <c r="I20971">
        <v>20721579.203931268</v>
      </c>
      <c r="J20971">
        <v>344400.53018144087</v>
      </c>
      <c r="K20971">
        <v>0</v>
      </c>
      <c r="L20971">
        <v>4299606.0784369325</v>
      </c>
      <c r="M20971">
        <v>0</v>
      </c>
      <c r="N20971">
        <v>0</v>
      </c>
      <c r="O20971">
        <v>0</v>
      </c>
      <c r="P20971">
        <v>0</v>
      </c>
      <c r="Q20971">
        <v>773061.75061576476</v>
      </c>
    </row>
    <row r="20972" spans="1:17" ht="14.25" x14ac:dyDescent="0.2">
      <c r="A20972" s="2">
        <v>42886</v>
      </c>
      <c r="B20972">
        <v>0</v>
      </c>
      <c r="C20972">
        <v>119646397.33994947</v>
      </c>
      <c r="D20972">
        <v>2724281.1892132699</v>
      </c>
      <c r="E20972">
        <v>0</v>
      </c>
      <c r="F20972">
        <v>42723089.81695804</v>
      </c>
      <c r="G20972">
        <v>2390947.9031555988</v>
      </c>
      <c r="H20972">
        <v>2300059.8769035419</v>
      </c>
      <c r="I20972">
        <v>9179297.6958352253</v>
      </c>
      <c r="J20972">
        <v>0</v>
      </c>
      <c r="K20972">
        <v>636600.73402737593</v>
      </c>
      <c r="L20972">
        <v>0</v>
      </c>
      <c r="M20972">
        <v>0</v>
      </c>
      <c r="N20972">
        <v>203700.43844164192</v>
      </c>
      <c r="O20972">
        <v>0</v>
      </c>
      <c r="P20972">
        <v>0</v>
      </c>
      <c r="Q20972">
        <v>360501.20304510946</v>
      </c>
    </row>
    <row r="20973" spans="1:17" ht="14.25" x14ac:dyDescent="0.2">
      <c r="A20973" s="2">
        <v>42887</v>
      </c>
      <c r="B20973">
        <v>199301805.95865476</v>
      </c>
      <c r="C20973">
        <v>126666739.95308094</v>
      </c>
      <c r="D20973">
        <v>6545435.556687288</v>
      </c>
      <c r="E20973">
        <v>0</v>
      </c>
      <c r="F20973">
        <v>604883.81507250434</v>
      </c>
      <c r="G20973">
        <v>47539044.899290144</v>
      </c>
      <c r="H20973">
        <v>7284501.3753023706</v>
      </c>
      <c r="I20973">
        <v>1871951.2439737781</v>
      </c>
      <c r="J20973">
        <v>13603374.780900769</v>
      </c>
      <c r="K20973">
        <v>0</v>
      </c>
      <c r="L20973">
        <v>86600.342674161686</v>
      </c>
      <c r="M20973">
        <v>1598693.8438786194</v>
      </c>
      <c r="N20973">
        <v>1516664.3327314281</v>
      </c>
      <c r="O20973">
        <v>101200.66351328243</v>
      </c>
      <c r="P20973">
        <v>543202.09207381424</v>
      </c>
      <c r="Q20973">
        <v>257500.85931792203</v>
      </c>
    </row>
    <row r="20974" spans="1:17" ht="14.25" x14ac:dyDescent="0.2">
      <c r="A20974" s="2">
        <v>42888</v>
      </c>
      <c r="B20974">
        <v>13445563.051461827</v>
      </c>
      <c r="C20974">
        <v>3386000.7904750709</v>
      </c>
      <c r="D20974">
        <v>22704156.145736881</v>
      </c>
      <c r="E20974">
        <v>0</v>
      </c>
      <c r="F20974">
        <v>132600.12026774854</v>
      </c>
      <c r="G20974">
        <v>1007096.8743418618</v>
      </c>
      <c r="H20974">
        <v>538400.4494531852</v>
      </c>
      <c r="I20974">
        <v>1568533.1825342432</v>
      </c>
      <c r="J20974">
        <v>229600.35345429392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257500.85931792203</v>
      </c>
    </row>
    <row r="20975" spans="1:17" ht="14.25" x14ac:dyDescent="0.2">
      <c r="A20975" s="2">
        <v>42889</v>
      </c>
      <c r="B20975">
        <v>0</v>
      </c>
      <c r="C20975">
        <v>0</v>
      </c>
      <c r="D20975">
        <v>19817202.975181326</v>
      </c>
      <c r="E20975">
        <v>140700.10458435383</v>
      </c>
      <c r="F20975">
        <v>0</v>
      </c>
      <c r="G20975">
        <v>152171.41644816304</v>
      </c>
      <c r="H20975">
        <v>0</v>
      </c>
      <c r="I20975">
        <v>0</v>
      </c>
      <c r="J20975">
        <v>344400.53018145711</v>
      </c>
      <c r="K20975">
        <v>0</v>
      </c>
      <c r="L20975">
        <v>216500.8566854563</v>
      </c>
      <c r="M20975">
        <v>549601.83694951702</v>
      </c>
      <c r="N20975">
        <v>6926109.4958862253</v>
      </c>
      <c r="O20975">
        <v>0</v>
      </c>
      <c r="P20975">
        <v>2165986.0128412419</v>
      </c>
      <c r="Q20975">
        <v>257500.85931792867</v>
      </c>
    </row>
    <row r="20976" spans="1:17" ht="14.25" x14ac:dyDescent="0.2">
      <c r="A20976" s="2">
        <v>42890</v>
      </c>
      <c r="B20976">
        <v>0</v>
      </c>
      <c r="C20976">
        <v>0</v>
      </c>
      <c r="D20976">
        <v>689868.17548784579</v>
      </c>
      <c r="E20976">
        <v>8105082.352108567</v>
      </c>
      <c r="F20976">
        <v>803712.71984735096</v>
      </c>
      <c r="G20976">
        <v>555974.31774669071</v>
      </c>
      <c r="H20976">
        <v>1147363.3303006596</v>
      </c>
      <c r="I20976">
        <v>12682301.073503641</v>
      </c>
      <c r="J20976">
        <v>5098055.7328388831</v>
      </c>
      <c r="K20976">
        <v>0</v>
      </c>
      <c r="L20976">
        <v>33666894.586606048</v>
      </c>
      <c r="M20976">
        <v>17448569.739668451</v>
      </c>
      <c r="N20976">
        <v>12148800.112659751</v>
      </c>
      <c r="O20976">
        <v>7278661.3658519899</v>
      </c>
      <c r="P20976">
        <v>32692935.550014008</v>
      </c>
      <c r="Q20976">
        <v>3861261.2543145441</v>
      </c>
    </row>
    <row r="20977" spans="1:17" ht="14.25" x14ac:dyDescent="0.2">
      <c r="A20977" s="2">
        <v>42891</v>
      </c>
      <c r="B20977">
        <v>0</v>
      </c>
      <c r="C20977">
        <v>2708800.6323797717</v>
      </c>
      <c r="D20977">
        <v>294000.19825125544</v>
      </c>
      <c r="E20977">
        <v>0</v>
      </c>
      <c r="F20977">
        <v>0</v>
      </c>
      <c r="G20977">
        <v>135200.18323506997</v>
      </c>
      <c r="H20977">
        <v>5430826.046793988</v>
      </c>
      <c r="I20977">
        <v>3839169.6836773925</v>
      </c>
      <c r="J20977">
        <v>0</v>
      </c>
      <c r="K20977">
        <v>0</v>
      </c>
      <c r="L20977">
        <v>9184328.0204620603</v>
      </c>
      <c r="M20977">
        <v>0</v>
      </c>
      <c r="N20977">
        <v>493651.9185836718</v>
      </c>
      <c r="O20977">
        <v>1585188.8665518044</v>
      </c>
      <c r="P20977">
        <v>3955827.6978004877</v>
      </c>
      <c r="Q20977">
        <v>2216227.8142311992</v>
      </c>
    </row>
    <row r="20978" spans="1:17" ht="14.25" x14ac:dyDescent="0.2">
      <c r="A20978" s="2">
        <v>42892</v>
      </c>
      <c r="B20978">
        <v>62275971.532041013</v>
      </c>
      <c r="C20978">
        <v>59942431.652690843</v>
      </c>
      <c r="D20978">
        <v>0</v>
      </c>
      <c r="E20978">
        <v>0</v>
      </c>
      <c r="F20978">
        <v>132600.12026768734</v>
      </c>
      <c r="G20978">
        <v>0</v>
      </c>
      <c r="H20978">
        <v>0</v>
      </c>
      <c r="I20978">
        <v>0</v>
      </c>
      <c r="J20978">
        <v>0</v>
      </c>
      <c r="K20978">
        <v>7355748.5209534159</v>
      </c>
      <c r="L20978">
        <v>0</v>
      </c>
      <c r="M20978">
        <v>0</v>
      </c>
      <c r="N20978">
        <v>0</v>
      </c>
      <c r="O20978">
        <v>0</v>
      </c>
      <c r="P20978">
        <v>0</v>
      </c>
      <c r="Q20978">
        <v>0</v>
      </c>
    </row>
    <row r="20979" spans="1:17" ht="14.25" x14ac:dyDescent="0.2">
      <c r="A20979" s="2">
        <v>42893</v>
      </c>
      <c r="B20979">
        <v>121143391.32898407</v>
      </c>
      <c r="C20979">
        <v>1354400.3161894458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  <c r="P20979">
        <v>0</v>
      </c>
      <c r="Q20979">
        <v>0</v>
      </c>
    </row>
    <row r="20980" spans="1:17" ht="14.25" x14ac:dyDescent="0.2">
      <c r="A20980" s="2">
        <v>42894</v>
      </c>
      <c r="B20980">
        <v>3133201.0217491561</v>
      </c>
      <c r="C20980">
        <v>0</v>
      </c>
      <c r="D20980">
        <v>19601087.832340103</v>
      </c>
      <c r="E20980">
        <v>0</v>
      </c>
      <c r="F20980">
        <v>0</v>
      </c>
      <c r="G20980">
        <v>118300.16033067317</v>
      </c>
      <c r="H20980">
        <v>0</v>
      </c>
      <c r="I20980">
        <v>0</v>
      </c>
      <c r="J20980">
        <v>29414487.886398058</v>
      </c>
      <c r="K20980">
        <v>0</v>
      </c>
      <c r="L20980">
        <v>7047757.9202765534</v>
      </c>
      <c r="M20980">
        <v>1694570.9625411024</v>
      </c>
      <c r="N20980">
        <v>1527525.6454821657</v>
      </c>
      <c r="O20980">
        <v>0</v>
      </c>
      <c r="P20980">
        <v>602465.86850690166</v>
      </c>
      <c r="Q20980">
        <v>0</v>
      </c>
    </row>
    <row r="20981" spans="1:17" ht="14.25" x14ac:dyDescent="0.2">
      <c r="A20981" s="2">
        <v>42895</v>
      </c>
      <c r="B20981">
        <v>0</v>
      </c>
      <c r="C20981">
        <v>0</v>
      </c>
      <c r="D20981">
        <v>1804434.3579267478</v>
      </c>
      <c r="E20981">
        <v>0</v>
      </c>
      <c r="F20981">
        <v>0</v>
      </c>
      <c r="G20981">
        <v>24773028.18808597</v>
      </c>
      <c r="H20981">
        <v>0</v>
      </c>
      <c r="I20981">
        <v>315500.32914294046</v>
      </c>
      <c r="J20981">
        <v>2949441.7070538905</v>
      </c>
      <c r="K20981">
        <v>0</v>
      </c>
      <c r="L20981">
        <v>20941873.09677073</v>
      </c>
      <c r="M20981">
        <v>1079083.2439358837</v>
      </c>
      <c r="N20981">
        <v>38666071.842158169</v>
      </c>
      <c r="O20981">
        <v>33815600.220126741</v>
      </c>
      <c r="P20981">
        <v>30912045.478816453</v>
      </c>
      <c r="Q20981">
        <v>103000.34372716748</v>
      </c>
    </row>
    <row r="20982" spans="1:17" ht="14.25" x14ac:dyDescent="0.2">
      <c r="A20982" s="2">
        <v>42896</v>
      </c>
      <c r="B20982">
        <v>34913213.59181843</v>
      </c>
      <c r="C20982">
        <v>0</v>
      </c>
      <c r="D20982">
        <v>19066644.253221169</v>
      </c>
      <c r="E20982">
        <v>0</v>
      </c>
      <c r="F20982">
        <v>0</v>
      </c>
      <c r="G20982">
        <v>101400.13742630095</v>
      </c>
      <c r="H20982">
        <v>0</v>
      </c>
      <c r="I20982">
        <v>58725040.554013215</v>
      </c>
      <c r="J20982">
        <v>14272772.226897741</v>
      </c>
      <c r="K20982">
        <v>0</v>
      </c>
      <c r="L20982">
        <v>0</v>
      </c>
      <c r="M20982">
        <v>183200.61231648244</v>
      </c>
      <c r="N20982">
        <v>0</v>
      </c>
      <c r="O20982">
        <v>0</v>
      </c>
      <c r="P20982">
        <v>0</v>
      </c>
      <c r="Q20982">
        <v>129807610.90679681</v>
      </c>
    </row>
    <row r="20983" spans="1:17" ht="14.25" x14ac:dyDescent="0.2">
      <c r="A20983" s="2">
        <v>42897</v>
      </c>
      <c r="B20983">
        <v>1790400.5838005946</v>
      </c>
      <c r="C20983">
        <v>0</v>
      </c>
      <c r="D20983">
        <v>26561982.04645595</v>
      </c>
      <c r="E20983">
        <v>0</v>
      </c>
      <c r="F20983">
        <v>530400.48107092525</v>
      </c>
      <c r="G20983">
        <v>6411239.5404639104</v>
      </c>
      <c r="H20983">
        <v>0</v>
      </c>
      <c r="I20983">
        <v>0</v>
      </c>
      <c r="J20983">
        <v>0</v>
      </c>
      <c r="K20983">
        <v>742700.85636528803</v>
      </c>
      <c r="L20983">
        <v>1506518.2159225827</v>
      </c>
      <c r="M20983">
        <v>2326836.845020311</v>
      </c>
      <c r="N20983">
        <v>468270.15295087092</v>
      </c>
      <c r="O20983">
        <v>0</v>
      </c>
      <c r="P20983">
        <v>0</v>
      </c>
      <c r="Q20983">
        <v>0</v>
      </c>
    </row>
    <row r="20984" spans="1:17" ht="14.25" x14ac:dyDescent="0.2">
      <c r="A20984" s="2">
        <v>42898</v>
      </c>
      <c r="B20984">
        <v>23842179.473372295</v>
      </c>
      <c r="C20984">
        <v>0</v>
      </c>
      <c r="D20984">
        <v>14745498.12468374</v>
      </c>
      <c r="E20984">
        <v>0</v>
      </c>
      <c r="F20984">
        <v>132600.12026768734</v>
      </c>
      <c r="G20984">
        <v>2206701.0356851919</v>
      </c>
      <c r="H20984">
        <v>8206904.2679030895</v>
      </c>
      <c r="I20984">
        <v>15166807.920956247</v>
      </c>
      <c r="J20984">
        <v>459347.85429522838</v>
      </c>
      <c r="K20984">
        <v>2474504.3235357269</v>
      </c>
      <c r="L20984">
        <v>1878128.1517069116</v>
      </c>
      <c r="M20984">
        <v>2380025.4080052748</v>
      </c>
      <c r="N20984">
        <v>0</v>
      </c>
      <c r="O20984">
        <v>1059529.76956678</v>
      </c>
      <c r="P20984">
        <v>0</v>
      </c>
      <c r="Q20984">
        <v>25206586.357299261</v>
      </c>
    </row>
    <row r="20985" spans="1:17" ht="14.25" x14ac:dyDescent="0.2">
      <c r="A20985" s="2">
        <v>42899</v>
      </c>
      <c r="B20985">
        <v>9892815.0037607346</v>
      </c>
      <c r="C20985">
        <v>0</v>
      </c>
      <c r="D20985">
        <v>74693108.778089523</v>
      </c>
      <c r="E20985">
        <v>0</v>
      </c>
      <c r="F20985">
        <v>0</v>
      </c>
      <c r="G20985">
        <v>15102325.202799279</v>
      </c>
      <c r="H20985">
        <v>2583219.8212926202</v>
      </c>
      <c r="I20985">
        <v>5412993.1689508259</v>
      </c>
      <c r="J20985">
        <v>172200.2650907448</v>
      </c>
      <c r="K20985">
        <v>1061001.223379018</v>
      </c>
      <c r="L20985">
        <v>0</v>
      </c>
      <c r="M20985">
        <v>19336603.243828606</v>
      </c>
      <c r="N20985">
        <v>0</v>
      </c>
      <c r="O20985">
        <v>2704499.0909522618</v>
      </c>
      <c r="P20985">
        <v>840631.2311932547</v>
      </c>
      <c r="Q20985">
        <v>357252.85611277586</v>
      </c>
    </row>
    <row r="20986" spans="1:17" ht="14.25" x14ac:dyDescent="0.2">
      <c r="A20986" s="2">
        <v>42900</v>
      </c>
      <c r="B20986">
        <v>0</v>
      </c>
      <c r="C20986">
        <v>1354400.3161894458</v>
      </c>
      <c r="D20986">
        <v>62929512.160689726</v>
      </c>
      <c r="E20986">
        <v>0</v>
      </c>
      <c r="F20986">
        <v>3620674.1314042453</v>
      </c>
      <c r="G20986">
        <v>83845480.123675168</v>
      </c>
      <c r="H20986">
        <v>673000.56181648152</v>
      </c>
      <c r="I20986">
        <v>16431388.764753316</v>
      </c>
      <c r="J20986">
        <v>1183259.77217495</v>
      </c>
      <c r="K20986">
        <v>69111156.324145436</v>
      </c>
      <c r="L20986">
        <v>13070192.875753326</v>
      </c>
      <c r="M20986">
        <v>119658618.68351559</v>
      </c>
      <c r="N20986">
        <v>7310445.9859199142</v>
      </c>
      <c r="O20986">
        <v>204218114.5657973</v>
      </c>
      <c r="P20986">
        <v>178081861.75218743</v>
      </c>
      <c r="Q20986">
        <v>4075900.7348902444</v>
      </c>
    </row>
    <row r="20987" spans="1:17" ht="14.25" x14ac:dyDescent="0.2">
      <c r="A20987" s="2">
        <v>42901</v>
      </c>
      <c r="B20987">
        <v>0</v>
      </c>
      <c r="C20987">
        <v>0</v>
      </c>
      <c r="D20987">
        <v>56026670.49936413</v>
      </c>
      <c r="E20987">
        <v>0</v>
      </c>
      <c r="F20987">
        <v>0</v>
      </c>
      <c r="G20987">
        <v>29908526.981963273</v>
      </c>
      <c r="H20987">
        <v>336500.28090822912</v>
      </c>
      <c r="I20987">
        <v>102451369.09443115</v>
      </c>
      <c r="J20987">
        <v>21169595.740639251</v>
      </c>
      <c r="K20987">
        <v>469770822.85096431</v>
      </c>
      <c r="L20987">
        <v>53543752.378830731</v>
      </c>
      <c r="M20987">
        <v>5211801.5977121415</v>
      </c>
      <c r="N20987">
        <v>0</v>
      </c>
      <c r="O20987">
        <v>15964470.552782195</v>
      </c>
      <c r="P20987">
        <v>7069258.599803119</v>
      </c>
      <c r="Q20987">
        <v>118285009.44857761</v>
      </c>
    </row>
    <row r="20988" spans="1:17" ht="14.25" x14ac:dyDescent="0.2">
      <c r="A20988" s="2">
        <v>42902</v>
      </c>
      <c r="B20988">
        <v>8226286.6636288045</v>
      </c>
      <c r="C20988">
        <v>0</v>
      </c>
      <c r="D20988">
        <v>6262883.4470619522</v>
      </c>
      <c r="E20988">
        <v>609700.45319900161</v>
      </c>
      <c r="F20988">
        <v>0</v>
      </c>
      <c r="G20988">
        <v>49484367.206082731</v>
      </c>
      <c r="H20988">
        <v>147958715.5027152</v>
      </c>
      <c r="I20988">
        <v>26537307.30668582</v>
      </c>
      <c r="J20988">
        <v>7883876.0226577148</v>
      </c>
      <c r="K20988">
        <v>226588855.13829792</v>
      </c>
      <c r="L20988">
        <v>1728914.4354556557</v>
      </c>
      <c r="M20988">
        <v>0</v>
      </c>
      <c r="N20988">
        <v>0</v>
      </c>
      <c r="O20988">
        <v>0</v>
      </c>
      <c r="P20988">
        <v>0</v>
      </c>
      <c r="Q20988">
        <v>11234680.517099688</v>
      </c>
    </row>
    <row r="20989" spans="1:17" ht="14.25" x14ac:dyDescent="0.2">
      <c r="A20989" s="2">
        <v>42903</v>
      </c>
      <c r="B20989">
        <v>2238000.7297507678</v>
      </c>
      <c r="C20989">
        <v>0</v>
      </c>
      <c r="D20989">
        <v>37101048.673161075</v>
      </c>
      <c r="E20989">
        <v>93800.06972288886</v>
      </c>
      <c r="F20989">
        <v>0</v>
      </c>
      <c r="G20989">
        <v>309468111.52604032</v>
      </c>
      <c r="H20989">
        <v>31421214.658200916</v>
      </c>
      <c r="I20989">
        <v>58225127.861978285</v>
      </c>
      <c r="J20989">
        <v>2724147.2060216069</v>
      </c>
      <c r="K20989">
        <v>0</v>
      </c>
      <c r="L20989">
        <v>0</v>
      </c>
      <c r="M20989">
        <v>315212.70606121479</v>
      </c>
      <c r="N20989">
        <v>0</v>
      </c>
      <c r="O20989">
        <v>0</v>
      </c>
      <c r="P20989">
        <v>0</v>
      </c>
      <c r="Q20989">
        <v>0</v>
      </c>
    </row>
    <row r="20990" spans="1:17" ht="14.25" x14ac:dyDescent="0.2">
      <c r="A20990" s="2">
        <v>42904</v>
      </c>
      <c r="B20990">
        <v>1342800.4378503277</v>
      </c>
      <c r="C20990">
        <v>0</v>
      </c>
      <c r="D20990">
        <v>13495551.461375356</v>
      </c>
      <c r="E20990">
        <v>23133524.562696777</v>
      </c>
      <c r="F20990">
        <v>663000.60133867385</v>
      </c>
      <c r="G20990">
        <v>197102596.06549194</v>
      </c>
      <c r="H20990">
        <v>733373416.93498373</v>
      </c>
      <c r="I20990">
        <v>255577732.99417976</v>
      </c>
      <c r="J20990">
        <v>8733671.2630147878</v>
      </c>
      <c r="K20990">
        <v>46709887.792469069</v>
      </c>
      <c r="L20990">
        <v>414860.97982417425</v>
      </c>
      <c r="M20990">
        <v>0</v>
      </c>
      <c r="N20990">
        <v>0</v>
      </c>
      <c r="O20990">
        <v>0</v>
      </c>
      <c r="P20990">
        <v>0</v>
      </c>
      <c r="Q20990">
        <v>15874170.582253624</v>
      </c>
    </row>
    <row r="20991" spans="1:17" ht="14.25" x14ac:dyDescent="0.2">
      <c r="A20991" s="2">
        <v>42905</v>
      </c>
      <c r="B20991">
        <v>2909400.9486759319</v>
      </c>
      <c r="C20991">
        <v>0</v>
      </c>
      <c r="D20991">
        <v>627226.79264945968</v>
      </c>
      <c r="E20991">
        <v>30221221.673166346</v>
      </c>
      <c r="F20991">
        <v>0</v>
      </c>
      <c r="G20991">
        <v>9612940.9165877476</v>
      </c>
      <c r="H20991">
        <v>394251727.72246277</v>
      </c>
      <c r="I20991">
        <v>35080398.131036229</v>
      </c>
      <c r="J20991">
        <v>401800.61854505492</v>
      </c>
      <c r="K20991">
        <v>156014870.4219726</v>
      </c>
      <c r="L20991">
        <v>9280847.7180262636</v>
      </c>
      <c r="M20991">
        <v>0</v>
      </c>
      <c r="N20991">
        <v>232800.50107618616</v>
      </c>
      <c r="O20991">
        <v>0</v>
      </c>
      <c r="P20991">
        <v>0</v>
      </c>
      <c r="Q20991">
        <v>5557973.3359693997</v>
      </c>
    </row>
    <row r="20992" spans="1:17" ht="14.25" x14ac:dyDescent="0.2">
      <c r="A20992" s="2">
        <v>42906</v>
      </c>
      <c r="B20992">
        <v>0</v>
      </c>
      <c r="C20992">
        <v>8126401.897139593</v>
      </c>
      <c r="D20992">
        <v>0</v>
      </c>
      <c r="E20992">
        <v>6971321.7271944992</v>
      </c>
      <c r="F20992">
        <v>6727021.0350602139</v>
      </c>
      <c r="G20992">
        <v>13525499.334155636</v>
      </c>
      <c r="H20992">
        <v>128170898.81692654</v>
      </c>
      <c r="I20992">
        <v>6184724.5878358567</v>
      </c>
      <c r="J20992">
        <v>0</v>
      </c>
      <c r="K20992">
        <v>3333225.0431173928</v>
      </c>
      <c r="L20992">
        <v>0</v>
      </c>
      <c r="M20992">
        <v>0</v>
      </c>
      <c r="N20992">
        <v>0</v>
      </c>
      <c r="O20992">
        <v>0</v>
      </c>
      <c r="P20992">
        <v>0</v>
      </c>
      <c r="Q20992">
        <v>262261.29196685861</v>
      </c>
    </row>
    <row r="20993" spans="1:17" ht="14.25" x14ac:dyDescent="0.2">
      <c r="A20993" s="2">
        <v>42907</v>
      </c>
      <c r="B20993">
        <v>0</v>
      </c>
      <c r="C20993">
        <v>3386000.790474494</v>
      </c>
      <c r="D20993">
        <v>343000.23129310249</v>
      </c>
      <c r="E20993">
        <v>0</v>
      </c>
      <c r="F20993">
        <v>132600.12026768734</v>
      </c>
      <c r="G20993">
        <v>2495891.1568439431</v>
      </c>
      <c r="H20993">
        <v>847239.16635232454</v>
      </c>
      <c r="I20993">
        <v>0</v>
      </c>
      <c r="J20993">
        <v>0</v>
      </c>
      <c r="K20993">
        <v>5657103.4393690154</v>
      </c>
      <c r="L20993">
        <v>0</v>
      </c>
      <c r="M20993">
        <v>0</v>
      </c>
      <c r="N20993">
        <v>583759.82406739076</v>
      </c>
      <c r="O20993">
        <v>0</v>
      </c>
      <c r="P20993">
        <v>0</v>
      </c>
      <c r="Q20993">
        <v>2529311.5489427224</v>
      </c>
    </row>
    <row r="20994" spans="1:17" ht="14.25" x14ac:dyDescent="0.2">
      <c r="A20994" s="2">
        <v>42908</v>
      </c>
      <c r="B20994">
        <v>0</v>
      </c>
      <c r="C20994">
        <v>2031600.4742844659</v>
      </c>
      <c r="D20994">
        <v>0</v>
      </c>
      <c r="E20994">
        <v>39519133.780311488</v>
      </c>
      <c r="F20994">
        <v>0</v>
      </c>
      <c r="G20994">
        <v>6961433.9396245182</v>
      </c>
      <c r="H20994">
        <v>29770437.91228075</v>
      </c>
      <c r="I20994">
        <v>107433778.58969423</v>
      </c>
      <c r="J20994">
        <v>3068082.6872026091</v>
      </c>
      <c r="K20994">
        <v>0</v>
      </c>
      <c r="L20994">
        <v>2420471.3918787702</v>
      </c>
      <c r="M20994">
        <v>0</v>
      </c>
      <c r="N20994">
        <v>0</v>
      </c>
      <c r="O20994">
        <v>0</v>
      </c>
      <c r="P20994">
        <v>0</v>
      </c>
      <c r="Q20994">
        <v>53740170.733549774</v>
      </c>
    </row>
    <row r="20995" spans="1:17" ht="14.25" x14ac:dyDescent="0.2">
      <c r="A20995" s="2">
        <v>42909</v>
      </c>
      <c r="B20995">
        <v>20844480.151534706</v>
      </c>
      <c r="C20995">
        <v>24996700.361573342</v>
      </c>
      <c r="D20995">
        <v>7211978.4108658275</v>
      </c>
      <c r="E20995">
        <v>485449.91741994635</v>
      </c>
      <c r="F20995">
        <v>0</v>
      </c>
      <c r="G20995">
        <v>14049170.318429055</v>
      </c>
      <c r="H20995">
        <v>32100446.516917504</v>
      </c>
      <c r="I20995">
        <v>6159346.2497237958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1284326.7389760239</v>
      </c>
    </row>
    <row r="20996" spans="1:17" ht="14.25" x14ac:dyDescent="0.2">
      <c r="A20996" s="2">
        <v>42910</v>
      </c>
      <c r="B20996">
        <v>20833803.381514307</v>
      </c>
      <c r="C20996">
        <v>349793368.71960986</v>
      </c>
      <c r="D20996">
        <v>77825420.033133626</v>
      </c>
      <c r="E20996">
        <v>13206243.139761617</v>
      </c>
      <c r="F20996">
        <v>0</v>
      </c>
      <c r="G20996">
        <v>65215367.423743322</v>
      </c>
      <c r="H20996">
        <v>171169975.51858127</v>
      </c>
      <c r="I20996">
        <v>163707836.12286791</v>
      </c>
      <c r="J20996">
        <v>36827908.737393491</v>
      </c>
      <c r="K20996">
        <v>0</v>
      </c>
      <c r="L20996">
        <v>1168593.5015787163</v>
      </c>
      <c r="M20996">
        <v>0</v>
      </c>
      <c r="N20996">
        <v>0</v>
      </c>
      <c r="O20996">
        <v>0</v>
      </c>
      <c r="P20996">
        <v>0</v>
      </c>
      <c r="Q20996">
        <v>651196833.89193881</v>
      </c>
    </row>
    <row r="20997" spans="1:17" ht="14.25" x14ac:dyDescent="0.2">
      <c r="A20997" s="2">
        <v>42911</v>
      </c>
      <c r="B20997">
        <v>671400.21892516385</v>
      </c>
      <c r="C20997">
        <v>294508930.51221567</v>
      </c>
      <c r="D20997">
        <v>2955171.0723964698</v>
      </c>
      <c r="E20997">
        <v>12609763.586655755</v>
      </c>
      <c r="F20997">
        <v>1696182.9672687477</v>
      </c>
      <c r="G20997">
        <v>20256773.936266184</v>
      </c>
      <c r="H20997">
        <v>85229004.464067429</v>
      </c>
      <c r="I20997">
        <v>222952500.37614593</v>
      </c>
      <c r="J20997">
        <v>459200.70690862031</v>
      </c>
      <c r="K20997">
        <v>19761805.486864123</v>
      </c>
      <c r="L20997">
        <v>2307182.5766782775</v>
      </c>
      <c r="M20997">
        <v>0</v>
      </c>
      <c r="N20997">
        <v>0</v>
      </c>
      <c r="O20997">
        <v>0</v>
      </c>
      <c r="P20997">
        <v>0</v>
      </c>
      <c r="Q20997">
        <v>16162426.785722125</v>
      </c>
    </row>
    <row r="20998" spans="1:17" ht="14.25" x14ac:dyDescent="0.2">
      <c r="A20998" s="2">
        <v>42912</v>
      </c>
      <c r="B20998">
        <v>0</v>
      </c>
      <c r="C20998">
        <v>0</v>
      </c>
      <c r="D20998">
        <v>7892466.5665676706</v>
      </c>
      <c r="E20998">
        <v>3934557.9053297793</v>
      </c>
      <c r="F20998">
        <v>3153060.3027392607</v>
      </c>
      <c r="G20998">
        <v>21765745.150019277</v>
      </c>
      <c r="H20998">
        <v>36105265.686248206</v>
      </c>
      <c r="I20998">
        <v>35080398.131036229</v>
      </c>
      <c r="J20998">
        <v>0</v>
      </c>
      <c r="K20998">
        <v>1824975.4695720277</v>
      </c>
      <c r="L20998">
        <v>2397015.4469191669</v>
      </c>
      <c r="M20998">
        <v>0</v>
      </c>
      <c r="N20998">
        <v>0</v>
      </c>
      <c r="O20998">
        <v>0</v>
      </c>
      <c r="P20998">
        <v>0</v>
      </c>
      <c r="Q20998">
        <v>38243181.595523551</v>
      </c>
    </row>
    <row r="20999" spans="1:17" ht="14.25" x14ac:dyDescent="0.2">
      <c r="A20999" s="2">
        <v>42913</v>
      </c>
      <c r="B20999">
        <v>1342800.4378504234</v>
      </c>
      <c r="C20999">
        <v>0</v>
      </c>
      <c r="D20999">
        <v>196000.13216749948</v>
      </c>
      <c r="E20999">
        <v>0</v>
      </c>
      <c r="F20999">
        <v>2731024.9237874919</v>
      </c>
      <c r="G20999">
        <v>3179217.8385170777</v>
      </c>
      <c r="H20999">
        <v>37099079.739663005</v>
      </c>
      <c r="I20999">
        <v>4905897.527426431</v>
      </c>
      <c r="J20999">
        <v>0</v>
      </c>
      <c r="K20999">
        <v>19347308.882060293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>
        <v>0</v>
      </c>
    </row>
    <row r="21000" spans="1:17" ht="14.25" x14ac:dyDescent="0.2">
      <c r="A21000" s="2">
        <v>42914</v>
      </c>
      <c r="B21000">
        <v>4780095.3454371113</v>
      </c>
      <c r="C21000">
        <v>0</v>
      </c>
      <c r="D21000">
        <v>23790093.943978019</v>
      </c>
      <c r="E21000">
        <v>0</v>
      </c>
      <c r="F21000">
        <v>0</v>
      </c>
      <c r="G21000">
        <v>1940709.8414656571</v>
      </c>
      <c r="H21000">
        <v>520046423.24860907</v>
      </c>
      <c r="I21000">
        <v>2707070.2017219835</v>
      </c>
      <c r="J21000">
        <v>631793.37471927935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0</v>
      </c>
    </row>
    <row r="21001" spans="1:17" ht="14.25" x14ac:dyDescent="0.2">
      <c r="A21001" s="2">
        <v>42915</v>
      </c>
      <c r="B21001">
        <v>0</v>
      </c>
      <c r="C21001">
        <v>0</v>
      </c>
      <c r="D21001">
        <v>0</v>
      </c>
      <c r="E21001">
        <v>0</v>
      </c>
      <c r="F21001">
        <v>1789934.5516799537</v>
      </c>
      <c r="G21001">
        <v>118384.1069609839</v>
      </c>
      <c r="H21001">
        <v>185323966.82326669</v>
      </c>
      <c r="I21001">
        <v>0</v>
      </c>
      <c r="J21001">
        <v>0</v>
      </c>
      <c r="K21001">
        <v>56859480.338972352</v>
      </c>
      <c r="L21001">
        <v>389701.54203386843</v>
      </c>
      <c r="M21001">
        <v>0</v>
      </c>
      <c r="N21001">
        <v>553754.37207915739</v>
      </c>
      <c r="O21001">
        <v>0</v>
      </c>
      <c r="P21001">
        <v>0</v>
      </c>
      <c r="Q21001">
        <v>135407032.08595124</v>
      </c>
    </row>
    <row r="21002" spans="1:17" ht="14.25" x14ac:dyDescent="0.2">
      <c r="A21002" s="2">
        <v>42916</v>
      </c>
      <c r="B21002">
        <v>2685600.8757008468</v>
      </c>
      <c r="C21002">
        <v>12974327.934289875</v>
      </c>
      <c r="D21002">
        <v>0</v>
      </c>
      <c r="E21002">
        <v>3619274.5244828188</v>
      </c>
      <c r="F21002">
        <v>5225013.0798068037</v>
      </c>
      <c r="G21002">
        <v>0</v>
      </c>
      <c r="H21002">
        <v>77232571.657984585</v>
      </c>
      <c r="I21002">
        <v>0</v>
      </c>
      <c r="J21002">
        <v>0</v>
      </c>
      <c r="K21002">
        <v>2054584803.9659224</v>
      </c>
      <c r="L21002">
        <v>0</v>
      </c>
      <c r="M21002">
        <v>0</v>
      </c>
      <c r="N21002">
        <v>0</v>
      </c>
      <c r="O21002">
        <v>108102098.77545547</v>
      </c>
      <c r="P21002">
        <v>6804593.0015361132</v>
      </c>
      <c r="Q21002">
        <v>257500.85931796193</v>
      </c>
    </row>
    <row r="21003" spans="1:17" ht="14.25" x14ac:dyDescent="0.2">
      <c r="A21003" s="2">
        <v>42917</v>
      </c>
      <c r="B21003">
        <v>49082127.001233719</v>
      </c>
      <c r="C21003">
        <v>0</v>
      </c>
      <c r="D21003">
        <v>833119.25640655716</v>
      </c>
      <c r="E21003">
        <v>4789724.2353936471</v>
      </c>
      <c r="F21003">
        <v>3114158.6915753055</v>
      </c>
      <c r="G21003">
        <v>33800.045808756746</v>
      </c>
      <c r="H21003">
        <v>59774404.412425965</v>
      </c>
      <c r="I21003">
        <v>0</v>
      </c>
      <c r="J21003">
        <v>0</v>
      </c>
      <c r="K21003">
        <v>22727967.549193688</v>
      </c>
      <c r="L21003">
        <v>0</v>
      </c>
      <c r="M21003">
        <v>0</v>
      </c>
      <c r="N21003">
        <v>0</v>
      </c>
      <c r="O21003">
        <v>274640490.76862514</v>
      </c>
      <c r="P21003">
        <v>0</v>
      </c>
      <c r="Q21003">
        <v>0</v>
      </c>
    </row>
    <row r="21004" spans="1:17" ht="14.25" x14ac:dyDescent="0.2">
      <c r="A21004" s="2">
        <v>42918</v>
      </c>
      <c r="B21004">
        <v>0</v>
      </c>
      <c r="C21004">
        <v>0</v>
      </c>
      <c r="D21004">
        <v>65805142.706926785</v>
      </c>
      <c r="E21004">
        <v>53578072.90107581</v>
      </c>
      <c r="F21004">
        <v>929031.10918624501</v>
      </c>
      <c r="G21004">
        <v>50700.068713135115</v>
      </c>
      <c r="H21004">
        <v>142460472.82545543</v>
      </c>
      <c r="I21004">
        <v>0</v>
      </c>
      <c r="J21004">
        <v>0</v>
      </c>
      <c r="K21004">
        <v>44618354.866047576</v>
      </c>
      <c r="L21004">
        <v>0</v>
      </c>
      <c r="M21004">
        <v>0</v>
      </c>
      <c r="N21004">
        <v>0</v>
      </c>
      <c r="O21004">
        <v>0</v>
      </c>
      <c r="P21004">
        <v>0</v>
      </c>
      <c r="Q21004">
        <v>0</v>
      </c>
    </row>
    <row r="21005" spans="1:17" ht="14.25" x14ac:dyDescent="0.2">
      <c r="A21005" s="2">
        <v>42919</v>
      </c>
      <c r="B21005">
        <v>0</v>
      </c>
      <c r="C21005">
        <v>0</v>
      </c>
      <c r="D21005">
        <v>0</v>
      </c>
      <c r="E21005">
        <v>1075142.9496342151</v>
      </c>
      <c r="F21005">
        <v>28737772.638210397</v>
      </c>
      <c r="G21005">
        <v>12234650.207867887</v>
      </c>
      <c r="H21005">
        <v>37755943.323657826</v>
      </c>
      <c r="I21005">
        <v>1326237.7948583658</v>
      </c>
      <c r="J21005">
        <v>0</v>
      </c>
      <c r="K21005">
        <v>2656834538.9401331</v>
      </c>
      <c r="L21005">
        <v>0</v>
      </c>
      <c r="M21005">
        <v>0</v>
      </c>
      <c r="N21005">
        <v>0</v>
      </c>
      <c r="O21005">
        <v>0</v>
      </c>
      <c r="P21005">
        <v>0</v>
      </c>
      <c r="Q21005">
        <v>206000.68745434828</v>
      </c>
    </row>
    <row r="21006" spans="1:17" ht="14.25" x14ac:dyDescent="0.2">
      <c r="A21006" s="2">
        <v>42920</v>
      </c>
      <c r="B21006">
        <v>9824286.8251491915</v>
      </c>
      <c r="C21006">
        <v>0</v>
      </c>
      <c r="D21006">
        <v>30364769.868291583</v>
      </c>
      <c r="E21006">
        <v>4102497.1322909105</v>
      </c>
      <c r="F21006">
        <v>11046910.370183652</v>
      </c>
      <c r="G21006">
        <v>202800.2748526019</v>
      </c>
      <c r="H21006">
        <v>23459649.270298902</v>
      </c>
      <c r="I21006">
        <v>8238758.8864392154</v>
      </c>
      <c r="J21006">
        <v>0</v>
      </c>
      <c r="K21006">
        <v>340443.47935070662</v>
      </c>
      <c r="L21006">
        <v>0</v>
      </c>
      <c r="M21006">
        <v>0</v>
      </c>
      <c r="N21006">
        <v>291000.62634521595</v>
      </c>
      <c r="O21006">
        <v>38955785.909996904</v>
      </c>
      <c r="P21006">
        <v>1936593.4337589999</v>
      </c>
      <c r="Q21006">
        <v>0</v>
      </c>
    </row>
    <row r="21007" spans="1:17" ht="14.25" x14ac:dyDescent="0.2">
      <c r="A21007" s="2">
        <v>42921</v>
      </c>
      <c r="B21007">
        <v>0</v>
      </c>
      <c r="C21007">
        <v>174756671.49818191</v>
      </c>
      <c r="D21007">
        <v>33336722.276122466</v>
      </c>
      <c r="E21007">
        <v>0</v>
      </c>
      <c r="F21007">
        <v>11272758.784800028</v>
      </c>
      <c r="G21007">
        <v>40030244.314325601</v>
      </c>
      <c r="H21007">
        <v>12368559.495337028</v>
      </c>
      <c r="I21007">
        <v>30540907.864117149</v>
      </c>
      <c r="J21007">
        <v>3921617.955318728</v>
      </c>
      <c r="K21007">
        <v>0</v>
      </c>
      <c r="L21007">
        <v>0</v>
      </c>
      <c r="M21007">
        <v>4226595095.1559963</v>
      </c>
      <c r="N21007">
        <v>24972251.094372652</v>
      </c>
      <c r="O21007">
        <v>4327358.888241413</v>
      </c>
      <c r="P21007">
        <v>194000.74716921707</v>
      </c>
      <c r="Q21007">
        <v>0</v>
      </c>
    </row>
    <row r="21008" spans="1:17" ht="14.25" x14ac:dyDescent="0.2">
      <c r="A21008" s="2">
        <v>42922</v>
      </c>
      <c r="B21008">
        <v>671400.21892516385</v>
      </c>
      <c r="C21008">
        <v>151404212.1003927</v>
      </c>
      <c r="D21008">
        <v>0</v>
      </c>
      <c r="E21008">
        <v>73968419.728899956</v>
      </c>
      <c r="F21008">
        <v>0</v>
      </c>
      <c r="G21008">
        <v>27845767.054606117</v>
      </c>
      <c r="H21008">
        <v>13541336.161915803</v>
      </c>
      <c r="I21008">
        <v>30994200.920257121</v>
      </c>
      <c r="J21008">
        <v>15385108.54621773</v>
      </c>
      <c r="K21008">
        <v>1735339.5066034356</v>
      </c>
      <c r="L21008">
        <v>19385133.683451425</v>
      </c>
      <c r="M21008">
        <v>159391587.713828</v>
      </c>
      <c r="N21008">
        <v>10987731.803169984</v>
      </c>
      <c r="O21008">
        <v>28034147.854092933</v>
      </c>
      <c r="P21008">
        <v>27187583.618465565</v>
      </c>
      <c r="Q21008">
        <v>2046857.5727875563</v>
      </c>
    </row>
    <row r="21009" spans="1:17" ht="14.25" x14ac:dyDescent="0.2">
      <c r="A21009" s="2">
        <v>42923</v>
      </c>
      <c r="B21009">
        <v>0</v>
      </c>
      <c r="C21009">
        <v>0</v>
      </c>
      <c r="D21009">
        <v>1950974.310584347</v>
      </c>
      <c r="E21009">
        <v>2327306.6147380443</v>
      </c>
      <c r="F21009">
        <v>43324249.353787072</v>
      </c>
      <c r="G21009">
        <v>2425710.7604820202</v>
      </c>
      <c r="H21009">
        <v>67909429.089101821</v>
      </c>
      <c r="I21009">
        <v>6205656.7896863911</v>
      </c>
      <c r="J21009">
        <v>0</v>
      </c>
      <c r="K21009">
        <v>1347804683.2021949</v>
      </c>
      <c r="L21009">
        <v>303101.19935967197</v>
      </c>
      <c r="M21009">
        <v>0</v>
      </c>
      <c r="N21009">
        <v>0</v>
      </c>
      <c r="O21009">
        <v>0</v>
      </c>
      <c r="P21009">
        <v>0</v>
      </c>
      <c r="Q21009">
        <v>2007277.7903386923</v>
      </c>
    </row>
    <row r="21010" spans="1:17" ht="14.25" x14ac:dyDescent="0.2">
      <c r="A21010" s="2">
        <v>42924</v>
      </c>
      <c r="B21010">
        <v>0</v>
      </c>
      <c r="C21010">
        <v>4740401.1066648141</v>
      </c>
      <c r="D21010">
        <v>37400153.507386401</v>
      </c>
      <c r="E21010">
        <v>13089399.695578599</v>
      </c>
      <c r="F21010">
        <v>34686960.431986794</v>
      </c>
      <c r="G21010">
        <v>9247955.9227875248</v>
      </c>
      <c r="H21010">
        <v>201900.16854493282</v>
      </c>
      <c r="I21010">
        <v>13461207.880166369</v>
      </c>
      <c r="J21010">
        <v>0</v>
      </c>
      <c r="K21010">
        <v>0</v>
      </c>
      <c r="L21010">
        <v>1155912.824695643</v>
      </c>
      <c r="M21010">
        <v>0</v>
      </c>
      <c r="N21010">
        <v>0</v>
      </c>
      <c r="O21010">
        <v>0</v>
      </c>
      <c r="P21010">
        <v>0</v>
      </c>
      <c r="Q21010">
        <v>0</v>
      </c>
    </row>
    <row r="21011" spans="1:17" ht="14.25" x14ac:dyDescent="0.2">
      <c r="A21011" s="2">
        <v>42925</v>
      </c>
      <c r="B21011">
        <v>0</v>
      </c>
      <c r="C21011">
        <v>0</v>
      </c>
      <c r="D21011">
        <v>809696.32016348687</v>
      </c>
      <c r="E21011">
        <v>106188828.63606393</v>
      </c>
      <c r="F21011">
        <v>22172746.014127389</v>
      </c>
      <c r="G21011">
        <v>1090028.9077531111</v>
      </c>
      <c r="H21011">
        <v>2329024.1785399364</v>
      </c>
      <c r="I21011">
        <v>253366.12599663821</v>
      </c>
      <c r="J21011">
        <v>0</v>
      </c>
      <c r="K21011">
        <v>542903.67243498086</v>
      </c>
      <c r="L21011">
        <v>389701.54203386843</v>
      </c>
      <c r="M21011">
        <v>0</v>
      </c>
      <c r="N21011">
        <v>0</v>
      </c>
      <c r="O21011">
        <v>0</v>
      </c>
      <c r="P21011">
        <v>0</v>
      </c>
      <c r="Q21011">
        <v>1514885.4138291839</v>
      </c>
    </row>
    <row r="21012" spans="1:17" ht="14.25" x14ac:dyDescent="0.2">
      <c r="A21012" s="2">
        <v>42926</v>
      </c>
      <c r="B21012">
        <v>0</v>
      </c>
      <c r="C21012">
        <v>0</v>
      </c>
      <c r="D21012">
        <v>0</v>
      </c>
      <c r="E21012">
        <v>1634605.1443075901</v>
      </c>
      <c r="F21012">
        <v>0</v>
      </c>
      <c r="G21012">
        <v>384194.64987750317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87300.187903573998</v>
      </c>
      <c r="O21012">
        <v>0</v>
      </c>
      <c r="P21012">
        <v>0</v>
      </c>
      <c r="Q21012">
        <v>0</v>
      </c>
    </row>
    <row r="21013" spans="1:17" ht="14.25" x14ac:dyDescent="0.2">
      <c r="A21013" s="2">
        <v>42927</v>
      </c>
      <c r="B21013">
        <v>0</v>
      </c>
      <c r="C21013">
        <v>35242485.550443992</v>
      </c>
      <c r="D21013">
        <v>0</v>
      </c>
      <c r="E21013">
        <v>1312040.5845079797</v>
      </c>
      <c r="F21013">
        <v>0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0</v>
      </c>
      <c r="O21013">
        <v>0</v>
      </c>
      <c r="P21013">
        <v>0</v>
      </c>
      <c r="Q21013">
        <v>0</v>
      </c>
    </row>
    <row r="21014" spans="1:17" ht="14.25" x14ac:dyDescent="0.2">
      <c r="A21014" s="2">
        <v>42928</v>
      </c>
      <c r="B21014">
        <v>0</v>
      </c>
      <c r="C21014">
        <v>0</v>
      </c>
      <c r="D21014">
        <v>0</v>
      </c>
      <c r="E21014">
        <v>18916978.771169625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318300.36701375415</v>
      </c>
      <c r="L21014">
        <v>0</v>
      </c>
      <c r="M21014">
        <v>0</v>
      </c>
      <c r="N21014">
        <v>0</v>
      </c>
      <c r="O21014">
        <v>0</v>
      </c>
      <c r="P21014">
        <v>0</v>
      </c>
      <c r="Q21014">
        <v>0</v>
      </c>
    </row>
    <row r="21015" spans="1:17" ht="14.25" x14ac:dyDescent="0.2">
      <c r="A21015" s="2">
        <v>42929</v>
      </c>
      <c r="B21015">
        <v>895200.29190015467</v>
      </c>
      <c r="C21015">
        <v>3386000.7904745</v>
      </c>
      <c r="D21015">
        <v>539000.36346061435</v>
      </c>
      <c r="E21015">
        <v>0</v>
      </c>
      <c r="F21015">
        <v>23586298.192062672</v>
      </c>
      <c r="G21015">
        <v>135200.18323506383</v>
      </c>
      <c r="H21015">
        <v>18344569.276490573</v>
      </c>
      <c r="I21015">
        <v>946514.6443219611</v>
      </c>
      <c r="J21015">
        <v>0</v>
      </c>
      <c r="K21015">
        <v>848800.97870320012</v>
      </c>
      <c r="L21015">
        <v>0</v>
      </c>
      <c r="M21015">
        <v>7905501.1344310697</v>
      </c>
      <c r="N21015">
        <v>0</v>
      </c>
      <c r="O21015">
        <v>455402.98580991314</v>
      </c>
      <c r="P21015">
        <v>0</v>
      </c>
      <c r="Q21015">
        <v>0</v>
      </c>
    </row>
    <row r="21016" spans="1:17" ht="14.25" x14ac:dyDescent="0.2">
      <c r="A21016" s="2">
        <v>42930</v>
      </c>
      <c r="B21016">
        <v>0</v>
      </c>
      <c r="C21016">
        <v>1354400.3161894458</v>
      </c>
      <c r="D21016">
        <v>0</v>
      </c>
      <c r="E21016">
        <v>0</v>
      </c>
      <c r="F21016">
        <v>1694920.6912014035</v>
      </c>
      <c r="G21016">
        <v>0</v>
      </c>
      <c r="H21016">
        <v>740300.61799811805</v>
      </c>
      <c r="I21016">
        <v>0</v>
      </c>
      <c r="J21016">
        <v>83467296.046221927</v>
      </c>
      <c r="K21016">
        <v>0</v>
      </c>
      <c r="L21016">
        <v>874654.96168854448</v>
      </c>
      <c r="M21016">
        <v>833268.42014402116</v>
      </c>
      <c r="N21016">
        <v>0</v>
      </c>
      <c r="O21016">
        <v>0</v>
      </c>
      <c r="P21016">
        <v>14098272.400449634</v>
      </c>
      <c r="Q21016">
        <v>21724952.488802463</v>
      </c>
    </row>
    <row r="21017" spans="1:17" ht="14.25" x14ac:dyDescent="0.2">
      <c r="A21017" s="2">
        <v>42931</v>
      </c>
      <c r="B21017">
        <v>0</v>
      </c>
      <c r="C21017">
        <v>0</v>
      </c>
      <c r="D21017">
        <v>0</v>
      </c>
      <c r="E21017">
        <v>0</v>
      </c>
      <c r="F21017">
        <v>997603.80871155113</v>
      </c>
      <c r="G21017">
        <v>0</v>
      </c>
      <c r="H21017">
        <v>269200.2247265926</v>
      </c>
      <c r="I21017">
        <v>0</v>
      </c>
      <c r="J21017">
        <v>1611843.297434774</v>
      </c>
      <c r="K21017">
        <v>5679341.8751327898</v>
      </c>
      <c r="L21017">
        <v>0</v>
      </c>
      <c r="M21017">
        <v>0</v>
      </c>
      <c r="N21017">
        <v>674319.66439094499</v>
      </c>
      <c r="O21017">
        <v>0</v>
      </c>
      <c r="P21017">
        <v>1968345.708329286</v>
      </c>
      <c r="Q21017">
        <v>1625482.9740391904</v>
      </c>
    </row>
    <row r="21018" spans="1:17" ht="14.25" x14ac:dyDescent="0.2">
      <c r="A21018" s="2">
        <v>42932</v>
      </c>
      <c r="B21018">
        <v>0</v>
      </c>
      <c r="C21018">
        <v>6772001.580949571</v>
      </c>
      <c r="D21018">
        <v>0</v>
      </c>
      <c r="E21018">
        <v>0</v>
      </c>
      <c r="F21018">
        <v>1975160.72351863</v>
      </c>
      <c r="G21018">
        <v>0</v>
      </c>
      <c r="H21018">
        <v>10162816.836702477</v>
      </c>
      <c r="I21018">
        <v>315500.32914291916</v>
      </c>
      <c r="J21018">
        <v>53874304.778470844</v>
      </c>
      <c r="K21018">
        <v>3625124.6894947975</v>
      </c>
      <c r="L21018">
        <v>346401.37069675094</v>
      </c>
      <c r="M21018">
        <v>376993800.05148208</v>
      </c>
      <c r="N21018">
        <v>8530399.7963213511</v>
      </c>
      <c r="O21018">
        <v>0</v>
      </c>
      <c r="P21018">
        <v>103787110.63687046</v>
      </c>
      <c r="Q21018">
        <v>257500.85931794863</v>
      </c>
    </row>
    <row r="21019" spans="1:17" ht="14.25" x14ac:dyDescent="0.2">
      <c r="A21019" s="2">
        <v>42933</v>
      </c>
      <c r="B21019">
        <v>0</v>
      </c>
      <c r="C21019">
        <v>2031600.4742844598</v>
      </c>
      <c r="D21019">
        <v>0</v>
      </c>
      <c r="E21019">
        <v>0</v>
      </c>
      <c r="F21019">
        <v>49408262.342290126</v>
      </c>
      <c r="G21019">
        <v>0</v>
      </c>
      <c r="H21019">
        <v>269200.2247265926</v>
      </c>
      <c r="I21019">
        <v>0</v>
      </c>
      <c r="J21019">
        <v>928205.677239237</v>
      </c>
      <c r="K21019">
        <v>424400.48935157596</v>
      </c>
      <c r="L21019">
        <v>86600.342674161686</v>
      </c>
      <c r="M21019">
        <v>0</v>
      </c>
      <c r="N21019">
        <v>0</v>
      </c>
      <c r="O21019">
        <v>31963028.775290459</v>
      </c>
      <c r="P21019">
        <v>2018231970.4252646</v>
      </c>
      <c r="Q21019">
        <v>154500.51559076121</v>
      </c>
    </row>
    <row r="21020" spans="1:17" ht="14.25" x14ac:dyDescent="0.2">
      <c r="A21020" s="2">
        <v>42934</v>
      </c>
      <c r="B21020">
        <v>0</v>
      </c>
      <c r="C21020">
        <v>150193879.06629193</v>
      </c>
      <c r="D21020">
        <v>0</v>
      </c>
      <c r="E21020">
        <v>0</v>
      </c>
      <c r="F21020">
        <v>9957009.3013881128</v>
      </c>
      <c r="G21020">
        <v>0</v>
      </c>
      <c r="H21020">
        <v>7744755.8647823706</v>
      </c>
      <c r="I21020">
        <v>0</v>
      </c>
      <c r="J21020">
        <v>0</v>
      </c>
      <c r="K21020">
        <v>34049702.690931872</v>
      </c>
      <c r="L21020">
        <v>0</v>
      </c>
      <c r="M21020">
        <v>5869932.8714953959</v>
      </c>
      <c r="N21020">
        <v>0</v>
      </c>
      <c r="O21020">
        <v>32386290.188407131</v>
      </c>
      <c r="P21020">
        <v>5564605.9149644561</v>
      </c>
      <c r="Q21020">
        <v>0</v>
      </c>
    </row>
    <row r="21021" spans="1:17" ht="14.25" x14ac:dyDescent="0.2">
      <c r="A21021" s="2">
        <v>42935</v>
      </c>
      <c r="B21021">
        <v>0</v>
      </c>
      <c r="C21021">
        <v>171578243.38280192</v>
      </c>
      <c r="D21021">
        <v>0</v>
      </c>
      <c r="E21021">
        <v>0</v>
      </c>
      <c r="F21021">
        <v>0</v>
      </c>
      <c r="G21021">
        <v>0</v>
      </c>
      <c r="H21021">
        <v>201900.16854493282</v>
      </c>
      <c r="I21021">
        <v>0</v>
      </c>
      <c r="J21021">
        <v>23353511.633630503</v>
      </c>
      <c r="K21021">
        <v>0</v>
      </c>
      <c r="L21021">
        <v>3898170.1745178141</v>
      </c>
      <c r="M21021">
        <v>0</v>
      </c>
      <c r="N21021">
        <v>0</v>
      </c>
      <c r="O21021">
        <v>0</v>
      </c>
      <c r="P21021">
        <v>2829525.3014007634</v>
      </c>
      <c r="Q21021">
        <v>13737042.867008679</v>
      </c>
    </row>
    <row r="21022" spans="1:17" ht="14.25" x14ac:dyDescent="0.2">
      <c r="A21022" s="2">
        <v>42936</v>
      </c>
      <c r="B21022">
        <v>0</v>
      </c>
      <c r="C21022">
        <v>0</v>
      </c>
      <c r="D21022">
        <v>0</v>
      </c>
      <c r="E21022">
        <v>4857417.6211278699</v>
      </c>
      <c r="F21022">
        <v>8955987.6717106476</v>
      </c>
      <c r="G21022">
        <v>0</v>
      </c>
      <c r="H21022">
        <v>0</v>
      </c>
      <c r="I21022">
        <v>0</v>
      </c>
      <c r="J21022">
        <v>0</v>
      </c>
      <c r="K21022">
        <v>13099244.874408992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360501.20304513612</v>
      </c>
    </row>
    <row r="21023" spans="1:17" ht="14.25" x14ac:dyDescent="0.2">
      <c r="A21023" s="2">
        <v>42937</v>
      </c>
      <c r="B21023">
        <v>14642010.031824306</v>
      </c>
      <c r="C21023">
        <v>53574607.751983881</v>
      </c>
      <c r="D21023">
        <v>343000.23129309015</v>
      </c>
      <c r="E21023">
        <v>93800.069722892586</v>
      </c>
      <c r="F21023">
        <v>4157484.4238511091</v>
      </c>
      <c r="G21023">
        <v>0</v>
      </c>
      <c r="H21023">
        <v>134600.11236327305</v>
      </c>
      <c r="I21023">
        <v>0</v>
      </c>
      <c r="J21023">
        <v>6208495.2618082836</v>
      </c>
      <c r="K21023">
        <v>62912070.291621707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>
        <v>2484284.1517411089</v>
      </c>
    </row>
    <row r="21024" spans="1:17" ht="14.25" x14ac:dyDescent="0.2">
      <c r="A21024" s="2">
        <v>42938</v>
      </c>
      <c r="B21024">
        <v>84568643.699867383</v>
      </c>
      <c r="C21024">
        <v>182857371.97594845</v>
      </c>
      <c r="D21024">
        <v>0</v>
      </c>
      <c r="E21024">
        <v>0</v>
      </c>
      <c r="F21024">
        <v>23860393.948715001</v>
      </c>
      <c r="G21024">
        <v>0</v>
      </c>
      <c r="H21024">
        <v>6137525.9264641069</v>
      </c>
      <c r="I21024">
        <v>24174848.654047478</v>
      </c>
      <c r="J21024">
        <v>9879544.69408953</v>
      </c>
      <c r="K21024">
        <v>2584709.5260288487</v>
      </c>
      <c r="L21024">
        <v>0</v>
      </c>
      <c r="M21024">
        <v>170407664.58519</v>
      </c>
      <c r="N21024">
        <v>0</v>
      </c>
      <c r="O21024">
        <v>0</v>
      </c>
      <c r="P21024">
        <v>0</v>
      </c>
      <c r="Q21024">
        <v>0</v>
      </c>
    </row>
    <row r="21025" spans="1:17" ht="14.25" x14ac:dyDescent="0.2">
      <c r="A21025" s="2">
        <v>42939</v>
      </c>
      <c r="B21025">
        <v>51887467.724524714</v>
      </c>
      <c r="C21025">
        <v>0</v>
      </c>
      <c r="D21025">
        <v>0</v>
      </c>
      <c r="E21025">
        <v>0</v>
      </c>
      <c r="F21025">
        <v>16313815.966567729</v>
      </c>
      <c r="G21025">
        <v>0</v>
      </c>
      <c r="H21025">
        <v>21505110.256823897</v>
      </c>
      <c r="I21025">
        <v>5252824.257642936</v>
      </c>
      <c r="J21025">
        <v>8006190.3949691402</v>
      </c>
      <c r="K21025">
        <v>226458.61755679653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0</v>
      </c>
    </row>
    <row r="21026" spans="1:17" ht="14.25" x14ac:dyDescent="0.2">
      <c r="A21026" s="2">
        <v>42940</v>
      </c>
      <c r="B21026">
        <v>3366948.981011041</v>
      </c>
      <c r="C21026">
        <v>1354400.3161900286</v>
      </c>
      <c r="D21026">
        <v>196000.13216746243</v>
      </c>
      <c r="E21026">
        <v>0</v>
      </c>
      <c r="F21026">
        <v>47139507.229981124</v>
      </c>
      <c r="G21026">
        <v>0</v>
      </c>
      <c r="H21026">
        <v>9242828.0953280255</v>
      </c>
      <c r="I21026">
        <v>126200.1316571847</v>
      </c>
      <c r="J21026">
        <v>1553452.1354438823</v>
      </c>
      <c r="K21026">
        <v>0</v>
      </c>
      <c r="L21026">
        <v>0</v>
      </c>
      <c r="M21026">
        <v>683812.43082396756</v>
      </c>
      <c r="N21026">
        <v>0</v>
      </c>
      <c r="O21026">
        <v>0</v>
      </c>
      <c r="P21026">
        <v>0</v>
      </c>
      <c r="Q21026">
        <v>0</v>
      </c>
    </row>
    <row r="21027" spans="1:17" ht="14.25" x14ac:dyDescent="0.2">
      <c r="A21027" s="2">
        <v>42941</v>
      </c>
      <c r="B21027">
        <v>1566600.5108255101</v>
      </c>
      <c r="C21027">
        <v>2031600.4742847574</v>
      </c>
      <c r="D21027">
        <v>4884573.8981005456</v>
      </c>
      <c r="E21027">
        <v>34135886.313694134</v>
      </c>
      <c r="F21027">
        <v>4773492.8066318361</v>
      </c>
      <c r="G21027">
        <v>0</v>
      </c>
      <c r="H21027">
        <v>11625592.430455113</v>
      </c>
      <c r="I21027">
        <v>4916100.5615991922</v>
      </c>
      <c r="J21027">
        <v>114800.17672713073</v>
      </c>
      <c r="K21027">
        <v>636600.73402746022</v>
      </c>
      <c r="L21027">
        <v>781115.87796687125</v>
      </c>
      <c r="M21027">
        <v>229774.20612611284</v>
      </c>
      <c r="N21027">
        <v>0</v>
      </c>
      <c r="O21027">
        <v>0</v>
      </c>
      <c r="P21027">
        <v>0</v>
      </c>
      <c r="Q21027">
        <v>154500.51559073458</v>
      </c>
    </row>
    <row r="21028" spans="1:17" ht="14.25" x14ac:dyDescent="0.2">
      <c r="A21028" s="2">
        <v>42942</v>
      </c>
      <c r="B21028">
        <v>161455122.0684385</v>
      </c>
      <c r="C21028">
        <v>20254598.063977093</v>
      </c>
      <c r="D21028">
        <v>98000.066083706522</v>
      </c>
      <c r="E21028">
        <v>3687322.5547159333</v>
      </c>
      <c r="F21028">
        <v>113014559.62679398</v>
      </c>
      <c r="G21028">
        <v>0</v>
      </c>
      <c r="H21028">
        <v>269200.2247265926</v>
      </c>
      <c r="I21028">
        <v>0</v>
      </c>
      <c r="J21028">
        <v>0</v>
      </c>
      <c r="K21028">
        <v>0</v>
      </c>
      <c r="L21028">
        <v>0</v>
      </c>
      <c r="M21028">
        <v>39654617.929353364</v>
      </c>
      <c r="N21028">
        <v>0</v>
      </c>
      <c r="O21028">
        <v>0</v>
      </c>
      <c r="P21028">
        <v>4335869.9357210146</v>
      </c>
      <c r="Q21028">
        <v>0</v>
      </c>
    </row>
    <row r="21029" spans="1:17" ht="14.25" x14ac:dyDescent="0.2">
      <c r="A21029" s="2">
        <v>42943</v>
      </c>
      <c r="B21029">
        <v>0</v>
      </c>
      <c r="C21029">
        <v>36322650.180229045</v>
      </c>
      <c r="D21029">
        <v>29377002.912692547</v>
      </c>
      <c r="E21029">
        <v>0</v>
      </c>
      <c r="F21029">
        <v>10267886.011094799</v>
      </c>
      <c r="G21029">
        <v>0</v>
      </c>
      <c r="H21029">
        <v>605710.36860087037</v>
      </c>
      <c r="I21029">
        <v>1284159.7457931214</v>
      </c>
      <c r="J21029">
        <v>459200.70690862031</v>
      </c>
      <c r="K21029">
        <v>0</v>
      </c>
      <c r="L21029">
        <v>0</v>
      </c>
      <c r="M21029">
        <v>0</v>
      </c>
      <c r="N21029">
        <v>407400.87688331737</v>
      </c>
      <c r="O21029">
        <v>0</v>
      </c>
      <c r="P21029">
        <v>0</v>
      </c>
      <c r="Q21029">
        <v>0</v>
      </c>
    </row>
    <row r="21030" spans="1:17" ht="14.25" x14ac:dyDescent="0.2">
      <c r="A21030" s="2">
        <v>42944</v>
      </c>
      <c r="B21030">
        <v>0</v>
      </c>
      <c r="C21030">
        <v>142978588.36279416</v>
      </c>
      <c r="D21030">
        <v>0</v>
      </c>
      <c r="E21030">
        <v>0</v>
      </c>
      <c r="F21030">
        <v>19988507.108599264</v>
      </c>
      <c r="G21030">
        <v>0</v>
      </c>
      <c r="H21030">
        <v>3103176.3931364589</v>
      </c>
      <c r="I21030">
        <v>25301190.515610196</v>
      </c>
      <c r="J21030">
        <v>622017986.33048439</v>
      </c>
      <c r="K21030">
        <v>11336565.957017519</v>
      </c>
      <c r="L21030">
        <v>0</v>
      </c>
      <c r="M21030">
        <v>0</v>
      </c>
      <c r="N21030">
        <v>18554329.566446286</v>
      </c>
      <c r="O21030">
        <v>0</v>
      </c>
      <c r="P21030">
        <v>0</v>
      </c>
      <c r="Q21030">
        <v>0</v>
      </c>
    </row>
    <row r="21031" spans="1:17" ht="14.25" x14ac:dyDescent="0.2">
      <c r="A21031" s="2">
        <v>42945</v>
      </c>
      <c r="B21031">
        <v>1342800.4378504213</v>
      </c>
      <c r="C21031">
        <v>0</v>
      </c>
      <c r="D21031">
        <v>0</v>
      </c>
      <c r="E21031">
        <v>1900032.8341511581</v>
      </c>
      <c r="F21031">
        <v>1241170.6688874338</v>
      </c>
      <c r="G21031">
        <v>202800.27485259573</v>
      </c>
      <c r="H21031">
        <v>269200.22472656937</v>
      </c>
      <c r="I21031">
        <v>0</v>
      </c>
      <c r="J21031">
        <v>0</v>
      </c>
      <c r="K21031">
        <v>1167101.3457169302</v>
      </c>
      <c r="L21031">
        <v>0</v>
      </c>
      <c r="M21031">
        <v>0</v>
      </c>
      <c r="N21031">
        <v>3841990.560046528</v>
      </c>
      <c r="O21031">
        <v>25333744.474169917</v>
      </c>
      <c r="P21031">
        <v>173571848.24304938</v>
      </c>
      <c r="Q21031">
        <v>0</v>
      </c>
    </row>
    <row r="21032" spans="1:17" ht="14.25" x14ac:dyDescent="0.2">
      <c r="A21032" s="2">
        <v>42946</v>
      </c>
      <c r="B21032">
        <v>0</v>
      </c>
      <c r="C21032">
        <v>258396569.75896224</v>
      </c>
      <c r="D21032">
        <v>0</v>
      </c>
      <c r="E21032">
        <v>831335.98248983815</v>
      </c>
      <c r="F21032">
        <v>0</v>
      </c>
      <c r="G21032">
        <v>270400.44155105046</v>
      </c>
      <c r="H21032">
        <v>269200.22472656937</v>
      </c>
      <c r="I21032">
        <v>1426109.4158689391</v>
      </c>
      <c r="J21032">
        <v>0</v>
      </c>
      <c r="K21032">
        <v>0</v>
      </c>
      <c r="L21032">
        <v>259801.02802255453</v>
      </c>
      <c r="M21032">
        <v>0</v>
      </c>
      <c r="N21032">
        <v>817458.57690281945</v>
      </c>
      <c r="O21032">
        <v>0</v>
      </c>
      <c r="P21032">
        <v>0</v>
      </c>
      <c r="Q21032">
        <v>0</v>
      </c>
    </row>
    <row r="21033" spans="1:17" ht="14.25" x14ac:dyDescent="0.2">
      <c r="A21033" s="2">
        <v>42947</v>
      </c>
      <c r="B21033">
        <v>0</v>
      </c>
      <c r="C21033">
        <v>0</v>
      </c>
      <c r="D21033">
        <v>0</v>
      </c>
      <c r="E21033">
        <v>0</v>
      </c>
      <c r="F21033">
        <v>331500.30066937133</v>
      </c>
      <c r="G21033">
        <v>0</v>
      </c>
      <c r="H21033">
        <v>17039488.896808643</v>
      </c>
      <c r="I21033">
        <v>0</v>
      </c>
      <c r="J21033">
        <v>0</v>
      </c>
      <c r="K21033">
        <v>212200.24467578798</v>
      </c>
      <c r="L21033">
        <v>0</v>
      </c>
      <c r="M21033">
        <v>0</v>
      </c>
      <c r="N21033">
        <v>0</v>
      </c>
      <c r="O21033">
        <v>0</v>
      </c>
      <c r="P21033">
        <v>0</v>
      </c>
      <c r="Q21033">
        <v>0</v>
      </c>
    </row>
    <row r="21034" spans="1:17" ht="14.25" x14ac:dyDescent="0.2">
      <c r="A21034" s="2">
        <v>42948</v>
      </c>
      <c r="B21034">
        <v>0</v>
      </c>
      <c r="C21034">
        <v>0</v>
      </c>
      <c r="D21034">
        <v>35392425.009151243</v>
      </c>
      <c r="E21034">
        <v>0</v>
      </c>
      <c r="F21034">
        <v>198900.18040159217</v>
      </c>
      <c r="G21034">
        <v>0</v>
      </c>
      <c r="H21034">
        <v>0</v>
      </c>
      <c r="I21034">
        <v>0</v>
      </c>
      <c r="J21034">
        <v>0</v>
      </c>
      <c r="K21034">
        <v>636600.73402741202</v>
      </c>
      <c r="L21034">
        <v>0</v>
      </c>
      <c r="M21034">
        <v>0</v>
      </c>
      <c r="N21034">
        <v>0</v>
      </c>
      <c r="O21034">
        <v>0</v>
      </c>
      <c r="P21034">
        <v>0</v>
      </c>
      <c r="Q21034">
        <v>0</v>
      </c>
    </row>
    <row r="21035" spans="1:17" ht="14.25" x14ac:dyDescent="0.2">
      <c r="A21035" s="2">
        <v>42949</v>
      </c>
      <c r="B21035">
        <v>0</v>
      </c>
      <c r="C21035">
        <v>43629997.461872727</v>
      </c>
      <c r="D21035">
        <v>0</v>
      </c>
      <c r="E21035">
        <v>562800.41833753476</v>
      </c>
      <c r="F21035">
        <v>0</v>
      </c>
      <c r="G21035">
        <v>1392279.8071158249</v>
      </c>
      <c r="H21035">
        <v>201900.16854493282</v>
      </c>
      <c r="I21035">
        <v>21854882.943321846</v>
      </c>
      <c r="J21035">
        <v>1506807010.2537231</v>
      </c>
      <c r="K21035">
        <v>0</v>
      </c>
      <c r="L21035">
        <v>58097217.02124007</v>
      </c>
      <c r="M21035">
        <v>0</v>
      </c>
      <c r="N21035">
        <v>262030.51409513023</v>
      </c>
      <c r="O21035">
        <v>0</v>
      </c>
      <c r="P21035">
        <v>0</v>
      </c>
      <c r="Q21035">
        <v>0</v>
      </c>
    </row>
    <row r="21036" spans="1:17" ht="14.25" x14ac:dyDescent="0.2">
      <c r="A21036" s="2">
        <v>42950</v>
      </c>
      <c r="B21036">
        <v>0</v>
      </c>
      <c r="C21036">
        <v>23098426.169225279</v>
      </c>
      <c r="D21036">
        <v>0</v>
      </c>
      <c r="E21036">
        <v>0</v>
      </c>
      <c r="F21036">
        <v>1749595.9769954211</v>
      </c>
      <c r="G21036">
        <v>0</v>
      </c>
      <c r="H21036">
        <v>4066594.1275317939</v>
      </c>
      <c r="I21036">
        <v>56078446.805926658</v>
      </c>
      <c r="J21036">
        <v>256492902.37556183</v>
      </c>
      <c r="K21036">
        <v>0</v>
      </c>
      <c r="L21036">
        <v>0</v>
      </c>
      <c r="M21036">
        <v>0</v>
      </c>
      <c r="N21036">
        <v>0</v>
      </c>
      <c r="O21036">
        <v>0</v>
      </c>
      <c r="P21036">
        <v>0</v>
      </c>
      <c r="Q21036">
        <v>0</v>
      </c>
    </row>
    <row r="21037" spans="1:17" ht="14.25" x14ac:dyDescent="0.2">
      <c r="A21037" s="2">
        <v>42951</v>
      </c>
      <c r="B21037">
        <v>0</v>
      </c>
      <c r="C21037">
        <v>32897866.846575398</v>
      </c>
      <c r="D21037">
        <v>0</v>
      </c>
      <c r="E21037">
        <v>0</v>
      </c>
      <c r="F21037">
        <v>14354813.278451219</v>
      </c>
      <c r="G21037">
        <v>0</v>
      </c>
      <c r="H21037">
        <v>4927138.1988798268</v>
      </c>
      <c r="I21037">
        <v>0</v>
      </c>
      <c r="J21037">
        <v>0</v>
      </c>
      <c r="K21037">
        <v>1061001.223379012</v>
      </c>
      <c r="L21037">
        <v>0</v>
      </c>
      <c r="M21037">
        <v>0</v>
      </c>
      <c r="N21037">
        <v>0</v>
      </c>
      <c r="O21037">
        <v>0</v>
      </c>
      <c r="P21037">
        <v>1244266.2881475813</v>
      </c>
      <c r="Q21037">
        <v>0</v>
      </c>
    </row>
    <row r="21038" spans="1:17" ht="14.25" x14ac:dyDescent="0.2">
      <c r="A21038" s="2">
        <v>42952</v>
      </c>
      <c r="B21038">
        <v>6948330.1453214623</v>
      </c>
      <c r="C21038">
        <v>0</v>
      </c>
      <c r="D21038">
        <v>0</v>
      </c>
      <c r="E21038">
        <v>0</v>
      </c>
      <c r="F21038">
        <v>530400.4810709483</v>
      </c>
      <c r="G21038">
        <v>0</v>
      </c>
      <c r="H21038">
        <v>0</v>
      </c>
      <c r="I21038">
        <v>252400.2633143694</v>
      </c>
      <c r="J21038">
        <v>198081.2936890813</v>
      </c>
      <c r="K21038">
        <v>2135579.6959369062</v>
      </c>
      <c r="L21038">
        <v>0</v>
      </c>
      <c r="M21038">
        <v>0</v>
      </c>
      <c r="N21038">
        <v>0</v>
      </c>
      <c r="O21038">
        <v>0</v>
      </c>
      <c r="P21038">
        <v>44518343.5415738</v>
      </c>
      <c r="Q21038">
        <v>0</v>
      </c>
    </row>
    <row r="21039" spans="1:17" ht="14.25" x14ac:dyDescent="0.2">
      <c r="A21039" s="2">
        <v>42953</v>
      </c>
      <c r="B21039">
        <v>83165599.789127067</v>
      </c>
      <c r="C21039">
        <v>0</v>
      </c>
      <c r="D21039">
        <v>25795602.744790372</v>
      </c>
      <c r="E21039">
        <v>0</v>
      </c>
      <c r="F21039">
        <v>2109144.0391950104</v>
      </c>
      <c r="G21039">
        <v>169000.22904382672</v>
      </c>
      <c r="H21039">
        <v>0</v>
      </c>
      <c r="I21039">
        <v>0</v>
      </c>
      <c r="J21039">
        <v>317449.66067636223</v>
      </c>
      <c r="K21039">
        <v>0</v>
      </c>
      <c r="L21039">
        <v>0</v>
      </c>
      <c r="M21039">
        <v>0</v>
      </c>
      <c r="N21039">
        <v>0</v>
      </c>
      <c r="O21039">
        <v>0</v>
      </c>
      <c r="P21039">
        <v>204670478.85311776</v>
      </c>
      <c r="Q21039">
        <v>0</v>
      </c>
    </row>
    <row r="21040" spans="1:17" ht="14.25" x14ac:dyDescent="0.2">
      <c r="A21040" s="2">
        <v>42954</v>
      </c>
      <c r="B21040">
        <v>0</v>
      </c>
      <c r="C21040">
        <v>31238471.475287605</v>
      </c>
      <c r="D21040">
        <v>6737658.7612019274</v>
      </c>
      <c r="E21040">
        <v>515900.3834760735</v>
      </c>
      <c r="F21040">
        <v>0</v>
      </c>
      <c r="G21040">
        <v>3241550.9435780472</v>
      </c>
      <c r="H21040">
        <v>1790596.8591430346</v>
      </c>
      <c r="I21040">
        <v>7939566.5438332232</v>
      </c>
      <c r="J21040">
        <v>10261840.547344308</v>
      </c>
      <c r="K21040">
        <v>0</v>
      </c>
      <c r="L21040">
        <v>0</v>
      </c>
      <c r="M21040">
        <v>57794433.312915079</v>
      </c>
      <c r="N21040">
        <v>278533111.77870864</v>
      </c>
      <c r="O21040">
        <v>2370284.2281493912</v>
      </c>
      <c r="P21040">
        <v>3311570.2375715063</v>
      </c>
      <c r="Q21040">
        <v>0</v>
      </c>
    </row>
    <row r="21041" spans="1:17" ht="14.25" x14ac:dyDescent="0.2">
      <c r="A21041" s="2">
        <v>42955</v>
      </c>
      <c r="B21041">
        <v>0</v>
      </c>
      <c r="C21041">
        <v>89560222.757508501</v>
      </c>
      <c r="D21041">
        <v>0</v>
      </c>
      <c r="E21041">
        <v>1481324.7505822042</v>
      </c>
      <c r="F21041">
        <v>14277748.739019042</v>
      </c>
      <c r="G21041">
        <v>270416.45067602478</v>
      </c>
      <c r="H21041">
        <v>6369519.6012892034</v>
      </c>
      <c r="I21041">
        <v>4410273.134542821</v>
      </c>
      <c r="J21041">
        <v>69495471.784713253</v>
      </c>
      <c r="K21041">
        <v>12041512.66880466</v>
      </c>
      <c r="L21041">
        <v>78109783.588950098</v>
      </c>
      <c r="M21041">
        <v>124938729.37257898</v>
      </c>
      <c r="N21041">
        <v>0</v>
      </c>
      <c r="O21041">
        <v>202401.32702660636</v>
      </c>
      <c r="P21041">
        <v>557727.80592151743</v>
      </c>
      <c r="Q21041">
        <v>69773083.370690435</v>
      </c>
    </row>
    <row r="21042" spans="1:17" ht="14.25" x14ac:dyDescent="0.2">
      <c r="A21042" s="2">
        <v>42956</v>
      </c>
      <c r="B21042">
        <v>0</v>
      </c>
      <c r="C21042">
        <v>33890025.731053837</v>
      </c>
      <c r="D21042">
        <v>0</v>
      </c>
      <c r="E21042">
        <v>656600.48806046473</v>
      </c>
      <c r="F21042">
        <v>90581324.783762798</v>
      </c>
      <c r="G21042">
        <v>0</v>
      </c>
      <c r="H21042">
        <v>9179605.788280122</v>
      </c>
      <c r="I21042">
        <v>252400.26331434812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0</v>
      </c>
    </row>
    <row r="21043" spans="1:17" ht="14.25" x14ac:dyDescent="0.2">
      <c r="A21043" s="2">
        <v>42957</v>
      </c>
      <c r="B21043">
        <v>0</v>
      </c>
      <c r="C21043">
        <v>0</v>
      </c>
      <c r="D21043">
        <v>2530646.1462672846</v>
      </c>
      <c r="E21043">
        <v>150825508.84531355</v>
      </c>
      <c r="F21043">
        <v>17101219.800123442</v>
      </c>
      <c r="G21043">
        <v>0</v>
      </c>
      <c r="H21043">
        <v>45305506.924917944</v>
      </c>
      <c r="I21043">
        <v>14746414.263099832</v>
      </c>
      <c r="J21043">
        <v>0</v>
      </c>
      <c r="K21043">
        <v>424400.48935160006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>
        <v>0</v>
      </c>
    </row>
    <row r="21044" spans="1:17" ht="14.25" x14ac:dyDescent="0.2">
      <c r="A21044" s="2">
        <v>42958</v>
      </c>
      <c r="B21044">
        <v>2909400.9486760255</v>
      </c>
      <c r="C21044">
        <v>0</v>
      </c>
      <c r="D21044">
        <v>21048909.666377302</v>
      </c>
      <c r="E21044">
        <v>9387843.3703019861</v>
      </c>
      <c r="F21044">
        <v>1746294.318174127</v>
      </c>
      <c r="G21044">
        <v>321303.66763384006</v>
      </c>
      <c r="H21044">
        <v>36327315.762279466</v>
      </c>
      <c r="I21044">
        <v>12311328.317109814</v>
      </c>
      <c r="J21044">
        <v>0</v>
      </c>
      <c r="K21044">
        <v>2506676.9569477993</v>
      </c>
      <c r="L21044">
        <v>8103744.9599442575</v>
      </c>
      <c r="M21044">
        <v>0</v>
      </c>
      <c r="N21044">
        <v>0</v>
      </c>
      <c r="O21044">
        <v>1794963.1412695064</v>
      </c>
      <c r="P21044">
        <v>77600.298867695456</v>
      </c>
      <c r="Q21044">
        <v>107756996.31387785</v>
      </c>
    </row>
    <row r="21045" spans="1:17" ht="14.25" x14ac:dyDescent="0.2">
      <c r="A21045" s="2">
        <v>42959</v>
      </c>
      <c r="B21045">
        <v>0</v>
      </c>
      <c r="C21045">
        <v>1354400.3161897429</v>
      </c>
      <c r="D21045">
        <v>0</v>
      </c>
      <c r="E21045">
        <v>10187057.757364102</v>
      </c>
      <c r="F21045">
        <v>4228179.6165298633</v>
      </c>
      <c r="G21045">
        <v>101400.13742628867</v>
      </c>
      <c r="H21045">
        <v>406462.30205165176</v>
      </c>
      <c r="I21045">
        <v>504800.52662873879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>
        <v>17638438.790923964</v>
      </c>
    </row>
    <row r="21046" spans="1:17" ht="14.25" x14ac:dyDescent="0.2">
      <c r="A21046" s="2">
        <v>42960</v>
      </c>
      <c r="B21046">
        <v>5985910.4236828135</v>
      </c>
      <c r="C21046">
        <v>7449201.7390448712</v>
      </c>
      <c r="D21046">
        <v>0</v>
      </c>
      <c r="E21046">
        <v>1634605.1443075901</v>
      </c>
      <c r="F21046">
        <v>314548.02955195977</v>
      </c>
      <c r="G21046">
        <v>0</v>
      </c>
      <c r="H21046">
        <v>22211346.987210169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436500.93951783644</v>
      </c>
      <c r="O21046">
        <v>0</v>
      </c>
      <c r="P21046">
        <v>1911120.791057769</v>
      </c>
      <c r="Q21046">
        <v>0</v>
      </c>
    </row>
    <row r="21047" spans="1:17" ht="14.25" x14ac:dyDescent="0.2">
      <c r="A21047" s="2">
        <v>42961</v>
      </c>
      <c r="B21047">
        <v>0</v>
      </c>
      <c r="C21047">
        <v>20631874.671781313</v>
      </c>
      <c r="D21047">
        <v>992663.61201551626</v>
      </c>
      <c r="E21047">
        <v>7276594.6289370367</v>
      </c>
      <c r="F21047">
        <v>453994.52934716112</v>
      </c>
      <c r="G21047">
        <v>0</v>
      </c>
      <c r="H21047">
        <v>9606043.1466838699</v>
      </c>
      <c r="I21047">
        <v>441700.46080014645</v>
      </c>
      <c r="J21047">
        <v>0</v>
      </c>
      <c r="K21047">
        <v>98137095.07036902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0</v>
      </c>
    </row>
    <row r="21048" spans="1:17" ht="14.25" x14ac:dyDescent="0.2">
      <c r="A21048" s="2">
        <v>42962</v>
      </c>
      <c r="B21048">
        <v>0</v>
      </c>
      <c r="C21048">
        <v>0</v>
      </c>
      <c r="D21048">
        <v>10475625.211700112</v>
      </c>
      <c r="E21048">
        <v>25507568.358968705</v>
      </c>
      <c r="F21048">
        <v>27764088.455538034</v>
      </c>
      <c r="G21048">
        <v>270402.0709916724</v>
      </c>
      <c r="H21048">
        <v>201900.1685449561</v>
      </c>
      <c r="I21048">
        <v>2459869.6804351918</v>
      </c>
      <c r="J21048">
        <v>0</v>
      </c>
      <c r="K21048">
        <v>2793237.3479687865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</v>
      </c>
    </row>
    <row r="21049" spans="1:17" ht="14.25" x14ac:dyDescent="0.2">
      <c r="A21049" s="2">
        <v>42963</v>
      </c>
      <c r="B21049">
        <v>0</v>
      </c>
      <c r="C21049">
        <v>2031600.4742844598</v>
      </c>
      <c r="D21049">
        <v>0</v>
      </c>
      <c r="E21049">
        <v>0</v>
      </c>
      <c r="F21049">
        <v>397800.36080321501</v>
      </c>
      <c r="G21049">
        <v>0</v>
      </c>
      <c r="H21049">
        <v>946626.54755473149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0</v>
      </c>
    </row>
    <row r="21050" spans="1:17" ht="14.25" x14ac:dyDescent="0.2">
      <c r="A21050" s="2">
        <v>42964</v>
      </c>
      <c r="B21050">
        <v>345708880.42483306</v>
      </c>
      <c r="C21050">
        <v>8126401.8971395995</v>
      </c>
      <c r="D21050">
        <v>27298513.482485972</v>
      </c>
      <c r="E21050">
        <v>0</v>
      </c>
      <c r="F21050">
        <v>729592.12567070569</v>
      </c>
      <c r="G21050">
        <v>0</v>
      </c>
      <c r="H21050">
        <v>0</v>
      </c>
      <c r="I21050">
        <v>0</v>
      </c>
      <c r="J21050">
        <v>5957635.7840879466</v>
      </c>
      <c r="K21050">
        <v>212200.24467581205</v>
      </c>
      <c r="L21050">
        <v>0</v>
      </c>
      <c r="M21050">
        <v>9930472.5096964277</v>
      </c>
      <c r="N21050">
        <v>0</v>
      </c>
      <c r="O21050">
        <v>911489.78494865622</v>
      </c>
      <c r="P21050">
        <v>1165401.5523315053</v>
      </c>
      <c r="Q21050">
        <v>0</v>
      </c>
    </row>
    <row r="21051" spans="1:17" ht="14.25" x14ac:dyDescent="0.2">
      <c r="A21051" s="2">
        <v>42965</v>
      </c>
      <c r="B21051">
        <v>447600.14595017314</v>
      </c>
      <c r="C21051">
        <v>11512402.688284088</v>
      </c>
      <c r="D21051">
        <v>686063.99328562838</v>
      </c>
      <c r="E21051">
        <v>609700.45319901838</v>
      </c>
      <c r="F21051">
        <v>0</v>
      </c>
      <c r="G21051">
        <v>7787459.203739264</v>
      </c>
      <c r="H21051">
        <v>10181843.79199571</v>
      </c>
      <c r="I21051">
        <v>5568820.9095678655</v>
      </c>
      <c r="J21051">
        <v>739661558.11187363</v>
      </c>
      <c r="K21051">
        <v>0</v>
      </c>
      <c r="L21051">
        <v>0</v>
      </c>
      <c r="M21051">
        <v>0</v>
      </c>
      <c r="N21051">
        <v>58200.125269021395</v>
      </c>
      <c r="O21051">
        <v>0</v>
      </c>
      <c r="P21051">
        <v>0</v>
      </c>
      <c r="Q21051">
        <v>0</v>
      </c>
    </row>
    <row r="21052" spans="1:17" ht="14.25" x14ac:dyDescent="0.2">
      <c r="A21052" s="2">
        <v>42966</v>
      </c>
      <c r="B21052">
        <v>135091350.94739354</v>
      </c>
      <c r="C21052">
        <v>10835202.529788364</v>
      </c>
      <c r="D21052">
        <v>2929096.5661039166</v>
      </c>
      <c r="E21052">
        <v>0</v>
      </c>
      <c r="F21052">
        <v>1070160.9590659209</v>
      </c>
      <c r="G21052">
        <v>0</v>
      </c>
      <c r="H21052">
        <v>4771080.4188009137</v>
      </c>
      <c r="I21052">
        <v>0</v>
      </c>
      <c r="J21052">
        <v>1465018.2850982226</v>
      </c>
      <c r="K21052">
        <v>0</v>
      </c>
      <c r="L21052">
        <v>0</v>
      </c>
      <c r="M21052">
        <v>0</v>
      </c>
      <c r="N21052">
        <v>291000.62634522433</v>
      </c>
      <c r="O21052">
        <v>0</v>
      </c>
      <c r="P21052">
        <v>0</v>
      </c>
      <c r="Q21052">
        <v>0</v>
      </c>
    </row>
    <row r="21053" spans="1:17" ht="14.25" x14ac:dyDescent="0.2">
      <c r="A21053" s="2">
        <v>42967</v>
      </c>
      <c r="B21053">
        <v>0</v>
      </c>
      <c r="C21053">
        <v>33204743.52128204</v>
      </c>
      <c r="D21053">
        <v>31743243.173761688</v>
      </c>
      <c r="E21053">
        <v>0</v>
      </c>
      <c r="F21053">
        <v>0</v>
      </c>
      <c r="G21053">
        <v>84500.114521904135</v>
      </c>
      <c r="H21053">
        <v>0</v>
      </c>
      <c r="I21053">
        <v>0</v>
      </c>
      <c r="J21053">
        <v>8870554.5646088775</v>
      </c>
      <c r="K21053">
        <v>0</v>
      </c>
      <c r="L21053">
        <v>0</v>
      </c>
      <c r="M21053">
        <v>15802525.738700176</v>
      </c>
      <c r="N21053">
        <v>674854.87005196046</v>
      </c>
      <c r="O21053">
        <v>0</v>
      </c>
      <c r="P21053">
        <v>0</v>
      </c>
      <c r="Q21053">
        <v>0</v>
      </c>
    </row>
    <row r="21054" spans="1:17" ht="14.25" x14ac:dyDescent="0.2">
      <c r="A21054" s="2">
        <v>42968</v>
      </c>
      <c r="B21054">
        <v>131154327.31521478</v>
      </c>
      <c r="C21054">
        <v>12189602.848023767</v>
      </c>
      <c r="D21054">
        <v>0</v>
      </c>
      <c r="E21054">
        <v>0</v>
      </c>
      <c r="F21054">
        <v>0</v>
      </c>
      <c r="G21054">
        <v>84500.114521904135</v>
      </c>
      <c r="H21054">
        <v>0</v>
      </c>
      <c r="I21054">
        <v>0</v>
      </c>
      <c r="J21054">
        <v>1559771678.5909867</v>
      </c>
      <c r="K21054">
        <v>0</v>
      </c>
      <c r="L21054">
        <v>0</v>
      </c>
      <c r="M21054">
        <v>197406158.0753125</v>
      </c>
      <c r="N21054">
        <v>1555901.7561678949</v>
      </c>
      <c r="O21054">
        <v>0</v>
      </c>
      <c r="P21054">
        <v>780516.25745575537</v>
      </c>
      <c r="Q21054">
        <v>0</v>
      </c>
    </row>
    <row r="21055" spans="1:17" ht="14.25" x14ac:dyDescent="0.2">
      <c r="A21055" s="2">
        <v>42969</v>
      </c>
      <c r="B21055">
        <v>41896485.70611804</v>
      </c>
      <c r="C21055">
        <v>16685656.199157696</v>
      </c>
      <c r="D21055">
        <v>77014922.935914889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198081.2936890813</v>
      </c>
      <c r="K21055">
        <v>0</v>
      </c>
      <c r="L21055">
        <v>0</v>
      </c>
      <c r="M21055">
        <v>3109362.1831621998</v>
      </c>
      <c r="N21055">
        <v>378300.81424879824</v>
      </c>
      <c r="O21055">
        <v>0</v>
      </c>
      <c r="P21055">
        <v>0</v>
      </c>
      <c r="Q21055">
        <v>0</v>
      </c>
    </row>
    <row r="21056" spans="1:17" ht="14.25" x14ac:dyDescent="0.2">
      <c r="A21056" s="2">
        <v>42970</v>
      </c>
      <c r="B21056">
        <v>254298605.91693914</v>
      </c>
      <c r="C21056">
        <v>8803602.0552348997</v>
      </c>
      <c r="D21056">
        <v>0</v>
      </c>
      <c r="E21056">
        <v>0</v>
      </c>
      <c r="F21056">
        <v>1396553.4694848147</v>
      </c>
      <c r="G21056">
        <v>0</v>
      </c>
      <c r="H21056">
        <v>5290794.8419211647</v>
      </c>
      <c r="I21056">
        <v>34191738.318128072</v>
      </c>
      <c r="J21056">
        <v>282016180.50135046</v>
      </c>
      <c r="K21056">
        <v>1273201.4680548483</v>
      </c>
      <c r="L21056">
        <v>0</v>
      </c>
      <c r="M21056">
        <v>0</v>
      </c>
      <c r="N21056">
        <v>87300.187903557235</v>
      </c>
      <c r="O21056">
        <v>0</v>
      </c>
      <c r="P21056">
        <v>0</v>
      </c>
      <c r="Q21056">
        <v>0</v>
      </c>
    </row>
    <row r="21057" spans="1:17" ht="14.25" x14ac:dyDescent="0.2">
      <c r="A21057" s="2">
        <v>42971</v>
      </c>
      <c r="B21057">
        <v>303940208.01091325</v>
      </c>
      <c r="C21057">
        <v>99089045.979457438</v>
      </c>
      <c r="D21057">
        <v>0</v>
      </c>
      <c r="E21057">
        <v>0</v>
      </c>
      <c r="F21057">
        <v>12562315.927315433</v>
      </c>
      <c r="G21057">
        <v>0</v>
      </c>
      <c r="H21057">
        <v>0</v>
      </c>
      <c r="I21057">
        <v>4075271.0383401029</v>
      </c>
      <c r="J21057">
        <v>94044552.80631052</v>
      </c>
      <c r="K21057">
        <v>58874916.046474971</v>
      </c>
      <c r="L21057">
        <v>7888160.3558536991</v>
      </c>
      <c r="M21057">
        <v>980624.35284777742</v>
      </c>
      <c r="N21057">
        <v>0</v>
      </c>
      <c r="O21057">
        <v>0</v>
      </c>
      <c r="P21057">
        <v>0</v>
      </c>
      <c r="Q21057">
        <v>117000495.85675253</v>
      </c>
    </row>
    <row r="21058" spans="1:17" ht="14.25" x14ac:dyDescent="0.2">
      <c r="A21058" s="2">
        <v>42972</v>
      </c>
      <c r="B21058">
        <v>27585159.923716199</v>
      </c>
      <c r="C21058">
        <v>8803602.0555914063</v>
      </c>
      <c r="D21058">
        <v>0</v>
      </c>
      <c r="E21058">
        <v>0</v>
      </c>
      <c r="F21058">
        <v>0</v>
      </c>
      <c r="G21058">
        <v>118300.16033067317</v>
      </c>
      <c r="H21058">
        <v>1144571.3017588162</v>
      </c>
      <c r="I21058">
        <v>1773345.7086554673</v>
      </c>
      <c r="J21058">
        <v>4693809794.3070774</v>
      </c>
      <c r="K21058">
        <v>124762896.99098368</v>
      </c>
      <c r="L21058">
        <v>7750138.9457125412</v>
      </c>
      <c r="M21058">
        <v>127155678.76336764</v>
      </c>
      <c r="N21058">
        <v>3483566.7796340454</v>
      </c>
      <c r="O21058">
        <v>12029183.569919435</v>
      </c>
      <c r="P21058">
        <v>271601.04603689088</v>
      </c>
      <c r="Q21058">
        <v>378472591.86379981</v>
      </c>
    </row>
    <row r="21059" spans="1:17" ht="14.25" x14ac:dyDescent="0.2">
      <c r="A21059" s="2">
        <v>42973</v>
      </c>
      <c r="B21059">
        <v>120218146.20071308</v>
      </c>
      <c r="C21059">
        <v>0</v>
      </c>
      <c r="D21059">
        <v>0</v>
      </c>
      <c r="E21059">
        <v>0</v>
      </c>
      <c r="F21059">
        <v>21421756.919739667</v>
      </c>
      <c r="G21059">
        <v>0</v>
      </c>
      <c r="H21059">
        <v>807600.67417975457</v>
      </c>
      <c r="I21059">
        <v>0</v>
      </c>
      <c r="J21059">
        <v>41960576.480766527</v>
      </c>
      <c r="K21059">
        <v>3574130.8358469158</v>
      </c>
      <c r="L21059">
        <v>709397.51827079651</v>
      </c>
      <c r="M21059">
        <v>134964533.8983317</v>
      </c>
      <c r="N21059">
        <v>623890.11627051723</v>
      </c>
      <c r="O21059">
        <v>1086811.8697587787</v>
      </c>
      <c r="P21059">
        <v>10041748.224114923</v>
      </c>
      <c r="Q21059">
        <v>0</v>
      </c>
    </row>
    <row r="21060" spans="1:17" ht="14.25" x14ac:dyDescent="0.2">
      <c r="A21060" s="2">
        <v>42974</v>
      </c>
      <c r="B21060">
        <v>324679267.1898635</v>
      </c>
      <c r="C21060">
        <v>0</v>
      </c>
      <c r="D21060">
        <v>0</v>
      </c>
      <c r="E21060">
        <v>0</v>
      </c>
      <c r="F21060">
        <v>7625233.9709875099</v>
      </c>
      <c r="G21060">
        <v>0</v>
      </c>
      <c r="H21060">
        <v>403800.33708984236</v>
      </c>
      <c r="I21060">
        <v>126200.13165716342</v>
      </c>
      <c r="J21060">
        <v>603215.68521712441</v>
      </c>
      <c r="K21060">
        <v>0</v>
      </c>
      <c r="L21060">
        <v>0</v>
      </c>
      <c r="M21060">
        <v>728091.99787586217</v>
      </c>
      <c r="N21060">
        <v>1270459.4798832966</v>
      </c>
      <c r="O21060">
        <v>0</v>
      </c>
      <c r="P21060">
        <v>0</v>
      </c>
      <c r="Q21060">
        <v>0</v>
      </c>
    </row>
    <row r="21061" spans="1:17" ht="14.25" x14ac:dyDescent="0.2">
      <c r="A21061" s="2">
        <v>42975</v>
      </c>
      <c r="B21061">
        <v>278119085.52461511</v>
      </c>
      <c r="C21061">
        <v>0</v>
      </c>
      <c r="D21061">
        <v>46576338.941060379</v>
      </c>
      <c r="E21061">
        <v>0</v>
      </c>
      <c r="F21061">
        <v>19436538.331733521</v>
      </c>
      <c r="G21061">
        <v>0</v>
      </c>
      <c r="H21061">
        <v>0</v>
      </c>
      <c r="I21061">
        <v>2985693.9215768059</v>
      </c>
      <c r="J21061">
        <v>5252329290.4133635</v>
      </c>
      <c r="K21061">
        <v>179040591.02476251</v>
      </c>
      <c r="L21061">
        <v>0</v>
      </c>
      <c r="M21061">
        <v>0</v>
      </c>
      <c r="N21061">
        <v>12170411.834090851</v>
      </c>
      <c r="O21061">
        <v>0</v>
      </c>
      <c r="P21061">
        <v>0</v>
      </c>
      <c r="Q21061">
        <v>46850021.343319982</v>
      </c>
    </row>
    <row r="21062" spans="1:17" ht="14.25" x14ac:dyDescent="0.2">
      <c r="A21062" s="2">
        <v>42976</v>
      </c>
      <c r="B21062">
        <v>0</v>
      </c>
      <c r="C21062">
        <v>0</v>
      </c>
      <c r="D21062">
        <v>8602943.1137448903</v>
      </c>
      <c r="E21062">
        <v>0</v>
      </c>
      <c r="F21062">
        <v>30643819.436124764</v>
      </c>
      <c r="G21062">
        <v>152100.20613944222</v>
      </c>
      <c r="H21062">
        <v>1919420.7748715072</v>
      </c>
      <c r="I21062">
        <v>0</v>
      </c>
      <c r="J21062">
        <v>0</v>
      </c>
      <c r="K21062">
        <v>372758822.21368301</v>
      </c>
      <c r="L21062">
        <v>18410727.807648409</v>
      </c>
      <c r="M21062">
        <v>20000325.927731749</v>
      </c>
      <c r="N21062">
        <v>0</v>
      </c>
      <c r="O21062">
        <v>229656204.71078765</v>
      </c>
      <c r="P21062">
        <v>35533909.916738175</v>
      </c>
      <c r="Q21062">
        <v>0</v>
      </c>
    </row>
    <row r="21063" spans="1:17" ht="14.25" x14ac:dyDescent="0.2">
      <c r="A21063" s="2">
        <v>42977</v>
      </c>
      <c r="B21063">
        <v>0</v>
      </c>
      <c r="C21063">
        <v>0</v>
      </c>
      <c r="D21063">
        <v>12257937.86015027</v>
      </c>
      <c r="E21063">
        <v>62095698.038221113</v>
      </c>
      <c r="F21063">
        <v>1290724.3928744411</v>
      </c>
      <c r="G21063">
        <v>3137057.0974401832</v>
      </c>
      <c r="H21063">
        <v>3471764.2938526343</v>
      </c>
      <c r="I21063">
        <v>504800.52662871755</v>
      </c>
      <c r="J21063">
        <v>1856096.5144736108</v>
      </c>
      <c r="K21063">
        <v>1111288.7768948511</v>
      </c>
      <c r="L21063">
        <v>2535555.2819301523</v>
      </c>
      <c r="M21063">
        <v>198895.75217309143</v>
      </c>
      <c r="N21063">
        <v>744096.44779257686</v>
      </c>
      <c r="O21063">
        <v>9856053.0624692161</v>
      </c>
      <c r="P21063">
        <v>1195740285.2383704</v>
      </c>
      <c r="Q21063">
        <v>0</v>
      </c>
    </row>
    <row r="21064" spans="1:17" ht="14.25" x14ac:dyDescent="0.2">
      <c r="A21064" s="2">
        <v>42978</v>
      </c>
      <c r="B21064">
        <v>23660188.361503553</v>
      </c>
      <c r="C21064">
        <v>0</v>
      </c>
      <c r="D21064">
        <v>0</v>
      </c>
      <c r="E21064">
        <v>35166908.946469761</v>
      </c>
      <c r="F21064">
        <v>0</v>
      </c>
      <c r="G21064">
        <v>18515246.919905759</v>
      </c>
      <c r="H21064">
        <v>7476347.9100458482</v>
      </c>
      <c r="I21064">
        <v>40427105.944856763</v>
      </c>
      <c r="J21064">
        <v>57410039.616071425</v>
      </c>
      <c r="K21064">
        <v>0</v>
      </c>
      <c r="L21064">
        <v>346401.3706967702</v>
      </c>
      <c r="M21064">
        <v>8359278.3271860722</v>
      </c>
      <c r="N21064">
        <v>0</v>
      </c>
      <c r="O21064">
        <v>3054430.9495349186</v>
      </c>
      <c r="P21064">
        <v>390292925.85898286</v>
      </c>
      <c r="Q21064">
        <v>0</v>
      </c>
    </row>
    <row r="21065" spans="1:17" ht="14.25" x14ac:dyDescent="0.2">
      <c r="A21065" s="2">
        <v>42979</v>
      </c>
      <c r="B21065">
        <v>0</v>
      </c>
      <c r="C21065">
        <v>0</v>
      </c>
      <c r="D21065">
        <v>2064042.4667206821</v>
      </c>
      <c r="E21065">
        <v>516113.32233260392</v>
      </c>
      <c r="F21065">
        <v>132600.12026774854</v>
      </c>
      <c r="G21065">
        <v>9404465.8010759056</v>
      </c>
      <c r="H21065">
        <v>2241636.1449546767</v>
      </c>
      <c r="I21065">
        <v>8772247.7294868231</v>
      </c>
      <c r="J21065">
        <v>0</v>
      </c>
      <c r="K21065">
        <v>0</v>
      </c>
      <c r="L21065">
        <v>389701.54203386843</v>
      </c>
      <c r="M21065">
        <v>274800.91847476852</v>
      </c>
      <c r="N21065">
        <v>291000.62634522433</v>
      </c>
      <c r="O21065">
        <v>13324860.714830482</v>
      </c>
      <c r="P21065">
        <v>1202579858.9389427</v>
      </c>
      <c r="Q21065">
        <v>0</v>
      </c>
    </row>
    <row r="21066" spans="1:17" ht="14.25" x14ac:dyDescent="0.2">
      <c r="A21066" s="2">
        <v>42980</v>
      </c>
      <c r="B21066">
        <v>1119000.364875335</v>
      </c>
      <c r="C21066">
        <v>0</v>
      </c>
      <c r="D21066">
        <v>77982685.167331144</v>
      </c>
      <c r="E21066">
        <v>57808279.490908839</v>
      </c>
      <c r="F21066">
        <v>198900.18040162281</v>
      </c>
      <c r="G21066">
        <v>1627070.4390424211</v>
      </c>
      <c r="H21066">
        <v>16036973.631020868</v>
      </c>
      <c r="I21066">
        <v>7269833.9253314445</v>
      </c>
      <c r="J21066">
        <v>5258665.956571837</v>
      </c>
      <c r="K21066">
        <v>0</v>
      </c>
      <c r="L21066">
        <v>29500726.377051935</v>
      </c>
      <c r="M21066">
        <v>183200.61231649242</v>
      </c>
      <c r="N21066">
        <v>0</v>
      </c>
      <c r="O21066">
        <v>0</v>
      </c>
      <c r="P21066">
        <v>0</v>
      </c>
      <c r="Q21066">
        <v>618002.06236309803</v>
      </c>
    </row>
    <row r="21067" spans="1:17" ht="14.25" x14ac:dyDescent="0.2">
      <c r="A21067" s="2">
        <v>42981</v>
      </c>
      <c r="B21067">
        <v>23150216.650151215</v>
      </c>
      <c r="C21067">
        <v>0</v>
      </c>
      <c r="D21067">
        <v>51125632.012063675</v>
      </c>
      <c r="E21067">
        <v>0</v>
      </c>
      <c r="F21067">
        <v>928943.20417931839</v>
      </c>
      <c r="G21067">
        <v>6661876.3998193182</v>
      </c>
      <c r="H21067">
        <v>5618545.054858149</v>
      </c>
      <c r="I21067">
        <v>441700.46080016776</v>
      </c>
      <c r="J21067">
        <v>0</v>
      </c>
      <c r="K21067">
        <v>848800.9787032482</v>
      </c>
      <c r="L21067">
        <v>216500.85668549102</v>
      </c>
      <c r="M21067">
        <v>4622745.4980212059</v>
      </c>
      <c r="N21067">
        <v>1008032.4810437101</v>
      </c>
      <c r="O21067">
        <v>6597425.7948499825</v>
      </c>
      <c r="P21067">
        <v>35005372.758641951</v>
      </c>
      <c r="Q21067">
        <v>0</v>
      </c>
    </row>
    <row r="21068" spans="1:17" ht="14.25" x14ac:dyDescent="0.2">
      <c r="A21068" s="2">
        <v>42982</v>
      </c>
      <c r="B21068">
        <v>0</v>
      </c>
      <c r="C21068">
        <v>0</v>
      </c>
      <c r="D21068">
        <v>8329186.2020022869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574000.88363578345</v>
      </c>
      <c r="K21068">
        <v>954901.10104111803</v>
      </c>
      <c r="L21068">
        <v>389701.54203386843</v>
      </c>
      <c r="M21068">
        <v>503801.68387040892</v>
      </c>
      <c r="N21068">
        <v>784435.85433683859</v>
      </c>
      <c r="O21068">
        <v>714520.14108806138</v>
      </c>
      <c r="P21068">
        <v>693754.31035886647</v>
      </c>
      <c r="Q21068">
        <v>7381209.0467496458</v>
      </c>
    </row>
    <row r="21069" spans="1:17" ht="14.25" x14ac:dyDescent="0.2">
      <c r="A21069" s="2">
        <v>42983</v>
      </c>
      <c r="B21069">
        <v>13614766.325649569</v>
      </c>
      <c r="C21069">
        <v>0</v>
      </c>
      <c r="D21069">
        <v>61400036.841323741</v>
      </c>
      <c r="E21069">
        <v>11936417.518326974</v>
      </c>
      <c r="F21069">
        <v>0</v>
      </c>
      <c r="G21069">
        <v>2754557.8975940566</v>
      </c>
      <c r="H21069">
        <v>0</v>
      </c>
      <c r="I21069">
        <v>32538410.368949879</v>
      </c>
      <c r="J21069">
        <v>16382229.592385547</v>
      </c>
      <c r="K21069">
        <v>0</v>
      </c>
      <c r="L21069">
        <v>23619626.402514573</v>
      </c>
      <c r="M21069">
        <v>183200.61231649242</v>
      </c>
      <c r="N21069">
        <v>4173499.5316084772</v>
      </c>
      <c r="O21069">
        <v>1316953.3730925175</v>
      </c>
      <c r="P21069">
        <v>5840175.4139035651</v>
      </c>
      <c r="Q21069">
        <v>35824485.497276045</v>
      </c>
    </row>
    <row r="21070" spans="1:17" ht="14.25" x14ac:dyDescent="0.2">
      <c r="A21070" s="2">
        <v>42984</v>
      </c>
      <c r="B21070">
        <v>0</v>
      </c>
      <c r="C21070">
        <v>0</v>
      </c>
      <c r="D21070">
        <v>0</v>
      </c>
      <c r="E21070">
        <v>0</v>
      </c>
      <c r="F21070">
        <v>3639189.1177689447</v>
      </c>
      <c r="G21070">
        <v>0</v>
      </c>
      <c r="H21070">
        <v>62849130.060048588</v>
      </c>
      <c r="I21070">
        <v>315500.32914294046</v>
      </c>
      <c r="J21070">
        <v>574000.88363578345</v>
      </c>
      <c r="K21070">
        <v>19634021.526635207</v>
      </c>
      <c r="L21070">
        <v>695374.1597843708</v>
      </c>
      <c r="M21070">
        <v>0</v>
      </c>
      <c r="N21070">
        <v>0</v>
      </c>
      <c r="O21070">
        <v>0</v>
      </c>
      <c r="P21070">
        <v>0</v>
      </c>
      <c r="Q21070">
        <v>2506807.3007983901</v>
      </c>
    </row>
    <row r="21071" spans="1:17" ht="14.25" x14ac:dyDescent="0.2">
      <c r="A21071" s="2">
        <v>42985</v>
      </c>
      <c r="B21071">
        <v>17886625.436189882</v>
      </c>
      <c r="C21071">
        <v>0</v>
      </c>
      <c r="D21071">
        <v>5684433.596370561</v>
      </c>
      <c r="E21071">
        <v>1965567.2136416752</v>
      </c>
      <c r="F21071">
        <v>5579634.2944598319</v>
      </c>
      <c r="G21071">
        <v>0</v>
      </c>
      <c r="H21071">
        <v>12287800.506698573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</v>
      </c>
      <c r="Q21071">
        <v>0</v>
      </c>
    </row>
    <row r="21072" spans="1:17" ht="14.25" x14ac:dyDescent="0.2">
      <c r="A21072" s="2">
        <v>42986</v>
      </c>
      <c r="B21072">
        <v>0</v>
      </c>
      <c r="C21072">
        <v>0</v>
      </c>
      <c r="D21072">
        <v>245000.16520937125</v>
      </c>
      <c r="E21072">
        <v>0</v>
      </c>
      <c r="F21072">
        <v>0</v>
      </c>
      <c r="G21072">
        <v>491949.34788217494</v>
      </c>
      <c r="H21072">
        <v>0</v>
      </c>
      <c r="I21072">
        <v>315500.32914294046</v>
      </c>
      <c r="J21072">
        <v>172200.26509071232</v>
      </c>
      <c r="K21072">
        <v>0</v>
      </c>
      <c r="L21072">
        <v>0</v>
      </c>
      <c r="M21072">
        <v>0</v>
      </c>
      <c r="N21072">
        <v>145500.31317261216</v>
      </c>
      <c r="O21072">
        <v>0</v>
      </c>
      <c r="P21072">
        <v>310401.19547076023</v>
      </c>
      <c r="Q21072">
        <v>0</v>
      </c>
    </row>
    <row r="21073" spans="1:17" ht="14.25" x14ac:dyDescent="0.2">
      <c r="A21073" s="2">
        <v>42987</v>
      </c>
      <c r="B21073">
        <v>0</v>
      </c>
      <c r="C21073">
        <v>0</v>
      </c>
      <c r="D21073">
        <v>928848.63297898229</v>
      </c>
      <c r="E21073">
        <v>4520668.9556231014</v>
      </c>
      <c r="F21073">
        <v>0</v>
      </c>
      <c r="G21073">
        <v>3956821.5059657721</v>
      </c>
      <c r="H21073">
        <v>0</v>
      </c>
      <c r="I21073">
        <v>3770169.0640548402</v>
      </c>
      <c r="J21073">
        <v>172200.26509071232</v>
      </c>
      <c r="K21073">
        <v>0</v>
      </c>
      <c r="L21073">
        <v>45544723.246165864</v>
      </c>
      <c r="M21073">
        <v>2546742.3350985204</v>
      </c>
      <c r="N21073">
        <v>6636485.4115726138</v>
      </c>
      <c r="O21073">
        <v>12084964.686556008</v>
      </c>
      <c r="P21073">
        <v>211556096.93156043</v>
      </c>
      <c r="Q21073">
        <v>31892312.169305854</v>
      </c>
    </row>
    <row r="21074" spans="1:17" ht="14.25" x14ac:dyDescent="0.2">
      <c r="A21074" s="2">
        <v>42988</v>
      </c>
      <c r="B21074">
        <v>0</v>
      </c>
      <c r="C21074">
        <v>0</v>
      </c>
      <c r="D21074">
        <v>0</v>
      </c>
      <c r="E21074">
        <v>0</v>
      </c>
      <c r="F21074">
        <v>1633117.8761000438</v>
      </c>
      <c r="G21074">
        <v>118300.16033068547</v>
      </c>
      <c r="H21074">
        <v>29027648.385758944</v>
      </c>
      <c r="I21074">
        <v>23157952.797454681</v>
      </c>
      <c r="J21074">
        <v>25333810.597100612</v>
      </c>
      <c r="K21074">
        <v>1486314.1709493948</v>
      </c>
      <c r="L21074">
        <v>31979722.744877793</v>
      </c>
      <c r="M21074">
        <v>137400.45923735437</v>
      </c>
      <c r="N21074">
        <v>0</v>
      </c>
      <c r="O21074">
        <v>0</v>
      </c>
      <c r="P21074">
        <v>233910.8906153655</v>
      </c>
      <c r="Q21074">
        <v>606692254.81318569</v>
      </c>
    </row>
    <row r="21075" spans="1:17" ht="14.25" x14ac:dyDescent="0.2">
      <c r="A21075" s="2">
        <v>42989</v>
      </c>
      <c r="B21075">
        <v>0</v>
      </c>
      <c r="C21075">
        <v>0</v>
      </c>
      <c r="D21075">
        <v>0</v>
      </c>
      <c r="E21075">
        <v>0</v>
      </c>
      <c r="F21075">
        <v>2348955.1646269877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0</v>
      </c>
    </row>
    <row r="21076" spans="1:17" ht="14.25" x14ac:dyDescent="0.2">
      <c r="A21076" s="2">
        <v>42990</v>
      </c>
      <c r="B21076">
        <v>15758663.00564028</v>
      </c>
      <c r="C21076">
        <v>0</v>
      </c>
      <c r="D21076">
        <v>0</v>
      </c>
      <c r="E21076">
        <v>656600.48806047218</v>
      </c>
      <c r="F21076">
        <v>0</v>
      </c>
      <c r="G21076">
        <v>338565.44407996378</v>
      </c>
      <c r="H21076">
        <v>0</v>
      </c>
      <c r="I21076">
        <v>1887486.8416327448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0</v>
      </c>
    </row>
    <row r="21077" spans="1:17" ht="14.25" x14ac:dyDescent="0.2">
      <c r="A21077" s="2">
        <v>42991</v>
      </c>
      <c r="B21077">
        <v>41006948.162758112</v>
      </c>
      <c r="C21077">
        <v>0</v>
      </c>
      <c r="D21077">
        <v>0</v>
      </c>
      <c r="E21077">
        <v>422100.31375314365</v>
      </c>
      <c r="F21077">
        <v>0</v>
      </c>
      <c r="G21077">
        <v>236602.29919853876</v>
      </c>
      <c r="H21077">
        <v>1009879.0975569454</v>
      </c>
      <c r="I21077">
        <v>2332326.6246111225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0</v>
      </c>
      <c r="P21077">
        <v>0</v>
      </c>
      <c r="Q21077">
        <v>0</v>
      </c>
    </row>
    <row r="21078" spans="1:17" ht="14.25" x14ac:dyDescent="0.2">
      <c r="A21078" s="2">
        <v>42992</v>
      </c>
      <c r="B21078">
        <v>4028401.31690122</v>
      </c>
      <c r="C21078">
        <v>0</v>
      </c>
      <c r="D21078">
        <v>1863993.2439445036</v>
      </c>
      <c r="E21078">
        <v>0</v>
      </c>
      <c r="F21078">
        <v>198900.18040156161</v>
      </c>
      <c r="G21078">
        <v>1227793.4607011368</v>
      </c>
      <c r="H21078">
        <v>4411401.7811212931</v>
      </c>
      <c r="I21078">
        <v>252400.26331434812</v>
      </c>
      <c r="J21078">
        <v>3830789.8047034717</v>
      </c>
      <c r="K21078">
        <v>14041850.196031392</v>
      </c>
      <c r="L21078">
        <v>0</v>
      </c>
      <c r="M21078">
        <v>0</v>
      </c>
      <c r="N21078">
        <v>619847.70740208006</v>
      </c>
      <c r="O21078">
        <v>354202.32229661295</v>
      </c>
      <c r="P21078">
        <v>0</v>
      </c>
      <c r="Q21078">
        <v>0</v>
      </c>
    </row>
    <row r="21079" spans="1:17" ht="14.25" x14ac:dyDescent="0.2">
      <c r="A21079" s="2">
        <v>42993</v>
      </c>
      <c r="B21079">
        <v>89949872.670182303</v>
      </c>
      <c r="C21079">
        <v>0</v>
      </c>
      <c r="D21079">
        <v>0</v>
      </c>
      <c r="E21079">
        <v>234500.17430728377</v>
      </c>
      <c r="F21079">
        <v>861900.78174028883</v>
      </c>
      <c r="G21079">
        <v>0</v>
      </c>
      <c r="H21079">
        <v>8814215.2153832465</v>
      </c>
      <c r="I21079">
        <v>126200.13165716342</v>
      </c>
      <c r="J21079">
        <v>6241119.5079041012</v>
      </c>
      <c r="K21079">
        <v>0</v>
      </c>
      <c r="L21079">
        <v>0</v>
      </c>
      <c r="M21079">
        <v>19103429.583231837</v>
      </c>
      <c r="N21079">
        <v>58200.125269021395</v>
      </c>
      <c r="O21079">
        <v>151800.99526994143</v>
      </c>
      <c r="P21079">
        <v>116400.44830151077</v>
      </c>
      <c r="Q21079">
        <v>0</v>
      </c>
    </row>
    <row r="21080" spans="1:17" ht="14.25" x14ac:dyDescent="0.2">
      <c r="A21080" s="2">
        <v>42994</v>
      </c>
      <c r="B21080">
        <v>10425658.163894894</v>
      </c>
      <c r="C21080">
        <v>0</v>
      </c>
      <c r="D21080">
        <v>686000.46258621733</v>
      </c>
      <c r="E21080">
        <v>0</v>
      </c>
      <c r="F21080">
        <v>928200.84187416313</v>
      </c>
      <c r="G21080">
        <v>812506.81830960233</v>
      </c>
      <c r="H21080">
        <v>942279.60401447164</v>
      </c>
      <c r="I21080">
        <v>0</v>
      </c>
      <c r="J21080">
        <v>1107710.4986092011</v>
      </c>
      <c r="K21080">
        <v>3810378.8756549722</v>
      </c>
      <c r="L21080">
        <v>0</v>
      </c>
      <c r="M21080">
        <v>3037353.3683890281</v>
      </c>
      <c r="N21080">
        <v>261900.56371069685</v>
      </c>
      <c r="O21080">
        <v>0</v>
      </c>
      <c r="P21080">
        <v>0</v>
      </c>
      <c r="Q21080">
        <v>0</v>
      </c>
    </row>
    <row r="21081" spans="1:17" ht="14.25" x14ac:dyDescent="0.2">
      <c r="A21081" s="2">
        <v>42995</v>
      </c>
      <c r="B21081">
        <v>0</v>
      </c>
      <c r="C21081">
        <v>0</v>
      </c>
      <c r="D21081">
        <v>6233128.0860804142</v>
      </c>
      <c r="E21081">
        <v>0</v>
      </c>
      <c r="F21081">
        <v>0</v>
      </c>
      <c r="G21081">
        <v>21430006.215519637</v>
      </c>
      <c r="H21081">
        <v>4418838.5978362607</v>
      </c>
      <c r="I21081">
        <v>126200.13165714213</v>
      </c>
      <c r="J21081">
        <v>12115182.537198493</v>
      </c>
      <c r="K21081">
        <v>0</v>
      </c>
      <c r="L21081">
        <v>0</v>
      </c>
      <c r="M21081">
        <v>5191002.211107146</v>
      </c>
      <c r="N21081">
        <v>0</v>
      </c>
      <c r="O21081">
        <v>1015509.7505777885</v>
      </c>
      <c r="P21081">
        <v>349201.34490457556</v>
      </c>
      <c r="Q21081">
        <v>0</v>
      </c>
    </row>
    <row r="21082" spans="1:17" ht="14.25" x14ac:dyDescent="0.2">
      <c r="A21082" s="2">
        <v>42996</v>
      </c>
      <c r="B21082">
        <v>166452504.89199346</v>
      </c>
      <c r="C21082">
        <v>0</v>
      </c>
      <c r="D21082">
        <v>588000.39650248608</v>
      </c>
      <c r="E21082">
        <v>187600.13944582251</v>
      </c>
      <c r="F21082">
        <v>0</v>
      </c>
      <c r="G21082">
        <v>202803.68222329416</v>
      </c>
      <c r="H21082">
        <v>0</v>
      </c>
      <c r="I21082">
        <v>1779672.9125552489</v>
      </c>
      <c r="J21082">
        <v>1075451.1812349879</v>
      </c>
      <c r="K21082">
        <v>0</v>
      </c>
      <c r="L21082">
        <v>11496584.421826473</v>
      </c>
      <c r="M21082">
        <v>414187.9500360199</v>
      </c>
      <c r="N21082">
        <v>495012.55014170567</v>
      </c>
      <c r="O21082">
        <v>101200.66351328243</v>
      </c>
      <c r="P21082">
        <v>504401.94263996644</v>
      </c>
      <c r="Q21082">
        <v>12611730.071381921</v>
      </c>
    </row>
    <row r="21083" spans="1:17" ht="14.25" x14ac:dyDescent="0.2">
      <c r="A21083" s="2">
        <v>42997</v>
      </c>
      <c r="B21083">
        <v>0</v>
      </c>
      <c r="C21083">
        <v>0</v>
      </c>
      <c r="D21083">
        <v>22335330.702298678</v>
      </c>
      <c r="E21083">
        <v>93800.069722892586</v>
      </c>
      <c r="F21083">
        <v>0</v>
      </c>
      <c r="G21083">
        <v>6128631.5122901332</v>
      </c>
      <c r="H21083">
        <v>0</v>
      </c>
      <c r="I21083">
        <v>10456834.04293249</v>
      </c>
      <c r="J21083">
        <v>12795575.034291098</v>
      </c>
      <c r="K21083">
        <v>0</v>
      </c>
      <c r="L21083">
        <v>3065917.8251578663</v>
      </c>
      <c r="M21083">
        <v>1985992.623903471</v>
      </c>
      <c r="N21083">
        <v>407400.87688331737</v>
      </c>
      <c r="O21083">
        <v>1122658.7018629559</v>
      </c>
      <c r="P21083">
        <v>6674719.1574877836</v>
      </c>
      <c r="Q21083">
        <v>5476098.0803503264</v>
      </c>
    </row>
    <row r="21084" spans="1:17" ht="14.25" x14ac:dyDescent="0.2">
      <c r="A21084" s="2">
        <v>42998</v>
      </c>
      <c r="B21084">
        <v>8170367.1028030394</v>
      </c>
      <c r="C21084">
        <v>0</v>
      </c>
      <c r="D21084">
        <v>0</v>
      </c>
      <c r="E21084">
        <v>3479116.5120439148</v>
      </c>
      <c r="F21084">
        <v>0</v>
      </c>
      <c r="G21084">
        <v>1606915.5206630551</v>
      </c>
      <c r="H21084">
        <v>2070667.2575520352</v>
      </c>
      <c r="I21084">
        <v>11891749.197524223</v>
      </c>
      <c r="J21084">
        <v>0</v>
      </c>
      <c r="K21084">
        <v>41800101.155176684</v>
      </c>
      <c r="L21084">
        <v>0</v>
      </c>
      <c r="M21084">
        <v>0</v>
      </c>
      <c r="N21084">
        <v>0</v>
      </c>
      <c r="O21084">
        <v>0</v>
      </c>
      <c r="P21084">
        <v>0</v>
      </c>
      <c r="Q21084">
        <v>515001.7186359106</v>
      </c>
    </row>
    <row r="21085" spans="1:17" ht="14.25" x14ac:dyDescent="0.2">
      <c r="A21085" s="2">
        <v>42999</v>
      </c>
      <c r="B21085">
        <v>0</v>
      </c>
      <c r="C21085">
        <v>0</v>
      </c>
      <c r="D21085">
        <v>1385602.4034707448</v>
      </c>
      <c r="E21085">
        <v>16187339.576624649</v>
      </c>
      <c r="F21085">
        <v>0</v>
      </c>
      <c r="G21085">
        <v>0</v>
      </c>
      <c r="H21085">
        <v>28831588.205264613</v>
      </c>
      <c r="I21085">
        <v>11180489.071003053</v>
      </c>
      <c r="J21085">
        <v>229600.35345429392</v>
      </c>
      <c r="K21085">
        <v>0</v>
      </c>
      <c r="L21085">
        <v>0</v>
      </c>
      <c r="M21085">
        <v>183200.61231650237</v>
      </c>
      <c r="N21085">
        <v>0</v>
      </c>
      <c r="O21085">
        <v>0</v>
      </c>
      <c r="P21085">
        <v>0</v>
      </c>
      <c r="Q21085">
        <v>0</v>
      </c>
    </row>
    <row r="21086" spans="1:17" ht="14.25" x14ac:dyDescent="0.2">
      <c r="A21086" s="2">
        <v>43000</v>
      </c>
      <c r="B21086">
        <v>3814041.3998877914</v>
      </c>
      <c r="C21086">
        <v>0</v>
      </c>
      <c r="D21086">
        <v>19329121.128793452</v>
      </c>
      <c r="E21086">
        <v>187600.13944583744</v>
      </c>
      <c r="F21086">
        <v>1193898.5886545426</v>
      </c>
      <c r="G21086">
        <v>0</v>
      </c>
      <c r="H21086">
        <v>85825694.278240755</v>
      </c>
      <c r="I21086">
        <v>23312915.259582113</v>
      </c>
      <c r="J21086">
        <v>2506033.9972809078</v>
      </c>
      <c r="K21086">
        <v>530500.61168951809</v>
      </c>
      <c r="L21086">
        <v>0</v>
      </c>
      <c r="M21086">
        <v>10978770.792992318</v>
      </c>
      <c r="N21086">
        <v>0</v>
      </c>
      <c r="O21086">
        <v>0</v>
      </c>
      <c r="P21086">
        <v>0</v>
      </c>
      <c r="Q21086">
        <v>0</v>
      </c>
    </row>
    <row r="21087" spans="1:17" ht="14.25" x14ac:dyDescent="0.2">
      <c r="A21087" s="2">
        <v>43001</v>
      </c>
      <c r="B21087">
        <v>4128063.9721159576</v>
      </c>
      <c r="C21087">
        <v>0</v>
      </c>
      <c r="D21087">
        <v>98000.066083731217</v>
      </c>
      <c r="E21087">
        <v>0</v>
      </c>
      <c r="F21087">
        <v>0</v>
      </c>
      <c r="G21087">
        <v>340607.65582605993</v>
      </c>
      <c r="H21087">
        <v>646632.18659902003</v>
      </c>
      <c r="I21087">
        <v>33870558.542570345</v>
      </c>
      <c r="J21087">
        <v>15597838.888023231</v>
      </c>
      <c r="K21087">
        <v>0</v>
      </c>
      <c r="L21087">
        <v>1085907.0167863222</v>
      </c>
      <c r="M21087">
        <v>183200.61231650237</v>
      </c>
      <c r="N21087">
        <v>0</v>
      </c>
      <c r="O21087">
        <v>0</v>
      </c>
      <c r="P21087">
        <v>388001.49433843413</v>
      </c>
      <c r="Q21087">
        <v>0</v>
      </c>
    </row>
    <row r="21088" spans="1:17" ht="14.25" x14ac:dyDescent="0.2">
      <c r="A21088" s="2">
        <v>43002</v>
      </c>
      <c r="B21088">
        <v>54876435.905780733</v>
      </c>
      <c r="C21088">
        <v>0</v>
      </c>
      <c r="D21088">
        <v>25659222.586765531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114800.17672713073</v>
      </c>
      <c r="K21088">
        <v>0</v>
      </c>
      <c r="L21088">
        <v>1259125.061280723</v>
      </c>
      <c r="M21088">
        <v>0</v>
      </c>
      <c r="N21088">
        <v>0</v>
      </c>
      <c r="O21088">
        <v>0</v>
      </c>
      <c r="P21088">
        <v>77600.298867673846</v>
      </c>
      <c r="Q21088">
        <v>257500.85931792203</v>
      </c>
    </row>
    <row r="21089" spans="1:17" ht="14.25" x14ac:dyDescent="0.2">
      <c r="A21089" s="2">
        <v>43003</v>
      </c>
      <c r="B21089">
        <v>1790400.5838005946</v>
      </c>
      <c r="C21089">
        <v>0</v>
      </c>
      <c r="D21089">
        <v>2911562.2339411424</v>
      </c>
      <c r="E21089">
        <v>0</v>
      </c>
      <c r="F21089">
        <v>0</v>
      </c>
      <c r="G21089">
        <v>287340.78148753336</v>
      </c>
      <c r="H21089">
        <v>0</v>
      </c>
      <c r="I21089">
        <v>0</v>
      </c>
      <c r="J21089">
        <v>2348577.3398668719</v>
      </c>
      <c r="K21089">
        <v>0</v>
      </c>
      <c r="L21089">
        <v>738691.56366577896</v>
      </c>
      <c r="M21089">
        <v>1266878.6180921502</v>
      </c>
      <c r="N21089">
        <v>2028595.8423664945</v>
      </c>
      <c r="O21089">
        <v>506003.31756657513</v>
      </c>
      <c r="P21089">
        <v>3413722.6928341771</v>
      </c>
      <c r="Q21089">
        <v>103000.34372714753</v>
      </c>
    </row>
    <row r="21090" spans="1:17" ht="14.25" x14ac:dyDescent="0.2">
      <c r="A21090" s="2">
        <v>43004</v>
      </c>
      <c r="B21090">
        <v>0</v>
      </c>
      <c r="C21090">
        <v>0</v>
      </c>
      <c r="D21090">
        <v>1474337.28508926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7366322.4440574721</v>
      </c>
      <c r="K21090">
        <v>0</v>
      </c>
      <c r="L21090">
        <v>0</v>
      </c>
      <c r="M21090">
        <v>0</v>
      </c>
      <c r="N21090">
        <v>5244928.9122057613</v>
      </c>
      <c r="O21090">
        <v>809605.6682590663</v>
      </c>
      <c r="P21090">
        <v>2653977.7866983353</v>
      </c>
      <c r="Q21090">
        <v>0</v>
      </c>
    </row>
    <row r="21091" spans="1:17" ht="14.25" x14ac:dyDescent="0.2">
      <c r="A21091" s="2">
        <v>43005</v>
      </c>
      <c r="B21091">
        <v>0</v>
      </c>
      <c r="C21091">
        <v>0</v>
      </c>
      <c r="D21091">
        <v>7717527.7872116305</v>
      </c>
      <c r="E21091">
        <v>0</v>
      </c>
      <c r="F21091">
        <v>0</v>
      </c>
      <c r="G21091">
        <v>10367167.426313419</v>
      </c>
      <c r="H21091">
        <v>269200.22472656937</v>
      </c>
      <c r="I21091">
        <v>4450805.4519872703</v>
      </c>
      <c r="J21091">
        <v>12766883.494291462</v>
      </c>
      <c r="K21091">
        <v>0</v>
      </c>
      <c r="L21091">
        <v>2723034.9121414674</v>
      </c>
      <c r="M21091">
        <v>0</v>
      </c>
      <c r="N21091">
        <v>7923442.2868475197</v>
      </c>
      <c r="O21091">
        <v>2506069.4520346443</v>
      </c>
      <c r="P21091">
        <v>2327228.1549635991</v>
      </c>
      <c r="Q21091">
        <v>3227659.2027562326</v>
      </c>
    </row>
    <row r="21092" spans="1:17" ht="14.25" x14ac:dyDescent="0.2">
      <c r="A21092" s="2">
        <v>43006</v>
      </c>
      <c r="B21092">
        <v>0</v>
      </c>
      <c r="C21092">
        <v>0</v>
      </c>
      <c r="D21092">
        <v>8036901.8271480501</v>
      </c>
      <c r="E21092">
        <v>10115011.769551629</v>
      </c>
      <c r="F21092">
        <v>596700.54120479955</v>
      </c>
      <c r="G21092">
        <v>0</v>
      </c>
      <c r="H21092">
        <v>6128375.256013047</v>
      </c>
      <c r="I21092">
        <v>9766714.8570544608</v>
      </c>
      <c r="J21092">
        <v>4157950.8199526733</v>
      </c>
      <c r="K21092">
        <v>0</v>
      </c>
      <c r="L21092">
        <v>843677.96335402224</v>
      </c>
      <c r="M21092">
        <v>0</v>
      </c>
      <c r="N21092">
        <v>0</v>
      </c>
      <c r="O21092">
        <v>0</v>
      </c>
      <c r="P21092">
        <v>0</v>
      </c>
      <c r="Q21092">
        <v>5714978.3812935995</v>
      </c>
    </row>
    <row r="21093" spans="1:17" ht="14.25" x14ac:dyDescent="0.2">
      <c r="A21093" s="2">
        <v>43007</v>
      </c>
      <c r="B21093">
        <v>10393805.370650373</v>
      </c>
      <c r="C21093">
        <v>0</v>
      </c>
      <c r="D21093">
        <v>343000.23129310249</v>
      </c>
      <c r="E21093">
        <v>281400.20916874497</v>
      </c>
      <c r="F21093">
        <v>0</v>
      </c>
      <c r="G21093">
        <v>38485671.76571019</v>
      </c>
      <c r="H21093">
        <v>740300.61799809476</v>
      </c>
      <c r="I21093">
        <v>694100.72411451594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6414820.0049237432</v>
      </c>
      <c r="Q21093">
        <v>103000.34372716083</v>
      </c>
    </row>
    <row r="21094" spans="1:17" ht="14.25" x14ac:dyDescent="0.2">
      <c r="A21094" s="2">
        <v>43008</v>
      </c>
      <c r="B21094">
        <v>895200.29190015467</v>
      </c>
      <c r="C21094">
        <v>0</v>
      </c>
      <c r="D21094">
        <v>9567056.7675778512</v>
      </c>
      <c r="E21094">
        <v>0</v>
      </c>
      <c r="F21094">
        <v>0</v>
      </c>
      <c r="G21094">
        <v>0</v>
      </c>
      <c r="H21094">
        <v>673000.56181645824</v>
      </c>
      <c r="I21094">
        <v>0</v>
      </c>
      <c r="J21094">
        <v>0</v>
      </c>
      <c r="K21094">
        <v>0</v>
      </c>
      <c r="L21094">
        <v>476301.88470804936</v>
      </c>
      <c r="M21094">
        <v>2560899.3794975732</v>
      </c>
      <c r="N21094">
        <v>87300.187903557235</v>
      </c>
      <c r="O21094">
        <v>0</v>
      </c>
      <c r="P21094">
        <v>0</v>
      </c>
      <c r="Q21094">
        <v>103000.34372716083</v>
      </c>
    </row>
    <row r="21095" spans="1:17" ht="14.25" x14ac:dyDescent="0.2">
      <c r="A21095" s="2">
        <v>43009</v>
      </c>
      <c r="B21095">
        <v>0</v>
      </c>
      <c r="C21095">
        <v>0</v>
      </c>
      <c r="D21095">
        <v>588003.34193319175</v>
      </c>
      <c r="E21095">
        <v>187600.13944582251</v>
      </c>
      <c r="F21095">
        <v>0</v>
      </c>
      <c r="G21095">
        <v>2578349.5803190023</v>
      </c>
      <c r="H21095">
        <v>0</v>
      </c>
      <c r="I21095">
        <v>1903254.3384154974</v>
      </c>
      <c r="J21095">
        <v>14137170.5419052</v>
      </c>
      <c r="K21095">
        <v>0</v>
      </c>
      <c r="L21095">
        <v>0</v>
      </c>
      <c r="M21095">
        <v>641202.14310778317</v>
      </c>
      <c r="N21095">
        <v>58200.125269038159</v>
      </c>
      <c r="O21095">
        <v>965939.91654203995</v>
      </c>
      <c r="P21095">
        <v>12020583.673518505</v>
      </c>
      <c r="Q21095">
        <v>0</v>
      </c>
    </row>
    <row r="21096" spans="1:17" ht="14.25" x14ac:dyDescent="0.2">
      <c r="A21096" s="2">
        <v>43010</v>
      </c>
      <c r="B21096">
        <v>0</v>
      </c>
      <c r="C21096">
        <v>0</v>
      </c>
      <c r="D21096">
        <v>3458620.3461279417</v>
      </c>
      <c r="E21096">
        <v>187600.13944583744</v>
      </c>
      <c r="F21096">
        <v>0</v>
      </c>
      <c r="G21096">
        <v>1766188.0699589627</v>
      </c>
      <c r="H21096">
        <v>14844162.222529985</v>
      </c>
      <c r="I21096">
        <v>153120299.71220717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591971.62526396895</v>
      </c>
    </row>
    <row r="21097" spans="1:17" ht="14.25" x14ac:dyDescent="0.2">
      <c r="A21097" s="2">
        <v>43011</v>
      </c>
      <c r="B21097">
        <v>0</v>
      </c>
      <c r="C21097">
        <v>0</v>
      </c>
      <c r="D21097">
        <v>25672378.42533116</v>
      </c>
      <c r="E21097">
        <v>0</v>
      </c>
      <c r="F21097">
        <v>0</v>
      </c>
      <c r="G21097">
        <v>33800.045808769035</v>
      </c>
      <c r="H21097">
        <v>2259123.5484144855</v>
      </c>
      <c r="I21097">
        <v>4271065.1163150528</v>
      </c>
      <c r="J21097">
        <v>61633860.983104527</v>
      </c>
      <c r="K21097">
        <v>0</v>
      </c>
      <c r="L21097">
        <v>10405174.856905036</v>
      </c>
      <c r="M21097">
        <v>0</v>
      </c>
      <c r="N21097">
        <v>3621822.9102077866</v>
      </c>
      <c r="O21097">
        <v>3548821.2145087249</v>
      </c>
      <c r="P21097">
        <v>34595233.380252831</v>
      </c>
      <c r="Q21097">
        <v>9938049.5019745547</v>
      </c>
    </row>
    <row r="21098" spans="1:17" ht="14.25" x14ac:dyDescent="0.2">
      <c r="A21098" s="2">
        <v>43012</v>
      </c>
      <c r="B21098">
        <v>0</v>
      </c>
      <c r="C21098">
        <v>0</v>
      </c>
      <c r="D21098">
        <v>0</v>
      </c>
      <c r="E21098">
        <v>0</v>
      </c>
      <c r="F21098">
        <v>4237522.9495774731</v>
      </c>
      <c r="G21098">
        <v>33228663.413790692</v>
      </c>
      <c r="H21098">
        <v>18584906.787039589</v>
      </c>
      <c r="I21098">
        <v>15369659.000086889</v>
      </c>
      <c r="J21098">
        <v>7320799.6125428304</v>
      </c>
      <c r="K21098">
        <v>0</v>
      </c>
      <c r="L21098">
        <v>17776195.014832724</v>
      </c>
      <c r="M21098">
        <v>741412.61967859382</v>
      </c>
      <c r="N21098">
        <v>9722320.2670465931</v>
      </c>
      <c r="O21098">
        <v>1880756.3054028533</v>
      </c>
      <c r="P21098">
        <v>53927563.708141416</v>
      </c>
      <c r="Q21098">
        <v>2931399.629362992</v>
      </c>
    </row>
    <row r="21099" spans="1:17" ht="14.25" x14ac:dyDescent="0.2">
      <c r="A21099" s="2">
        <v>43013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25603953.996814094</v>
      </c>
      <c r="I21099">
        <v>0</v>
      </c>
      <c r="J21099">
        <v>0</v>
      </c>
      <c r="K21099">
        <v>0</v>
      </c>
      <c r="L21099">
        <v>59423933.410266325</v>
      </c>
      <c r="M21099">
        <v>0</v>
      </c>
      <c r="N21099">
        <v>0</v>
      </c>
      <c r="O21099">
        <v>0</v>
      </c>
      <c r="P21099">
        <v>0</v>
      </c>
      <c r="Q21099">
        <v>0</v>
      </c>
    </row>
    <row r="21100" spans="1:17" ht="14.25" x14ac:dyDescent="0.2">
      <c r="A21100" s="2">
        <v>43014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1856096.5144736108</v>
      </c>
      <c r="K21100">
        <v>0</v>
      </c>
      <c r="L21100">
        <v>1808883.417204662</v>
      </c>
      <c r="M21100">
        <v>0</v>
      </c>
      <c r="N21100">
        <v>0</v>
      </c>
      <c r="O21100">
        <v>0</v>
      </c>
      <c r="P21100">
        <v>0</v>
      </c>
      <c r="Q21100">
        <v>0</v>
      </c>
    </row>
    <row r="21101" spans="1:17" ht="14.25" x14ac:dyDescent="0.2">
      <c r="A21101" s="2">
        <v>43015</v>
      </c>
      <c r="B21101">
        <v>0</v>
      </c>
      <c r="C21101">
        <v>0</v>
      </c>
      <c r="D21101">
        <v>245000.16520937125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3165826.7010907046</v>
      </c>
      <c r="M21101">
        <v>0</v>
      </c>
      <c r="N21101">
        <v>0</v>
      </c>
      <c r="O21101">
        <v>455402.98580995761</v>
      </c>
      <c r="P21101">
        <v>1587993.3240338236</v>
      </c>
      <c r="Q21101">
        <v>0</v>
      </c>
    </row>
    <row r="21102" spans="1:17" ht="14.25" x14ac:dyDescent="0.2">
      <c r="A21102" s="2">
        <v>43016</v>
      </c>
      <c r="B21102">
        <v>0</v>
      </c>
      <c r="C21102">
        <v>0</v>
      </c>
      <c r="D21102">
        <v>98000.066083731217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458001.53079126088</v>
      </c>
      <c r="N21102">
        <v>2012215.0733557229</v>
      </c>
      <c r="O21102">
        <v>3683518.3331864579</v>
      </c>
      <c r="P21102">
        <v>132560.81096015198</v>
      </c>
      <c r="Q21102">
        <v>103000.34372718744</v>
      </c>
    </row>
    <row r="21103" spans="1:17" ht="14.25" x14ac:dyDescent="0.2">
      <c r="A21103" s="2">
        <v>43017</v>
      </c>
      <c r="B21103">
        <v>0</v>
      </c>
      <c r="C21103">
        <v>0</v>
      </c>
      <c r="D21103">
        <v>98000.066083706522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1600188.7286417386</v>
      </c>
      <c r="K21103">
        <v>0</v>
      </c>
      <c r="L21103">
        <v>0</v>
      </c>
      <c r="M21103">
        <v>458001.53079126088</v>
      </c>
      <c r="N21103">
        <v>2352308.6066897688</v>
      </c>
      <c r="O21103">
        <v>4110463.0009863852</v>
      </c>
      <c r="P21103">
        <v>2120694.9341750843</v>
      </c>
      <c r="Q21103">
        <v>0</v>
      </c>
    </row>
    <row r="21104" spans="1:17" ht="14.25" x14ac:dyDescent="0.2">
      <c r="A21104" s="2">
        <v>43018</v>
      </c>
      <c r="B21104">
        <v>0</v>
      </c>
      <c r="C21104">
        <v>0</v>
      </c>
      <c r="D21104">
        <v>294000.19825120602</v>
      </c>
      <c r="E21104">
        <v>0</v>
      </c>
      <c r="F21104">
        <v>0</v>
      </c>
      <c r="G21104">
        <v>202800.27485259573</v>
      </c>
      <c r="H21104">
        <v>876302.4188107868</v>
      </c>
      <c r="I21104">
        <v>0</v>
      </c>
      <c r="J21104">
        <v>27590660.37476543</v>
      </c>
      <c r="K21104">
        <v>3957836.262400731</v>
      </c>
      <c r="L21104">
        <v>1957252.2241695225</v>
      </c>
      <c r="M21104">
        <v>1570494.4071581971</v>
      </c>
      <c r="N21104">
        <v>2025648.9699973566</v>
      </c>
      <c r="O21104">
        <v>10056140.499104792</v>
      </c>
      <c r="P21104">
        <v>79763021.603168786</v>
      </c>
      <c r="Q21104">
        <v>6427114.5740170917</v>
      </c>
    </row>
    <row r="21105" spans="1:17" ht="14.25" x14ac:dyDescent="0.2">
      <c r="A21105" s="2">
        <v>43019</v>
      </c>
      <c r="B21105">
        <v>0</v>
      </c>
      <c r="C21105">
        <v>0</v>
      </c>
      <c r="D21105">
        <v>16814054.987962853</v>
      </c>
      <c r="E21105">
        <v>0</v>
      </c>
      <c r="F21105">
        <v>994500.90200803743</v>
      </c>
      <c r="G21105">
        <v>16154811.271767896</v>
      </c>
      <c r="H21105">
        <v>1212217.233060007</v>
      </c>
      <c r="I21105">
        <v>0</v>
      </c>
      <c r="J21105">
        <v>2532546.8794206507</v>
      </c>
      <c r="K21105">
        <v>6223864.0736215934</v>
      </c>
      <c r="L21105">
        <v>1147419.6201340379</v>
      </c>
      <c r="M21105">
        <v>0</v>
      </c>
      <c r="N21105">
        <v>145500.31317262055</v>
      </c>
      <c r="O21105">
        <v>568680.05665245536</v>
      </c>
      <c r="P21105">
        <v>10544852.794985848</v>
      </c>
      <c r="Q21105">
        <v>2709350.8722585859</v>
      </c>
    </row>
    <row r="21106" spans="1:17" ht="14.25" x14ac:dyDescent="0.2">
      <c r="A21106" s="2">
        <v>43020</v>
      </c>
      <c r="B21106">
        <v>0</v>
      </c>
      <c r="C21106">
        <v>0</v>
      </c>
      <c r="D21106">
        <v>992262.51298730343</v>
      </c>
      <c r="E21106">
        <v>0</v>
      </c>
      <c r="F21106">
        <v>7268141.8656130061</v>
      </c>
      <c r="G21106">
        <v>11115904.277006814</v>
      </c>
      <c r="H21106">
        <v>3952222.9365273444</v>
      </c>
      <c r="I21106">
        <v>2008187.7097528407</v>
      </c>
      <c r="J21106">
        <v>16264067.671153015</v>
      </c>
      <c r="K21106">
        <v>5897199.1555212606</v>
      </c>
      <c r="L21106">
        <v>20611351.047864433</v>
      </c>
      <c r="M21106">
        <v>689911.36987526296</v>
      </c>
      <c r="N21106">
        <v>0</v>
      </c>
      <c r="O21106">
        <v>3785139.1530364011</v>
      </c>
      <c r="P21106">
        <v>55044103.473813593</v>
      </c>
      <c r="Q21106">
        <v>56554654.114242256</v>
      </c>
    </row>
    <row r="21107" spans="1:17" ht="14.25" x14ac:dyDescent="0.2">
      <c r="A21107" s="2">
        <v>43021</v>
      </c>
      <c r="B21107">
        <v>0</v>
      </c>
      <c r="C21107">
        <v>0</v>
      </c>
      <c r="D21107">
        <v>6400903.8803155683</v>
      </c>
      <c r="E21107">
        <v>0</v>
      </c>
      <c r="F21107">
        <v>5058410.3046420477</v>
      </c>
      <c r="G21107">
        <v>67600.09161753807</v>
      </c>
      <c r="H21107">
        <v>6913073.9391019288</v>
      </c>
      <c r="I21107">
        <v>378600.3949715115</v>
      </c>
      <c r="J21107">
        <v>0</v>
      </c>
      <c r="K21107">
        <v>212200.24467582407</v>
      </c>
      <c r="L21107">
        <v>6360714.8452389548</v>
      </c>
      <c r="M21107">
        <v>503801.68387040892</v>
      </c>
      <c r="N21107">
        <v>0</v>
      </c>
      <c r="O21107">
        <v>9856053.0624692161</v>
      </c>
      <c r="P21107">
        <v>12717172.335157728</v>
      </c>
      <c r="Q21107">
        <v>612550.62034164416</v>
      </c>
    </row>
    <row r="21108" spans="1:17" ht="14.25" x14ac:dyDescent="0.2">
      <c r="A21108" s="2">
        <v>43022</v>
      </c>
      <c r="B21108">
        <v>0</v>
      </c>
      <c r="C21108">
        <v>0</v>
      </c>
      <c r="D21108">
        <v>19784117.344885513</v>
      </c>
      <c r="E21108">
        <v>0</v>
      </c>
      <c r="F21108">
        <v>0</v>
      </c>
      <c r="G21108">
        <v>17399122.322276607</v>
      </c>
      <c r="H21108">
        <v>2805862.9109006012</v>
      </c>
      <c r="I21108">
        <v>441700.46080014645</v>
      </c>
      <c r="J21108">
        <v>7914190.5690103527</v>
      </c>
      <c r="K21108">
        <v>2564724.6478226646</v>
      </c>
      <c r="L21108">
        <v>23854836.072902117</v>
      </c>
      <c r="M21108">
        <v>844905.94448461162</v>
      </c>
      <c r="N21108">
        <v>1029384.3287133764</v>
      </c>
      <c r="O21108">
        <v>3175401.6415590406</v>
      </c>
      <c r="P21108">
        <v>1264957.4180298473</v>
      </c>
      <c r="Q21108">
        <v>7633031.5008552931</v>
      </c>
    </row>
    <row r="21109" spans="1:17" ht="14.25" x14ac:dyDescent="0.2">
      <c r="A21109" s="2">
        <v>43023</v>
      </c>
      <c r="B21109">
        <v>0</v>
      </c>
      <c r="C21109">
        <v>0</v>
      </c>
      <c r="D21109">
        <v>19685417.699159022</v>
      </c>
      <c r="E21109">
        <v>0</v>
      </c>
      <c r="F21109">
        <v>531921.58968412632</v>
      </c>
      <c r="G21109">
        <v>616820.29889548605</v>
      </c>
      <c r="H21109">
        <v>269200.22472661588</v>
      </c>
      <c r="I21109">
        <v>0</v>
      </c>
      <c r="J21109">
        <v>57410039.616071403</v>
      </c>
      <c r="K21109">
        <v>0</v>
      </c>
      <c r="L21109">
        <v>14741044.259026714</v>
      </c>
      <c r="M21109">
        <v>1307283.9326697499</v>
      </c>
      <c r="N21109">
        <v>9694251.0434996858</v>
      </c>
      <c r="O21109">
        <v>208132.03722950083</v>
      </c>
      <c r="P21109">
        <v>0</v>
      </c>
      <c r="Q21109">
        <v>235212.35832563578</v>
      </c>
    </row>
    <row r="21110" spans="1:17" ht="14.25" x14ac:dyDescent="0.2">
      <c r="A21110" s="2">
        <v>43024</v>
      </c>
      <c r="B21110">
        <v>0</v>
      </c>
      <c r="C21110">
        <v>0</v>
      </c>
      <c r="D21110">
        <v>193423114.91334695</v>
      </c>
      <c r="E21110">
        <v>0</v>
      </c>
      <c r="F21110">
        <v>0</v>
      </c>
      <c r="G21110">
        <v>0</v>
      </c>
      <c r="H21110">
        <v>201900.1685449561</v>
      </c>
      <c r="I21110">
        <v>0</v>
      </c>
      <c r="J21110">
        <v>2090209.5877202023</v>
      </c>
      <c r="K21110">
        <v>0</v>
      </c>
      <c r="L21110">
        <v>394186.50518522039</v>
      </c>
      <c r="M21110">
        <v>0</v>
      </c>
      <c r="N21110">
        <v>6809780.9099386465</v>
      </c>
      <c r="O21110">
        <v>0</v>
      </c>
      <c r="P21110">
        <v>0</v>
      </c>
      <c r="Q21110">
        <v>4795436.7879683552</v>
      </c>
    </row>
    <row r="21111" spans="1:17" ht="14.25" x14ac:dyDescent="0.2">
      <c r="A21111" s="2">
        <v>43025</v>
      </c>
      <c r="B21111">
        <v>0</v>
      </c>
      <c r="C21111">
        <v>0</v>
      </c>
      <c r="D21111">
        <v>630459.45027367724</v>
      </c>
      <c r="E21111">
        <v>0</v>
      </c>
      <c r="F21111">
        <v>0</v>
      </c>
      <c r="G21111">
        <v>0</v>
      </c>
      <c r="H21111">
        <v>201900.1685449561</v>
      </c>
      <c r="I21111">
        <v>0</v>
      </c>
      <c r="J21111">
        <v>0</v>
      </c>
      <c r="K21111">
        <v>2976636.0230552894</v>
      </c>
      <c r="L21111">
        <v>4066865.2996797455</v>
      </c>
      <c r="M21111">
        <v>0</v>
      </c>
      <c r="N21111">
        <v>88327.388439077797</v>
      </c>
      <c r="O21111">
        <v>0</v>
      </c>
      <c r="P21111">
        <v>825756.49810611992</v>
      </c>
      <c r="Q21111">
        <v>36464873.273952931</v>
      </c>
    </row>
    <row r="21112" spans="1:17" ht="14.25" x14ac:dyDescent="0.2">
      <c r="A21112" s="2">
        <v>43026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1363307.8716120287</v>
      </c>
      <c r="K21112">
        <v>1487270.8993703134</v>
      </c>
      <c r="L21112">
        <v>15957235.303515568</v>
      </c>
      <c r="M21112">
        <v>0</v>
      </c>
      <c r="N21112">
        <v>0</v>
      </c>
      <c r="O21112">
        <v>0</v>
      </c>
      <c r="P21112">
        <v>155200.59773539091</v>
      </c>
      <c r="Q21112">
        <v>8106383.8173619416</v>
      </c>
    </row>
    <row r="21113" spans="1:17" ht="14.25" x14ac:dyDescent="0.2">
      <c r="A21113" s="2">
        <v>43027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1824375.9155549044</v>
      </c>
    </row>
    <row r="21114" spans="1:17" ht="14.25" x14ac:dyDescent="0.2">
      <c r="A21114" s="2">
        <v>43028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172200.2650907448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5148371.0949155912</v>
      </c>
    </row>
    <row r="21115" spans="1:17" ht="14.25" x14ac:dyDescent="0.2">
      <c r="A21115" s="2">
        <v>43029</v>
      </c>
      <c r="B21115">
        <v>0</v>
      </c>
      <c r="C21115">
        <v>0</v>
      </c>
      <c r="D21115">
        <v>4394816.5697106067</v>
      </c>
      <c r="E21115">
        <v>609700.45319899963</v>
      </c>
      <c r="F21115">
        <v>331500.30066931015</v>
      </c>
      <c r="G21115">
        <v>287305.51459200913</v>
      </c>
      <c r="H21115">
        <v>12431903.829113508</v>
      </c>
      <c r="I21115">
        <v>10047100.107334314</v>
      </c>
      <c r="J21115">
        <v>4688585.4215219077</v>
      </c>
      <c r="K21115">
        <v>3979354.5442917026</v>
      </c>
      <c r="L21115">
        <v>6727550.2115284707</v>
      </c>
      <c r="M21115">
        <v>91600.306158221283</v>
      </c>
      <c r="N21115">
        <v>10298880.027142726</v>
      </c>
      <c r="O21115">
        <v>1781253.3910814025</v>
      </c>
      <c r="P21115">
        <v>1123756.1792070479</v>
      </c>
      <c r="Q21115">
        <v>46925164.855871819</v>
      </c>
    </row>
    <row r="21116" spans="1:17" ht="14.25" x14ac:dyDescent="0.2">
      <c r="A21116" s="2">
        <v>43030</v>
      </c>
      <c r="B21116">
        <v>0</v>
      </c>
      <c r="C21116">
        <v>0</v>
      </c>
      <c r="D21116">
        <v>980211.0918656945</v>
      </c>
      <c r="E21116">
        <v>8801854.9634468388</v>
      </c>
      <c r="F21116">
        <v>3225997.0771463723</v>
      </c>
      <c r="G21116">
        <v>12378666.975383801</v>
      </c>
      <c r="H21116">
        <v>24554311.425689772</v>
      </c>
      <c r="I21116">
        <v>32721142.907007001</v>
      </c>
      <c r="J21116">
        <v>4914497.2843306717</v>
      </c>
      <c r="K21116">
        <v>10435994.638421418</v>
      </c>
      <c r="L21116">
        <v>306662245.1388222</v>
      </c>
      <c r="M21116">
        <v>5007521.4885024438</v>
      </c>
      <c r="N21116">
        <v>1486496.1273639274</v>
      </c>
      <c r="O21116">
        <v>15641028.611525984</v>
      </c>
      <c r="P21116">
        <v>2487961.4962071162</v>
      </c>
      <c r="Q21116">
        <v>102204826.99524301</v>
      </c>
    </row>
    <row r="21117" spans="1:17" ht="14.25" x14ac:dyDescent="0.2">
      <c r="A21117" s="2">
        <v>43031</v>
      </c>
      <c r="B21117">
        <v>0</v>
      </c>
      <c r="C21117">
        <v>0</v>
      </c>
      <c r="D21117">
        <v>0</v>
      </c>
      <c r="E21117">
        <v>0</v>
      </c>
      <c r="F21117">
        <v>9912546.2659837324</v>
      </c>
      <c r="G21117">
        <v>84500.114521922587</v>
      </c>
      <c r="H21117">
        <v>15674497.205272725</v>
      </c>
      <c r="I21117">
        <v>10430914.532791961</v>
      </c>
      <c r="J21117">
        <v>1027910.1324617341</v>
      </c>
      <c r="K21117">
        <v>10132676.810935343</v>
      </c>
      <c r="L21117">
        <v>19837940.867672741</v>
      </c>
      <c r="M21117">
        <v>137400.4592373693</v>
      </c>
      <c r="N21117">
        <v>0</v>
      </c>
      <c r="O21117">
        <v>1028999.6727486177</v>
      </c>
      <c r="P21117">
        <v>1090221.3523850099</v>
      </c>
      <c r="Q21117">
        <v>12774290.671129625</v>
      </c>
    </row>
    <row r="21118" spans="1:17" ht="14.25" x14ac:dyDescent="0.2">
      <c r="A21118" s="2">
        <v>43032</v>
      </c>
      <c r="B21118">
        <v>0</v>
      </c>
      <c r="C21118">
        <v>0</v>
      </c>
      <c r="D21118">
        <v>539000.36346061435</v>
      </c>
      <c r="E21118">
        <v>0</v>
      </c>
      <c r="F21118">
        <v>904298.11281491327</v>
      </c>
      <c r="G21118">
        <v>0</v>
      </c>
      <c r="H21118">
        <v>4663284.7713865209</v>
      </c>
      <c r="I21118">
        <v>361501.25616995024</v>
      </c>
      <c r="J21118">
        <v>3861880.2783346521</v>
      </c>
      <c r="K21118">
        <v>2422970.9025347298</v>
      </c>
      <c r="L21118">
        <v>394186.50518522039</v>
      </c>
      <c r="M21118">
        <v>1393317.429532927</v>
      </c>
      <c r="N21118">
        <v>0</v>
      </c>
      <c r="O21118">
        <v>1331836.4360378531</v>
      </c>
      <c r="P21118">
        <v>194000.74716922786</v>
      </c>
      <c r="Q21118">
        <v>0</v>
      </c>
    </row>
    <row r="21119" spans="1:17" ht="14.25" x14ac:dyDescent="0.2">
      <c r="A21119" s="2">
        <v>43033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67600.09161753807</v>
      </c>
      <c r="H21119">
        <v>0</v>
      </c>
      <c r="I21119">
        <v>0</v>
      </c>
      <c r="J21119">
        <v>6776284.2331107249</v>
      </c>
      <c r="K21119">
        <v>0</v>
      </c>
      <c r="L21119">
        <v>641670.88286229502</v>
      </c>
      <c r="M21119">
        <v>1204907.1720948156</v>
      </c>
      <c r="N21119">
        <v>204450.07493413734</v>
      </c>
      <c r="O21119">
        <v>207209.40184586507</v>
      </c>
      <c r="P21119">
        <v>0</v>
      </c>
      <c r="Q21119">
        <v>3374500.84646565</v>
      </c>
    </row>
    <row r="21120" spans="1:17" ht="14.25" x14ac:dyDescent="0.2">
      <c r="A21120" s="2">
        <v>43034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7214060.4535691617</v>
      </c>
      <c r="H21120">
        <v>0</v>
      </c>
      <c r="I21120">
        <v>8373387.0428793635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>
        <v>0</v>
      </c>
    </row>
    <row r="21121" spans="1:17" ht="14.25" x14ac:dyDescent="0.2">
      <c r="A21121" s="2">
        <v>43035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3544562.6802082257</v>
      </c>
      <c r="I21121">
        <v>1040097.1057895613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0</v>
      </c>
    </row>
    <row r="21122" spans="1:17" ht="14.25" x14ac:dyDescent="0.2">
      <c r="A21122" s="2">
        <v>43036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9021191.9077553805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</v>
      </c>
      <c r="Q21122">
        <v>0</v>
      </c>
    </row>
    <row r="21123" spans="1:17" ht="14.25" x14ac:dyDescent="0.2">
      <c r="A21123" s="2">
        <v>43037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287000.44181790797</v>
      </c>
      <c r="K21123">
        <v>0</v>
      </c>
      <c r="L21123">
        <v>389701.54203385301</v>
      </c>
      <c r="M21123">
        <v>2432749.7462881692</v>
      </c>
      <c r="N21123">
        <v>174600.37580712285</v>
      </c>
      <c r="O21123">
        <v>1455028.9503672253</v>
      </c>
      <c r="P21123">
        <v>1293002.5241423743</v>
      </c>
      <c r="Q21123">
        <v>0</v>
      </c>
    </row>
    <row r="21124" spans="1:17" ht="14.25" x14ac:dyDescent="0.2">
      <c r="A21124" s="2">
        <v>43038</v>
      </c>
      <c r="B21124">
        <v>0</v>
      </c>
      <c r="C21124">
        <v>0</v>
      </c>
      <c r="D21124">
        <v>0</v>
      </c>
      <c r="E21124">
        <v>0</v>
      </c>
      <c r="F21124">
        <v>530400.48107092525</v>
      </c>
      <c r="G21124">
        <v>0</v>
      </c>
      <c r="H21124">
        <v>0</v>
      </c>
      <c r="I21124">
        <v>0</v>
      </c>
      <c r="J21124">
        <v>3111629.4181911545</v>
      </c>
      <c r="K21124">
        <v>0</v>
      </c>
      <c r="L21124">
        <v>0</v>
      </c>
      <c r="M21124">
        <v>5290055.3890555734</v>
      </c>
      <c r="N21124">
        <v>232800.5010761694</v>
      </c>
      <c r="O21124">
        <v>6127771.6838851562</v>
      </c>
      <c r="P21124">
        <v>0</v>
      </c>
      <c r="Q21124">
        <v>0</v>
      </c>
    </row>
    <row r="21125" spans="1:17" ht="14.25" x14ac:dyDescent="0.2">
      <c r="A21125" s="2">
        <v>43039</v>
      </c>
      <c r="B21125">
        <v>0</v>
      </c>
      <c r="C21125">
        <v>0</v>
      </c>
      <c r="D21125">
        <v>245000.16520933423</v>
      </c>
      <c r="E21125">
        <v>19994251.858111735</v>
      </c>
      <c r="F21125">
        <v>7418826.9933385383</v>
      </c>
      <c r="G21125">
        <v>33800.045808762887</v>
      </c>
      <c r="H21125">
        <v>0</v>
      </c>
      <c r="I21125">
        <v>11392077.576031653</v>
      </c>
      <c r="J21125">
        <v>5056986.8368276283</v>
      </c>
      <c r="K21125">
        <v>0</v>
      </c>
      <c r="L21125">
        <v>0</v>
      </c>
      <c r="M21125">
        <v>3424303.2210077555</v>
      </c>
      <c r="N21125">
        <v>888625.20730144996</v>
      </c>
      <c r="O21125">
        <v>0</v>
      </c>
      <c r="P21125">
        <v>0</v>
      </c>
      <c r="Q21125">
        <v>0</v>
      </c>
    </row>
    <row r="21126" spans="1:17" ht="14.25" x14ac:dyDescent="0.2">
      <c r="A21126" s="2">
        <v>43040</v>
      </c>
      <c r="B21126">
        <v>0</v>
      </c>
      <c r="C21126">
        <v>0</v>
      </c>
      <c r="D21126">
        <v>0</v>
      </c>
      <c r="E21126">
        <v>0</v>
      </c>
      <c r="F21126">
        <v>132600.12026771792</v>
      </c>
      <c r="G21126">
        <v>321172.226828454</v>
      </c>
      <c r="H21126">
        <v>0</v>
      </c>
      <c r="I21126">
        <v>21012273.493273824</v>
      </c>
      <c r="J21126">
        <v>675384.48895639507</v>
      </c>
      <c r="K21126">
        <v>0</v>
      </c>
      <c r="L21126">
        <v>0</v>
      </c>
      <c r="M21126">
        <v>325743.79190767184</v>
      </c>
      <c r="N21126">
        <v>0</v>
      </c>
      <c r="O21126">
        <v>0</v>
      </c>
      <c r="P21126">
        <v>116400.44830152158</v>
      </c>
      <c r="Q21126">
        <v>0</v>
      </c>
    </row>
    <row r="21127" spans="1:17" ht="14.25" x14ac:dyDescent="0.2">
      <c r="A21127" s="2">
        <v>43041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1552487.0624718058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>
        <v>0</v>
      </c>
      <c r="Q21127">
        <v>0</v>
      </c>
    </row>
    <row r="21128" spans="1:17" ht="14.25" x14ac:dyDescent="0.2">
      <c r="A21128" s="2">
        <v>43042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21383223.570213184</v>
      </c>
      <c r="I21128">
        <v>189300.19748577705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>
        <v>0</v>
      </c>
      <c r="P21128">
        <v>0</v>
      </c>
      <c r="Q21128">
        <v>0</v>
      </c>
    </row>
    <row r="21129" spans="1:17" ht="14.25" x14ac:dyDescent="0.2">
      <c r="A21129" s="2">
        <v>43043</v>
      </c>
      <c r="B21129">
        <v>0</v>
      </c>
      <c r="C21129">
        <v>0</v>
      </c>
      <c r="D21129">
        <v>0</v>
      </c>
      <c r="E21129">
        <v>0</v>
      </c>
      <c r="F21129">
        <v>198900.18040159217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  <c r="P21129">
        <v>0</v>
      </c>
      <c r="Q21129">
        <v>0</v>
      </c>
    </row>
    <row r="21130" spans="1:17" ht="14.25" x14ac:dyDescent="0.2">
      <c r="A21130" s="2">
        <v>43044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>
        <v>0</v>
      </c>
      <c r="P21130">
        <v>0</v>
      </c>
      <c r="Q21130">
        <v>0</v>
      </c>
    </row>
    <row r="21131" spans="1:17" ht="14.25" x14ac:dyDescent="0.2">
      <c r="A21131" s="2">
        <v>43045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172200.26509069611</v>
      </c>
      <c r="K21131">
        <v>0</v>
      </c>
      <c r="L21131">
        <v>0</v>
      </c>
      <c r="M21131">
        <v>0</v>
      </c>
      <c r="N21131">
        <v>0</v>
      </c>
      <c r="O21131">
        <v>0</v>
      </c>
      <c r="P21131">
        <v>0</v>
      </c>
      <c r="Q21131">
        <v>0</v>
      </c>
    </row>
    <row r="21132" spans="1:17" ht="14.25" x14ac:dyDescent="0.2">
      <c r="A21132" s="2">
        <v>43046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  <c r="P21132">
        <v>0</v>
      </c>
      <c r="Q21132">
        <v>0</v>
      </c>
    </row>
    <row r="21133" spans="1:17" ht="14.25" x14ac:dyDescent="0.2">
      <c r="A21133" s="2">
        <v>43047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>
        <v>0</v>
      </c>
      <c r="P21133">
        <v>0</v>
      </c>
      <c r="Q21133">
        <v>0</v>
      </c>
    </row>
    <row r="21134" spans="1:17" ht="14.25" x14ac:dyDescent="0.2">
      <c r="A21134" s="2">
        <v>43048</v>
      </c>
      <c r="B21134">
        <v>0</v>
      </c>
      <c r="C21134">
        <v>0</v>
      </c>
      <c r="D21134">
        <v>6820335.9366513072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688801.06036291423</v>
      </c>
      <c r="K21134">
        <v>0</v>
      </c>
      <c r="L21134">
        <v>0</v>
      </c>
      <c r="M21134">
        <v>0</v>
      </c>
      <c r="N21134">
        <v>0</v>
      </c>
      <c r="O21134">
        <v>0</v>
      </c>
      <c r="P21134">
        <v>0</v>
      </c>
      <c r="Q21134">
        <v>0</v>
      </c>
    </row>
    <row r="21135" spans="1:17" ht="14.25" x14ac:dyDescent="0.2">
      <c r="A21135" s="2">
        <v>43049</v>
      </c>
      <c r="B21135">
        <v>0</v>
      </c>
      <c r="C21135">
        <v>0</v>
      </c>
      <c r="D21135">
        <v>147000.09912558447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287000.44181785925</v>
      </c>
      <c r="K21135">
        <v>0</v>
      </c>
      <c r="L21135">
        <v>736433.12403094803</v>
      </c>
      <c r="M21135">
        <v>0</v>
      </c>
      <c r="N21135">
        <v>0</v>
      </c>
      <c r="O21135">
        <v>0</v>
      </c>
      <c r="P21135">
        <v>2468355.8875353527</v>
      </c>
      <c r="Q21135">
        <v>875983.96090463246</v>
      </c>
    </row>
    <row r="21136" spans="1:17" ht="14.25" x14ac:dyDescent="0.2">
      <c r="A21136" s="2">
        <v>43050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173200.68534835812</v>
      </c>
      <c r="M21136">
        <v>0</v>
      </c>
      <c r="N21136">
        <v>0</v>
      </c>
      <c r="O21136">
        <v>1280777.1338090522</v>
      </c>
      <c r="P21136">
        <v>5714772.1436037431</v>
      </c>
      <c r="Q21136">
        <v>0</v>
      </c>
    </row>
    <row r="21137" spans="1:17" ht="14.25" x14ac:dyDescent="0.2">
      <c r="A21137" s="2">
        <v>43051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</v>
      </c>
      <c r="J21137">
        <v>1838066.5936430625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</v>
      </c>
      <c r="Q21137">
        <v>0</v>
      </c>
    </row>
    <row r="21138" spans="1:17" ht="14.25" x14ac:dyDescent="0.2">
      <c r="A21138" s="2">
        <v>43052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114800.17672713073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>
        <v>309001.03118151578</v>
      </c>
    </row>
    <row r="21139" spans="1:17" ht="14.25" x14ac:dyDescent="0.2">
      <c r="A21139" s="2">
        <v>43053</v>
      </c>
      <c r="B21139">
        <v>0</v>
      </c>
      <c r="C21139">
        <v>0</v>
      </c>
      <c r="D21139">
        <v>3004531.8248451729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</v>
      </c>
    </row>
    <row r="21140" spans="1:17" ht="14.25" x14ac:dyDescent="0.2">
      <c r="A21140" s="2">
        <v>43054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>
        <v>360501.20304510946</v>
      </c>
    </row>
    <row r="21141" spans="1:17" ht="14.25" x14ac:dyDescent="0.2">
      <c r="A21141" s="2">
        <v>43055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1104386.9964818703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>
        <v>1360117.2683155464</v>
      </c>
    </row>
    <row r="21142" spans="1:17" ht="14.25" x14ac:dyDescent="0.2">
      <c r="A21142" s="2">
        <v>43056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2416637.766919056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>
        <v>360501.20304513612</v>
      </c>
    </row>
    <row r="21143" spans="1:17" ht="14.25" x14ac:dyDescent="0.2">
      <c r="A21143" s="2">
        <v>43057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1791108.7391447923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155200.59773535311</v>
      </c>
      <c r="Q21143">
        <v>10360979.803745944</v>
      </c>
    </row>
    <row r="21144" spans="1:17" ht="14.25" x14ac:dyDescent="0.2">
      <c r="A21144" s="2">
        <v>43058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1375513.5048744541</v>
      </c>
      <c r="K21144">
        <v>0</v>
      </c>
      <c r="L21144">
        <v>7658587.7772695385</v>
      </c>
      <c r="M21144">
        <v>1220253.7489560791</v>
      </c>
      <c r="N21144">
        <v>0</v>
      </c>
      <c r="O21144">
        <v>6399697.5837917086</v>
      </c>
      <c r="P21144">
        <v>3469971.5196030368</v>
      </c>
      <c r="Q21144">
        <v>2255437.8931531785</v>
      </c>
    </row>
    <row r="21145" spans="1:17" ht="14.25" x14ac:dyDescent="0.2">
      <c r="A21145" s="2">
        <v>43059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114800.17672716318</v>
      </c>
      <c r="K21145">
        <v>0</v>
      </c>
      <c r="L21145">
        <v>1837193.8867419106</v>
      </c>
      <c r="M21145">
        <v>0</v>
      </c>
      <c r="N21145">
        <v>0</v>
      </c>
      <c r="O21145">
        <v>0</v>
      </c>
      <c r="P21145">
        <v>0</v>
      </c>
      <c r="Q21145">
        <v>9025082.9209696073</v>
      </c>
    </row>
    <row r="21146" spans="1:17" ht="14.25" x14ac:dyDescent="0.2">
      <c r="A21146" s="2">
        <v>43060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  <c r="K21146">
        <v>0</v>
      </c>
      <c r="L21146">
        <v>6474882.1067911768</v>
      </c>
      <c r="M21146">
        <v>0</v>
      </c>
      <c r="N21146">
        <v>0</v>
      </c>
      <c r="O21146">
        <v>0</v>
      </c>
      <c r="P21146">
        <v>0</v>
      </c>
      <c r="Q21146">
        <v>2369752.6411964381</v>
      </c>
    </row>
    <row r="21147" spans="1:17" ht="14.25" x14ac:dyDescent="0.2">
      <c r="A21147" s="2">
        <v>43061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219946.7466758966</v>
      </c>
      <c r="M21147">
        <v>0</v>
      </c>
      <c r="N21147">
        <v>0</v>
      </c>
      <c r="O21147">
        <v>202401.32702664781</v>
      </c>
      <c r="P21147">
        <v>0</v>
      </c>
      <c r="Q21147">
        <v>55971201.757097319</v>
      </c>
    </row>
    <row r="21148" spans="1:17" ht="14.25" x14ac:dyDescent="0.2">
      <c r="A21148" s="2">
        <v>43062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16736486.848515358</v>
      </c>
      <c r="M21148">
        <v>0</v>
      </c>
      <c r="N21148">
        <v>0</v>
      </c>
      <c r="O21148">
        <v>0</v>
      </c>
      <c r="P21148">
        <v>0</v>
      </c>
      <c r="Q21148">
        <v>612550.62034164416</v>
      </c>
    </row>
    <row r="21149" spans="1:17" ht="14.25" x14ac:dyDescent="0.2">
      <c r="A21149" s="2">
        <v>43063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340443.47935070063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0</v>
      </c>
    </row>
    <row r="21150" spans="1:17" ht="14.25" x14ac:dyDescent="0.2">
      <c r="A21150" s="2">
        <v>43064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701521.37510687008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0</v>
      </c>
    </row>
    <row r="21151" spans="1:17" ht="14.25" x14ac:dyDescent="0.2">
      <c r="A21151" s="2">
        <v>43065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  <c r="O21151">
        <v>0</v>
      </c>
      <c r="P21151">
        <v>0</v>
      </c>
      <c r="Q21151">
        <v>0</v>
      </c>
    </row>
    <row r="21152" spans="1:17" ht="14.25" x14ac:dyDescent="0.2">
      <c r="A21152" s="2">
        <v>43066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  <c r="O21152">
        <v>0</v>
      </c>
      <c r="P21152">
        <v>0</v>
      </c>
      <c r="Q21152">
        <v>0</v>
      </c>
    </row>
    <row r="21153" spans="1:17" ht="14.25" x14ac:dyDescent="0.2">
      <c r="A21153" s="2">
        <v>43067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229600.35345426959</v>
      </c>
      <c r="K21153">
        <v>0</v>
      </c>
      <c r="L21153">
        <v>0</v>
      </c>
      <c r="M21153">
        <v>0</v>
      </c>
      <c r="N21153">
        <v>0</v>
      </c>
      <c r="O21153">
        <v>202401.32702660337</v>
      </c>
      <c r="P21153">
        <v>1425178.6916013197</v>
      </c>
      <c r="Q21153">
        <v>0</v>
      </c>
    </row>
    <row r="21154" spans="1:17" ht="14.25" x14ac:dyDescent="0.2">
      <c r="A21154" s="2">
        <v>43068</v>
      </c>
      <c r="B21154">
        <v>0</v>
      </c>
      <c r="C21154">
        <v>0</v>
      </c>
      <c r="D21154">
        <v>0</v>
      </c>
      <c r="E21154">
        <v>938369.84003860096</v>
      </c>
      <c r="F21154">
        <v>0</v>
      </c>
      <c r="G21154">
        <v>0</v>
      </c>
      <c r="H21154">
        <v>0</v>
      </c>
      <c r="I21154">
        <v>631000.65828590223</v>
      </c>
      <c r="J21154">
        <v>114800.17672711451</v>
      </c>
      <c r="K21154">
        <v>0</v>
      </c>
      <c r="L21154">
        <v>0</v>
      </c>
      <c r="M21154">
        <v>0</v>
      </c>
      <c r="N21154">
        <v>0</v>
      </c>
      <c r="O21154">
        <v>303601.99053992727</v>
      </c>
      <c r="P21154">
        <v>744206.02838927775</v>
      </c>
      <c r="Q21154">
        <v>0</v>
      </c>
    </row>
    <row r="21155" spans="1:17" ht="14.25" x14ac:dyDescent="0.2">
      <c r="A21155" s="2">
        <v>43069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1095747.5951610359</v>
      </c>
      <c r="K21155">
        <v>0</v>
      </c>
      <c r="L21155">
        <v>0</v>
      </c>
      <c r="M21155">
        <v>0</v>
      </c>
      <c r="N21155">
        <v>0</v>
      </c>
      <c r="O21155">
        <v>0</v>
      </c>
      <c r="P21155">
        <v>0</v>
      </c>
      <c r="Q21155">
        <v>13041775.342811679</v>
      </c>
    </row>
    <row r="21156" spans="1:17" ht="14.25" x14ac:dyDescent="0.2">
      <c r="A21156" s="2">
        <v>43070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10717181.730301643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  <c r="P21156">
        <v>116400.44830152158</v>
      </c>
      <c r="Q21156">
        <v>0</v>
      </c>
    </row>
    <row r="21157" spans="1:17" ht="14.25" x14ac:dyDescent="0.2">
      <c r="A21157" s="2">
        <v>43071</v>
      </c>
      <c r="B21157">
        <v>0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>
        <v>3016229.3944420191</v>
      </c>
      <c r="J21157">
        <v>172200.26509069611</v>
      </c>
      <c r="K21157">
        <v>0</v>
      </c>
      <c r="L21157">
        <v>0</v>
      </c>
      <c r="M21157">
        <v>0</v>
      </c>
      <c r="N21157">
        <v>0</v>
      </c>
      <c r="O21157">
        <v>0</v>
      </c>
      <c r="P21157">
        <v>0</v>
      </c>
      <c r="Q21157">
        <v>309001.03118156234</v>
      </c>
    </row>
    <row r="21158" spans="1:17" ht="14.25" x14ac:dyDescent="0.2">
      <c r="A21158" s="2">
        <v>43072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1563831.8627700366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817943.86163064826</v>
      </c>
    </row>
    <row r="21159" spans="1:17" ht="14.25" x14ac:dyDescent="0.2">
      <c r="A21159" s="2">
        <v>43073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</v>
      </c>
    </row>
    <row r="21160" spans="1:17" ht="14.25" x14ac:dyDescent="0.2">
      <c r="A21160" s="2">
        <v>43074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</v>
      </c>
      <c r="Q21160">
        <v>0</v>
      </c>
    </row>
    <row r="21161" spans="1:17" ht="14.25" x14ac:dyDescent="0.2">
      <c r="A21161" s="2">
        <v>43075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29694673.959988564</v>
      </c>
      <c r="H21161">
        <v>0</v>
      </c>
      <c r="I21161">
        <v>0</v>
      </c>
      <c r="J21161">
        <v>631400.97199933266</v>
      </c>
      <c r="K21161">
        <v>0</v>
      </c>
      <c r="L21161">
        <v>86600.342674161686</v>
      </c>
      <c r="M21161">
        <v>0</v>
      </c>
      <c r="N21161">
        <v>0</v>
      </c>
      <c r="O21161">
        <v>0</v>
      </c>
      <c r="P21161">
        <v>271601.04603689088</v>
      </c>
      <c r="Q21161">
        <v>3054590.6589996652</v>
      </c>
    </row>
    <row r="21162" spans="1:17" ht="14.25" x14ac:dyDescent="0.2">
      <c r="A21162" s="2">
        <v>43076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31372477.990910254</v>
      </c>
      <c r="H21162">
        <v>0</v>
      </c>
      <c r="I21162">
        <v>0</v>
      </c>
      <c r="J21162">
        <v>229600.35345429392</v>
      </c>
      <c r="K21162">
        <v>0</v>
      </c>
      <c r="L21162">
        <v>692802.74139353668</v>
      </c>
      <c r="M21162">
        <v>0</v>
      </c>
      <c r="N21162">
        <v>0</v>
      </c>
      <c r="O21162">
        <v>0</v>
      </c>
      <c r="P21162">
        <v>504401.94263996644</v>
      </c>
      <c r="Q21162">
        <v>3377513.7576442789</v>
      </c>
    </row>
    <row r="21163" spans="1:17" ht="14.25" x14ac:dyDescent="0.2">
      <c r="A21163" s="2">
        <v>43077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271601.04603689088</v>
      </c>
      <c r="Q21163">
        <v>8392546.6927136667</v>
      </c>
    </row>
    <row r="21164" spans="1:17" ht="14.25" x14ac:dyDescent="0.2">
      <c r="A21164" s="2">
        <v>43078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>
        <v>0</v>
      </c>
    </row>
    <row r="21165" spans="1:17" ht="14.25" x14ac:dyDescent="0.2">
      <c r="A21165" s="2">
        <v>43079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>
        <v>437002.18890803581</v>
      </c>
    </row>
    <row r="21166" spans="1:17" ht="14.25" x14ac:dyDescent="0.2">
      <c r="A21166" s="2">
        <v>43080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>
        <v>0</v>
      </c>
    </row>
    <row r="21167" spans="1:17" ht="14.25" x14ac:dyDescent="0.2">
      <c r="A21167" s="2">
        <v>43081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154500.51559078117</v>
      </c>
    </row>
    <row r="21168" spans="1:17" ht="14.25" x14ac:dyDescent="0.2">
      <c r="A21168" s="2">
        <v>43082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287000.44181785116</v>
      </c>
      <c r="K21168">
        <v>0</v>
      </c>
      <c r="L21168">
        <v>259801.02802255453</v>
      </c>
      <c r="M21168">
        <v>549601.8369495183</v>
      </c>
      <c r="N21168">
        <v>0</v>
      </c>
      <c r="O21168">
        <v>0</v>
      </c>
      <c r="P21168">
        <v>0</v>
      </c>
      <c r="Q21168">
        <v>625376.98155011563</v>
      </c>
    </row>
    <row r="21169" spans="1:17" ht="14.25" x14ac:dyDescent="0.2">
      <c r="A21169" s="2">
        <v>43083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1888043.0306494406</v>
      </c>
      <c r="K21169">
        <v>0</v>
      </c>
      <c r="L21169">
        <v>86600.342674161686</v>
      </c>
      <c r="M21169">
        <v>0</v>
      </c>
      <c r="N21169">
        <v>0</v>
      </c>
      <c r="O21169">
        <v>0</v>
      </c>
      <c r="P21169">
        <v>0</v>
      </c>
      <c r="Q21169">
        <v>206000.68745432832</v>
      </c>
    </row>
    <row r="21170" spans="1:17" ht="14.25" x14ac:dyDescent="0.2">
      <c r="A21170" s="2">
        <v>43084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1808275.5845106258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</v>
      </c>
      <c r="Q21170">
        <v>9910627.7703771144</v>
      </c>
    </row>
    <row r="21171" spans="1:17" ht="14.25" x14ac:dyDescent="0.2">
      <c r="A21171" s="2">
        <v>43085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</v>
      </c>
      <c r="Q21171">
        <v>2542577.2412595116</v>
      </c>
    </row>
    <row r="21172" spans="1:17" ht="14.25" x14ac:dyDescent="0.2">
      <c r="A21172" s="2">
        <v>43086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8935775.4001490828</v>
      </c>
    </row>
    <row r="21173" spans="1:17" ht="14.25" x14ac:dyDescent="0.2">
      <c r="A21173" s="2">
        <v>43087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</v>
      </c>
      <c r="Q21173">
        <v>0</v>
      </c>
    </row>
    <row r="21174" spans="1:17" ht="14.25" x14ac:dyDescent="0.2">
      <c r="A21174" s="2">
        <v>43088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0</v>
      </c>
    </row>
    <row r="21175" spans="1:17" ht="14.25" x14ac:dyDescent="0.2">
      <c r="A21175" s="2">
        <v>43089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0</v>
      </c>
    </row>
    <row r="21176" spans="1:17" ht="14.25" x14ac:dyDescent="0.2">
      <c r="A21176" s="2">
        <v>43090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0</v>
      </c>
    </row>
    <row r="21177" spans="1:17" ht="14.25" x14ac:dyDescent="0.2">
      <c r="A21177" s="2">
        <v>43091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0</v>
      </c>
    </row>
    <row r="21178" spans="1:17" ht="14.25" x14ac:dyDescent="0.2">
      <c r="A21178" s="2">
        <v>43092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0</v>
      </c>
    </row>
    <row r="21179" spans="1:17" ht="14.25" x14ac:dyDescent="0.2">
      <c r="A21179" s="2">
        <v>43093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0</v>
      </c>
    </row>
    <row r="21180" spans="1:17" ht="14.25" x14ac:dyDescent="0.2">
      <c r="A21180" s="2">
        <v>43094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  <c r="O21180">
        <v>0</v>
      </c>
      <c r="P21180">
        <v>0</v>
      </c>
      <c r="Q21180">
        <v>0</v>
      </c>
    </row>
    <row r="21181" spans="1:17" ht="14.25" x14ac:dyDescent="0.2">
      <c r="A21181" s="2">
        <v>43095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0</v>
      </c>
    </row>
    <row r="21182" spans="1:17" ht="14.25" x14ac:dyDescent="0.2">
      <c r="A21182" s="2">
        <v>43096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0</v>
      </c>
    </row>
    <row r="21183" spans="1:17" ht="14.25" x14ac:dyDescent="0.2">
      <c r="A21183" s="2">
        <v>43097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</v>
      </c>
      <c r="Q21183">
        <v>0</v>
      </c>
    </row>
    <row r="21184" spans="1:17" ht="14.25" x14ac:dyDescent="0.2">
      <c r="A21184" s="2">
        <v>43098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86600.342674159765</v>
      </c>
      <c r="M21184">
        <v>0</v>
      </c>
      <c r="N21184">
        <v>0</v>
      </c>
      <c r="O21184">
        <v>0</v>
      </c>
      <c r="P21184">
        <v>155200.5977353504</v>
      </c>
      <c r="Q21184">
        <v>309001.03118151578</v>
      </c>
    </row>
    <row r="21185" spans="1:17" ht="14.25" x14ac:dyDescent="0.2">
      <c r="A21185" s="2">
        <v>43099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172200.26509069203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>
        <v>1224282.0803056529</v>
      </c>
    </row>
    <row r="21186" spans="1:17" ht="14.25" x14ac:dyDescent="0.2">
      <c r="A21186" s="2">
        <v>43100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0</v>
      </c>
      <c r="Q21186">
        <v>0</v>
      </c>
    </row>
    <row r="21187" spans="1:17" ht="14.25" x14ac:dyDescent="0.2">
      <c r="A21187" s="2">
        <v>43101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>
        <v>0</v>
      </c>
    </row>
    <row r="21188" spans="1:17" ht="14.25" x14ac:dyDescent="0.2">
      <c r="A21188" s="2">
        <v>43102</v>
      </c>
      <c r="B21188">
        <v>0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0</v>
      </c>
    </row>
    <row r="21189" spans="1:17" ht="14.25" x14ac:dyDescent="0.2">
      <c r="A21189" s="2">
        <v>43103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201900.16854489502</v>
      </c>
      <c r="I21189">
        <v>0</v>
      </c>
      <c r="J21189">
        <v>0</v>
      </c>
      <c r="K21189">
        <v>22696986.996046182</v>
      </c>
      <c r="L21189">
        <v>389701.54203384911</v>
      </c>
      <c r="M21189">
        <v>503801.68387039023</v>
      </c>
      <c r="N21189">
        <v>0</v>
      </c>
      <c r="O21189">
        <v>1895771.111422471</v>
      </c>
      <c r="P21189">
        <v>2164073.1755347638</v>
      </c>
      <c r="Q21189">
        <v>4496427.1047021793</v>
      </c>
    </row>
    <row r="21190" spans="1:17" ht="14.25" x14ac:dyDescent="0.2">
      <c r="A21190" s="2">
        <v>43104</v>
      </c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269200.224726549</v>
      </c>
      <c r="I21190">
        <v>0</v>
      </c>
      <c r="J21190">
        <v>287000.44181785116</v>
      </c>
      <c r="K21190">
        <v>3233330.599055578</v>
      </c>
      <c r="L21190">
        <v>1657520.8904484587</v>
      </c>
      <c r="M21190">
        <v>2102951.2435861877</v>
      </c>
      <c r="N21190">
        <v>174600.37580712076</v>
      </c>
      <c r="O21190">
        <v>5351451.8438531617</v>
      </c>
      <c r="P21190">
        <v>5867243.8203720702</v>
      </c>
      <c r="Q21190">
        <v>1524723.5726560908</v>
      </c>
    </row>
    <row r="21191" spans="1:17" ht="14.25" x14ac:dyDescent="0.2">
      <c r="A21191" s="2">
        <v>43105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805762.94425328274</v>
      </c>
      <c r="J21191">
        <v>0</v>
      </c>
      <c r="K21191">
        <v>0</v>
      </c>
      <c r="L21191">
        <v>303101.19935967005</v>
      </c>
      <c r="M21191">
        <v>274800.91847475979</v>
      </c>
      <c r="N21191">
        <v>0</v>
      </c>
      <c r="O21191">
        <v>562987.76728260983</v>
      </c>
      <c r="P21191">
        <v>682673.75628084654</v>
      </c>
      <c r="Q21191">
        <v>2334966.5869819252</v>
      </c>
    </row>
    <row r="21192" spans="1:17" ht="14.25" x14ac:dyDescent="0.2">
      <c r="A21192" s="2">
        <v>43106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6228033.9603294171</v>
      </c>
      <c r="H21192">
        <v>0</v>
      </c>
      <c r="I21192">
        <v>1388444.2236343226</v>
      </c>
      <c r="J21192">
        <v>0</v>
      </c>
      <c r="K21192">
        <v>0</v>
      </c>
      <c r="L21192">
        <v>476301.88470806478</v>
      </c>
      <c r="M21192">
        <v>137400.45923737055</v>
      </c>
      <c r="N21192">
        <v>58200.125269023491</v>
      </c>
      <c r="O21192">
        <v>405818.04843661585</v>
      </c>
      <c r="P21192">
        <v>1879717.4432405382</v>
      </c>
      <c r="Q21192">
        <v>3060585.8121417267</v>
      </c>
    </row>
    <row r="21193" spans="1:17" ht="14.25" x14ac:dyDescent="0.2">
      <c r="A21193" s="2">
        <v>43107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303101.19935967005</v>
      </c>
      <c r="M21193">
        <v>0</v>
      </c>
      <c r="N21193">
        <v>0</v>
      </c>
      <c r="O21193">
        <v>0</v>
      </c>
      <c r="P21193">
        <v>0</v>
      </c>
      <c r="Q21193">
        <v>2965756.8382445867</v>
      </c>
    </row>
    <row r="21194" spans="1:17" ht="14.25" x14ac:dyDescent="0.2">
      <c r="A21194" s="2">
        <v>43108</v>
      </c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>
        <v>2436162.5315356152</v>
      </c>
    </row>
    <row r="21195" spans="1:17" ht="14.25" x14ac:dyDescent="0.2">
      <c r="A21195" s="2">
        <v>43109</v>
      </c>
      <c r="B21195">
        <v>0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>
        <v>0</v>
      </c>
    </row>
    <row r="21196" spans="1:17" ht="14.25" x14ac:dyDescent="0.2">
      <c r="A21196" s="2">
        <v>43110</v>
      </c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</v>
      </c>
      <c r="Q21196">
        <v>0</v>
      </c>
    </row>
    <row r="21197" spans="1:17" ht="14.25" x14ac:dyDescent="0.2">
      <c r="A21197" s="2">
        <v>43111</v>
      </c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</v>
      </c>
    </row>
    <row r="21198" spans="1:17" ht="14.25" x14ac:dyDescent="0.2">
      <c r="A21198" s="2">
        <v>43112</v>
      </c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</v>
      </c>
      <c r="Q21198">
        <v>0</v>
      </c>
    </row>
    <row r="21199" spans="1:17" ht="14.25" x14ac:dyDescent="0.2">
      <c r="A21199" s="2">
        <v>43113</v>
      </c>
      <c r="B21199">
        <v>0</v>
      </c>
      <c r="C21199">
        <v>0</v>
      </c>
      <c r="D21199">
        <v>10204773.84137846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</v>
      </c>
    </row>
    <row r="21200" spans="1:17" ht="14.25" x14ac:dyDescent="0.2">
      <c r="A21200" s="2">
        <v>43114</v>
      </c>
      <c r="B21200">
        <v>0</v>
      </c>
      <c r="C21200">
        <v>0</v>
      </c>
      <c r="D21200">
        <v>0</v>
      </c>
      <c r="E21200">
        <v>0</v>
      </c>
      <c r="F21200">
        <v>15971157.06543579</v>
      </c>
      <c r="G21200">
        <v>0</v>
      </c>
      <c r="H21200">
        <v>0</v>
      </c>
      <c r="I21200">
        <v>0</v>
      </c>
      <c r="J21200">
        <v>0</v>
      </c>
      <c r="K21200">
        <v>424400.48935155181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0</v>
      </c>
    </row>
    <row r="21201" spans="1:17" ht="14.25" x14ac:dyDescent="0.2">
      <c r="A21201" s="2">
        <v>43115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0</v>
      </c>
    </row>
    <row r="21202" spans="1:17" ht="14.25" x14ac:dyDescent="0.2">
      <c r="A21202" s="2">
        <v>43116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873570.87865267764</v>
      </c>
      <c r="M21202">
        <v>641202.14310777944</v>
      </c>
      <c r="N21202">
        <v>0</v>
      </c>
      <c r="O21202">
        <v>151800.99526994216</v>
      </c>
      <c r="P21202">
        <v>0</v>
      </c>
      <c r="Q21202">
        <v>1540426.7120568047</v>
      </c>
    </row>
    <row r="21203" spans="1:17" ht="14.25" x14ac:dyDescent="0.2">
      <c r="A21203" s="2">
        <v>43117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0</v>
      </c>
    </row>
    <row r="21204" spans="1:17" ht="14.25" x14ac:dyDescent="0.2">
      <c r="A21204" s="2">
        <v>43118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349201.34490458091</v>
      </c>
      <c r="Q21204">
        <v>103000.34372714086</v>
      </c>
    </row>
    <row r="21205" spans="1:17" ht="14.25" x14ac:dyDescent="0.2">
      <c r="A21205" s="2">
        <v>43119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0</v>
      </c>
    </row>
    <row r="21206" spans="1:17" ht="14.25" x14ac:dyDescent="0.2">
      <c r="A21206" s="2">
        <v>43120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0</v>
      </c>
    </row>
    <row r="21207" spans="1:17" ht="14.25" x14ac:dyDescent="0.2">
      <c r="A21207" s="2">
        <v>43121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86600.342674159765</v>
      </c>
      <c r="M21207">
        <v>91600.306158221283</v>
      </c>
      <c r="N21207">
        <v>0</v>
      </c>
      <c r="O21207">
        <v>253001.65878326606</v>
      </c>
      <c r="P21207">
        <v>388001.49433842598</v>
      </c>
      <c r="Q21207">
        <v>0</v>
      </c>
    </row>
    <row r="21208" spans="1:17" ht="14.25" x14ac:dyDescent="0.2">
      <c r="A21208" s="2">
        <v>43122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</v>
      </c>
      <c r="Q21208">
        <v>0</v>
      </c>
    </row>
    <row r="21209" spans="1:17" ht="14.25" x14ac:dyDescent="0.2">
      <c r="A21209" s="2">
        <v>43123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>
        <v>0</v>
      </c>
    </row>
    <row r="21210" spans="1:17" ht="14.25" x14ac:dyDescent="0.2">
      <c r="A21210" s="2">
        <v>43124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516600.79527217551</v>
      </c>
      <c r="K21210">
        <v>0</v>
      </c>
      <c r="L21210">
        <v>2122171.6008780021</v>
      </c>
      <c r="M21210">
        <v>921023.07975011528</v>
      </c>
      <c r="N21210">
        <v>58200.125269024007</v>
      </c>
      <c r="O21210">
        <v>3643230.5202080142</v>
      </c>
      <c r="P21210">
        <v>2491448.8052346148</v>
      </c>
      <c r="Q21210">
        <v>2119541.7736697947</v>
      </c>
    </row>
    <row r="21211" spans="1:17" ht="14.25" x14ac:dyDescent="0.2">
      <c r="A21211" s="2">
        <v>43125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172200.26509069203</v>
      </c>
      <c r="K21211">
        <v>0</v>
      </c>
      <c r="L21211">
        <v>2866267.3483596109</v>
      </c>
      <c r="M21211">
        <v>2002568.4400484604</v>
      </c>
      <c r="N21211">
        <v>145500.31317259694</v>
      </c>
      <c r="O21211">
        <v>870241.81372562144</v>
      </c>
      <c r="P21211">
        <v>796489.59201689926</v>
      </c>
      <c r="Q21211">
        <v>7552002.3425091729</v>
      </c>
    </row>
    <row r="21212" spans="1:17" ht="14.25" x14ac:dyDescent="0.2">
      <c r="A21212" s="2">
        <v>43126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1231380.8576181915</v>
      </c>
      <c r="M21212">
        <v>790571.27332991839</v>
      </c>
      <c r="N21212">
        <v>0</v>
      </c>
      <c r="O21212">
        <v>506006.27621448203</v>
      </c>
      <c r="P21212">
        <v>467116.42850718787</v>
      </c>
      <c r="Q21212">
        <v>309001.03118156234</v>
      </c>
    </row>
    <row r="21213" spans="1:17" ht="14.25" x14ac:dyDescent="0.2">
      <c r="A21213" s="2">
        <v>43127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259801.02802259117</v>
      </c>
      <c r="M21213">
        <v>1126941.1050505049</v>
      </c>
      <c r="N21213">
        <v>0</v>
      </c>
      <c r="O21213">
        <v>506079.92135074182</v>
      </c>
      <c r="P21213">
        <v>0</v>
      </c>
      <c r="Q21213">
        <v>0</v>
      </c>
    </row>
    <row r="21214" spans="1:17" ht="14.25" x14ac:dyDescent="0.2">
      <c r="A21214" s="2">
        <v>43128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>
        <v>2931219.5718381274</v>
      </c>
    </row>
    <row r="21215" spans="1:17" ht="14.25" x14ac:dyDescent="0.2">
      <c r="A21215" s="2">
        <v>43129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</v>
      </c>
      <c r="Q21215">
        <v>0</v>
      </c>
    </row>
    <row r="21216" spans="1:17" ht="14.25" x14ac:dyDescent="0.2">
      <c r="A21216" s="2">
        <v>43130</v>
      </c>
      <c r="B21216">
        <v>0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114800.17672711247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0</v>
      </c>
    </row>
    <row r="21217" spans="1:17" ht="14.25" x14ac:dyDescent="0.2">
      <c r="A21217" s="2">
        <v>43131</v>
      </c>
      <c r="B21217">
        <v>0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>
        <v>1340153.9573567635</v>
      </c>
    </row>
    <row r="21218" spans="1:17" ht="14.25" x14ac:dyDescent="0.2">
      <c r="A21218" s="2">
        <v>43132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</v>
      </c>
      <c r="Q21218">
        <v>515001.71863591723</v>
      </c>
    </row>
    <row r="21219" spans="1:17" ht="14.25" x14ac:dyDescent="0.2">
      <c r="A21219" s="2">
        <v>43133</v>
      </c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1045502.9645985368</v>
      </c>
    </row>
    <row r="21220" spans="1:17" ht="14.25" x14ac:dyDescent="0.2">
      <c r="A21220" s="2">
        <v>43134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</v>
      </c>
      <c r="Q21220">
        <v>0</v>
      </c>
    </row>
    <row r="21221" spans="1:17" ht="14.25" x14ac:dyDescent="0.2">
      <c r="A21221" s="2">
        <v>43135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2193703.8361780564</v>
      </c>
      <c r="K21221">
        <v>0</v>
      </c>
      <c r="L21221">
        <v>0</v>
      </c>
      <c r="M21221">
        <v>0</v>
      </c>
      <c r="N21221">
        <v>0</v>
      </c>
      <c r="O21221">
        <v>556603.64932323713</v>
      </c>
      <c r="P21221">
        <v>543202.09207381157</v>
      </c>
      <c r="Q21221">
        <v>0</v>
      </c>
    </row>
    <row r="21222" spans="1:17" ht="14.25" x14ac:dyDescent="0.2">
      <c r="A21222" s="2">
        <v>43136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574000.88363577938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412001.37490872981</v>
      </c>
    </row>
    <row r="21223" spans="1:17" ht="14.25" x14ac:dyDescent="0.2">
      <c r="A21223" s="2">
        <v>43137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19691528.977516178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>
        <v>0</v>
      </c>
      <c r="P21223">
        <v>0</v>
      </c>
      <c r="Q21223">
        <v>0</v>
      </c>
    </row>
    <row r="21224" spans="1:17" ht="14.25" x14ac:dyDescent="0.2">
      <c r="A21224" s="2">
        <v>43138</v>
      </c>
      <c r="B21224">
        <v>0</v>
      </c>
      <c r="C21224">
        <v>0</v>
      </c>
      <c r="D21224">
        <v>3532161.7663048869</v>
      </c>
      <c r="E21224">
        <v>0</v>
      </c>
      <c r="F21224">
        <v>0</v>
      </c>
      <c r="G21224">
        <v>338117.91268979741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>
        <v>0</v>
      </c>
      <c r="P21224">
        <v>0</v>
      </c>
      <c r="Q21224">
        <v>0</v>
      </c>
    </row>
    <row r="21225" spans="1:17" ht="14.25" x14ac:dyDescent="0.2">
      <c r="A21225" s="2">
        <v>43139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909934.5679140063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>
        <v>0</v>
      </c>
    </row>
    <row r="21226" spans="1:17" ht="14.25" x14ac:dyDescent="0.2">
      <c r="A21226" s="2">
        <v>43140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688801.06036294054</v>
      </c>
      <c r="K21226">
        <v>0</v>
      </c>
      <c r="L21226">
        <v>0</v>
      </c>
      <c r="M21226">
        <v>137400.45923735062</v>
      </c>
      <c r="N21226">
        <v>0</v>
      </c>
      <c r="O21226">
        <v>0</v>
      </c>
      <c r="P21226">
        <v>0</v>
      </c>
      <c r="Q21226">
        <v>877228.54847822175</v>
      </c>
    </row>
    <row r="21227" spans="1:17" ht="14.25" x14ac:dyDescent="0.2">
      <c r="A21227" s="2">
        <v>43141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3674876.2728264537</v>
      </c>
      <c r="K21227">
        <v>0</v>
      </c>
      <c r="L21227">
        <v>86600.342674159765</v>
      </c>
      <c r="M21227">
        <v>595401.99002864887</v>
      </c>
      <c r="N21227">
        <v>0</v>
      </c>
      <c r="O21227">
        <v>1724108.3623479861</v>
      </c>
      <c r="P21227">
        <v>901748.84240331594</v>
      </c>
      <c r="Q21227">
        <v>2373666.03717526</v>
      </c>
    </row>
    <row r="21228" spans="1:17" ht="14.25" x14ac:dyDescent="0.2">
      <c r="A21228" s="2">
        <v>43142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>
        <v>0</v>
      </c>
      <c r="P21228">
        <v>0</v>
      </c>
      <c r="Q21228">
        <v>566501.89049951104</v>
      </c>
    </row>
    <row r="21229" spans="1:17" ht="14.25" x14ac:dyDescent="0.2">
      <c r="A21229" s="2">
        <v>43143</v>
      </c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>
        <v>0</v>
      </c>
      <c r="O21229">
        <v>0</v>
      </c>
      <c r="P21229">
        <v>0</v>
      </c>
      <c r="Q21229">
        <v>103000.34372716748</v>
      </c>
    </row>
    <row r="21230" spans="1:17" ht="14.25" x14ac:dyDescent="0.2">
      <c r="A21230" s="2">
        <v>43144</v>
      </c>
      <c r="B21230">
        <v>0</v>
      </c>
      <c r="C21230">
        <v>0</v>
      </c>
      <c r="D21230">
        <v>0</v>
      </c>
      <c r="E21230">
        <v>0</v>
      </c>
      <c r="F21230">
        <v>0</v>
      </c>
      <c r="G21230">
        <v>5274125.0308274319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>
        <v>0</v>
      </c>
      <c r="P21230">
        <v>0</v>
      </c>
      <c r="Q21230">
        <v>0</v>
      </c>
    </row>
    <row r="21231" spans="1:17" ht="14.25" x14ac:dyDescent="0.2">
      <c r="A21231" s="2">
        <v>43145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382801640.34963852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0</v>
      </c>
    </row>
    <row r="21232" spans="1:17" ht="14.25" x14ac:dyDescent="0.2">
      <c r="A21232" s="2">
        <v>43146</v>
      </c>
      <c r="B21232">
        <v>0</v>
      </c>
      <c r="C21232">
        <v>0</v>
      </c>
      <c r="D21232">
        <v>0</v>
      </c>
      <c r="E21232">
        <v>0</v>
      </c>
      <c r="F21232">
        <v>3917066.6859970451</v>
      </c>
      <c r="G21232">
        <v>0</v>
      </c>
      <c r="H21232">
        <v>0</v>
      </c>
      <c r="I21232">
        <v>22185278.867759921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>
        <v>103000.34372716416</v>
      </c>
    </row>
    <row r="21233" spans="1:17" ht="14.25" x14ac:dyDescent="0.2">
      <c r="A21233" s="2">
        <v>43147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551176.01386948023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0</v>
      </c>
    </row>
    <row r="21234" spans="1:17" ht="14.25" x14ac:dyDescent="0.2">
      <c r="A21234" s="2">
        <v>43148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19430978.688353851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</v>
      </c>
    </row>
    <row r="21235" spans="1:17" ht="14.25" x14ac:dyDescent="0.2">
      <c r="A21235" s="2">
        <v>43149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0</v>
      </c>
    </row>
    <row r="21236" spans="1:17" ht="14.25" x14ac:dyDescent="0.2">
      <c r="A21236" s="2">
        <v>43150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2865249.8180930074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>
        <v>0</v>
      </c>
    </row>
    <row r="21237" spans="1:17" ht="14.25" x14ac:dyDescent="0.2">
      <c r="A21237" s="2">
        <v>43151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>
        <v>0</v>
      </c>
    </row>
    <row r="21238" spans="1:17" ht="14.25" x14ac:dyDescent="0.2">
      <c r="A21238" s="2">
        <v>43152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15982537.565157974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0</v>
      </c>
    </row>
    <row r="21239" spans="1:17" ht="14.25" x14ac:dyDescent="0.2">
      <c r="A21239" s="2">
        <v>43153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7189210.0826626411</v>
      </c>
      <c r="H21239">
        <v>0</v>
      </c>
      <c r="I21239">
        <v>0</v>
      </c>
      <c r="J21239">
        <v>459200.70690859394</v>
      </c>
      <c r="K21239">
        <v>0</v>
      </c>
      <c r="L21239">
        <v>2738131.2668670644</v>
      </c>
      <c r="M21239">
        <v>3080305.2235848322</v>
      </c>
      <c r="N21239">
        <v>0</v>
      </c>
      <c r="O21239">
        <v>1498977.1111291707</v>
      </c>
      <c r="P21239">
        <v>620802.39094150288</v>
      </c>
      <c r="Q21239">
        <v>4057229.1681859093</v>
      </c>
    </row>
    <row r="21240" spans="1:17" ht="14.25" x14ac:dyDescent="0.2">
      <c r="A21240" s="2">
        <v>43154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15982537.565157974</v>
      </c>
      <c r="H21240">
        <v>0</v>
      </c>
      <c r="I21240">
        <v>23321257.316855755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</v>
      </c>
    </row>
    <row r="21241" spans="1:17" ht="14.25" x14ac:dyDescent="0.2">
      <c r="A21241" s="2">
        <v>43155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1327183.9755624919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</v>
      </c>
      <c r="Q21241">
        <v>2359371.1734584281</v>
      </c>
    </row>
    <row r="21242" spans="1:17" ht="14.25" x14ac:dyDescent="0.2">
      <c r="A21242" s="2">
        <v>43156</v>
      </c>
      <c r="B21242">
        <v>0</v>
      </c>
      <c r="C21242">
        <v>0</v>
      </c>
      <c r="D21242">
        <v>0</v>
      </c>
      <c r="E21242">
        <v>0</v>
      </c>
      <c r="F21242">
        <v>0</v>
      </c>
      <c r="G21242">
        <v>2945116.2338503362</v>
      </c>
      <c r="H21242">
        <v>0</v>
      </c>
      <c r="I21242">
        <v>1412773.6092094826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154500.51559075789</v>
      </c>
    </row>
    <row r="21243" spans="1:17" ht="14.25" x14ac:dyDescent="0.2">
      <c r="A21243" s="2">
        <v>43157</v>
      </c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58200.125269023745</v>
      </c>
      <c r="O21243">
        <v>0</v>
      </c>
      <c r="P21243">
        <v>0</v>
      </c>
      <c r="Q21243">
        <v>0</v>
      </c>
    </row>
    <row r="21244" spans="1:17" ht="14.25" x14ac:dyDescent="0.2">
      <c r="A21244" s="2">
        <v>43158</v>
      </c>
      <c r="B21244">
        <v>0</v>
      </c>
      <c r="C21244">
        <v>0</v>
      </c>
      <c r="D21244">
        <v>0</v>
      </c>
      <c r="E21244">
        <v>0</v>
      </c>
      <c r="F21244">
        <v>994500.90200803371</v>
      </c>
      <c r="G21244">
        <v>0</v>
      </c>
      <c r="H21244">
        <v>201900.16854489647</v>
      </c>
      <c r="I21244">
        <v>378600.39497157006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>
        <v>0</v>
      </c>
    </row>
    <row r="21245" spans="1:17" ht="14.25" x14ac:dyDescent="0.2">
      <c r="A21245" s="2">
        <v>43159</v>
      </c>
      <c r="B21245">
        <v>0</v>
      </c>
      <c r="C21245">
        <v>0</v>
      </c>
      <c r="D21245">
        <v>630459.45027368004</v>
      </c>
      <c r="E21245">
        <v>0</v>
      </c>
      <c r="F21245">
        <v>0</v>
      </c>
      <c r="G21245">
        <v>0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0</v>
      </c>
    </row>
    <row r="21246" spans="1:17" ht="14.25" x14ac:dyDescent="0.2">
      <c r="A21246" s="2">
        <v>43160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</row>
    <row r="21247" spans="1:17" ht="14.25" x14ac:dyDescent="0.2">
      <c r="A21247" s="2">
        <v>43161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>
        <v>911489.57184884523</v>
      </c>
      <c r="P21247">
        <v>0</v>
      </c>
      <c r="Q21247">
        <v>0</v>
      </c>
    </row>
    <row r="21248" spans="1:17" ht="14.25" x14ac:dyDescent="0.2">
      <c r="A21248" s="2">
        <v>43162</v>
      </c>
      <c r="B21248">
        <v>0</v>
      </c>
      <c r="C21248">
        <v>47200947.413907759</v>
      </c>
      <c r="D21248">
        <v>0</v>
      </c>
      <c r="E21248">
        <v>0</v>
      </c>
      <c r="F21248">
        <v>132600.12026768926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  <c r="O21248">
        <v>0</v>
      </c>
      <c r="P21248">
        <v>0</v>
      </c>
      <c r="Q21248">
        <v>0</v>
      </c>
    </row>
    <row r="21249" spans="1:17" ht="14.25" x14ac:dyDescent="0.2">
      <c r="A21249" s="2">
        <v>43163</v>
      </c>
      <c r="B21249">
        <v>0</v>
      </c>
      <c r="C21249">
        <v>0</v>
      </c>
      <c r="D21249">
        <v>0</v>
      </c>
      <c r="E21249">
        <v>93800.069722889442</v>
      </c>
      <c r="F21249">
        <v>0</v>
      </c>
      <c r="G21249">
        <v>253500.34356575084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1458170.5096150392</v>
      </c>
      <c r="O21249">
        <v>151800.99526994216</v>
      </c>
      <c r="P21249">
        <v>5196035.0107195228</v>
      </c>
      <c r="Q21249">
        <v>0</v>
      </c>
    </row>
    <row r="21250" spans="1:17" ht="14.25" x14ac:dyDescent="0.2">
      <c r="A21250" s="2">
        <v>43164</v>
      </c>
      <c r="B21250">
        <v>0</v>
      </c>
      <c r="C21250">
        <v>0</v>
      </c>
      <c r="D21250">
        <v>5708259.8785975333</v>
      </c>
      <c r="E21250">
        <v>0</v>
      </c>
      <c r="F21250">
        <v>331500.30066930724</v>
      </c>
      <c r="G21250">
        <v>0</v>
      </c>
      <c r="H21250">
        <v>0</v>
      </c>
      <c r="I21250">
        <v>567900.59245730459</v>
      </c>
      <c r="J21250">
        <v>1154512.1092739562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>
        <v>310401.19547076838</v>
      </c>
      <c r="Q21250">
        <v>0</v>
      </c>
    </row>
    <row r="21251" spans="1:17" ht="14.25" x14ac:dyDescent="0.2">
      <c r="A21251" s="2">
        <v>43165</v>
      </c>
      <c r="B21251">
        <v>0</v>
      </c>
      <c r="C21251">
        <v>0</v>
      </c>
      <c r="D21251">
        <v>0</v>
      </c>
      <c r="E21251">
        <v>0</v>
      </c>
      <c r="F21251">
        <v>3640267.5988529203</v>
      </c>
      <c r="G21251">
        <v>0</v>
      </c>
      <c r="H21251">
        <v>0</v>
      </c>
      <c r="I21251">
        <v>0</v>
      </c>
      <c r="J21251">
        <v>1099619.0857675634</v>
      </c>
      <c r="K21251">
        <v>0</v>
      </c>
      <c r="L21251">
        <v>129900.51401125797</v>
      </c>
      <c r="M21251">
        <v>1542271.1590038429</v>
      </c>
      <c r="N21251">
        <v>691239.86495068658</v>
      </c>
      <c r="O21251">
        <v>10184203.951297678</v>
      </c>
      <c r="P21251">
        <v>32556414.042189926</v>
      </c>
      <c r="Q21251">
        <v>984530.59071323124</v>
      </c>
    </row>
    <row r="21252" spans="1:17" ht="14.25" x14ac:dyDescent="0.2">
      <c r="A21252" s="2">
        <v>43166</v>
      </c>
      <c r="B21252">
        <v>0</v>
      </c>
      <c r="C21252">
        <v>0</v>
      </c>
      <c r="D21252">
        <v>0</v>
      </c>
      <c r="E21252">
        <v>0</v>
      </c>
      <c r="F21252">
        <v>3302702.1134425802</v>
      </c>
      <c r="G21252">
        <v>0</v>
      </c>
      <c r="H21252">
        <v>0</v>
      </c>
      <c r="I21252">
        <v>946500.98742887471</v>
      </c>
      <c r="J21252">
        <v>574000.88363577938</v>
      </c>
      <c r="K21252">
        <v>0</v>
      </c>
      <c r="L21252">
        <v>476301.88470804645</v>
      </c>
      <c r="M21252">
        <v>1899582.5265686775</v>
      </c>
      <c r="N21252">
        <v>0</v>
      </c>
      <c r="O21252">
        <v>2268629.8591163098</v>
      </c>
      <c r="P21252">
        <v>2248229.0483541917</v>
      </c>
      <c r="Q21252">
        <v>3233211.0631279554</v>
      </c>
    </row>
    <row r="21253" spans="1:17" ht="14.25" x14ac:dyDescent="0.2">
      <c r="A21253" s="2">
        <v>43167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1972069.2373448033</v>
      </c>
      <c r="I21253">
        <v>126200.13165713681</v>
      </c>
      <c r="J21253">
        <v>0</v>
      </c>
      <c r="K21253">
        <v>212200.24467573155</v>
      </c>
      <c r="L21253">
        <v>0</v>
      </c>
      <c r="M21253">
        <v>0</v>
      </c>
      <c r="N21253">
        <v>378726.14726923301</v>
      </c>
      <c r="O21253">
        <v>0</v>
      </c>
      <c r="P21253">
        <v>0</v>
      </c>
      <c r="Q21253">
        <v>0</v>
      </c>
    </row>
    <row r="21254" spans="1:17" ht="14.25" x14ac:dyDescent="0.2">
      <c r="A21254" s="2">
        <v>43168</v>
      </c>
      <c r="B21254">
        <v>0</v>
      </c>
      <c r="C21254">
        <v>192802876.41511127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>
        <v>0</v>
      </c>
    </row>
    <row r="21255" spans="1:17" ht="14.25" x14ac:dyDescent="0.2">
      <c r="A21255" s="2">
        <v>43169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30808856.977871493</v>
      </c>
      <c r="H21255">
        <v>0</v>
      </c>
      <c r="I21255">
        <v>0</v>
      </c>
      <c r="J21255">
        <v>1381734.960978223</v>
      </c>
      <c r="K21255">
        <v>0</v>
      </c>
      <c r="L21255">
        <v>389701.54203384911</v>
      </c>
      <c r="M21255">
        <v>845469.39119854709</v>
      </c>
      <c r="N21255">
        <v>0</v>
      </c>
      <c r="O21255">
        <v>0</v>
      </c>
      <c r="P21255">
        <v>0</v>
      </c>
      <c r="Q21255">
        <v>0</v>
      </c>
    </row>
    <row r="21256" spans="1:17" ht="14.25" x14ac:dyDescent="0.2">
      <c r="A21256" s="2">
        <v>43170</v>
      </c>
      <c r="B21256">
        <v>0</v>
      </c>
      <c r="C21256">
        <v>0</v>
      </c>
      <c r="D21256">
        <v>0</v>
      </c>
      <c r="E21256">
        <v>1032644.8825438261</v>
      </c>
      <c r="F21256">
        <v>0</v>
      </c>
      <c r="G21256">
        <v>0</v>
      </c>
      <c r="H21256">
        <v>0</v>
      </c>
      <c r="I21256">
        <v>12644807.447851481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10091036.078165667</v>
      </c>
    </row>
    <row r="21257" spans="1:17" ht="14.25" x14ac:dyDescent="0.2">
      <c r="A21257" s="2">
        <v>43171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3371117.619761663</v>
      </c>
      <c r="J21257">
        <v>0</v>
      </c>
      <c r="K21257">
        <v>0</v>
      </c>
      <c r="L21257">
        <v>693753.10246834601</v>
      </c>
      <c r="M21257">
        <v>0</v>
      </c>
      <c r="N21257">
        <v>0</v>
      </c>
      <c r="O21257">
        <v>0</v>
      </c>
      <c r="P21257">
        <v>0</v>
      </c>
      <c r="Q21257">
        <v>0</v>
      </c>
    </row>
    <row r="21258" spans="1:17" ht="14.25" x14ac:dyDescent="0.2">
      <c r="A21258" s="2">
        <v>43172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134600.1123632454</v>
      </c>
      <c r="I21258">
        <v>189300.19748578768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2327678.6977604944</v>
      </c>
    </row>
    <row r="21259" spans="1:17" ht="14.25" x14ac:dyDescent="0.2">
      <c r="A21259" s="2">
        <v>43173</v>
      </c>
      <c r="B21259">
        <v>0</v>
      </c>
      <c r="C21259">
        <v>0</v>
      </c>
      <c r="D21259">
        <v>0</v>
      </c>
      <c r="E21259">
        <v>0</v>
      </c>
      <c r="F21259">
        <v>132600.12026768926</v>
      </c>
      <c r="G21259">
        <v>0</v>
      </c>
      <c r="H21259">
        <v>0</v>
      </c>
      <c r="I21259">
        <v>0</v>
      </c>
      <c r="J21259">
        <v>0</v>
      </c>
      <c r="K21259">
        <v>2244421.97390211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0</v>
      </c>
    </row>
    <row r="21260" spans="1:17" ht="14.25" x14ac:dyDescent="0.2">
      <c r="A21260" s="2">
        <v>43174</v>
      </c>
      <c r="B21260">
        <v>0</v>
      </c>
      <c r="C21260">
        <v>0</v>
      </c>
      <c r="D21260">
        <v>1268116.3784151038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0</v>
      </c>
      <c r="Q21260">
        <v>0</v>
      </c>
    </row>
    <row r="21261" spans="1:17" ht="14.25" x14ac:dyDescent="0.2">
      <c r="A21261" s="2">
        <v>43175</v>
      </c>
      <c r="B21261">
        <v>0</v>
      </c>
      <c r="C21261">
        <v>0</v>
      </c>
      <c r="D21261">
        <v>0</v>
      </c>
      <c r="E21261">
        <v>0</v>
      </c>
      <c r="F21261">
        <v>198900.18040156161</v>
      </c>
      <c r="G21261">
        <v>0</v>
      </c>
      <c r="H21261">
        <v>740300.61799810652</v>
      </c>
      <c r="I21261">
        <v>2470960.0992827211</v>
      </c>
      <c r="J21261">
        <v>9159517.2216990963</v>
      </c>
      <c r="K21261">
        <v>0</v>
      </c>
      <c r="L21261">
        <v>0</v>
      </c>
      <c r="M21261">
        <v>137400.45923735062</v>
      </c>
      <c r="N21261">
        <v>0</v>
      </c>
      <c r="O21261">
        <v>5536111.7859866573</v>
      </c>
      <c r="P21261">
        <v>2574289.7608512281</v>
      </c>
      <c r="Q21261">
        <v>257500.8593179686</v>
      </c>
    </row>
    <row r="21262" spans="1:17" ht="14.25" x14ac:dyDescent="0.2">
      <c r="A21262" s="2">
        <v>43176</v>
      </c>
      <c r="B21262">
        <v>0</v>
      </c>
      <c r="C21262">
        <v>0</v>
      </c>
      <c r="D21262">
        <v>14200834.918301003</v>
      </c>
      <c r="E21262">
        <v>0</v>
      </c>
      <c r="F21262">
        <v>530400.48107092525</v>
      </c>
      <c r="G21262">
        <v>0</v>
      </c>
      <c r="H21262">
        <v>201900.16854489647</v>
      </c>
      <c r="I21262">
        <v>315500.32914295112</v>
      </c>
      <c r="J21262">
        <v>819619.08615826874</v>
      </c>
      <c r="K21262">
        <v>0</v>
      </c>
      <c r="L21262">
        <v>0</v>
      </c>
      <c r="M21262">
        <v>778940.23228602111</v>
      </c>
      <c r="N21262">
        <v>174600.37580712076</v>
      </c>
      <c r="O21262">
        <v>42219968.721510112</v>
      </c>
      <c r="P21262">
        <v>22345398.189746819</v>
      </c>
      <c r="Q21262">
        <v>0</v>
      </c>
    </row>
    <row r="21263" spans="1:17" ht="14.25" x14ac:dyDescent="0.2">
      <c r="A21263" s="2">
        <v>43177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344400.53018148144</v>
      </c>
      <c r="K21263">
        <v>0</v>
      </c>
      <c r="L21263">
        <v>692802.74139353854</v>
      </c>
      <c r="M21263">
        <v>0</v>
      </c>
      <c r="N21263">
        <v>1128994.2114877428</v>
      </c>
      <c r="O21263">
        <v>502257.6888676185</v>
      </c>
      <c r="P21263">
        <v>3685066.8577898634</v>
      </c>
      <c r="Q21263">
        <v>566501.89049950766</v>
      </c>
    </row>
    <row r="21264" spans="1:17" ht="14.25" x14ac:dyDescent="0.2">
      <c r="A21264" s="2">
        <v>43178</v>
      </c>
      <c r="B21264">
        <v>0</v>
      </c>
      <c r="C21264">
        <v>47200947.413907759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441700.46080011455</v>
      </c>
      <c r="J21264">
        <v>459200.70690864458</v>
      </c>
      <c r="K21264">
        <v>424400.48935155338</v>
      </c>
      <c r="L21264">
        <v>346401.37069675094</v>
      </c>
      <c r="M21264">
        <v>975269.42351714452</v>
      </c>
      <c r="N21264">
        <v>0</v>
      </c>
      <c r="O21264">
        <v>0</v>
      </c>
      <c r="P21264">
        <v>0</v>
      </c>
      <c r="Q21264">
        <v>5778873.2805976281</v>
      </c>
    </row>
    <row r="21265" spans="1:17" ht="14.25" x14ac:dyDescent="0.2">
      <c r="A21265" s="2">
        <v>43179</v>
      </c>
      <c r="B21265">
        <v>0</v>
      </c>
      <c r="C21265">
        <v>68389485.949326575</v>
      </c>
      <c r="D21265">
        <v>8788031.4787536599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0</v>
      </c>
    </row>
    <row r="21266" spans="1:17" ht="14.25" x14ac:dyDescent="0.2">
      <c r="A21266" s="2">
        <v>43180</v>
      </c>
      <c r="B21266">
        <v>0</v>
      </c>
      <c r="C21266">
        <v>3586678.8226413471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344400.53018148144</v>
      </c>
      <c r="K21266">
        <v>0</v>
      </c>
      <c r="L21266">
        <v>8983238.7974249311</v>
      </c>
      <c r="M21266">
        <v>0</v>
      </c>
      <c r="N21266">
        <v>203700.43844165764</v>
      </c>
      <c r="O21266">
        <v>0</v>
      </c>
      <c r="P21266">
        <v>0</v>
      </c>
      <c r="Q21266">
        <v>4186612.9135793801</v>
      </c>
    </row>
    <row r="21267" spans="1:17" ht="14.25" x14ac:dyDescent="0.2">
      <c r="A21267" s="2">
        <v>43181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0</v>
      </c>
    </row>
    <row r="21268" spans="1:17" ht="14.25" x14ac:dyDescent="0.2">
      <c r="A21268" s="2">
        <v>43182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11127110.679502374</v>
      </c>
      <c r="J21268">
        <v>0</v>
      </c>
      <c r="K21268">
        <v>2134181.1394855017</v>
      </c>
      <c r="L21268">
        <v>933635.72235862003</v>
      </c>
      <c r="M21268">
        <v>0</v>
      </c>
      <c r="N21268">
        <v>0</v>
      </c>
      <c r="O21268">
        <v>0</v>
      </c>
      <c r="P21268">
        <v>0</v>
      </c>
      <c r="Q21268">
        <v>2763196.074136477</v>
      </c>
    </row>
    <row r="21269" spans="1:17" ht="14.25" x14ac:dyDescent="0.2">
      <c r="A21269" s="2">
        <v>43183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3763170.5200782251</v>
      </c>
      <c r="J21269">
        <v>344400.53018143272</v>
      </c>
      <c r="K21269">
        <v>0</v>
      </c>
      <c r="L21269">
        <v>3144283.0725779468</v>
      </c>
      <c r="M21269">
        <v>229000.76539561051</v>
      </c>
      <c r="N21269">
        <v>0</v>
      </c>
      <c r="O21269">
        <v>455402.98580991314</v>
      </c>
      <c r="P21269">
        <v>5196035.0107195247</v>
      </c>
      <c r="Q21269">
        <v>7830769.6986630773</v>
      </c>
    </row>
    <row r="21270" spans="1:17" ht="14.25" x14ac:dyDescent="0.2">
      <c r="A21270" s="2">
        <v>43184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1009500.8427247107</v>
      </c>
      <c r="I21270">
        <v>0</v>
      </c>
      <c r="J21270">
        <v>0</v>
      </c>
      <c r="K21270">
        <v>0</v>
      </c>
      <c r="L21270">
        <v>129900.51401129462</v>
      </c>
      <c r="M21270">
        <v>412201.37771213031</v>
      </c>
      <c r="N21270">
        <v>0</v>
      </c>
      <c r="O21270">
        <v>657804.312836561</v>
      </c>
      <c r="P21270">
        <v>2046505.0919035503</v>
      </c>
      <c r="Q21270">
        <v>8512445.9149318598</v>
      </c>
    </row>
    <row r="21271" spans="1:17" ht="14.25" x14ac:dyDescent="0.2">
      <c r="A21271" s="2">
        <v>43185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304226.99659398239</v>
      </c>
      <c r="H21271">
        <v>4597608.3175870553</v>
      </c>
      <c r="I21271">
        <v>568128.27897613507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549372.58324958326</v>
      </c>
    </row>
    <row r="21272" spans="1:17" ht="14.25" x14ac:dyDescent="0.2">
      <c r="A21272" s="2">
        <v>43186</v>
      </c>
      <c r="B21272">
        <v>0</v>
      </c>
      <c r="C21272">
        <v>0</v>
      </c>
      <c r="D21272">
        <v>0</v>
      </c>
      <c r="E21272">
        <v>34927201.592064351</v>
      </c>
      <c r="F21272">
        <v>265200.24053543399</v>
      </c>
      <c r="G21272">
        <v>321250.8727703247</v>
      </c>
      <c r="H21272">
        <v>673000.56181648443</v>
      </c>
      <c r="I21272">
        <v>5820238.1728922594</v>
      </c>
      <c r="J21272">
        <v>0</v>
      </c>
      <c r="K21272">
        <v>8044918.3202087907</v>
      </c>
      <c r="L21272">
        <v>2373567.2402077485</v>
      </c>
      <c r="M21272">
        <v>0</v>
      </c>
      <c r="N21272">
        <v>0</v>
      </c>
      <c r="O21272">
        <v>0</v>
      </c>
      <c r="P21272">
        <v>0</v>
      </c>
      <c r="Q21272">
        <v>6390116.3379821703</v>
      </c>
    </row>
    <row r="21273" spans="1:17" ht="14.25" x14ac:dyDescent="0.2">
      <c r="A21273" s="2">
        <v>43187</v>
      </c>
      <c r="B21273">
        <v>0</v>
      </c>
      <c r="C21273">
        <v>0</v>
      </c>
      <c r="D21273">
        <v>0</v>
      </c>
      <c r="E21273">
        <v>0</v>
      </c>
      <c r="F21273">
        <v>1261195.3545695976</v>
      </c>
      <c r="G21273">
        <v>0</v>
      </c>
      <c r="H21273">
        <v>45505920.291751593</v>
      </c>
      <c r="I21273">
        <v>0</v>
      </c>
      <c r="J21273">
        <v>0</v>
      </c>
      <c r="K21273">
        <v>14890263.144618994</v>
      </c>
      <c r="L21273">
        <v>921727.86347654567</v>
      </c>
      <c r="M21273">
        <v>0</v>
      </c>
      <c r="N21273">
        <v>0</v>
      </c>
      <c r="O21273">
        <v>0</v>
      </c>
      <c r="P21273">
        <v>0</v>
      </c>
      <c r="Q21273">
        <v>7010294.8063562633</v>
      </c>
    </row>
    <row r="21274" spans="1:17" ht="14.25" x14ac:dyDescent="0.2">
      <c r="A21274" s="2">
        <v>43188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173200.68534839473</v>
      </c>
      <c r="M21274">
        <v>0</v>
      </c>
      <c r="N21274">
        <v>0</v>
      </c>
      <c r="O21274">
        <v>0</v>
      </c>
      <c r="P21274">
        <v>0</v>
      </c>
      <c r="Q21274">
        <v>0</v>
      </c>
    </row>
    <row r="21275" spans="1:17" ht="14.25" x14ac:dyDescent="0.2">
      <c r="A21275" s="2">
        <v>43189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523186.60617938876</v>
      </c>
      <c r="I21275">
        <v>567900.59245733125</v>
      </c>
      <c r="J21275">
        <v>401800.61854501435</v>
      </c>
      <c r="K21275">
        <v>0</v>
      </c>
      <c r="L21275">
        <v>864174.54387347726</v>
      </c>
      <c r="M21275">
        <v>826447.73753138538</v>
      </c>
      <c r="N21275">
        <v>0</v>
      </c>
      <c r="O21275">
        <v>0</v>
      </c>
      <c r="P21275">
        <v>0</v>
      </c>
      <c r="Q21275">
        <v>103000.34372718744</v>
      </c>
    </row>
    <row r="21276" spans="1:17" ht="14.25" x14ac:dyDescent="0.2">
      <c r="A21276" s="2">
        <v>43190</v>
      </c>
      <c r="B21276">
        <v>0</v>
      </c>
      <c r="C21276">
        <v>0</v>
      </c>
      <c r="D21276">
        <v>196000.13216746013</v>
      </c>
      <c r="E21276">
        <v>0</v>
      </c>
      <c r="F21276">
        <v>0</v>
      </c>
      <c r="G21276">
        <v>417075.44432897144</v>
      </c>
      <c r="H21276">
        <v>779557.15896958264</v>
      </c>
      <c r="I21276">
        <v>1671335.1162319577</v>
      </c>
      <c r="J21276">
        <v>15266314.549357047</v>
      </c>
      <c r="K21276">
        <v>0</v>
      </c>
      <c r="L21276">
        <v>14306745.147931442</v>
      </c>
      <c r="M21276">
        <v>4637215.5578061435</v>
      </c>
      <c r="N21276">
        <v>291000.62634521798</v>
      </c>
      <c r="O21276">
        <v>354202.32229658926</v>
      </c>
      <c r="P21276">
        <v>155200.59773535311</v>
      </c>
      <c r="Q21276">
        <v>11246511.497298682</v>
      </c>
    </row>
    <row r="21277" spans="1:17" ht="14.25" x14ac:dyDescent="0.2">
      <c r="A21277" s="2">
        <v>43191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9059999.3746789452</v>
      </c>
      <c r="J21277">
        <v>229600.35345432229</v>
      </c>
      <c r="K21277">
        <v>0</v>
      </c>
      <c r="L21277">
        <v>1662185.0589483818</v>
      </c>
      <c r="M21277">
        <v>0</v>
      </c>
      <c r="N21277">
        <v>0</v>
      </c>
      <c r="O21277">
        <v>151800.99526994291</v>
      </c>
      <c r="P21277">
        <v>1762384.0277349595</v>
      </c>
      <c r="Q21277">
        <v>2431806.7573521012</v>
      </c>
    </row>
    <row r="21278" spans="1:17" ht="14.25" x14ac:dyDescent="0.2">
      <c r="A21278" s="2">
        <v>43192</v>
      </c>
      <c r="B21278">
        <v>0</v>
      </c>
      <c r="C21278">
        <v>60134546.738704115</v>
      </c>
      <c r="D21278">
        <v>0</v>
      </c>
      <c r="E21278">
        <v>0</v>
      </c>
      <c r="F21278">
        <v>0</v>
      </c>
      <c r="G21278">
        <v>0</v>
      </c>
      <c r="H21278">
        <v>336500.28090822912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0</v>
      </c>
    </row>
    <row r="21279" spans="1:17" ht="14.25" x14ac:dyDescent="0.2">
      <c r="A21279" s="2">
        <v>43193</v>
      </c>
      <c r="B21279">
        <v>0</v>
      </c>
      <c r="C21279">
        <v>5417601.2647595378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</v>
      </c>
    </row>
    <row r="21280" spans="1:17" ht="14.25" x14ac:dyDescent="0.2">
      <c r="A21280" s="2">
        <v>43194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291000.62634521798</v>
      </c>
      <c r="O21280">
        <v>0</v>
      </c>
      <c r="P21280">
        <v>0</v>
      </c>
      <c r="Q21280">
        <v>0</v>
      </c>
    </row>
    <row r="21281" spans="1:17" ht="14.25" x14ac:dyDescent="0.2">
      <c r="A21281" s="2">
        <v>43195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757200.78994309227</v>
      </c>
      <c r="J21281">
        <v>0</v>
      </c>
      <c r="K21281">
        <v>0</v>
      </c>
      <c r="L21281">
        <v>90865984.88810575</v>
      </c>
      <c r="M21281">
        <v>148158392.78730211</v>
      </c>
      <c r="N21281">
        <v>5339520.960180942</v>
      </c>
      <c r="O21281">
        <v>18728516.983116772</v>
      </c>
      <c r="P21281">
        <v>20346538.024713349</v>
      </c>
      <c r="Q21281">
        <v>11773178.82798337</v>
      </c>
    </row>
    <row r="21282" spans="1:17" ht="14.25" x14ac:dyDescent="0.2">
      <c r="A21282" s="2">
        <v>43196</v>
      </c>
      <c r="B21282">
        <v>0</v>
      </c>
      <c r="C21282">
        <v>20535490.320944071</v>
      </c>
      <c r="D21282">
        <v>0</v>
      </c>
      <c r="E21282">
        <v>1248745.5963411955</v>
      </c>
      <c r="F21282">
        <v>2379076.6199780572</v>
      </c>
      <c r="G21282">
        <v>0</v>
      </c>
      <c r="H21282">
        <v>1076800.8989063646</v>
      </c>
      <c r="I21282">
        <v>20702920.808179568</v>
      </c>
      <c r="J21282">
        <v>5848279.0222521694</v>
      </c>
      <c r="K21282">
        <v>636600.73402737593</v>
      </c>
      <c r="L21282">
        <v>2606884.8666745182</v>
      </c>
      <c r="M21282">
        <v>1782691.1258599532</v>
      </c>
      <c r="N21282">
        <v>407437.60283624282</v>
      </c>
      <c r="O21282">
        <v>0</v>
      </c>
      <c r="P21282">
        <v>0</v>
      </c>
      <c r="Q21282">
        <v>7168061.8811897766</v>
      </c>
    </row>
    <row r="21283" spans="1:17" ht="14.25" x14ac:dyDescent="0.2">
      <c r="A21283" s="2">
        <v>43197</v>
      </c>
      <c r="B21283">
        <v>0</v>
      </c>
      <c r="C21283">
        <v>0</v>
      </c>
      <c r="D21283">
        <v>0</v>
      </c>
      <c r="E21283">
        <v>0</v>
      </c>
      <c r="F21283">
        <v>3161435.1592379878</v>
      </c>
      <c r="G21283">
        <v>0</v>
      </c>
      <c r="H21283">
        <v>0</v>
      </c>
      <c r="I21283">
        <v>567900.59245733125</v>
      </c>
      <c r="J21283">
        <v>0</v>
      </c>
      <c r="K21283">
        <v>3069102.5609072871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0</v>
      </c>
    </row>
    <row r="21284" spans="1:17" ht="14.25" x14ac:dyDescent="0.2">
      <c r="A21284" s="2">
        <v>43198</v>
      </c>
      <c r="B21284">
        <v>0</v>
      </c>
      <c r="C21284">
        <v>14221203.323315155</v>
      </c>
      <c r="D21284">
        <v>0</v>
      </c>
      <c r="E21284">
        <v>0</v>
      </c>
      <c r="F21284">
        <v>0</v>
      </c>
      <c r="G21284">
        <v>0</v>
      </c>
      <c r="H21284">
        <v>336500.28090820007</v>
      </c>
      <c r="I21284">
        <v>8029089.3042653892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0</v>
      </c>
      <c r="Q21284">
        <v>0</v>
      </c>
    </row>
    <row r="21285" spans="1:17" ht="14.25" x14ac:dyDescent="0.2">
      <c r="A21285" s="2">
        <v>43199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605700.50563480426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0</v>
      </c>
      <c r="Q21285">
        <v>0</v>
      </c>
    </row>
    <row r="21286" spans="1:17" ht="14.25" x14ac:dyDescent="0.2">
      <c r="A21286" s="2">
        <v>43200</v>
      </c>
      <c r="B21286">
        <v>63773842.407353953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  <c r="Q21286">
        <v>0</v>
      </c>
    </row>
    <row r="21287" spans="1:17" ht="14.25" x14ac:dyDescent="0.2">
      <c r="A21287" s="2">
        <v>43201</v>
      </c>
      <c r="B21287">
        <v>179623625.88616925</v>
      </c>
      <c r="C21287">
        <v>1955437.59492389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556603.64932323713</v>
      </c>
      <c r="P21287">
        <v>2259433.6441509379</v>
      </c>
      <c r="Q21287">
        <v>0</v>
      </c>
    </row>
    <row r="21288" spans="1:17" ht="14.25" x14ac:dyDescent="0.2">
      <c r="A21288" s="2">
        <v>43202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134600.11236324394</v>
      </c>
      <c r="I21288">
        <v>0</v>
      </c>
      <c r="J21288">
        <v>3389875.9509073263</v>
      </c>
      <c r="K21288">
        <v>0</v>
      </c>
      <c r="L21288">
        <v>0</v>
      </c>
      <c r="M21288">
        <v>5748656.1726861214</v>
      </c>
      <c r="N21288">
        <v>261900.56371069475</v>
      </c>
      <c r="O21288">
        <v>151800.99526994143</v>
      </c>
      <c r="P21288">
        <v>906852.43661103991</v>
      </c>
      <c r="Q21288">
        <v>0</v>
      </c>
    </row>
    <row r="21289" spans="1:17" ht="14.25" x14ac:dyDescent="0.2">
      <c r="A21289" s="2">
        <v>43203</v>
      </c>
      <c r="B21289">
        <v>0</v>
      </c>
      <c r="C21289">
        <v>0</v>
      </c>
      <c r="D21289">
        <v>14013438.860922832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2077251.7755465636</v>
      </c>
      <c r="K21289">
        <v>0</v>
      </c>
      <c r="L21289">
        <v>39914113.637372725</v>
      </c>
      <c r="M21289">
        <v>5360224.9234587429</v>
      </c>
      <c r="N21289">
        <v>2502050.1509159999</v>
      </c>
      <c r="O21289">
        <v>15259536.933528008</v>
      </c>
      <c r="P21289">
        <v>14876453.644991694</v>
      </c>
      <c r="Q21289">
        <v>4956623.2896107659</v>
      </c>
    </row>
    <row r="21290" spans="1:17" ht="14.25" x14ac:dyDescent="0.2">
      <c r="A21290" s="2">
        <v>43204</v>
      </c>
      <c r="B21290">
        <v>0</v>
      </c>
      <c r="C21290">
        <v>4740401.1066645244</v>
      </c>
      <c r="D21290">
        <v>539000.36346058804</v>
      </c>
      <c r="E21290">
        <v>938369.84003860096</v>
      </c>
      <c r="F21290">
        <v>0</v>
      </c>
      <c r="G21290">
        <v>33800.045808754439</v>
      </c>
      <c r="H21290">
        <v>0</v>
      </c>
      <c r="I21290">
        <v>631000.65828590223</v>
      </c>
      <c r="J21290">
        <v>3188025.1617190684</v>
      </c>
      <c r="K21290">
        <v>0</v>
      </c>
      <c r="L21290">
        <v>129900.51401129462</v>
      </c>
      <c r="M21290">
        <v>320601.07155389158</v>
      </c>
      <c r="N21290">
        <v>902384.78476007271</v>
      </c>
      <c r="O21290">
        <v>2730842.3776498381</v>
      </c>
      <c r="P21290">
        <v>1646581.7433935094</v>
      </c>
      <c r="Q21290">
        <v>1243979.4207059683</v>
      </c>
    </row>
    <row r="21291" spans="1:17" ht="14.25" x14ac:dyDescent="0.2">
      <c r="A21291" s="2">
        <v>43205</v>
      </c>
      <c r="B21291">
        <v>0</v>
      </c>
      <c r="C21291">
        <v>0</v>
      </c>
      <c r="D21291">
        <v>0</v>
      </c>
      <c r="E21291">
        <v>1032832.0489319435</v>
      </c>
      <c r="F21291">
        <v>331500.30066930631</v>
      </c>
      <c r="G21291">
        <v>321167.30072570575</v>
      </c>
      <c r="H21291">
        <v>1415697.5868031364</v>
      </c>
      <c r="I21291">
        <v>16292028.023314554</v>
      </c>
      <c r="J21291">
        <v>2282548.2869803729</v>
      </c>
      <c r="K21291">
        <v>1912137.8235776604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</v>
      </c>
    </row>
    <row r="21292" spans="1:17" ht="14.25" x14ac:dyDescent="0.2">
      <c r="A21292" s="2">
        <v>43206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269200.22472654609</v>
      </c>
      <c r="I21292">
        <v>0</v>
      </c>
      <c r="J21292">
        <v>0</v>
      </c>
      <c r="K21292">
        <v>2594946.4900774877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0</v>
      </c>
    </row>
    <row r="21293" spans="1:17" ht="14.25" x14ac:dyDescent="0.2">
      <c r="A21293" s="2">
        <v>43207</v>
      </c>
      <c r="B21293">
        <v>0</v>
      </c>
      <c r="C21293">
        <v>2708800.6323794788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0</v>
      </c>
    </row>
    <row r="21294" spans="1:17" ht="14.25" x14ac:dyDescent="0.2">
      <c r="A21294" s="2">
        <v>43208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>
        <v>0</v>
      </c>
      <c r="P21294">
        <v>0</v>
      </c>
      <c r="Q21294">
        <v>0</v>
      </c>
    </row>
    <row r="21295" spans="1:17" ht="14.25" x14ac:dyDescent="0.2">
      <c r="A21295" s="2">
        <v>43209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201900.16854489502</v>
      </c>
      <c r="I21295">
        <v>10584361.650394719</v>
      </c>
      <c r="J21295">
        <v>114800.17672711045</v>
      </c>
      <c r="K21295">
        <v>954901.10104110907</v>
      </c>
      <c r="L21295">
        <v>0</v>
      </c>
      <c r="M21295">
        <v>0</v>
      </c>
      <c r="N21295">
        <v>0</v>
      </c>
      <c r="O21295">
        <v>0</v>
      </c>
      <c r="P21295">
        <v>0</v>
      </c>
      <c r="Q21295">
        <v>0</v>
      </c>
    </row>
    <row r="21296" spans="1:17" ht="14.25" x14ac:dyDescent="0.2">
      <c r="A21296" s="2">
        <v>43210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874900.73036140855</v>
      </c>
      <c r="I21296">
        <v>0</v>
      </c>
      <c r="J21296">
        <v>574000.88363575516</v>
      </c>
      <c r="K21296">
        <v>212200.24467573079</v>
      </c>
      <c r="L21296">
        <v>4477106.1927513955</v>
      </c>
      <c r="M21296">
        <v>3660619.4660161096</v>
      </c>
      <c r="N21296">
        <v>0</v>
      </c>
      <c r="O21296">
        <v>8543588.7553746197</v>
      </c>
      <c r="P21296">
        <v>13419025.422276866</v>
      </c>
      <c r="Q21296">
        <v>0</v>
      </c>
    </row>
    <row r="21297" spans="1:17" ht="14.25" x14ac:dyDescent="0.2">
      <c r="A21297" s="2">
        <v>43211</v>
      </c>
      <c r="B21297">
        <v>47155244.085045263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>
        <v>0</v>
      </c>
      <c r="P21297">
        <v>0</v>
      </c>
      <c r="Q21297">
        <v>0</v>
      </c>
    </row>
    <row r="21298" spans="1:17" ht="14.25" x14ac:dyDescent="0.2">
      <c r="A21298" s="2">
        <v>43212</v>
      </c>
      <c r="B21298">
        <v>0</v>
      </c>
      <c r="C21298">
        <v>0</v>
      </c>
      <c r="D21298">
        <v>0</v>
      </c>
      <c r="E21298">
        <v>140700.10458435383</v>
      </c>
      <c r="F21298">
        <v>0</v>
      </c>
      <c r="G21298">
        <v>0</v>
      </c>
      <c r="H21298">
        <v>0</v>
      </c>
      <c r="I21298">
        <v>5859020.0182379484</v>
      </c>
      <c r="J21298">
        <v>459200.70690859592</v>
      </c>
      <c r="K21298">
        <v>0</v>
      </c>
      <c r="L21298">
        <v>8029486.6183524393</v>
      </c>
      <c r="M21298">
        <v>0</v>
      </c>
      <c r="N21298">
        <v>0</v>
      </c>
      <c r="O21298">
        <v>0</v>
      </c>
      <c r="P21298">
        <v>0</v>
      </c>
      <c r="Q21298">
        <v>13766273.505965589</v>
      </c>
    </row>
    <row r="21299" spans="1:17" ht="14.25" x14ac:dyDescent="0.2">
      <c r="A21299" s="2">
        <v>43213</v>
      </c>
      <c r="B21299">
        <v>0</v>
      </c>
      <c r="C21299">
        <v>0</v>
      </c>
      <c r="D21299">
        <v>539000.36346058804</v>
      </c>
      <c r="E21299">
        <v>0</v>
      </c>
      <c r="F21299">
        <v>0</v>
      </c>
      <c r="G21299">
        <v>287305.51459200983</v>
      </c>
      <c r="H21299">
        <v>0</v>
      </c>
      <c r="I21299">
        <v>126200.13165716342</v>
      </c>
      <c r="J21299">
        <v>401800.61854501435</v>
      </c>
      <c r="K21299">
        <v>0</v>
      </c>
      <c r="L21299">
        <v>24095179.626619902</v>
      </c>
      <c r="M21299">
        <v>3035045.3965531392</v>
      </c>
      <c r="N21299">
        <v>1786492.7007613073</v>
      </c>
      <c r="O21299">
        <v>2196948.4601552705</v>
      </c>
      <c r="P21299">
        <v>13494065.492560845</v>
      </c>
      <c r="Q21299">
        <v>0</v>
      </c>
    </row>
    <row r="21300" spans="1:17" ht="14.25" x14ac:dyDescent="0.2">
      <c r="A21300" s="2">
        <v>43214</v>
      </c>
      <c r="B21300">
        <v>0</v>
      </c>
      <c r="C21300">
        <v>0</v>
      </c>
      <c r="D21300">
        <v>2098680.6966986889</v>
      </c>
      <c r="E21300">
        <v>0</v>
      </c>
      <c r="F21300">
        <v>0</v>
      </c>
      <c r="G21300">
        <v>18359120.879106905</v>
      </c>
      <c r="H21300">
        <v>0</v>
      </c>
      <c r="I21300">
        <v>126200.13165716342</v>
      </c>
      <c r="J21300">
        <v>16910262.01318178</v>
      </c>
      <c r="K21300">
        <v>0</v>
      </c>
      <c r="L21300">
        <v>7668745.1590154096</v>
      </c>
      <c r="M21300">
        <v>106260563.86581539</v>
      </c>
      <c r="N21300">
        <v>14726365.807610417</v>
      </c>
      <c r="O21300">
        <v>19956817.506306052</v>
      </c>
      <c r="P21300">
        <v>4319489.6390733905</v>
      </c>
      <c r="Q21300">
        <v>28805477.534703895</v>
      </c>
    </row>
    <row r="21301" spans="1:17" ht="14.25" x14ac:dyDescent="0.2">
      <c r="A21301" s="2">
        <v>43215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79604875.522321001</v>
      </c>
      <c r="H21301">
        <v>0</v>
      </c>
      <c r="I21301">
        <v>126200.1316571315</v>
      </c>
      <c r="J21301">
        <v>1708703.997173337</v>
      </c>
      <c r="K21301">
        <v>0</v>
      </c>
      <c r="L21301">
        <v>314808.90518788039</v>
      </c>
      <c r="M21301">
        <v>149445753.90847319</v>
      </c>
      <c r="N21301">
        <v>7152816.4259131728</v>
      </c>
      <c r="O21301">
        <v>14337491.120583476</v>
      </c>
      <c r="P21301">
        <v>17906681.898296539</v>
      </c>
      <c r="Q21301">
        <v>18183911.2941848</v>
      </c>
    </row>
    <row r="21302" spans="1:17" ht="14.25" x14ac:dyDescent="0.2">
      <c r="A21302" s="2">
        <v>43216</v>
      </c>
      <c r="B21302">
        <v>0</v>
      </c>
      <c r="C21302">
        <v>14898403.481926626</v>
      </c>
      <c r="D21302">
        <v>0</v>
      </c>
      <c r="E21302">
        <v>140700.10458435383</v>
      </c>
      <c r="F21302">
        <v>0</v>
      </c>
      <c r="G21302">
        <v>5464935.8747236058</v>
      </c>
      <c r="H21302">
        <v>0</v>
      </c>
      <c r="I21302">
        <v>17364872.132010873</v>
      </c>
      <c r="J21302">
        <v>0</v>
      </c>
      <c r="K21302">
        <v>0</v>
      </c>
      <c r="L21302">
        <v>2313620.4705797662</v>
      </c>
      <c r="M21302">
        <v>0</v>
      </c>
      <c r="N21302">
        <v>0</v>
      </c>
      <c r="O21302">
        <v>0</v>
      </c>
      <c r="P21302">
        <v>0</v>
      </c>
      <c r="Q21302">
        <v>155787.25020885965</v>
      </c>
    </row>
    <row r="21303" spans="1:17" ht="14.25" x14ac:dyDescent="0.2">
      <c r="A21303" s="2">
        <v>43217</v>
      </c>
      <c r="B21303">
        <v>0</v>
      </c>
      <c r="C21303">
        <v>10835202.529535884</v>
      </c>
      <c r="D21303">
        <v>588000.39650246291</v>
      </c>
      <c r="E21303">
        <v>3022697.5697912974</v>
      </c>
      <c r="F21303">
        <v>0</v>
      </c>
      <c r="G21303">
        <v>0</v>
      </c>
      <c r="H21303">
        <v>336500.28090820007</v>
      </c>
      <c r="I21303">
        <v>49246382.767488994</v>
      </c>
      <c r="J21303">
        <v>0</v>
      </c>
      <c r="K21303">
        <v>212200.24467573079</v>
      </c>
      <c r="L21303">
        <v>4708403.4344604705</v>
      </c>
      <c r="M21303">
        <v>0</v>
      </c>
      <c r="N21303">
        <v>0</v>
      </c>
      <c r="O21303">
        <v>0</v>
      </c>
      <c r="P21303">
        <v>0</v>
      </c>
      <c r="Q21303">
        <v>0</v>
      </c>
    </row>
    <row r="21304" spans="1:17" ht="14.25" x14ac:dyDescent="0.2">
      <c r="A21304" s="2">
        <v>43218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7191245.7397284638</v>
      </c>
      <c r="J21304">
        <v>0</v>
      </c>
      <c r="K21304">
        <v>0</v>
      </c>
      <c r="L21304">
        <v>129900.51401129462</v>
      </c>
      <c r="M21304">
        <v>0</v>
      </c>
      <c r="N21304">
        <v>462799.46490314795</v>
      </c>
      <c r="O21304">
        <v>0</v>
      </c>
      <c r="P21304">
        <v>1270337.665803123</v>
      </c>
      <c r="Q21304">
        <v>0</v>
      </c>
    </row>
    <row r="21305" spans="1:17" ht="14.25" x14ac:dyDescent="0.2">
      <c r="A21305" s="2">
        <v>43219</v>
      </c>
      <c r="B21305">
        <v>0</v>
      </c>
      <c r="C21305">
        <v>15614874.103233678</v>
      </c>
      <c r="D21305">
        <v>196000.13216745935</v>
      </c>
      <c r="E21305">
        <v>0</v>
      </c>
      <c r="F21305">
        <v>0</v>
      </c>
      <c r="G21305">
        <v>0</v>
      </c>
      <c r="H21305">
        <v>201900.16854489502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28645036.142686866</v>
      </c>
    </row>
    <row r="21306" spans="1:17" ht="14.25" x14ac:dyDescent="0.2">
      <c r="A21306" s="2">
        <v>43220</v>
      </c>
      <c r="B21306">
        <v>0</v>
      </c>
      <c r="C21306">
        <v>7449201.7390445797</v>
      </c>
      <c r="D21306">
        <v>686000.4625862143</v>
      </c>
      <c r="E21306">
        <v>891544.13169823552</v>
      </c>
      <c r="F21306">
        <v>861900.78174028883</v>
      </c>
      <c r="G21306">
        <v>135200.18323507614</v>
      </c>
      <c r="H21306">
        <v>9256971.5562911704</v>
      </c>
      <c r="I21306">
        <v>1663356.3210628324</v>
      </c>
      <c r="J21306">
        <v>0</v>
      </c>
      <c r="K21306">
        <v>636600.73402737593</v>
      </c>
      <c r="L21306">
        <v>0</v>
      </c>
      <c r="M21306">
        <v>0</v>
      </c>
      <c r="N21306">
        <v>87300.187903557235</v>
      </c>
      <c r="O21306">
        <v>0</v>
      </c>
      <c r="P21306">
        <v>0</v>
      </c>
      <c r="Q21306">
        <v>1111283.4337485901</v>
      </c>
    </row>
    <row r="21307" spans="1:17" ht="14.25" x14ac:dyDescent="0.2">
      <c r="A21307" s="2">
        <v>43221</v>
      </c>
      <c r="B21307">
        <v>0</v>
      </c>
      <c r="C21307">
        <v>0</v>
      </c>
      <c r="D21307">
        <v>0</v>
      </c>
      <c r="E21307">
        <v>469000.34861460672</v>
      </c>
      <c r="F21307">
        <v>0</v>
      </c>
      <c r="G21307">
        <v>1897459.8208328208</v>
      </c>
      <c r="H21307">
        <v>605700.50563480426</v>
      </c>
      <c r="I21307">
        <v>30344954.103354987</v>
      </c>
      <c r="J21307">
        <v>0</v>
      </c>
      <c r="K21307">
        <v>0</v>
      </c>
      <c r="L21307">
        <v>0</v>
      </c>
      <c r="M21307">
        <v>0</v>
      </c>
      <c r="N21307">
        <v>349200.75161427079</v>
      </c>
      <c r="O21307">
        <v>0</v>
      </c>
      <c r="P21307">
        <v>0</v>
      </c>
      <c r="Q21307">
        <v>5031736.4119876483</v>
      </c>
    </row>
    <row r="21308" spans="1:17" ht="14.25" x14ac:dyDescent="0.2">
      <c r="A21308" s="2">
        <v>43222</v>
      </c>
      <c r="B21308">
        <v>0</v>
      </c>
      <c r="C21308">
        <v>9480802.2133296244</v>
      </c>
      <c r="D21308">
        <v>0</v>
      </c>
      <c r="E21308">
        <v>0</v>
      </c>
      <c r="F21308">
        <v>132600.12026768926</v>
      </c>
      <c r="G21308">
        <v>2539384.0305813989</v>
      </c>
      <c r="H21308">
        <v>605700.50563480426</v>
      </c>
      <c r="I21308">
        <v>29972193.222326774</v>
      </c>
      <c r="J21308">
        <v>0</v>
      </c>
      <c r="K21308">
        <v>0</v>
      </c>
      <c r="L21308">
        <v>346401.37069674709</v>
      </c>
      <c r="M21308">
        <v>0</v>
      </c>
      <c r="N21308">
        <v>0</v>
      </c>
      <c r="O21308">
        <v>0</v>
      </c>
      <c r="P21308">
        <v>0</v>
      </c>
      <c r="Q21308">
        <v>0</v>
      </c>
    </row>
    <row r="21309" spans="1:17" ht="14.25" x14ac:dyDescent="0.2">
      <c r="A21309" s="2">
        <v>43223</v>
      </c>
      <c r="B21309">
        <v>17601834.82171629</v>
      </c>
      <c r="C21309">
        <v>2031600.4742844659</v>
      </c>
      <c r="D21309">
        <v>0</v>
      </c>
      <c r="E21309">
        <v>0</v>
      </c>
      <c r="F21309">
        <v>1978226.7280890963</v>
      </c>
      <c r="G21309">
        <v>0</v>
      </c>
      <c r="H21309">
        <v>10859391.210853528</v>
      </c>
      <c r="I21309">
        <v>504800.5266287601</v>
      </c>
      <c r="J21309">
        <v>0</v>
      </c>
      <c r="K21309">
        <v>6897454.0768246576</v>
      </c>
      <c r="L21309">
        <v>0</v>
      </c>
      <c r="M21309">
        <v>0</v>
      </c>
      <c r="N21309">
        <v>0</v>
      </c>
      <c r="O21309">
        <v>0</v>
      </c>
      <c r="P21309">
        <v>0</v>
      </c>
      <c r="Q21309">
        <v>0</v>
      </c>
    </row>
    <row r="21310" spans="1:17" ht="14.25" x14ac:dyDescent="0.2">
      <c r="A21310" s="2">
        <v>43224</v>
      </c>
      <c r="B21310">
        <v>0</v>
      </c>
      <c r="C21310">
        <v>0</v>
      </c>
      <c r="D21310">
        <v>784000.92836091085</v>
      </c>
      <c r="E21310">
        <v>0</v>
      </c>
      <c r="F21310">
        <v>132600.12026768926</v>
      </c>
      <c r="G21310">
        <v>33800.045808762887</v>
      </c>
      <c r="H21310">
        <v>538400.44945317938</v>
      </c>
      <c r="I21310">
        <v>567900.59245735244</v>
      </c>
      <c r="J21310">
        <v>0</v>
      </c>
      <c r="K21310">
        <v>2144752.2629310493</v>
      </c>
      <c r="L21310">
        <v>86600.342674161686</v>
      </c>
      <c r="M21310">
        <v>0</v>
      </c>
      <c r="N21310">
        <v>58200.125269025586</v>
      </c>
      <c r="O21310">
        <v>1120113.7390896238</v>
      </c>
      <c r="P21310">
        <v>2311268.2658792683</v>
      </c>
      <c r="Q21310">
        <v>567890.47375162935</v>
      </c>
    </row>
    <row r="21311" spans="1:17" ht="14.25" x14ac:dyDescent="0.2">
      <c r="A21311" s="2">
        <v>43225</v>
      </c>
      <c r="B21311">
        <v>0</v>
      </c>
      <c r="C21311">
        <v>0</v>
      </c>
      <c r="D21311">
        <v>931079.5127061602</v>
      </c>
      <c r="E21311">
        <v>3431898.2696800269</v>
      </c>
      <c r="F21311">
        <v>1836758.4075226369</v>
      </c>
      <c r="G21311">
        <v>0</v>
      </c>
      <c r="H21311">
        <v>201900.16854492703</v>
      </c>
      <c r="I21311">
        <v>4903314.2445260994</v>
      </c>
      <c r="J21311">
        <v>0</v>
      </c>
      <c r="K21311">
        <v>0</v>
      </c>
      <c r="L21311">
        <v>4824929.2875084765</v>
      </c>
      <c r="M21311">
        <v>0</v>
      </c>
      <c r="N21311">
        <v>174600.37580712285</v>
      </c>
      <c r="O21311">
        <v>404802.6540532512</v>
      </c>
      <c r="P21311">
        <v>543202.09207381424</v>
      </c>
      <c r="Q21311">
        <v>0</v>
      </c>
    </row>
    <row r="21312" spans="1:17" ht="14.25" x14ac:dyDescent="0.2">
      <c r="A21312" s="2">
        <v>43226</v>
      </c>
      <c r="B21312">
        <v>0</v>
      </c>
      <c r="C21312">
        <v>0</v>
      </c>
      <c r="D21312">
        <v>1282678.5244372038</v>
      </c>
      <c r="E21312">
        <v>2845126.6198092438</v>
      </c>
      <c r="F21312">
        <v>0</v>
      </c>
      <c r="G21312">
        <v>0</v>
      </c>
      <c r="H21312">
        <v>0</v>
      </c>
      <c r="I21312">
        <v>6194760.1514362525</v>
      </c>
      <c r="J21312">
        <v>344400.53018143272</v>
      </c>
      <c r="K21312">
        <v>0</v>
      </c>
      <c r="L21312">
        <v>8539153.6868546158</v>
      </c>
      <c r="M21312">
        <v>0</v>
      </c>
      <c r="N21312">
        <v>203700.43844164611</v>
      </c>
      <c r="O21312">
        <v>657804.312836561</v>
      </c>
      <c r="P21312">
        <v>116400.44830149996</v>
      </c>
      <c r="Q21312">
        <v>18475116.432903893</v>
      </c>
    </row>
    <row r="21313" spans="1:17" ht="14.25" x14ac:dyDescent="0.2">
      <c r="A21313" s="2">
        <v>43227</v>
      </c>
      <c r="B21313">
        <v>0</v>
      </c>
      <c r="C21313">
        <v>4740401.1066645226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103000.34372716083</v>
      </c>
    </row>
    <row r="21314" spans="1:17" ht="14.25" x14ac:dyDescent="0.2">
      <c r="A21314" s="2">
        <v>43228</v>
      </c>
      <c r="B21314">
        <v>0</v>
      </c>
      <c r="C21314">
        <v>0</v>
      </c>
      <c r="D21314">
        <v>0</v>
      </c>
      <c r="E21314">
        <v>0</v>
      </c>
      <c r="F21314">
        <v>663000.60133867001</v>
      </c>
      <c r="G21314">
        <v>0</v>
      </c>
      <c r="H21314">
        <v>538400.44945315039</v>
      </c>
      <c r="I21314">
        <v>0</v>
      </c>
      <c r="J21314">
        <v>114800.17672711045</v>
      </c>
      <c r="K21314">
        <v>0</v>
      </c>
      <c r="L21314">
        <v>0</v>
      </c>
      <c r="M21314">
        <v>2666712.3493800391</v>
      </c>
      <c r="N21314">
        <v>261900.56371069263</v>
      </c>
      <c r="O21314">
        <v>5039304.6095798286</v>
      </c>
      <c r="P21314">
        <v>6335210.1075471723</v>
      </c>
      <c r="Q21314">
        <v>0</v>
      </c>
    </row>
    <row r="21315" spans="1:17" ht="14.25" x14ac:dyDescent="0.2">
      <c r="A21315" s="2">
        <v>43229</v>
      </c>
      <c r="B21315">
        <v>0</v>
      </c>
      <c r="C21315">
        <v>0</v>
      </c>
      <c r="D21315">
        <v>147000.09912558447</v>
      </c>
      <c r="E21315">
        <v>0</v>
      </c>
      <c r="F21315">
        <v>0</v>
      </c>
      <c r="G21315">
        <v>0</v>
      </c>
      <c r="H21315">
        <v>0</v>
      </c>
      <c r="I21315">
        <v>3061881.6267275806</v>
      </c>
      <c r="J21315">
        <v>41470748.953111179</v>
      </c>
      <c r="K21315">
        <v>0</v>
      </c>
      <c r="L21315">
        <v>6112947.9886052981</v>
      </c>
      <c r="M21315">
        <v>50746163.204505704</v>
      </c>
      <c r="N21315">
        <v>1768445.3687349726</v>
      </c>
      <c r="O21315">
        <v>14737821.650929263</v>
      </c>
      <c r="P21315">
        <v>9340970.0234997775</v>
      </c>
      <c r="Q21315">
        <v>25515381.072643928</v>
      </c>
    </row>
    <row r="21316" spans="1:17" ht="14.25" x14ac:dyDescent="0.2">
      <c r="A21316" s="2">
        <v>43230</v>
      </c>
      <c r="B21316">
        <v>0</v>
      </c>
      <c r="C21316">
        <v>0</v>
      </c>
      <c r="D21316">
        <v>75638109.541798368</v>
      </c>
      <c r="E21316">
        <v>0</v>
      </c>
      <c r="F21316">
        <v>0</v>
      </c>
      <c r="G21316">
        <v>0</v>
      </c>
      <c r="H21316">
        <v>471100.39327150217</v>
      </c>
      <c r="I21316">
        <v>631000.65828592354</v>
      </c>
      <c r="J21316">
        <v>3994923.0925421356</v>
      </c>
      <c r="K21316">
        <v>0</v>
      </c>
      <c r="L21316">
        <v>620671.02096718154</v>
      </c>
      <c r="M21316">
        <v>4302320.1456874367</v>
      </c>
      <c r="N21316">
        <v>525393.31362624373</v>
      </c>
      <c r="O21316">
        <v>6772107.4391210079</v>
      </c>
      <c r="P21316">
        <v>1588564.066754868</v>
      </c>
      <c r="Q21316">
        <v>468906.27914058795</v>
      </c>
    </row>
    <row r="21317" spans="1:17" ht="14.25" x14ac:dyDescent="0.2">
      <c r="A21317" s="2">
        <v>43231</v>
      </c>
      <c r="B21317">
        <v>0</v>
      </c>
      <c r="C21317">
        <v>0</v>
      </c>
      <c r="D21317">
        <v>4559621.8506441675</v>
      </c>
      <c r="E21317">
        <v>0</v>
      </c>
      <c r="F21317">
        <v>0</v>
      </c>
      <c r="G21317">
        <v>4937647.2260460416</v>
      </c>
      <c r="H21317">
        <v>0</v>
      </c>
      <c r="I21317">
        <v>0</v>
      </c>
      <c r="J21317">
        <v>114800.17672716318</v>
      </c>
      <c r="K21317">
        <v>0</v>
      </c>
      <c r="L21317">
        <v>708771.66172121791</v>
      </c>
      <c r="M21317">
        <v>0</v>
      </c>
      <c r="N21317">
        <v>87300.187903548853</v>
      </c>
      <c r="O21317">
        <v>0</v>
      </c>
      <c r="P21317">
        <v>77600.298867695456</v>
      </c>
      <c r="Q21317">
        <v>5408643.133879534</v>
      </c>
    </row>
    <row r="21318" spans="1:17" ht="14.25" x14ac:dyDescent="0.2">
      <c r="A21318" s="2">
        <v>43232</v>
      </c>
      <c r="B21318">
        <v>3879372.1614305838</v>
      </c>
      <c r="C21318">
        <v>21987803.45482612</v>
      </c>
      <c r="D21318">
        <v>490001.57036962738</v>
      </c>
      <c r="E21318">
        <v>0</v>
      </c>
      <c r="F21318">
        <v>0</v>
      </c>
      <c r="G21318">
        <v>0</v>
      </c>
      <c r="H21318">
        <v>7218824.1453377055</v>
      </c>
      <c r="I21318">
        <v>4467746.6130847111</v>
      </c>
      <c r="J21318">
        <v>0</v>
      </c>
      <c r="K21318">
        <v>0</v>
      </c>
      <c r="L21318">
        <v>0</v>
      </c>
      <c r="M21318">
        <v>236200.61631016544</v>
      </c>
      <c r="N21318">
        <v>0</v>
      </c>
      <c r="O21318">
        <v>0</v>
      </c>
      <c r="P21318">
        <v>0</v>
      </c>
      <c r="Q21318">
        <v>806379.92800909479</v>
      </c>
    </row>
    <row r="21319" spans="1:17" ht="14.25" x14ac:dyDescent="0.2">
      <c r="A21319" s="2">
        <v>43233</v>
      </c>
      <c r="B21319">
        <v>337292587.65744519</v>
      </c>
      <c r="C21319">
        <v>102418576.37034377</v>
      </c>
      <c r="D21319">
        <v>0</v>
      </c>
      <c r="E21319">
        <v>0</v>
      </c>
      <c r="F21319">
        <v>24646211.55048715</v>
      </c>
      <c r="G21319">
        <v>0</v>
      </c>
      <c r="H21319">
        <v>201900.16854489793</v>
      </c>
      <c r="I21319">
        <v>0</v>
      </c>
      <c r="J21319">
        <v>0</v>
      </c>
      <c r="K21319">
        <v>1167101.3457169302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0</v>
      </c>
    </row>
    <row r="21320" spans="1:17" ht="14.25" x14ac:dyDescent="0.2">
      <c r="A21320" s="2">
        <v>43234</v>
      </c>
      <c r="B21320">
        <v>325267555.13962781</v>
      </c>
      <c r="C21320">
        <v>12189602.849138372</v>
      </c>
      <c r="D21320">
        <v>0</v>
      </c>
      <c r="E21320">
        <v>2994101.5232277359</v>
      </c>
      <c r="F21320">
        <v>0</v>
      </c>
      <c r="G21320">
        <v>304300.19278060168</v>
      </c>
      <c r="H21320">
        <v>0</v>
      </c>
      <c r="I21320">
        <v>0</v>
      </c>
      <c r="J21320">
        <v>0</v>
      </c>
      <c r="K21320">
        <v>15611450.930218704</v>
      </c>
      <c r="L21320">
        <v>0</v>
      </c>
      <c r="M21320">
        <v>0</v>
      </c>
      <c r="N21320">
        <v>0</v>
      </c>
      <c r="O21320">
        <v>0</v>
      </c>
      <c r="P21320">
        <v>0</v>
      </c>
      <c r="Q21320">
        <v>0</v>
      </c>
    </row>
    <row r="21321" spans="1:17" ht="14.25" x14ac:dyDescent="0.2">
      <c r="A21321" s="2">
        <v>43235</v>
      </c>
      <c r="B21321">
        <v>0</v>
      </c>
      <c r="C21321">
        <v>4740401.1066648141</v>
      </c>
      <c r="D21321">
        <v>0</v>
      </c>
      <c r="E21321">
        <v>0</v>
      </c>
      <c r="F21321">
        <v>0</v>
      </c>
      <c r="G21321">
        <v>0</v>
      </c>
      <c r="H21321">
        <v>269200.22472654609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>
        <v>0</v>
      </c>
      <c r="P21321">
        <v>0</v>
      </c>
      <c r="Q21321">
        <v>0</v>
      </c>
    </row>
    <row r="21322" spans="1:17" ht="14.25" x14ac:dyDescent="0.2">
      <c r="A21322" s="2">
        <v>43236</v>
      </c>
      <c r="B21322">
        <v>0</v>
      </c>
      <c r="C21322">
        <v>130121581.17953736</v>
      </c>
      <c r="D21322">
        <v>196000.13216745935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>
        <v>0</v>
      </c>
      <c r="P21322">
        <v>0</v>
      </c>
      <c r="Q21322">
        <v>0</v>
      </c>
    </row>
    <row r="21323" spans="1:17" ht="14.25" x14ac:dyDescent="0.2">
      <c r="A21323" s="2">
        <v>43237</v>
      </c>
      <c r="B21323">
        <v>0</v>
      </c>
      <c r="C21323">
        <v>26706338.111164432</v>
      </c>
      <c r="D21323">
        <v>2110804.3277068338</v>
      </c>
      <c r="E21323">
        <v>0</v>
      </c>
      <c r="F21323">
        <v>0</v>
      </c>
      <c r="G21323">
        <v>754642.17638231057</v>
      </c>
      <c r="H21323">
        <v>3663871.4981497531</v>
      </c>
      <c r="I21323">
        <v>5470759.9023212576</v>
      </c>
      <c r="J21323">
        <v>84328141.123354971</v>
      </c>
      <c r="K21323">
        <v>0</v>
      </c>
      <c r="L21323">
        <v>30897648.515789095</v>
      </c>
      <c r="M21323">
        <v>29879383.290219747</v>
      </c>
      <c r="N21323">
        <v>989612.05313287338</v>
      </c>
      <c r="O21323">
        <v>270099844.70774907</v>
      </c>
      <c r="P21323">
        <v>115589843.99130867</v>
      </c>
      <c r="Q21323">
        <v>0</v>
      </c>
    </row>
    <row r="21324" spans="1:17" ht="14.25" x14ac:dyDescent="0.2">
      <c r="A21324" s="2">
        <v>43238</v>
      </c>
      <c r="B21324">
        <v>671400.21892525861</v>
      </c>
      <c r="C21324">
        <v>15328514.631161733</v>
      </c>
      <c r="D21324">
        <v>0</v>
      </c>
      <c r="E21324">
        <v>0</v>
      </c>
      <c r="F21324">
        <v>0</v>
      </c>
      <c r="G21324">
        <v>0</v>
      </c>
      <c r="H21324">
        <v>874900.73036140855</v>
      </c>
      <c r="I21324">
        <v>7165246.7881094096</v>
      </c>
      <c r="J21324">
        <v>0</v>
      </c>
      <c r="K21324">
        <v>0</v>
      </c>
      <c r="L21324">
        <v>86600.342674180982</v>
      </c>
      <c r="M21324">
        <v>0</v>
      </c>
      <c r="N21324">
        <v>0</v>
      </c>
      <c r="O21324">
        <v>0</v>
      </c>
      <c r="P21324">
        <v>1889250.6731363293</v>
      </c>
      <c r="Q21324">
        <v>0</v>
      </c>
    </row>
    <row r="21325" spans="1:17" ht="14.25" x14ac:dyDescent="0.2">
      <c r="A21325" s="2">
        <v>43239</v>
      </c>
      <c r="B21325">
        <v>0</v>
      </c>
      <c r="C21325">
        <v>40228251.238571197</v>
      </c>
      <c r="D21325">
        <v>0</v>
      </c>
      <c r="E21325">
        <v>0</v>
      </c>
      <c r="F21325">
        <v>0</v>
      </c>
      <c r="G21325">
        <v>1917591.9438147936</v>
      </c>
      <c r="H21325">
        <v>1658216.2870644256</v>
      </c>
      <c r="I21325">
        <v>0</v>
      </c>
      <c r="J21325">
        <v>317969381.37615246</v>
      </c>
      <c r="K21325">
        <v>0</v>
      </c>
      <c r="L21325">
        <v>3090625.0324354116</v>
      </c>
      <c r="M21325">
        <v>0</v>
      </c>
      <c r="N21325">
        <v>291000.62634522008</v>
      </c>
      <c r="O21325">
        <v>0</v>
      </c>
      <c r="P21325">
        <v>0</v>
      </c>
      <c r="Q21325">
        <v>0</v>
      </c>
    </row>
    <row r="21326" spans="1:17" ht="14.25" x14ac:dyDescent="0.2">
      <c r="A21326" s="2">
        <v>43240</v>
      </c>
      <c r="B21326">
        <v>671400.21892506804</v>
      </c>
      <c r="C21326">
        <v>42882653.43404074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2056908.0075206331</v>
      </c>
      <c r="M21326">
        <v>5941771.0717237173</v>
      </c>
      <c r="N21326">
        <v>87300.187903548853</v>
      </c>
      <c r="O21326">
        <v>1777000.2577261773</v>
      </c>
      <c r="P21326">
        <v>0</v>
      </c>
      <c r="Q21326">
        <v>0</v>
      </c>
    </row>
    <row r="21327" spans="1:17" ht="14.25" x14ac:dyDescent="0.2">
      <c r="A21327" s="2">
        <v>43241</v>
      </c>
      <c r="B21327">
        <v>0</v>
      </c>
      <c r="C21327">
        <v>80281780.501397744</v>
      </c>
      <c r="D21327">
        <v>0</v>
      </c>
      <c r="E21327">
        <v>0</v>
      </c>
      <c r="F21327">
        <v>0</v>
      </c>
      <c r="G21327">
        <v>0</v>
      </c>
      <c r="H21327">
        <v>8123083.4880473884</v>
      </c>
      <c r="I21327">
        <v>0</v>
      </c>
      <c r="J21327">
        <v>16061047.178986002</v>
      </c>
      <c r="K21327">
        <v>0</v>
      </c>
      <c r="L21327">
        <v>4127069.6517381407</v>
      </c>
      <c r="M21327">
        <v>133636643.43197984</v>
      </c>
      <c r="N21327">
        <v>6410552.8836860051</v>
      </c>
      <c r="O21327">
        <v>1694289.8663144105</v>
      </c>
      <c r="P21327">
        <v>119328483.21378641</v>
      </c>
      <c r="Q21327">
        <v>0</v>
      </c>
    </row>
    <row r="21328" spans="1:17" ht="14.25" x14ac:dyDescent="0.2">
      <c r="A21328" s="2">
        <v>43242</v>
      </c>
      <c r="B21328">
        <v>0</v>
      </c>
      <c r="C21328">
        <v>3386000.7904747855</v>
      </c>
      <c r="D21328">
        <v>0</v>
      </c>
      <c r="E21328">
        <v>0</v>
      </c>
      <c r="F21328">
        <v>7569830.1419298099</v>
      </c>
      <c r="G21328">
        <v>0</v>
      </c>
      <c r="H21328">
        <v>3186977.4400664819</v>
      </c>
      <c r="I21328">
        <v>34918159.612731226</v>
      </c>
      <c r="J21328">
        <v>54059749.93940255</v>
      </c>
      <c r="K21328">
        <v>15717184.630619954</v>
      </c>
      <c r="L21328">
        <v>412906243.73335862</v>
      </c>
      <c r="M21328">
        <v>116520677.30700263</v>
      </c>
      <c r="N21328">
        <v>2547612.9365587216</v>
      </c>
      <c r="O21328">
        <v>206507032.48044837</v>
      </c>
      <c r="P21328">
        <v>260972863.3350262</v>
      </c>
      <c r="Q21328">
        <v>25010730.4065249</v>
      </c>
    </row>
    <row r="21329" spans="1:17" ht="14.25" x14ac:dyDescent="0.2">
      <c r="A21329" s="2">
        <v>43243</v>
      </c>
      <c r="B21329">
        <v>0</v>
      </c>
      <c r="C21329">
        <v>53825200.442308359</v>
      </c>
      <c r="D21329">
        <v>0</v>
      </c>
      <c r="E21329">
        <v>0</v>
      </c>
      <c r="F21329">
        <v>530400.48107092525</v>
      </c>
      <c r="G21329">
        <v>0</v>
      </c>
      <c r="H21329">
        <v>807600.67417978356</v>
      </c>
      <c r="I21329">
        <v>0</v>
      </c>
      <c r="J21329">
        <v>0</v>
      </c>
      <c r="K21329">
        <v>2275086.059908703</v>
      </c>
      <c r="L21329">
        <v>0</v>
      </c>
      <c r="M21329">
        <v>149038.29470725267</v>
      </c>
      <c r="N21329">
        <v>0</v>
      </c>
      <c r="O21329">
        <v>0</v>
      </c>
      <c r="P21329">
        <v>0</v>
      </c>
      <c r="Q21329">
        <v>0</v>
      </c>
    </row>
    <row r="21330" spans="1:17" ht="14.25" x14ac:dyDescent="0.2">
      <c r="A21330" s="2">
        <v>43244</v>
      </c>
      <c r="B21330">
        <v>0</v>
      </c>
      <c r="C21330">
        <v>24494837.064087108</v>
      </c>
      <c r="D21330">
        <v>0</v>
      </c>
      <c r="E21330">
        <v>0</v>
      </c>
      <c r="F21330">
        <v>0</v>
      </c>
      <c r="G21330">
        <v>219700.29775698029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116400.44830154321</v>
      </c>
      <c r="Q21330">
        <v>0</v>
      </c>
    </row>
    <row r="21331" spans="1:17" ht="14.25" x14ac:dyDescent="0.2">
      <c r="A21331" s="2">
        <v>43245</v>
      </c>
      <c r="B21331">
        <v>0</v>
      </c>
      <c r="C21331">
        <v>15731921.673406042</v>
      </c>
      <c r="D21331">
        <v>0</v>
      </c>
      <c r="E21331">
        <v>0</v>
      </c>
      <c r="F21331">
        <v>0</v>
      </c>
      <c r="G21331">
        <v>0</v>
      </c>
      <c r="H21331">
        <v>45908757.687438376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529603.25994470355</v>
      </c>
      <c r="O21331">
        <v>0</v>
      </c>
      <c r="P21331">
        <v>929261.52740180294</v>
      </c>
      <c r="Q21331">
        <v>0</v>
      </c>
    </row>
    <row r="21332" spans="1:17" ht="14.25" x14ac:dyDescent="0.2">
      <c r="A21332" s="2">
        <v>43246</v>
      </c>
      <c r="B21332">
        <v>0</v>
      </c>
      <c r="C21332">
        <v>0</v>
      </c>
      <c r="D21332">
        <v>3528577.5582844573</v>
      </c>
      <c r="E21332">
        <v>0</v>
      </c>
      <c r="F21332">
        <v>397800.36080318055</v>
      </c>
      <c r="G21332">
        <v>6248640.9357327083</v>
      </c>
      <c r="H21332">
        <v>22425162.861827727</v>
      </c>
      <c r="I21332">
        <v>17027555.576469813</v>
      </c>
      <c r="J21332">
        <v>3354792.989064103</v>
      </c>
      <c r="K21332">
        <v>0</v>
      </c>
      <c r="L21332">
        <v>179536.37823926582</v>
      </c>
      <c r="M21332">
        <v>10324333.476908563</v>
      </c>
      <c r="N21332">
        <v>2563030.6906198706</v>
      </c>
      <c r="O21332">
        <v>3839117.9427770106</v>
      </c>
      <c r="P21332">
        <v>1459085.6742560663</v>
      </c>
      <c r="Q21332">
        <v>13722294.204315342</v>
      </c>
    </row>
    <row r="21333" spans="1:17" ht="14.25" x14ac:dyDescent="0.2">
      <c r="A21333" s="2">
        <v>43247</v>
      </c>
      <c r="B21333">
        <v>0</v>
      </c>
      <c r="C21333">
        <v>2031600.4742847574</v>
      </c>
      <c r="D21333">
        <v>1827506.5854593525</v>
      </c>
      <c r="E21333">
        <v>0</v>
      </c>
      <c r="F21333">
        <v>0</v>
      </c>
      <c r="G21333">
        <v>25205472.496155404</v>
      </c>
      <c r="H21333">
        <v>18460819.830052435</v>
      </c>
      <c r="I21333">
        <v>5610663.7331842575</v>
      </c>
      <c r="J21333">
        <v>0</v>
      </c>
      <c r="K21333">
        <v>8004451.3514164137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7652061.3173950305</v>
      </c>
    </row>
    <row r="21334" spans="1:17" ht="14.25" x14ac:dyDescent="0.2">
      <c r="A21334" s="2">
        <v>43248</v>
      </c>
      <c r="B21334">
        <v>0</v>
      </c>
      <c r="C21334">
        <v>5417601.2647598274</v>
      </c>
      <c r="D21334">
        <v>980213.59531577979</v>
      </c>
      <c r="E21334">
        <v>0</v>
      </c>
      <c r="F21334">
        <v>198900.18040156161</v>
      </c>
      <c r="G21334">
        <v>48396545.764442831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>
        <v>0</v>
      </c>
    </row>
    <row r="21335" spans="1:17" ht="14.25" x14ac:dyDescent="0.2">
      <c r="A21335" s="2">
        <v>43249</v>
      </c>
      <c r="B21335">
        <v>0</v>
      </c>
      <c r="C21335">
        <v>0</v>
      </c>
      <c r="D21335">
        <v>931187.29676013964</v>
      </c>
      <c r="E21335">
        <v>0</v>
      </c>
      <c r="F21335">
        <v>596700.54120479955</v>
      </c>
      <c r="G21335">
        <v>0</v>
      </c>
      <c r="H21335">
        <v>0</v>
      </c>
      <c r="I21335">
        <v>0</v>
      </c>
      <c r="J21335">
        <v>0</v>
      </c>
      <c r="K21335">
        <v>1918721.1651658649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>
        <v>0</v>
      </c>
    </row>
    <row r="21336" spans="1:17" ht="14.25" x14ac:dyDescent="0.2">
      <c r="A21336" s="2">
        <v>43250</v>
      </c>
      <c r="B21336">
        <v>77100775.759847432</v>
      </c>
      <c r="C21336">
        <v>72940080.089838862</v>
      </c>
      <c r="D21336">
        <v>0</v>
      </c>
      <c r="E21336">
        <v>6320253.2117962707</v>
      </c>
      <c r="F21336">
        <v>32833137.697247978</v>
      </c>
      <c r="G21336">
        <v>23541607.961974263</v>
      </c>
      <c r="H21336">
        <v>44990896.860991679</v>
      </c>
      <c r="I21336">
        <v>15559128.520821324</v>
      </c>
      <c r="J21336">
        <v>0</v>
      </c>
      <c r="K21336">
        <v>15192740.75510202</v>
      </c>
      <c r="L21336">
        <v>606202.39871934394</v>
      </c>
      <c r="M21336">
        <v>0</v>
      </c>
      <c r="N21336">
        <v>0</v>
      </c>
      <c r="O21336">
        <v>0</v>
      </c>
      <c r="P21336">
        <v>0</v>
      </c>
      <c r="Q21336">
        <v>0</v>
      </c>
    </row>
    <row r="21337" spans="1:17" ht="14.25" x14ac:dyDescent="0.2">
      <c r="A21337" s="2">
        <v>43251</v>
      </c>
      <c r="B21337">
        <v>62109562.683942884</v>
      </c>
      <c r="C21337">
        <v>35379799.350378521</v>
      </c>
      <c r="D21337">
        <v>2114271.8130014408</v>
      </c>
      <c r="E21337">
        <v>93800.06972288886</v>
      </c>
      <c r="F21337">
        <v>5582909.6828353545</v>
      </c>
      <c r="G21337">
        <v>54560191.29851383</v>
      </c>
      <c r="H21337">
        <v>42081767.431428701</v>
      </c>
      <c r="I21337">
        <v>27533903.031073455</v>
      </c>
      <c r="J21337">
        <v>0</v>
      </c>
      <c r="K21337">
        <v>13018178.822794922</v>
      </c>
      <c r="L21337">
        <v>1343748.7601278841</v>
      </c>
      <c r="M21337">
        <v>781311.19782581064</v>
      </c>
      <c r="N21337">
        <v>0</v>
      </c>
      <c r="O21337">
        <v>11688588.7784392</v>
      </c>
      <c r="P21337">
        <v>0</v>
      </c>
      <c r="Q21337">
        <v>18568095.392612964</v>
      </c>
    </row>
    <row r="21338" spans="1:17" ht="14.25" x14ac:dyDescent="0.2">
      <c r="A21338" s="2">
        <v>43252</v>
      </c>
      <c r="B21338">
        <v>0</v>
      </c>
      <c r="C21338">
        <v>31735980.21951893</v>
      </c>
      <c r="D21338">
        <v>0</v>
      </c>
      <c r="E21338">
        <v>93800.06972288886</v>
      </c>
      <c r="F21338">
        <v>0</v>
      </c>
      <c r="G21338">
        <v>5579348.9758205274</v>
      </c>
      <c r="H21338">
        <v>2220369.7678341391</v>
      </c>
      <c r="I21338">
        <v>6290030.0366265485</v>
      </c>
      <c r="J21338">
        <v>1404140.1857971016</v>
      </c>
      <c r="K21338">
        <v>4478748.9590110742</v>
      </c>
      <c r="L21338">
        <v>0</v>
      </c>
      <c r="M21338">
        <v>0</v>
      </c>
      <c r="N21338">
        <v>232800.5010761694</v>
      </c>
      <c r="O21338">
        <v>0</v>
      </c>
      <c r="P21338">
        <v>0</v>
      </c>
      <c r="Q21338">
        <v>677434.46933541086</v>
      </c>
    </row>
    <row r="21339" spans="1:17" ht="14.25" x14ac:dyDescent="0.2">
      <c r="A21339" s="2">
        <v>43253</v>
      </c>
      <c r="B21339">
        <v>1119000.3648753371</v>
      </c>
      <c r="C21339">
        <v>54224214.698344357</v>
      </c>
      <c r="D21339">
        <v>0</v>
      </c>
      <c r="E21339">
        <v>562800.41833753663</v>
      </c>
      <c r="F21339">
        <v>0</v>
      </c>
      <c r="G21339">
        <v>7761815.8271451434</v>
      </c>
      <c r="H21339">
        <v>495528407.14348674</v>
      </c>
      <c r="I21339">
        <v>31859482.837032791</v>
      </c>
      <c r="J21339">
        <v>172200.26509069611</v>
      </c>
      <c r="K21339">
        <v>5050269.5979071716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8553938.1311665736</v>
      </c>
    </row>
    <row r="21340" spans="1:17" ht="14.25" x14ac:dyDescent="0.2">
      <c r="A21340" s="2">
        <v>43254</v>
      </c>
      <c r="B21340">
        <v>0</v>
      </c>
      <c r="C21340">
        <v>95355921.523605943</v>
      </c>
      <c r="D21340">
        <v>20094727.2034938</v>
      </c>
      <c r="E21340">
        <v>797545.41785169835</v>
      </c>
      <c r="F21340">
        <v>530400.4810709788</v>
      </c>
      <c r="G21340">
        <v>14781980.296861323</v>
      </c>
      <c r="H21340">
        <v>17442051.588855237</v>
      </c>
      <c r="I21340">
        <v>23948411.421664782</v>
      </c>
      <c r="J21340">
        <v>344400.53018144087</v>
      </c>
      <c r="K21340">
        <v>0</v>
      </c>
      <c r="L21340">
        <v>0</v>
      </c>
      <c r="M21340">
        <v>0</v>
      </c>
      <c r="N21340">
        <v>261900.56371069263</v>
      </c>
      <c r="O21340">
        <v>0</v>
      </c>
      <c r="P21340">
        <v>0</v>
      </c>
      <c r="Q21340">
        <v>154500.51559076121</v>
      </c>
    </row>
    <row r="21341" spans="1:17" ht="14.25" x14ac:dyDescent="0.2">
      <c r="A21341" s="2">
        <v>43255</v>
      </c>
      <c r="B21341">
        <v>0</v>
      </c>
      <c r="C21341">
        <v>71644047.30210638</v>
      </c>
      <c r="D21341">
        <v>0</v>
      </c>
      <c r="E21341">
        <v>3215547.2952298955</v>
      </c>
      <c r="F21341">
        <v>3434763.0049131499</v>
      </c>
      <c r="G21341">
        <v>0</v>
      </c>
      <c r="H21341">
        <v>28101148.018737126</v>
      </c>
      <c r="I21341">
        <v>17731899.560654048</v>
      </c>
      <c r="J21341">
        <v>688801.06036291423</v>
      </c>
      <c r="K21341">
        <v>24685515.934536833</v>
      </c>
      <c r="L21341">
        <v>784284.92138129997</v>
      </c>
      <c r="M21341">
        <v>137400.45923735437</v>
      </c>
      <c r="N21341">
        <v>0</v>
      </c>
      <c r="O21341">
        <v>0</v>
      </c>
      <c r="P21341">
        <v>0</v>
      </c>
      <c r="Q21341">
        <v>24614558.295911752</v>
      </c>
    </row>
    <row r="21342" spans="1:17" ht="14.25" x14ac:dyDescent="0.2">
      <c r="A21342" s="2">
        <v>43256</v>
      </c>
      <c r="B21342">
        <v>0</v>
      </c>
      <c r="C21342">
        <v>164785797.12989604</v>
      </c>
      <c r="D21342">
        <v>0</v>
      </c>
      <c r="E21342">
        <v>0</v>
      </c>
      <c r="F21342">
        <v>6244031.2279757699</v>
      </c>
      <c r="G21342">
        <v>0</v>
      </c>
      <c r="H21342">
        <v>0</v>
      </c>
      <c r="I21342">
        <v>0</v>
      </c>
      <c r="J21342">
        <v>0</v>
      </c>
      <c r="K21342">
        <v>636600.73402746022</v>
      </c>
      <c r="L21342">
        <v>0</v>
      </c>
      <c r="M21342">
        <v>0</v>
      </c>
      <c r="N21342">
        <v>0</v>
      </c>
      <c r="O21342">
        <v>0</v>
      </c>
      <c r="P21342">
        <v>0</v>
      </c>
      <c r="Q21342">
        <v>0</v>
      </c>
    </row>
    <row r="21343" spans="1:17" ht="14.25" x14ac:dyDescent="0.2">
      <c r="A21343" s="2">
        <v>43257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0</v>
      </c>
    </row>
    <row r="21344" spans="1:17" ht="14.25" x14ac:dyDescent="0.2">
      <c r="A21344" s="2">
        <v>43258</v>
      </c>
      <c r="B21344">
        <v>0</v>
      </c>
      <c r="C21344">
        <v>0</v>
      </c>
      <c r="D21344">
        <v>9936041.5591107495</v>
      </c>
      <c r="E21344">
        <v>0</v>
      </c>
      <c r="F21344">
        <v>0</v>
      </c>
      <c r="G21344">
        <v>0</v>
      </c>
      <c r="H21344">
        <v>1186123.735219484</v>
      </c>
      <c r="I21344">
        <v>0</v>
      </c>
      <c r="J21344">
        <v>1156803.3516192315</v>
      </c>
      <c r="K21344">
        <v>0</v>
      </c>
      <c r="L21344">
        <v>0</v>
      </c>
      <c r="M21344">
        <v>0</v>
      </c>
      <c r="N21344">
        <v>738510.88946771924</v>
      </c>
      <c r="O21344">
        <v>0</v>
      </c>
      <c r="P21344">
        <v>0</v>
      </c>
      <c r="Q21344">
        <v>0</v>
      </c>
    </row>
    <row r="21345" spans="1:17" ht="14.25" x14ac:dyDescent="0.2">
      <c r="A21345" s="2">
        <v>43259</v>
      </c>
      <c r="B21345">
        <v>32277202.878846511</v>
      </c>
      <c r="C21345">
        <v>142257876.97805437</v>
      </c>
      <c r="D21345">
        <v>0</v>
      </c>
      <c r="E21345">
        <v>3147977.8583652703</v>
      </c>
      <c r="F21345">
        <v>1062241.2579039182</v>
      </c>
      <c r="G21345">
        <v>304324.13298955618</v>
      </c>
      <c r="H21345">
        <v>8346667.3371462356</v>
      </c>
      <c r="I21345">
        <v>4154079.1044944539</v>
      </c>
      <c r="J21345">
        <v>134109836.5401914</v>
      </c>
      <c r="K21345">
        <v>1167101.3457169784</v>
      </c>
      <c r="L21345">
        <v>303101.1993596527</v>
      </c>
      <c r="M21345">
        <v>0</v>
      </c>
      <c r="N21345">
        <v>8105639.9244133178</v>
      </c>
      <c r="O21345">
        <v>3630650.7439609878</v>
      </c>
      <c r="P21345">
        <v>10926002.868724328</v>
      </c>
      <c r="Q21345">
        <v>103000.34372716083</v>
      </c>
    </row>
    <row r="21346" spans="1:17" ht="14.25" x14ac:dyDescent="0.2">
      <c r="A21346" s="2">
        <v>43260</v>
      </c>
      <c r="B21346">
        <v>94143010.708155274</v>
      </c>
      <c r="C21346">
        <v>0</v>
      </c>
      <c r="D21346">
        <v>12633778.547157353</v>
      </c>
      <c r="E21346">
        <v>0</v>
      </c>
      <c r="F21346">
        <v>729300.66147257108</v>
      </c>
      <c r="G21346">
        <v>287314.09040019778</v>
      </c>
      <c r="H21346">
        <v>8037899.0501035415</v>
      </c>
      <c r="I21346">
        <v>2951693.285005548</v>
      </c>
      <c r="J21346">
        <v>0</v>
      </c>
      <c r="K21346">
        <v>9769088.1311524045</v>
      </c>
      <c r="L21346">
        <v>0</v>
      </c>
      <c r="M21346">
        <v>0</v>
      </c>
      <c r="N21346">
        <v>0</v>
      </c>
      <c r="O21346">
        <v>0</v>
      </c>
      <c r="P21346">
        <v>0</v>
      </c>
      <c r="Q21346">
        <v>0</v>
      </c>
    </row>
    <row r="21347" spans="1:17" ht="14.25" x14ac:dyDescent="0.2">
      <c r="A21347" s="2">
        <v>43261</v>
      </c>
      <c r="B21347">
        <v>24897737.108922683</v>
      </c>
      <c r="C21347">
        <v>0</v>
      </c>
      <c r="D21347">
        <v>882336.76577861432</v>
      </c>
      <c r="E21347">
        <v>0</v>
      </c>
      <c r="F21347">
        <v>0</v>
      </c>
      <c r="G21347">
        <v>118300.16033067317</v>
      </c>
      <c r="H21347">
        <v>4967141.7568562441</v>
      </c>
      <c r="I21347">
        <v>441700.4608001039</v>
      </c>
      <c r="J21347">
        <v>0</v>
      </c>
      <c r="K21347">
        <v>24539678.153172925</v>
      </c>
      <c r="L21347">
        <v>86600.342674161686</v>
      </c>
      <c r="M21347">
        <v>0</v>
      </c>
      <c r="N21347">
        <v>4207309.7603459097</v>
      </c>
      <c r="O21347">
        <v>0</v>
      </c>
      <c r="P21347">
        <v>0</v>
      </c>
      <c r="Q21347">
        <v>1344657.9760448872</v>
      </c>
    </row>
    <row r="21348" spans="1:17" ht="14.25" x14ac:dyDescent="0.2">
      <c r="A21348" s="2">
        <v>43262</v>
      </c>
      <c r="B21348">
        <v>0</v>
      </c>
      <c r="C21348">
        <v>0</v>
      </c>
      <c r="D21348">
        <v>6655770.8951520715</v>
      </c>
      <c r="E21348">
        <v>187600.13944581879</v>
      </c>
      <c r="F21348">
        <v>12929269.042110868</v>
      </c>
      <c r="G21348">
        <v>42330282.260543115</v>
      </c>
      <c r="H21348">
        <v>2836322.4521949454</v>
      </c>
      <c r="I21348">
        <v>21669266.737424869</v>
      </c>
      <c r="J21348">
        <v>30692792.351838451</v>
      </c>
      <c r="K21348">
        <v>3306744.7355860327</v>
      </c>
      <c r="L21348">
        <v>20332850.276333801</v>
      </c>
      <c r="M21348">
        <v>35376789.531796321</v>
      </c>
      <c r="N21348">
        <v>0</v>
      </c>
      <c r="O21348">
        <v>759058.45119607809</v>
      </c>
      <c r="P21348">
        <v>0</v>
      </c>
      <c r="Q21348">
        <v>6154977.0015134756</v>
      </c>
    </row>
    <row r="21349" spans="1:17" ht="14.25" x14ac:dyDescent="0.2">
      <c r="A21349" s="2">
        <v>43263</v>
      </c>
      <c r="B21349">
        <v>66321324.739279076</v>
      </c>
      <c r="C21349">
        <v>2708800.6323797717</v>
      </c>
      <c r="D21349">
        <v>52214103.336461619</v>
      </c>
      <c r="E21349">
        <v>5796086.6928952299</v>
      </c>
      <c r="F21349">
        <v>7967506.7567138402</v>
      </c>
      <c r="G21349">
        <v>409358.90866471757</v>
      </c>
      <c r="H21349">
        <v>156416812.07727632</v>
      </c>
      <c r="I21349">
        <v>10467252.946538629</v>
      </c>
      <c r="J21349">
        <v>0</v>
      </c>
      <c r="K21349">
        <v>25017550.29804064</v>
      </c>
      <c r="L21349">
        <v>21122485.962897949</v>
      </c>
      <c r="M21349">
        <v>183200.61231652231</v>
      </c>
      <c r="N21349">
        <v>0</v>
      </c>
      <c r="O21349">
        <v>0</v>
      </c>
      <c r="P21349">
        <v>0</v>
      </c>
      <c r="Q21349">
        <v>24717168.245302688</v>
      </c>
    </row>
    <row r="21350" spans="1:17" ht="14.25" x14ac:dyDescent="0.2">
      <c r="A21350" s="2">
        <v>43264</v>
      </c>
      <c r="B21350">
        <v>3582247.6765327025</v>
      </c>
      <c r="C21350">
        <v>8803602.0552348997</v>
      </c>
      <c r="D21350">
        <v>1012413.2171056173</v>
      </c>
      <c r="E21350">
        <v>281400.20916876738</v>
      </c>
      <c r="F21350">
        <v>1720400.0261040747</v>
      </c>
      <c r="G21350">
        <v>13402173.040528508</v>
      </c>
      <c r="H21350">
        <v>52510513.763701916</v>
      </c>
      <c r="I21350">
        <v>92401106.832388729</v>
      </c>
      <c r="J21350">
        <v>603215.68521714059</v>
      </c>
      <c r="K21350">
        <v>33532069.712758306</v>
      </c>
      <c r="L21350">
        <v>2529560.3533676951</v>
      </c>
      <c r="M21350">
        <v>183200.61231652231</v>
      </c>
      <c r="N21350">
        <v>0</v>
      </c>
      <c r="O21350">
        <v>0</v>
      </c>
      <c r="P21350">
        <v>0</v>
      </c>
      <c r="Q21350">
        <v>360501.20304514939</v>
      </c>
    </row>
    <row r="21351" spans="1:17" ht="14.25" x14ac:dyDescent="0.2">
      <c r="A21351" s="2">
        <v>43265</v>
      </c>
      <c r="B21351">
        <v>43863967.215349913</v>
      </c>
      <c r="C21351">
        <v>0</v>
      </c>
      <c r="D21351">
        <v>115622138.90072003</v>
      </c>
      <c r="E21351">
        <v>328300.24403021368</v>
      </c>
      <c r="F21351">
        <v>4141592.9788421621</v>
      </c>
      <c r="G21351">
        <v>24049689.743488614</v>
      </c>
      <c r="H21351">
        <v>77232571.657984585</v>
      </c>
      <c r="I21351">
        <v>623496680.64915895</v>
      </c>
      <c r="J21351">
        <v>0</v>
      </c>
      <c r="K21351">
        <v>302011126.63388336</v>
      </c>
      <c r="L21351">
        <v>259818.16622836067</v>
      </c>
      <c r="M21351">
        <v>0</v>
      </c>
      <c r="N21351">
        <v>0</v>
      </c>
      <c r="O21351">
        <v>0</v>
      </c>
      <c r="P21351">
        <v>0</v>
      </c>
      <c r="Q21351">
        <v>412001.37490874977</v>
      </c>
    </row>
    <row r="21352" spans="1:17" ht="14.25" x14ac:dyDescent="0.2">
      <c r="A21352" s="2">
        <v>43266</v>
      </c>
      <c r="B21352">
        <v>447600.14595007733</v>
      </c>
      <c r="C21352">
        <v>0</v>
      </c>
      <c r="D21352">
        <v>104481532.88883303</v>
      </c>
      <c r="E21352">
        <v>0</v>
      </c>
      <c r="F21352">
        <v>1007453.5587894054</v>
      </c>
      <c r="G21352">
        <v>151628805.74672848</v>
      </c>
      <c r="H21352">
        <v>0</v>
      </c>
      <c r="I21352">
        <v>11045302.655846203</v>
      </c>
      <c r="J21352">
        <v>5816956.7950356258</v>
      </c>
      <c r="K21352">
        <v>4310796.7146509262</v>
      </c>
      <c r="L21352">
        <v>711566.55950555403</v>
      </c>
      <c r="M21352">
        <v>509432.28245133453</v>
      </c>
      <c r="N21352">
        <v>0</v>
      </c>
      <c r="O21352">
        <v>556603.64932323713</v>
      </c>
      <c r="P21352">
        <v>0</v>
      </c>
      <c r="Q21352">
        <v>2419206.6793293678</v>
      </c>
    </row>
    <row r="21353" spans="1:17" ht="14.25" x14ac:dyDescent="0.2">
      <c r="A21353" s="2">
        <v>43267</v>
      </c>
      <c r="B21353">
        <v>0</v>
      </c>
      <c r="C21353">
        <v>17820857.336168803</v>
      </c>
      <c r="D21353">
        <v>13628069.432199169</v>
      </c>
      <c r="E21353">
        <v>0</v>
      </c>
      <c r="F21353">
        <v>0</v>
      </c>
      <c r="G21353">
        <v>87574551.272947267</v>
      </c>
      <c r="H21353">
        <v>0</v>
      </c>
      <c r="I21353">
        <v>13694467.696832309</v>
      </c>
      <c r="J21353">
        <v>3282185.2340842374</v>
      </c>
      <c r="K21353">
        <v>0</v>
      </c>
      <c r="L21353">
        <v>15055254.444206448</v>
      </c>
      <c r="M21353">
        <v>15452965.999551689</v>
      </c>
      <c r="N21353">
        <v>58200.125269021395</v>
      </c>
      <c r="O21353">
        <v>6737439.7275275383</v>
      </c>
      <c r="P21353">
        <v>1904504.3207427126</v>
      </c>
      <c r="Q21353">
        <v>2548005.8871269878</v>
      </c>
    </row>
    <row r="21354" spans="1:17" ht="14.25" x14ac:dyDescent="0.2">
      <c r="A21354" s="2">
        <v>43268</v>
      </c>
      <c r="B21354">
        <v>16721813.806234187</v>
      </c>
      <c r="C21354">
        <v>11512402.688087394</v>
      </c>
      <c r="D21354">
        <v>50069538.135208189</v>
      </c>
      <c r="E21354">
        <v>0</v>
      </c>
      <c r="F21354">
        <v>0</v>
      </c>
      <c r="G21354">
        <v>19924207.161986135</v>
      </c>
      <c r="H21354">
        <v>270475.06126112869</v>
      </c>
      <c r="I21354">
        <v>8117481.3103111126</v>
      </c>
      <c r="J21354">
        <v>2544011.1223053182</v>
      </c>
      <c r="K21354">
        <v>0</v>
      </c>
      <c r="L21354">
        <v>32184655.620539755</v>
      </c>
      <c r="M21354">
        <v>15387152.823830241</v>
      </c>
      <c r="N21354">
        <v>674267.38533768163</v>
      </c>
      <c r="O21354">
        <v>6122476.831294667</v>
      </c>
      <c r="P21354">
        <v>5743944.0441037985</v>
      </c>
      <c r="Q21354">
        <v>817412.27573642659</v>
      </c>
    </row>
    <row r="21355" spans="1:17" ht="14.25" x14ac:dyDescent="0.2">
      <c r="A21355" s="2">
        <v>43269</v>
      </c>
      <c r="B21355">
        <v>9233742.9763836507</v>
      </c>
      <c r="C21355">
        <v>3386000.7904744879</v>
      </c>
      <c r="D21355">
        <v>2170406.9477000632</v>
      </c>
      <c r="E21355">
        <v>0</v>
      </c>
      <c r="F21355">
        <v>0</v>
      </c>
      <c r="G21355">
        <v>7671903.6997598056</v>
      </c>
      <c r="H21355">
        <v>0</v>
      </c>
      <c r="I21355">
        <v>0</v>
      </c>
      <c r="J21355">
        <v>287000.44181787549</v>
      </c>
      <c r="K21355">
        <v>0</v>
      </c>
      <c r="L21355">
        <v>1987128.9656599204</v>
      </c>
      <c r="M21355">
        <v>137400.45923739421</v>
      </c>
      <c r="N21355">
        <v>291000.62634521595</v>
      </c>
      <c r="O21355">
        <v>44808471.048737966</v>
      </c>
      <c r="P21355">
        <v>366664222.73351067</v>
      </c>
      <c r="Q21355">
        <v>0</v>
      </c>
    </row>
    <row r="21356" spans="1:17" ht="14.25" x14ac:dyDescent="0.2">
      <c r="A21356" s="2">
        <v>43270</v>
      </c>
      <c r="B21356">
        <v>3133201.0219837939</v>
      </c>
      <c r="C21356">
        <v>0</v>
      </c>
      <c r="D21356">
        <v>12629237.263418676</v>
      </c>
      <c r="E21356">
        <v>0</v>
      </c>
      <c r="F21356">
        <v>0</v>
      </c>
      <c r="G21356">
        <v>10588082.216824908</v>
      </c>
      <c r="H21356">
        <v>538400.4494531852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261900.56371069685</v>
      </c>
      <c r="O21356">
        <v>0</v>
      </c>
      <c r="P21356">
        <v>0</v>
      </c>
      <c r="Q21356">
        <v>942421.23156238243</v>
      </c>
    </row>
    <row r="21357" spans="1:17" ht="14.25" x14ac:dyDescent="0.2">
      <c r="A21357" s="2">
        <v>43271</v>
      </c>
      <c r="B21357">
        <v>19206823.790264942</v>
      </c>
      <c r="C21357">
        <v>0</v>
      </c>
      <c r="D21357">
        <v>40746075.303641342</v>
      </c>
      <c r="E21357">
        <v>0</v>
      </c>
      <c r="F21357">
        <v>0</v>
      </c>
      <c r="G21357">
        <v>963781.73814948706</v>
      </c>
      <c r="H21357">
        <v>24929395.641623307</v>
      </c>
      <c r="I21357">
        <v>378600.39497155411</v>
      </c>
      <c r="J21357">
        <v>0</v>
      </c>
      <c r="K21357">
        <v>1061001.223379012</v>
      </c>
      <c r="L21357">
        <v>12578799.817435037</v>
      </c>
      <c r="M21357">
        <v>0</v>
      </c>
      <c r="N21357">
        <v>0</v>
      </c>
      <c r="O21357">
        <v>4061880.7069930206</v>
      </c>
      <c r="P21357">
        <v>0</v>
      </c>
      <c r="Q21357">
        <v>566501.89049951104</v>
      </c>
    </row>
    <row r="21358" spans="1:17" ht="14.25" x14ac:dyDescent="0.2">
      <c r="A21358" s="2">
        <v>43272</v>
      </c>
      <c r="B21358">
        <v>80538822.064228728</v>
      </c>
      <c r="C21358">
        <v>263616913.00322533</v>
      </c>
      <c r="D21358">
        <v>28219296.449670471</v>
      </c>
      <c r="E21358">
        <v>0</v>
      </c>
      <c r="F21358">
        <v>0</v>
      </c>
      <c r="G21358">
        <v>2173429.0748958709</v>
      </c>
      <c r="H21358">
        <v>15963101.507033644</v>
      </c>
      <c r="I21358">
        <v>378600.3949715115</v>
      </c>
      <c r="J21358">
        <v>13558209.100465802</v>
      </c>
      <c r="K21358">
        <v>318300.36701363383</v>
      </c>
      <c r="L21358">
        <v>12547277.79886747</v>
      </c>
      <c r="M21358">
        <v>1201128.3678566755</v>
      </c>
      <c r="N21358">
        <v>1458252.2264967919</v>
      </c>
      <c r="O21358">
        <v>730306.81388883619</v>
      </c>
      <c r="P21358">
        <v>491199.37727036432</v>
      </c>
      <c r="Q21358">
        <v>566501.89049948426</v>
      </c>
    </row>
    <row r="21359" spans="1:17" ht="14.25" x14ac:dyDescent="0.2">
      <c r="A21359" s="2">
        <v>43273</v>
      </c>
      <c r="B21359">
        <v>0</v>
      </c>
      <c r="C21359">
        <v>0</v>
      </c>
      <c r="D21359">
        <v>0</v>
      </c>
      <c r="E21359">
        <v>5031472.0464485176</v>
      </c>
      <c r="F21359">
        <v>0</v>
      </c>
      <c r="G21359">
        <v>5784864.6141495323</v>
      </c>
      <c r="H21359">
        <v>32756617.33388165</v>
      </c>
      <c r="I21359">
        <v>1967911.519919801</v>
      </c>
      <c r="J21359">
        <v>0</v>
      </c>
      <c r="K21359">
        <v>350602244.42680222</v>
      </c>
      <c r="L21359">
        <v>129900.51401129462</v>
      </c>
      <c r="M21359">
        <v>183200.61231650237</v>
      </c>
      <c r="N21359">
        <v>0</v>
      </c>
      <c r="O21359">
        <v>0</v>
      </c>
      <c r="P21359">
        <v>0</v>
      </c>
      <c r="Q21359">
        <v>8668912.2771567274</v>
      </c>
    </row>
    <row r="21360" spans="1:17" ht="14.25" x14ac:dyDescent="0.2">
      <c r="A21360" s="2">
        <v>43274</v>
      </c>
      <c r="B21360">
        <v>33426121.450301204</v>
      </c>
      <c r="C21360">
        <v>0</v>
      </c>
      <c r="D21360">
        <v>0</v>
      </c>
      <c r="E21360">
        <v>0</v>
      </c>
      <c r="F21360">
        <v>663000.60133867385</v>
      </c>
      <c r="G21360">
        <v>7262030.8166909432</v>
      </c>
      <c r="H21360">
        <v>26434703.557484914</v>
      </c>
      <c r="I21360">
        <v>1534700.4481980009</v>
      </c>
      <c r="J21360">
        <v>0</v>
      </c>
      <c r="K21360">
        <v>15285406.528150931</v>
      </c>
      <c r="L21360">
        <v>0</v>
      </c>
      <c r="M21360">
        <v>0</v>
      </c>
      <c r="N21360">
        <v>0</v>
      </c>
      <c r="O21360">
        <v>1467188.8501983234</v>
      </c>
      <c r="P21360">
        <v>2341269.3411071068</v>
      </c>
      <c r="Q21360">
        <v>154500.51559076121</v>
      </c>
    </row>
    <row r="21361" spans="1:17" ht="14.25" x14ac:dyDescent="0.2">
      <c r="A21361" s="2">
        <v>43275</v>
      </c>
      <c r="B21361">
        <v>7415566.6122312937</v>
      </c>
      <c r="C21361">
        <v>0</v>
      </c>
      <c r="D21361">
        <v>392000.26433498657</v>
      </c>
      <c r="E21361">
        <v>140700.10458435383</v>
      </c>
      <c r="F21361">
        <v>3723785.7685607602</v>
      </c>
      <c r="G21361">
        <v>50700.068713147404</v>
      </c>
      <c r="H21361">
        <v>3718163.8857795824</v>
      </c>
      <c r="I21361">
        <v>11478388.030860852</v>
      </c>
      <c r="J21361">
        <v>6083798.553431944</v>
      </c>
      <c r="K21361">
        <v>53515926.7663441</v>
      </c>
      <c r="L21361">
        <v>565890.79539601679</v>
      </c>
      <c r="M21361">
        <v>4255445.1227237852</v>
      </c>
      <c r="N21361">
        <v>2829138.9448041664</v>
      </c>
      <c r="O21361">
        <v>8074490.3054528227</v>
      </c>
      <c r="P21361">
        <v>19711516.046510622</v>
      </c>
      <c r="Q21361">
        <v>3955754.3010501252</v>
      </c>
    </row>
    <row r="21362" spans="1:17" ht="14.25" x14ac:dyDescent="0.2">
      <c r="A21362" s="2">
        <v>43276</v>
      </c>
      <c r="B21362">
        <v>101101615.87510012</v>
      </c>
      <c r="C21362">
        <v>0</v>
      </c>
      <c r="D21362">
        <v>98000.066083731217</v>
      </c>
      <c r="E21362">
        <v>0</v>
      </c>
      <c r="F21362">
        <v>11101460.756086221</v>
      </c>
      <c r="G21362">
        <v>4276965.3642537175</v>
      </c>
      <c r="H21362">
        <v>12117129.621710772</v>
      </c>
      <c r="I21362">
        <v>5131286.5792378299</v>
      </c>
      <c r="J21362">
        <v>688937.67787266639</v>
      </c>
      <c r="K21362">
        <v>40674669.304556116</v>
      </c>
      <c r="L21362">
        <v>0</v>
      </c>
      <c r="M21362">
        <v>0</v>
      </c>
      <c r="N21362">
        <v>25070190.524448</v>
      </c>
      <c r="O21362">
        <v>101200.66351330021</v>
      </c>
      <c r="P21362">
        <v>1015994.5088529533</v>
      </c>
      <c r="Q21362">
        <v>0</v>
      </c>
    </row>
    <row r="21363" spans="1:17" ht="14.25" x14ac:dyDescent="0.2">
      <c r="A21363" s="2">
        <v>43277</v>
      </c>
      <c r="B21363">
        <v>67198047.346044391</v>
      </c>
      <c r="C21363">
        <v>34585280.411389194</v>
      </c>
      <c r="D21363">
        <v>245000.16520935894</v>
      </c>
      <c r="E21363">
        <v>7556795.6749559417</v>
      </c>
      <c r="F21363">
        <v>74473985.506959841</v>
      </c>
      <c r="G21363">
        <v>0</v>
      </c>
      <c r="H21363">
        <v>7981845.1150226388</v>
      </c>
      <c r="I21363">
        <v>10912014.682066323</v>
      </c>
      <c r="J21363">
        <v>9259424.0756518319</v>
      </c>
      <c r="K21363">
        <v>0</v>
      </c>
      <c r="L21363">
        <v>0</v>
      </c>
      <c r="M21363">
        <v>0</v>
      </c>
      <c r="N21363">
        <v>10521714.08878988</v>
      </c>
      <c r="O21363">
        <v>0</v>
      </c>
      <c r="P21363">
        <v>0</v>
      </c>
      <c r="Q21363">
        <v>0</v>
      </c>
    </row>
    <row r="21364" spans="1:17" ht="14.25" x14ac:dyDescent="0.2">
      <c r="A21364" s="2">
        <v>43278</v>
      </c>
      <c r="B21364">
        <v>12639322.939119084</v>
      </c>
      <c r="C21364">
        <v>0</v>
      </c>
      <c r="D21364">
        <v>36703019.303424604</v>
      </c>
      <c r="E21364">
        <v>469000.34861462726</v>
      </c>
      <c r="F21364">
        <v>0</v>
      </c>
      <c r="G21364">
        <v>0</v>
      </c>
      <c r="H21364">
        <v>1858090.1843811159</v>
      </c>
      <c r="I21364">
        <v>504800.52662873879</v>
      </c>
      <c r="J21364">
        <v>312949894.46663207</v>
      </c>
      <c r="K21364">
        <v>909934.56791400025</v>
      </c>
      <c r="L21364">
        <v>0</v>
      </c>
      <c r="M21364">
        <v>0</v>
      </c>
      <c r="N21364">
        <v>0</v>
      </c>
      <c r="O21364">
        <v>0</v>
      </c>
      <c r="P21364">
        <v>0</v>
      </c>
      <c r="Q21364">
        <v>0</v>
      </c>
    </row>
    <row r="21365" spans="1:17" ht="14.25" x14ac:dyDescent="0.2">
      <c r="A21365" s="2">
        <v>43279</v>
      </c>
      <c r="B21365">
        <v>895200.29190034629</v>
      </c>
      <c r="C21365">
        <v>0</v>
      </c>
      <c r="D21365">
        <v>0</v>
      </c>
      <c r="E21365">
        <v>515900.3834760735</v>
      </c>
      <c r="F21365">
        <v>7880305.0740889469</v>
      </c>
      <c r="G21365">
        <v>219700.29775699254</v>
      </c>
      <c r="H21365">
        <v>17180965.173302647</v>
      </c>
      <c r="I21365">
        <v>43864176.554836169</v>
      </c>
      <c r="J21365">
        <v>2151259628.2544289</v>
      </c>
      <c r="K21365">
        <v>0</v>
      </c>
      <c r="L21365">
        <v>1022342.9867790622</v>
      </c>
      <c r="M21365">
        <v>0</v>
      </c>
      <c r="N21365">
        <v>4102708.0115251737</v>
      </c>
      <c r="O21365">
        <v>10700878.605897885</v>
      </c>
      <c r="P21365">
        <v>116400.44830154321</v>
      </c>
      <c r="Q21365">
        <v>0</v>
      </c>
    </row>
    <row r="21366" spans="1:17" ht="14.25" x14ac:dyDescent="0.2">
      <c r="A21366" s="2">
        <v>43280</v>
      </c>
      <c r="B21366">
        <v>0</v>
      </c>
      <c r="C21366">
        <v>3386000.7904745</v>
      </c>
      <c r="D21366">
        <v>20775501.176483382</v>
      </c>
      <c r="E21366">
        <v>0</v>
      </c>
      <c r="F21366">
        <v>22048623.502391677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>
        <v>202401.32702664781</v>
      </c>
      <c r="P21366">
        <v>274208029.84292078</v>
      </c>
      <c r="Q21366">
        <v>0</v>
      </c>
    </row>
    <row r="21367" spans="1:17" ht="14.25" x14ac:dyDescent="0.2">
      <c r="A21367" s="2">
        <v>43281</v>
      </c>
      <c r="B21367">
        <v>15845137.607027192</v>
      </c>
      <c r="C21367">
        <v>27467770.184284102</v>
      </c>
      <c r="D21367">
        <v>882351.43076155568</v>
      </c>
      <c r="E21367">
        <v>469000.34861460858</v>
      </c>
      <c r="F21367">
        <v>23396830.735271856</v>
      </c>
      <c r="G21367">
        <v>510942.41713264992</v>
      </c>
      <c r="H21367">
        <v>9126829.7907109801</v>
      </c>
      <c r="I21367">
        <v>8248371.5795893231</v>
      </c>
      <c r="J21367">
        <v>330476882.1773451</v>
      </c>
      <c r="K21367">
        <v>0</v>
      </c>
      <c r="L21367">
        <v>4067720.4453184796</v>
      </c>
      <c r="M21367">
        <v>24570846.272458173</v>
      </c>
      <c r="N21367">
        <v>511513919.86707163</v>
      </c>
      <c r="O21367">
        <v>9721924.0622916501</v>
      </c>
      <c r="P21367">
        <v>160389239.31224683</v>
      </c>
      <c r="Q21367">
        <v>0</v>
      </c>
    </row>
    <row r="21368" spans="1:17" ht="14.25" x14ac:dyDescent="0.2">
      <c r="A21368" s="2">
        <v>43282</v>
      </c>
      <c r="B21368">
        <v>4037499.4412979614</v>
      </c>
      <c r="C21368">
        <v>0</v>
      </c>
      <c r="D21368">
        <v>38004200.02665256</v>
      </c>
      <c r="E21368">
        <v>281400.20916876738</v>
      </c>
      <c r="F21368">
        <v>187386.0312383718</v>
      </c>
      <c r="G21368">
        <v>0</v>
      </c>
      <c r="H21368">
        <v>0</v>
      </c>
      <c r="I21368">
        <v>0</v>
      </c>
      <c r="J21368">
        <v>4533707.3438058402</v>
      </c>
      <c r="K21368">
        <v>0</v>
      </c>
      <c r="L21368">
        <v>0</v>
      </c>
      <c r="M21368">
        <v>0</v>
      </c>
      <c r="N21368">
        <v>0</v>
      </c>
      <c r="O21368">
        <v>2068746.0510169931</v>
      </c>
      <c r="P21368">
        <v>974946.89155364712</v>
      </c>
      <c r="Q21368">
        <v>0</v>
      </c>
    </row>
    <row r="21369" spans="1:17" ht="14.25" x14ac:dyDescent="0.2">
      <c r="A21369" s="2">
        <v>43283</v>
      </c>
      <c r="B21369">
        <v>91703261.447163105</v>
      </c>
      <c r="C21369">
        <v>0</v>
      </c>
      <c r="D21369">
        <v>739200.33349571005</v>
      </c>
      <c r="E21369">
        <v>0</v>
      </c>
      <c r="F21369">
        <v>0</v>
      </c>
      <c r="G21369">
        <v>22858512.526532698</v>
      </c>
      <c r="H21369">
        <v>7922607.7181368098</v>
      </c>
      <c r="I21369">
        <v>16521649.188647242</v>
      </c>
      <c r="J21369">
        <v>2486217625.8234215</v>
      </c>
      <c r="K21369">
        <v>0</v>
      </c>
      <c r="L21369">
        <v>476301.88470804936</v>
      </c>
      <c r="M21369">
        <v>2405293.2587273349</v>
      </c>
      <c r="N21369">
        <v>316718545.7252627</v>
      </c>
      <c r="O21369">
        <v>839699.16859882104</v>
      </c>
      <c r="P21369">
        <v>95057082.975158006</v>
      </c>
      <c r="Q21369">
        <v>0</v>
      </c>
    </row>
    <row r="21370" spans="1:17" ht="14.25" x14ac:dyDescent="0.2">
      <c r="A21370" s="2">
        <v>43284</v>
      </c>
      <c r="B21370">
        <v>157773795.78091735</v>
      </c>
      <c r="C21370">
        <v>0</v>
      </c>
      <c r="D21370">
        <v>9486599.159877209</v>
      </c>
      <c r="E21370">
        <v>10058488.520592855</v>
      </c>
      <c r="F21370">
        <v>0</v>
      </c>
      <c r="G21370">
        <v>496206.35427450039</v>
      </c>
      <c r="H21370">
        <v>740300.61799814133</v>
      </c>
      <c r="I21370">
        <v>766941.45907430653</v>
      </c>
      <c r="J21370">
        <v>0</v>
      </c>
      <c r="K21370">
        <v>0</v>
      </c>
      <c r="L21370">
        <v>180142364.58624277</v>
      </c>
      <c r="M21370">
        <v>1561040025.9947007</v>
      </c>
      <c r="N21370">
        <v>1949227.8347239264</v>
      </c>
      <c r="O21370">
        <v>220346682.1098299</v>
      </c>
      <c r="P21370">
        <v>217853552.13620415</v>
      </c>
      <c r="Q21370">
        <v>215108430.38777462</v>
      </c>
    </row>
    <row r="21371" spans="1:17" ht="14.25" x14ac:dyDescent="0.2">
      <c r="A21371" s="2">
        <v>43285</v>
      </c>
      <c r="B21371">
        <v>38128937.990867421</v>
      </c>
      <c r="C21371">
        <v>0</v>
      </c>
      <c r="D21371">
        <v>9269291.264465034</v>
      </c>
      <c r="E21371">
        <v>0</v>
      </c>
      <c r="F21371">
        <v>0</v>
      </c>
      <c r="G21371">
        <v>104978732.47040926</v>
      </c>
      <c r="H21371">
        <v>23523171.104814876</v>
      </c>
      <c r="I21371">
        <v>8007107.7288589058</v>
      </c>
      <c r="J21371">
        <v>36686511.695043385</v>
      </c>
      <c r="K21371">
        <v>0</v>
      </c>
      <c r="L21371">
        <v>2471274.4981002002</v>
      </c>
      <c r="M21371">
        <v>2523352.8684928203</v>
      </c>
      <c r="N21371">
        <v>9121731.0091639701</v>
      </c>
      <c r="O21371">
        <v>1859965.5114398634</v>
      </c>
      <c r="P21371">
        <v>21794569.03260912</v>
      </c>
      <c r="Q21371">
        <v>0</v>
      </c>
    </row>
    <row r="21372" spans="1:17" ht="14.25" x14ac:dyDescent="0.2">
      <c r="A21372" s="2">
        <v>43286</v>
      </c>
      <c r="B21372">
        <v>41231515.256919004</v>
      </c>
      <c r="C21372">
        <v>10158002.37142463</v>
      </c>
      <c r="D21372">
        <v>44607332.424688429</v>
      </c>
      <c r="E21372">
        <v>93800.069722911256</v>
      </c>
      <c r="F21372">
        <v>0</v>
      </c>
      <c r="G21372">
        <v>57857048.695053361</v>
      </c>
      <c r="H21372">
        <v>44649368.26447425</v>
      </c>
      <c r="I21372">
        <v>631000.65828592354</v>
      </c>
      <c r="J21372">
        <v>0</v>
      </c>
      <c r="K21372">
        <v>0</v>
      </c>
      <c r="L21372">
        <v>2989689.1314070933</v>
      </c>
      <c r="M21372">
        <v>0</v>
      </c>
      <c r="N21372">
        <v>0</v>
      </c>
      <c r="O21372">
        <v>13716524.168006448</v>
      </c>
      <c r="P21372">
        <v>959372079.73141372</v>
      </c>
      <c r="Q21372">
        <v>70882355.487958461</v>
      </c>
    </row>
    <row r="21373" spans="1:17" ht="14.25" x14ac:dyDescent="0.2">
      <c r="A21373" s="2">
        <v>43287</v>
      </c>
      <c r="B21373">
        <v>1566600.5114937704</v>
      </c>
      <c r="C21373">
        <v>17040486.814570814</v>
      </c>
      <c r="D21373">
        <v>0</v>
      </c>
      <c r="E21373">
        <v>328300.24403021368</v>
      </c>
      <c r="F21373">
        <v>596700.54120479187</v>
      </c>
      <c r="G21373">
        <v>15982537.565157969</v>
      </c>
      <c r="H21373">
        <v>822197.50981666206</v>
      </c>
      <c r="I21373">
        <v>0</v>
      </c>
      <c r="J21373">
        <v>0</v>
      </c>
      <c r="K21373">
        <v>12027332.703858556</v>
      </c>
      <c r="L21373">
        <v>1192340.7296537238</v>
      </c>
      <c r="M21373">
        <v>0</v>
      </c>
      <c r="N21373">
        <v>626970.40172856324</v>
      </c>
      <c r="O21373">
        <v>208132.03722950083</v>
      </c>
      <c r="P21373">
        <v>0</v>
      </c>
      <c r="Q21373">
        <v>235212.35832563578</v>
      </c>
    </row>
    <row r="21374" spans="1:17" ht="14.25" x14ac:dyDescent="0.2">
      <c r="A21374" s="2">
        <v>43288</v>
      </c>
      <c r="B21374">
        <v>71972328.022327527</v>
      </c>
      <c r="C21374">
        <v>24300943.717443805</v>
      </c>
      <c r="D21374">
        <v>0</v>
      </c>
      <c r="E21374">
        <v>0</v>
      </c>
      <c r="F21374">
        <v>1975171.1730850372</v>
      </c>
      <c r="G21374">
        <v>2495891.1568439431</v>
      </c>
      <c r="H21374">
        <v>30771898.854044024</v>
      </c>
      <c r="I21374">
        <v>1393576.2229584819</v>
      </c>
      <c r="J21374">
        <v>0</v>
      </c>
      <c r="K21374">
        <v>21794941.582279306</v>
      </c>
      <c r="L21374">
        <v>838099064.83054769</v>
      </c>
      <c r="M21374">
        <v>43345986.769125879</v>
      </c>
      <c r="N21374">
        <v>0</v>
      </c>
      <c r="O21374">
        <v>0</v>
      </c>
      <c r="P21374">
        <v>0</v>
      </c>
      <c r="Q21374">
        <v>612550.62034164416</v>
      </c>
    </row>
    <row r="21375" spans="1:17" ht="14.25" x14ac:dyDescent="0.2">
      <c r="A21375" s="2">
        <v>43289</v>
      </c>
      <c r="B21375">
        <v>48345379.410810016</v>
      </c>
      <c r="C21375">
        <v>29187931.354639325</v>
      </c>
      <c r="D21375">
        <v>35794277.821485236</v>
      </c>
      <c r="E21375">
        <v>3322220.7961907256</v>
      </c>
      <c r="F21375">
        <v>0</v>
      </c>
      <c r="G21375">
        <v>105978584.67807291</v>
      </c>
      <c r="H21375">
        <v>6724767.7451006882</v>
      </c>
      <c r="I21375">
        <v>441700.46080012515</v>
      </c>
      <c r="J21375">
        <v>1167704.6717534899</v>
      </c>
      <c r="K21375">
        <v>70216657.100500658</v>
      </c>
      <c r="L21375">
        <v>394186.50518522039</v>
      </c>
      <c r="M21375">
        <v>54427555.433302253</v>
      </c>
      <c r="N21375">
        <v>2411420.6724274782</v>
      </c>
      <c r="O21375">
        <v>0</v>
      </c>
      <c r="P21375">
        <v>0</v>
      </c>
      <c r="Q21375">
        <v>0</v>
      </c>
    </row>
    <row r="21376" spans="1:17" ht="14.25" x14ac:dyDescent="0.2">
      <c r="A21376" s="2">
        <v>43290</v>
      </c>
      <c r="B21376">
        <v>9764264.4515902381</v>
      </c>
      <c r="C21376">
        <v>8803602.0552348997</v>
      </c>
      <c r="D21376">
        <v>0</v>
      </c>
      <c r="E21376">
        <v>4212236.9445652338</v>
      </c>
      <c r="F21376">
        <v>2973817.4331751931</v>
      </c>
      <c r="G21376">
        <v>7671903.6997598056</v>
      </c>
      <c r="H21376">
        <v>388324114.87930781</v>
      </c>
      <c r="I21376">
        <v>53608232.646844454</v>
      </c>
      <c r="J21376">
        <v>282107053.97430265</v>
      </c>
      <c r="K21376">
        <v>7370790.4170252243</v>
      </c>
      <c r="L21376">
        <v>3702724.9129732461</v>
      </c>
      <c r="M21376">
        <v>2506760.0508109685</v>
      </c>
      <c r="N21376">
        <v>1435026.5469007113</v>
      </c>
      <c r="O21376">
        <v>8146222.6025662348</v>
      </c>
      <c r="P21376">
        <v>183195592.6327467</v>
      </c>
      <c r="Q21376">
        <v>0</v>
      </c>
    </row>
    <row r="21377" spans="1:17" ht="14.25" x14ac:dyDescent="0.2">
      <c r="A21377" s="2">
        <v>43291</v>
      </c>
      <c r="B21377">
        <v>0</v>
      </c>
      <c r="C21377">
        <v>0</v>
      </c>
      <c r="D21377">
        <v>37410998.472536892</v>
      </c>
      <c r="E21377">
        <v>94406312.708521962</v>
      </c>
      <c r="F21377">
        <v>6652805.9188171485</v>
      </c>
      <c r="G21377">
        <v>16355972.375018764</v>
      </c>
      <c r="H21377">
        <v>14358604.59576991</v>
      </c>
      <c r="I21377">
        <v>8536180.4411579929</v>
      </c>
      <c r="J21377">
        <v>18952227.077132616</v>
      </c>
      <c r="K21377">
        <v>7992451.3172852788</v>
      </c>
      <c r="L21377">
        <v>58983566.505112842</v>
      </c>
      <c r="M21377">
        <v>0</v>
      </c>
      <c r="N21377">
        <v>34656914.266761146</v>
      </c>
      <c r="O21377">
        <v>7273030.5159656908</v>
      </c>
      <c r="P21377">
        <v>2829525.3014007634</v>
      </c>
      <c r="Q21377">
        <v>0</v>
      </c>
    </row>
    <row r="21378" spans="1:17" ht="14.25" x14ac:dyDescent="0.2">
      <c r="A21378" s="2">
        <v>43292</v>
      </c>
      <c r="B21378">
        <v>0</v>
      </c>
      <c r="C21378">
        <v>143245916.55480567</v>
      </c>
      <c r="D21378">
        <v>0</v>
      </c>
      <c r="E21378">
        <v>10007538.465523954</v>
      </c>
      <c r="F21378">
        <v>12771817.210529752</v>
      </c>
      <c r="G21378">
        <v>67600.09161753807</v>
      </c>
      <c r="H21378">
        <v>223043357.79487294</v>
      </c>
      <c r="I21378">
        <v>32089432.35315866</v>
      </c>
      <c r="J21378">
        <v>3446648355.0294318</v>
      </c>
      <c r="K21378">
        <v>0</v>
      </c>
      <c r="L21378">
        <v>179536.37823926582</v>
      </c>
      <c r="M21378">
        <v>0</v>
      </c>
      <c r="N21378">
        <v>254103178.65886602</v>
      </c>
      <c r="O21378">
        <v>0</v>
      </c>
      <c r="P21378">
        <v>0</v>
      </c>
      <c r="Q21378">
        <v>0</v>
      </c>
    </row>
    <row r="21379" spans="1:17" ht="14.25" x14ac:dyDescent="0.2">
      <c r="A21379" s="2">
        <v>43293</v>
      </c>
      <c r="B21379">
        <v>0</v>
      </c>
      <c r="C21379">
        <v>6772001.5809498569</v>
      </c>
      <c r="D21379">
        <v>0</v>
      </c>
      <c r="E21379">
        <v>0</v>
      </c>
      <c r="F21379">
        <v>7394882.537278614</v>
      </c>
      <c r="G21379">
        <v>101400.13742630709</v>
      </c>
      <c r="H21379">
        <v>1186123.7352194607</v>
      </c>
      <c r="I21379">
        <v>0</v>
      </c>
      <c r="J21379">
        <v>0</v>
      </c>
      <c r="K21379">
        <v>321215.64185665798</v>
      </c>
      <c r="L21379">
        <v>0</v>
      </c>
      <c r="M21379">
        <v>5847072.9256894588</v>
      </c>
      <c r="N21379">
        <v>0</v>
      </c>
      <c r="O21379">
        <v>0</v>
      </c>
      <c r="P21379">
        <v>0</v>
      </c>
      <c r="Q21379">
        <v>0</v>
      </c>
    </row>
    <row r="21380" spans="1:17" ht="14.25" x14ac:dyDescent="0.2">
      <c r="A21380" s="2">
        <v>43294</v>
      </c>
      <c r="B21380">
        <v>0</v>
      </c>
      <c r="C21380">
        <v>0</v>
      </c>
      <c r="D21380">
        <v>0</v>
      </c>
      <c r="E21380">
        <v>10590936.033622062</v>
      </c>
      <c r="F21380">
        <v>730931.42714898568</v>
      </c>
      <c r="G21380">
        <v>169008.85310226248</v>
      </c>
      <c r="H21380">
        <v>290390835.86892384</v>
      </c>
      <c r="I21380">
        <v>22100523.978633095</v>
      </c>
      <c r="J21380">
        <v>0</v>
      </c>
      <c r="K21380">
        <v>24231225.153607465</v>
      </c>
      <c r="L21380">
        <v>0</v>
      </c>
      <c r="M21380">
        <v>0</v>
      </c>
      <c r="N21380">
        <v>1100506.2344838055</v>
      </c>
      <c r="O21380">
        <v>0</v>
      </c>
      <c r="P21380">
        <v>763549.34721717937</v>
      </c>
      <c r="Q21380">
        <v>0</v>
      </c>
    </row>
    <row r="21381" spans="1:17" ht="14.25" x14ac:dyDescent="0.2">
      <c r="A21381" s="2">
        <v>43295</v>
      </c>
      <c r="B21381">
        <v>180411509.7937077</v>
      </c>
      <c r="C21381">
        <v>0</v>
      </c>
      <c r="D21381">
        <v>10374343.575995702</v>
      </c>
      <c r="E21381">
        <v>0</v>
      </c>
      <c r="F21381">
        <v>31187216.678664088</v>
      </c>
      <c r="G21381">
        <v>0</v>
      </c>
      <c r="H21381">
        <v>16996653.837567817</v>
      </c>
      <c r="I21381">
        <v>259361.97850883688</v>
      </c>
      <c r="J21381">
        <v>0</v>
      </c>
      <c r="K21381">
        <v>0</v>
      </c>
      <c r="L21381">
        <v>903456.24110329314</v>
      </c>
      <c r="M21381">
        <v>0</v>
      </c>
      <c r="N21381">
        <v>0</v>
      </c>
      <c r="O21381">
        <v>1758978.7461552112</v>
      </c>
      <c r="P21381">
        <v>0</v>
      </c>
      <c r="Q21381">
        <v>463501.54677229689</v>
      </c>
    </row>
    <row r="21382" spans="1:17" ht="14.25" x14ac:dyDescent="0.2">
      <c r="A21382" s="2">
        <v>43296</v>
      </c>
      <c r="B21382">
        <v>0</v>
      </c>
      <c r="C21382">
        <v>155869813.45970282</v>
      </c>
      <c r="D21382">
        <v>539000.36346061435</v>
      </c>
      <c r="E21382">
        <v>22564611.308871783</v>
      </c>
      <c r="F21382">
        <v>0</v>
      </c>
      <c r="G21382">
        <v>24064135.232095979</v>
      </c>
      <c r="H21382">
        <v>1070577.5401843605</v>
      </c>
      <c r="I21382">
        <v>1068986.6413550791</v>
      </c>
      <c r="J21382">
        <v>190821658.03700215</v>
      </c>
      <c r="K21382">
        <v>40683882.248989567</v>
      </c>
      <c r="L21382">
        <v>0</v>
      </c>
      <c r="M21382">
        <v>0</v>
      </c>
      <c r="N21382">
        <v>0</v>
      </c>
      <c r="O21382">
        <v>101200.66351330021</v>
      </c>
      <c r="P21382">
        <v>0</v>
      </c>
      <c r="Q21382">
        <v>0</v>
      </c>
    </row>
    <row r="21383" spans="1:17" ht="14.25" x14ac:dyDescent="0.2">
      <c r="A21383" s="2">
        <v>43297</v>
      </c>
      <c r="B21383">
        <v>1342800.4378504213</v>
      </c>
      <c r="C21383">
        <v>122859610.75585787</v>
      </c>
      <c r="D21383">
        <v>0</v>
      </c>
      <c r="E21383">
        <v>1678243.2765229654</v>
      </c>
      <c r="F21383">
        <v>65092211.659555107</v>
      </c>
      <c r="G21383">
        <v>0</v>
      </c>
      <c r="H21383">
        <v>28887096.154463075</v>
      </c>
      <c r="I21383">
        <v>4807556.5866581267</v>
      </c>
      <c r="J21383">
        <v>592569012.46467578</v>
      </c>
      <c r="K21383">
        <v>318300.36701373011</v>
      </c>
      <c r="L21383">
        <v>0</v>
      </c>
      <c r="M21383">
        <v>0</v>
      </c>
      <c r="N21383">
        <v>3087094.5591800269</v>
      </c>
      <c r="O21383">
        <v>607203.9810798961</v>
      </c>
      <c r="P21383">
        <v>0</v>
      </c>
      <c r="Q21383">
        <v>0</v>
      </c>
    </row>
    <row r="21384" spans="1:17" ht="14.25" x14ac:dyDescent="0.2">
      <c r="A21384" s="2">
        <v>43298</v>
      </c>
      <c r="B21384">
        <v>12527724.257560397</v>
      </c>
      <c r="C21384">
        <v>0</v>
      </c>
      <c r="D21384">
        <v>0</v>
      </c>
      <c r="E21384">
        <v>4353859.867062347</v>
      </c>
      <c r="F21384">
        <v>177698280.39931336</v>
      </c>
      <c r="G21384">
        <v>0</v>
      </c>
      <c r="H21384">
        <v>13124296.733273832</v>
      </c>
      <c r="I21384">
        <v>39721779.754001364</v>
      </c>
      <c r="J21384">
        <v>545782.50966190407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155200.59773534769</v>
      </c>
      <c r="Q21384">
        <v>0</v>
      </c>
    </row>
    <row r="21385" spans="1:17" ht="14.25" x14ac:dyDescent="0.2">
      <c r="A21385" s="2">
        <v>43299</v>
      </c>
      <c r="B21385">
        <v>66576695.981361181</v>
      </c>
      <c r="C21385">
        <v>0</v>
      </c>
      <c r="D21385">
        <v>29609972.842233662</v>
      </c>
      <c r="E21385">
        <v>562848.5704214389</v>
      </c>
      <c r="F21385">
        <v>1746294.318174127</v>
      </c>
      <c r="G21385">
        <v>15654858.724259565</v>
      </c>
      <c r="H21385">
        <v>6213399.8853259906</v>
      </c>
      <c r="I21385">
        <v>252400.2633143694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  <c r="P21385">
        <v>0</v>
      </c>
      <c r="Q21385">
        <v>0</v>
      </c>
    </row>
    <row r="21386" spans="1:17" ht="14.25" x14ac:dyDescent="0.2">
      <c r="A21386" s="2">
        <v>43300</v>
      </c>
      <c r="B21386">
        <v>22515592.770256251</v>
      </c>
      <c r="C21386">
        <v>13135886.357969262</v>
      </c>
      <c r="D21386">
        <v>1571772.307808086</v>
      </c>
      <c r="E21386">
        <v>422100.31375315855</v>
      </c>
      <c r="F21386">
        <v>2616052.164590457</v>
      </c>
      <c r="G21386">
        <v>21012834.80506479</v>
      </c>
      <c r="H21386">
        <v>201900.16854493282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>
        <v>0</v>
      </c>
      <c r="P21386">
        <v>0</v>
      </c>
      <c r="Q21386">
        <v>0</v>
      </c>
    </row>
    <row r="21387" spans="1:17" ht="14.25" x14ac:dyDescent="0.2">
      <c r="A21387" s="2">
        <v>43301</v>
      </c>
      <c r="B21387">
        <v>0</v>
      </c>
      <c r="C21387">
        <v>2031600.4742847574</v>
      </c>
      <c r="D21387">
        <v>3306067.2175962799</v>
      </c>
      <c r="E21387">
        <v>801113.68540587917</v>
      </c>
      <c r="F21387">
        <v>3928328.3036919539</v>
      </c>
      <c r="G21387">
        <v>21117504.787332006</v>
      </c>
      <c r="H21387">
        <v>0</v>
      </c>
      <c r="I21387">
        <v>441700.46080014645</v>
      </c>
      <c r="J21387">
        <v>139705581.90700608</v>
      </c>
      <c r="K21387">
        <v>10960465.064438308</v>
      </c>
      <c r="L21387">
        <v>0</v>
      </c>
      <c r="M21387">
        <v>0</v>
      </c>
      <c r="N21387">
        <v>0</v>
      </c>
      <c r="O21387">
        <v>0</v>
      </c>
      <c r="P21387">
        <v>0</v>
      </c>
      <c r="Q21387">
        <v>0</v>
      </c>
    </row>
    <row r="21388" spans="1:17" ht="14.25" x14ac:dyDescent="0.2">
      <c r="A21388" s="2">
        <v>43302</v>
      </c>
      <c r="B21388">
        <v>2238000.7297507678</v>
      </c>
      <c r="C21388">
        <v>0</v>
      </c>
      <c r="D21388">
        <v>0</v>
      </c>
      <c r="E21388">
        <v>609700.45319901838</v>
      </c>
      <c r="F21388">
        <v>21617709.833283618</v>
      </c>
      <c r="G21388">
        <v>0</v>
      </c>
      <c r="H21388">
        <v>269200.2247265926</v>
      </c>
      <c r="I21388">
        <v>5686907.4162714267</v>
      </c>
      <c r="J21388">
        <v>3495674.9366905452</v>
      </c>
      <c r="K21388">
        <v>0</v>
      </c>
      <c r="L21388">
        <v>0</v>
      </c>
      <c r="M21388">
        <v>0</v>
      </c>
      <c r="N21388">
        <v>2396543.5849189591</v>
      </c>
      <c r="O21388">
        <v>0</v>
      </c>
      <c r="P21388">
        <v>0</v>
      </c>
      <c r="Q21388">
        <v>0</v>
      </c>
    </row>
    <row r="21389" spans="1:17" ht="14.25" x14ac:dyDescent="0.2">
      <c r="A21389" s="2">
        <v>43303</v>
      </c>
      <c r="B21389">
        <v>203255590.02881101</v>
      </c>
      <c r="C21389">
        <v>0</v>
      </c>
      <c r="D21389">
        <v>12751178.173098266</v>
      </c>
      <c r="E21389">
        <v>0</v>
      </c>
      <c r="F21389">
        <v>920567.93218155985</v>
      </c>
      <c r="G21389">
        <v>16915205.440068919</v>
      </c>
      <c r="H21389">
        <v>5000885.1652046954</v>
      </c>
      <c r="I21389">
        <v>2102890.5684761568</v>
      </c>
      <c r="J21389">
        <v>0</v>
      </c>
      <c r="K21389">
        <v>742700.85636528197</v>
      </c>
      <c r="L21389">
        <v>0</v>
      </c>
      <c r="M21389">
        <v>0</v>
      </c>
      <c r="N21389">
        <v>0</v>
      </c>
      <c r="O21389">
        <v>0</v>
      </c>
      <c r="P21389">
        <v>0</v>
      </c>
      <c r="Q21389">
        <v>0</v>
      </c>
    </row>
    <row r="21390" spans="1:17" ht="14.25" x14ac:dyDescent="0.2">
      <c r="A21390" s="2">
        <v>43304</v>
      </c>
      <c r="B21390">
        <v>0</v>
      </c>
      <c r="C21390">
        <v>0</v>
      </c>
      <c r="D21390">
        <v>0</v>
      </c>
      <c r="E21390">
        <v>55594091.761898339</v>
      </c>
      <c r="F21390">
        <v>11489050.361141957</v>
      </c>
      <c r="G21390">
        <v>14354049.516399968</v>
      </c>
      <c r="H21390">
        <v>1893813.5685175154</v>
      </c>
      <c r="I21390">
        <v>2151960.1101435367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0</v>
      </c>
      <c r="P21390">
        <v>0</v>
      </c>
      <c r="Q21390">
        <v>0</v>
      </c>
    </row>
    <row r="21391" spans="1:17" ht="14.25" x14ac:dyDescent="0.2">
      <c r="A21391" s="2">
        <v>43305</v>
      </c>
      <c r="B21391">
        <v>0</v>
      </c>
      <c r="C21391">
        <v>117370358.73225129</v>
      </c>
      <c r="D21391">
        <v>0</v>
      </c>
      <c r="E21391">
        <v>140700.10458439114</v>
      </c>
      <c r="F21391">
        <v>11701516.956836743</v>
      </c>
      <c r="G21391">
        <v>0</v>
      </c>
      <c r="H21391">
        <v>3387834.3730659713</v>
      </c>
      <c r="I21391">
        <v>1780720.1123561154</v>
      </c>
      <c r="J21391">
        <v>114800.17672713073</v>
      </c>
      <c r="K21391">
        <v>318300.36701363383</v>
      </c>
      <c r="L21391">
        <v>0</v>
      </c>
      <c r="M21391">
        <v>0</v>
      </c>
      <c r="N21391">
        <v>2774151.7489051074</v>
      </c>
      <c r="O21391">
        <v>0</v>
      </c>
      <c r="P21391">
        <v>232800.89660304316</v>
      </c>
      <c r="Q21391">
        <v>0</v>
      </c>
    </row>
    <row r="21392" spans="1:17" ht="14.25" x14ac:dyDescent="0.2">
      <c r="A21392" s="2">
        <v>43306</v>
      </c>
      <c r="B21392">
        <v>0</v>
      </c>
      <c r="C21392">
        <v>0</v>
      </c>
      <c r="D21392">
        <v>0</v>
      </c>
      <c r="E21392">
        <v>0</v>
      </c>
      <c r="F21392">
        <v>3950398.9604737628</v>
      </c>
      <c r="G21392">
        <v>0</v>
      </c>
      <c r="H21392">
        <v>3229695.4441033034</v>
      </c>
      <c r="I21392">
        <v>1624095.7896434076</v>
      </c>
      <c r="J21392">
        <v>0</v>
      </c>
      <c r="K21392">
        <v>11056731.791779984</v>
      </c>
      <c r="L21392">
        <v>0</v>
      </c>
      <c r="M21392">
        <v>7441458.7639816459</v>
      </c>
      <c r="N21392">
        <v>0</v>
      </c>
      <c r="O21392">
        <v>0</v>
      </c>
      <c r="P21392">
        <v>0</v>
      </c>
      <c r="Q21392">
        <v>0</v>
      </c>
    </row>
    <row r="21393" spans="1:17" ht="14.25" x14ac:dyDescent="0.2">
      <c r="A21393" s="2">
        <v>43307</v>
      </c>
      <c r="B21393">
        <v>895200.29190024838</v>
      </c>
      <c r="C21393">
        <v>101256649.26451583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11190762.896009987</v>
      </c>
      <c r="K21393">
        <v>636600.73402736383</v>
      </c>
      <c r="L21393">
        <v>14859373.68964559</v>
      </c>
      <c r="M21393">
        <v>0</v>
      </c>
      <c r="N21393">
        <v>0</v>
      </c>
      <c r="O21393">
        <v>0</v>
      </c>
      <c r="P21393">
        <v>1157502.498785658</v>
      </c>
      <c r="Q21393">
        <v>824002.74981745286</v>
      </c>
    </row>
    <row r="21394" spans="1:17" ht="14.25" x14ac:dyDescent="0.2">
      <c r="A21394" s="2">
        <v>43308</v>
      </c>
      <c r="B21394">
        <v>34168921.930062629</v>
      </c>
      <c r="C21394">
        <v>10835202.532837488</v>
      </c>
      <c r="D21394">
        <v>0</v>
      </c>
      <c r="E21394">
        <v>0</v>
      </c>
      <c r="F21394">
        <v>5423070.054470106</v>
      </c>
      <c r="G21394">
        <v>0</v>
      </c>
      <c r="H21394">
        <v>10597183.380797287</v>
      </c>
      <c r="I21394">
        <v>757200.78994310822</v>
      </c>
      <c r="J21394">
        <v>112206860.33152217</v>
      </c>
      <c r="K21394">
        <v>0</v>
      </c>
      <c r="L21394">
        <v>0</v>
      </c>
      <c r="M21394">
        <v>0</v>
      </c>
      <c r="N21394">
        <v>0</v>
      </c>
      <c r="O21394">
        <v>455402.98580991314</v>
      </c>
      <c r="P21394">
        <v>202063052.36160988</v>
      </c>
      <c r="Q21394">
        <v>0</v>
      </c>
    </row>
    <row r="21395" spans="1:17" ht="14.25" x14ac:dyDescent="0.2">
      <c r="A21395" s="2">
        <v>43309</v>
      </c>
      <c r="B21395">
        <v>19158156.177684411</v>
      </c>
      <c r="C21395">
        <v>0</v>
      </c>
      <c r="D21395">
        <v>2482965.3242742787</v>
      </c>
      <c r="E21395">
        <v>375200.27889169729</v>
      </c>
      <c r="F21395">
        <v>1822949.664732317</v>
      </c>
      <c r="G21395">
        <v>0</v>
      </c>
      <c r="H21395">
        <v>8492555.8161829188</v>
      </c>
      <c r="I21395">
        <v>0</v>
      </c>
      <c r="J21395">
        <v>2922678.8418220431</v>
      </c>
      <c r="K21395">
        <v>0</v>
      </c>
      <c r="L21395">
        <v>0</v>
      </c>
      <c r="M21395">
        <v>0</v>
      </c>
      <c r="N21395">
        <v>0</v>
      </c>
      <c r="O21395">
        <v>0</v>
      </c>
      <c r="P21395">
        <v>557727.80592151743</v>
      </c>
      <c r="Q21395">
        <v>0</v>
      </c>
    </row>
    <row r="21396" spans="1:17" ht="14.25" x14ac:dyDescent="0.2">
      <c r="A21396" s="2">
        <v>43310</v>
      </c>
      <c r="B21396">
        <v>20014203.812872704</v>
      </c>
      <c r="C21396">
        <v>5417601.2647598274</v>
      </c>
      <c r="D21396">
        <v>0</v>
      </c>
      <c r="E21396">
        <v>10037969.834658613</v>
      </c>
      <c r="F21396">
        <v>15072489.361034716</v>
      </c>
      <c r="G21396">
        <v>0</v>
      </c>
      <c r="H21396">
        <v>2047901.7952681773</v>
      </c>
      <c r="I21396">
        <v>18134202.783915829</v>
      </c>
      <c r="J21396">
        <v>767898.30971966847</v>
      </c>
      <c r="K21396">
        <v>848800.97870320012</v>
      </c>
      <c r="L21396">
        <v>0</v>
      </c>
      <c r="M21396">
        <v>0</v>
      </c>
      <c r="N21396">
        <v>0</v>
      </c>
      <c r="O21396">
        <v>0</v>
      </c>
      <c r="P21396">
        <v>336151274.99233425</v>
      </c>
      <c r="Q21396">
        <v>80154743.965964317</v>
      </c>
    </row>
    <row r="21397" spans="1:17" ht="14.25" x14ac:dyDescent="0.2">
      <c r="A21397" s="2">
        <v>43311</v>
      </c>
      <c r="B21397">
        <v>5720182.7469505584</v>
      </c>
      <c r="C21397">
        <v>24429199.657818817</v>
      </c>
      <c r="D21397">
        <v>0</v>
      </c>
      <c r="E21397">
        <v>609700.45319900347</v>
      </c>
      <c r="F21397">
        <v>16014007.622845199</v>
      </c>
      <c r="G21397">
        <v>0</v>
      </c>
      <c r="H21397">
        <v>0</v>
      </c>
      <c r="I21397">
        <v>315500.32914294046</v>
      </c>
      <c r="J21397">
        <v>1130958.3717189475</v>
      </c>
      <c r="K21397">
        <v>17021147.558267031</v>
      </c>
      <c r="L21397">
        <v>0</v>
      </c>
      <c r="M21397">
        <v>18248248.188513175</v>
      </c>
      <c r="N21397">
        <v>0</v>
      </c>
      <c r="O21397">
        <v>3250187.3861208581</v>
      </c>
      <c r="P21397">
        <v>233910.8906153655</v>
      </c>
      <c r="Q21397">
        <v>0</v>
      </c>
    </row>
    <row r="21398" spans="1:17" ht="14.25" x14ac:dyDescent="0.2">
      <c r="A21398" s="2">
        <v>43312</v>
      </c>
      <c r="B21398">
        <v>0</v>
      </c>
      <c r="C21398">
        <v>2031600.4742847574</v>
      </c>
      <c r="D21398">
        <v>1138935.0988065198</v>
      </c>
      <c r="E21398">
        <v>35168789.448987305</v>
      </c>
      <c r="F21398">
        <v>1201515.7281651008</v>
      </c>
      <c r="G21398">
        <v>0</v>
      </c>
      <c r="H21398">
        <v>37725180.830623038</v>
      </c>
      <c r="I21398">
        <v>2260833.6050523953</v>
      </c>
      <c r="J21398">
        <v>10690906.407336617</v>
      </c>
      <c r="K21398">
        <v>954901.10104114225</v>
      </c>
      <c r="L21398">
        <v>0</v>
      </c>
      <c r="M21398">
        <v>0</v>
      </c>
      <c r="N21398">
        <v>0</v>
      </c>
      <c r="O21398">
        <v>1512690.5509972596</v>
      </c>
      <c r="P21398">
        <v>0</v>
      </c>
      <c r="Q21398">
        <v>881133354.10907841</v>
      </c>
    </row>
    <row r="21399" spans="1:17" ht="14.25" x14ac:dyDescent="0.2">
      <c r="A21399" s="2">
        <v>43313</v>
      </c>
      <c r="B21399">
        <v>0</v>
      </c>
      <c r="C21399">
        <v>72988794.955532223</v>
      </c>
      <c r="D21399">
        <v>1320832.8732077032</v>
      </c>
      <c r="E21399">
        <v>234500.1743072987</v>
      </c>
      <c r="F21399">
        <v>3084387.5037463252</v>
      </c>
      <c r="G21399">
        <v>7036435.1396852182</v>
      </c>
      <c r="H21399">
        <v>741476.53940553765</v>
      </c>
      <c r="I21399">
        <v>567900.59245733125</v>
      </c>
      <c r="J21399">
        <v>2646252.7118584285</v>
      </c>
      <c r="K21399">
        <v>0</v>
      </c>
      <c r="L21399">
        <v>37627566.550140649</v>
      </c>
      <c r="M21399">
        <v>0</v>
      </c>
      <c r="N21399">
        <v>0</v>
      </c>
      <c r="O21399">
        <v>0</v>
      </c>
      <c r="P21399">
        <v>11373073.574658174</v>
      </c>
      <c r="Q21399">
        <v>38243181.595523536</v>
      </c>
    </row>
    <row r="21400" spans="1:17" ht="14.25" x14ac:dyDescent="0.2">
      <c r="A21400" s="2">
        <v>43314</v>
      </c>
      <c r="B21400">
        <v>0</v>
      </c>
      <c r="C21400">
        <v>22404909.123778015</v>
      </c>
      <c r="D21400">
        <v>11426495.441301804</v>
      </c>
      <c r="E21400">
        <v>0</v>
      </c>
      <c r="F21400">
        <v>0</v>
      </c>
      <c r="G21400">
        <v>15098320.610854287</v>
      </c>
      <c r="H21400">
        <v>944846.23392005626</v>
      </c>
      <c r="I21400">
        <v>2470825.9871360078</v>
      </c>
      <c r="J21400">
        <v>27769722.274514876</v>
      </c>
      <c r="K21400">
        <v>0</v>
      </c>
      <c r="L21400">
        <v>47722591.010938928</v>
      </c>
      <c r="M21400">
        <v>597172.72602696274</v>
      </c>
      <c r="N21400">
        <v>0</v>
      </c>
      <c r="O21400">
        <v>5980870.9941530153</v>
      </c>
      <c r="P21400">
        <v>1392672.4859863932</v>
      </c>
      <c r="Q21400">
        <v>11249830.906319255</v>
      </c>
    </row>
    <row r="21401" spans="1:17" ht="14.25" x14ac:dyDescent="0.2">
      <c r="A21401" s="2">
        <v>43315</v>
      </c>
      <c r="B21401">
        <v>0</v>
      </c>
      <c r="C21401">
        <v>48753662.048345499</v>
      </c>
      <c r="D21401">
        <v>147000.09912560301</v>
      </c>
      <c r="E21401">
        <v>4573699.0114526423</v>
      </c>
      <c r="F21401">
        <v>941712.05009243835</v>
      </c>
      <c r="G21401">
        <v>236642.2407412258</v>
      </c>
      <c r="H21401">
        <v>403800.33708988893</v>
      </c>
      <c r="I21401">
        <v>189300.19748575575</v>
      </c>
      <c r="J21401">
        <v>48265046.399437092</v>
      </c>
      <c r="K21401">
        <v>5192523.7176014902</v>
      </c>
      <c r="L21401">
        <v>43926312.926111244</v>
      </c>
      <c r="M21401">
        <v>320601.07155388664</v>
      </c>
      <c r="N21401">
        <v>320100.6889797434</v>
      </c>
      <c r="O21401">
        <v>303601.99053994805</v>
      </c>
      <c r="P21401">
        <v>0</v>
      </c>
      <c r="Q21401">
        <v>184324222.74355197</v>
      </c>
    </row>
    <row r="21402" spans="1:17" ht="14.25" x14ac:dyDescent="0.2">
      <c r="A21402" s="2">
        <v>43316</v>
      </c>
      <c r="B21402">
        <v>0</v>
      </c>
      <c r="C21402">
        <v>68839376.987126544</v>
      </c>
      <c r="D21402">
        <v>0</v>
      </c>
      <c r="E21402">
        <v>759676.62140881224</v>
      </c>
      <c r="F21402">
        <v>4225183.1965330271</v>
      </c>
      <c r="G21402">
        <v>29244423.329215098</v>
      </c>
      <c r="H21402">
        <v>1316659.2030347597</v>
      </c>
      <c r="I21402">
        <v>883400.9216002716</v>
      </c>
      <c r="J21402">
        <v>0</v>
      </c>
      <c r="K21402">
        <v>87449390.865484998</v>
      </c>
      <c r="L21402">
        <v>69158263.105099469</v>
      </c>
      <c r="M21402">
        <v>0</v>
      </c>
      <c r="N21402">
        <v>0</v>
      </c>
      <c r="O21402">
        <v>0</v>
      </c>
      <c r="P21402">
        <v>0</v>
      </c>
      <c r="Q21402">
        <v>290118274.58821952</v>
      </c>
    </row>
    <row r="21403" spans="1:17" ht="14.25" x14ac:dyDescent="0.2">
      <c r="A21403" s="2">
        <v>43317</v>
      </c>
      <c r="B21403">
        <v>0</v>
      </c>
      <c r="C21403">
        <v>52887949.386417992</v>
      </c>
      <c r="D21403">
        <v>392000.26433498657</v>
      </c>
      <c r="E21403">
        <v>422100.31375315855</v>
      </c>
      <c r="F21403">
        <v>0</v>
      </c>
      <c r="G21403">
        <v>0</v>
      </c>
      <c r="H21403">
        <v>403800.33708988893</v>
      </c>
      <c r="I21403">
        <v>0</v>
      </c>
      <c r="J21403">
        <v>0</v>
      </c>
      <c r="K21403">
        <v>722632125.50571442</v>
      </c>
      <c r="L21403">
        <v>0</v>
      </c>
      <c r="M21403">
        <v>19767319.434973236</v>
      </c>
      <c r="N21403">
        <v>0</v>
      </c>
      <c r="O21403">
        <v>101200.66351330021</v>
      </c>
      <c r="P21403">
        <v>0</v>
      </c>
      <c r="Q21403">
        <v>3202491.4871883099</v>
      </c>
    </row>
    <row r="21404" spans="1:17" ht="14.25" x14ac:dyDescent="0.2">
      <c r="A21404" s="2">
        <v>43318</v>
      </c>
      <c r="B21404">
        <v>4699801.5351301832</v>
      </c>
      <c r="C21404">
        <v>82642902.639509752</v>
      </c>
      <c r="D21404">
        <v>6782217.3032021513</v>
      </c>
      <c r="E21404">
        <v>0</v>
      </c>
      <c r="F21404">
        <v>6867929.8130129278</v>
      </c>
      <c r="G21404">
        <v>0</v>
      </c>
      <c r="H21404">
        <v>673000.56181645824</v>
      </c>
      <c r="I21404">
        <v>631000.65828590223</v>
      </c>
      <c r="J21404">
        <v>0</v>
      </c>
      <c r="K21404">
        <v>1111288.7768948511</v>
      </c>
      <c r="L21404">
        <v>326792783.21254241</v>
      </c>
      <c r="M21404">
        <v>911705.25894371304</v>
      </c>
      <c r="N21404">
        <v>6770873.3114038501</v>
      </c>
      <c r="O21404">
        <v>0</v>
      </c>
      <c r="P21404">
        <v>3064769.3661761</v>
      </c>
      <c r="Q21404">
        <v>116628914.19179383</v>
      </c>
    </row>
    <row r="21405" spans="1:17" ht="14.25" x14ac:dyDescent="0.2">
      <c r="A21405" s="2">
        <v>43319</v>
      </c>
      <c r="B21405">
        <v>180855253.48787087</v>
      </c>
      <c r="C21405">
        <v>29906814.88934708</v>
      </c>
      <c r="D21405">
        <v>0</v>
      </c>
      <c r="E21405">
        <v>422100.31375314365</v>
      </c>
      <c r="F21405">
        <v>17883051.182672761</v>
      </c>
      <c r="G21405">
        <v>0</v>
      </c>
      <c r="H21405">
        <v>5863293.3318424141</v>
      </c>
      <c r="I21405">
        <v>0</v>
      </c>
      <c r="J21405">
        <v>9757302.0543921851</v>
      </c>
      <c r="K21405">
        <v>2859528.5054063951</v>
      </c>
      <c r="L21405">
        <v>152252739.95618936</v>
      </c>
      <c r="M21405">
        <v>5242982.888385918</v>
      </c>
      <c r="N21405">
        <v>0</v>
      </c>
      <c r="O21405">
        <v>2118350.6772388993</v>
      </c>
      <c r="P21405">
        <v>0</v>
      </c>
      <c r="Q21405">
        <v>41947644.365835145</v>
      </c>
    </row>
    <row r="21406" spans="1:17" ht="14.25" x14ac:dyDescent="0.2">
      <c r="A21406" s="2">
        <v>43320</v>
      </c>
      <c r="B21406">
        <v>0</v>
      </c>
      <c r="C21406">
        <v>2708800.6323797717</v>
      </c>
      <c r="D21406">
        <v>539000.36346058967</v>
      </c>
      <c r="E21406">
        <v>375200.27889167488</v>
      </c>
      <c r="F21406">
        <v>7891136.251361941</v>
      </c>
      <c r="G21406">
        <v>521188.32987987465</v>
      </c>
      <c r="H21406">
        <v>403800.33708988893</v>
      </c>
      <c r="I21406">
        <v>315500.32914291916</v>
      </c>
      <c r="J21406">
        <v>0</v>
      </c>
      <c r="K21406">
        <v>5320124.627537461</v>
      </c>
      <c r="L21406">
        <v>578786201.93207884</v>
      </c>
      <c r="M21406">
        <v>1846996.9899125607</v>
      </c>
      <c r="N21406">
        <v>0</v>
      </c>
      <c r="O21406">
        <v>4009602.2877257662</v>
      </c>
      <c r="P21406">
        <v>504401.94263996644</v>
      </c>
      <c r="Q21406">
        <v>3547923.5028669778</v>
      </c>
    </row>
    <row r="21407" spans="1:17" ht="14.25" x14ac:dyDescent="0.2">
      <c r="A21407" s="2">
        <v>43321</v>
      </c>
      <c r="B21407">
        <v>16088962.022378659</v>
      </c>
      <c r="C21407">
        <v>54484807.807367727</v>
      </c>
      <c r="D21407">
        <v>490000.3304187117</v>
      </c>
      <c r="E21407">
        <v>93800.069722892586</v>
      </c>
      <c r="F21407">
        <v>4372846.416722605</v>
      </c>
      <c r="G21407">
        <v>0</v>
      </c>
      <c r="H21407">
        <v>0</v>
      </c>
      <c r="I21407">
        <v>0</v>
      </c>
      <c r="J21407">
        <v>7693598.3558560442</v>
      </c>
      <c r="K21407">
        <v>27355156.009166349</v>
      </c>
      <c r="L21407">
        <v>0</v>
      </c>
      <c r="M21407">
        <v>0</v>
      </c>
      <c r="N21407">
        <v>0</v>
      </c>
      <c r="O21407">
        <v>0</v>
      </c>
      <c r="P21407">
        <v>191491091.97462222</v>
      </c>
      <c r="Q21407">
        <v>0</v>
      </c>
    </row>
    <row r="21408" spans="1:17" ht="14.25" x14ac:dyDescent="0.2">
      <c r="A21408" s="2">
        <v>43322</v>
      </c>
      <c r="B21408">
        <v>0</v>
      </c>
      <c r="C21408">
        <v>10158002.374298345</v>
      </c>
      <c r="D21408">
        <v>22627950.96996535</v>
      </c>
      <c r="E21408">
        <v>23152525.437463749</v>
      </c>
      <c r="F21408">
        <v>14328788.106088035</v>
      </c>
      <c r="G21408">
        <v>21288198.050071359</v>
      </c>
      <c r="H21408">
        <v>6681286.9637553208</v>
      </c>
      <c r="I21408">
        <v>0</v>
      </c>
      <c r="J21408">
        <v>104139431.46720621</v>
      </c>
      <c r="K21408">
        <v>84186354.991677225</v>
      </c>
      <c r="L21408">
        <v>0</v>
      </c>
      <c r="M21408">
        <v>0</v>
      </c>
      <c r="N21408">
        <v>7450225.4648076128</v>
      </c>
      <c r="O21408">
        <v>9238887.1442799587</v>
      </c>
      <c r="P21408">
        <v>0</v>
      </c>
      <c r="Q21408">
        <v>0</v>
      </c>
    </row>
    <row r="21409" spans="1:17" ht="14.25" x14ac:dyDescent="0.2">
      <c r="A21409" s="2">
        <v>43323</v>
      </c>
      <c r="B21409">
        <v>109882349.88039024</v>
      </c>
      <c r="C21409">
        <v>14598148.859916553</v>
      </c>
      <c r="D21409">
        <v>0</v>
      </c>
      <c r="E21409">
        <v>0</v>
      </c>
      <c r="F21409">
        <v>49486562.380323246</v>
      </c>
      <c r="G21409">
        <v>0</v>
      </c>
      <c r="H21409">
        <v>9984907.3856166918</v>
      </c>
      <c r="I21409">
        <v>6477483.5857390892</v>
      </c>
      <c r="J21409">
        <v>0</v>
      </c>
      <c r="K21409">
        <v>53986239.518333942</v>
      </c>
      <c r="L21409">
        <v>773178.50501676544</v>
      </c>
      <c r="M21409">
        <v>0</v>
      </c>
      <c r="N21409">
        <v>261900.56371070523</v>
      </c>
      <c r="O21409">
        <v>124851482.1652256</v>
      </c>
      <c r="P21409">
        <v>5564605.9149644561</v>
      </c>
      <c r="Q21409">
        <v>0</v>
      </c>
    </row>
    <row r="21410" spans="1:17" ht="14.25" x14ac:dyDescent="0.2">
      <c r="A21410" s="2">
        <v>43324</v>
      </c>
      <c r="B21410">
        <v>1566600.5108256061</v>
      </c>
      <c r="C21410">
        <v>2031600.4742847574</v>
      </c>
      <c r="D21410">
        <v>59315970.443634965</v>
      </c>
      <c r="E21410">
        <v>15429737.676015051</v>
      </c>
      <c r="F21410">
        <v>5138581.2455328256</v>
      </c>
      <c r="G21410">
        <v>407920.40111371665</v>
      </c>
      <c r="H21410">
        <v>1408888.5351901525</v>
      </c>
      <c r="I21410">
        <v>315500.32914291916</v>
      </c>
      <c r="J21410">
        <v>0</v>
      </c>
      <c r="K21410">
        <v>26205134.514165912</v>
      </c>
      <c r="L21410">
        <v>908447.23362956452</v>
      </c>
      <c r="M21410">
        <v>0</v>
      </c>
      <c r="N21410">
        <v>0</v>
      </c>
      <c r="O21410">
        <v>0</v>
      </c>
      <c r="P21410">
        <v>0</v>
      </c>
      <c r="Q21410">
        <v>0</v>
      </c>
    </row>
    <row r="21411" spans="1:17" ht="14.25" x14ac:dyDescent="0.2">
      <c r="A21411" s="2">
        <v>43325</v>
      </c>
      <c r="B21411">
        <v>0</v>
      </c>
      <c r="C21411">
        <v>33282348.584653076</v>
      </c>
      <c r="D21411">
        <v>0</v>
      </c>
      <c r="E21411">
        <v>562940.19582440471</v>
      </c>
      <c r="F21411">
        <v>26040785.200187348</v>
      </c>
      <c r="G21411">
        <v>28594112.232840076</v>
      </c>
      <c r="H21411">
        <v>24774306.068421129</v>
      </c>
      <c r="I21411">
        <v>14590899.489213906</v>
      </c>
      <c r="J21411">
        <v>0</v>
      </c>
      <c r="K21411">
        <v>713171.733364588</v>
      </c>
      <c r="L21411">
        <v>0</v>
      </c>
      <c r="M21411">
        <v>0</v>
      </c>
      <c r="N21411">
        <v>0</v>
      </c>
      <c r="O21411">
        <v>0</v>
      </c>
      <c r="P21411">
        <v>0</v>
      </c>
      <c r="Q21411">
        <v>0</v>
      </c>
    </row>
    <row r="21412" spans="1:17" ht="14.25" x14ac:dyDescent="0.2">
      <c r="A21412" s="2">
        <v>43326</v>
      </c>
      <c r="B21412">
        <v>0</v>
      </c>
      <c r="C21412">
        <v>23785183.872082423</v>
      </c>
      <c r="D21412">
        <v>0</v>
      </c>
      <c r="E21412">
        <v>12292795.8374105</v>
      </c>
      <c r="F21412">
        <v>3119873.4737176932</v>
      </c>
      <c r="G21412">
        <v>0</v>
      </c>
      <c r="H21412">
        <v>57618314.770155996</v>
      </c>
      <c r="I21412">
        <v>757200.868046802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  <c r="P21412">
        <v>0</v>
      </c>
      <c r="Q21412">
        <v>0</v>
      </c>
    </row>
    <row r="21413" spans="1:17" ht="14.25" x14ac:dyDescent="0.2">
      <c r="A21413" s="2">
        <v>43327</v>
      </c>
      <c r="B21413">
        <v>294937322.12273866</v>
      </c>
      <c r="C21413">
        <v>48594660.582971938</v>
      </c>
      <c r="D21413">
        <v>0</v>
      </c>
      <c r="E21413">
        <v>56034682.418136619</v>
      </c>
      <c r="F21413">
        <v>4400059.7591981469</v>
      </c>
      <c r="G21413">
        <v>101400.13742629481</v>
      </c>
      <c r="H21413">
        <v>24006693.380064238</v>
      </c>
      <c r="I21413">
        <v>13823612.315219728</v>
      </c>
      <c r="J21413">
        <v>0</v>
      </c>
      <c r="K21413">
        <v>4130299.4418581594</v>
      </c>
      <c r="L21413">
        <v>0</v>
      </c>
      <c r="M21413">
        <v>2332093.4856896251</v>
      </c>
      <c r="N21413">
        <v>0</v>
      </c>
      <c r="O21413">
        <v>0</v>
      </c>
      <c r="P21413">
        <v>0</v>
      </c>
      <c r="Q21413">
        <v>324619267.24135572</v>
      </c>
    </row>
    <row r="21414" spans="1:17" ht="14.25" x14ac:dyDescent="0.2">
      <c r="A21414" s="2">
        <v>43328</v>
      </c>
      <c r="B21414">
        <v>1342800.4378505193</v>
      </c>
      <c r="C21414">
        <v>5417601.2647598274</v>
      </c>
      <c r="D21414">
        <v>0</v>
      </c>
      <c r="E21414">
        <v>0</v>
      </c>
      <c r="F21414">
        <v>3086818.0247800285</v>
      </c>
      <c r="G21414">
        <v>0</v>
      </c>
      <c r="H21414">
        <v>0</v>
      </c>
      <c r="I21414">
        <v>0</v>
      </c>
      <c r="J21414">
        <v>0</v>
      </c>
      <c r="K21414">
        <v>4480101.2285413835</v>
      </c>
      <c r="L21414">
        <v>27208628.278372888</v>
      </c>
      <c r="M21414">
        <v>137400.45923735437</v>
      </c>
      <c r="N21414">
        <v>9968064.4506296124</v>
      </c>
      <c r="O21414">
        <v>308144.90525366279</v>
      </c>
      <c r="P21414">
        <v>741024.87898314488</v>
      </c>
      <c r="Q21414">
        <v>713877526.66958237</v>
      </c>
    </row>
    <row r="21415" spans="1:17" ht="14.25" x14ac:dyDescent="0.2">
      <c r="A21415" s="2">
        <v>43329</v>
      </c>
      <c r="B21415">
        <v>0</v>
      </c>
      <c r="C21415">
        <v>3386000.7904747855</v>
      </c>
      <c r="D21415">
        <v>20672626.377990235</v>
      </c>
      <c r="E21415">
        <v>422782.2209826021</v>
      </c>
      <c r="F21415">
        <v>5417493.5998499617</v>
      </c>
      <c r="G21415">
        <v>0</v>
      </c>
      <c r="H21415">
        <v>0</v>
      </c>
      <c r="I21415">
        <v>189300.19748575575</v>
      </c>
      <c r="J21415">
        <v>0</v>
      </c>
      <c r="K21415">
        <v>11664271.356762828</v>
      </c>
      <c r="L21415">
        <v>173200.68534837739</v>
      </c>
      <c r="M21415">
        <v>0</v>
      </c>
      <c r="N21415">
        <v>1498625.854298102</v>
      </c>
      <c r="O21415">
        <v>0</v>
      </c>
      <c r="P21415">
        <v>0</v>
      </c>
      <c r="Q21415">
        <v>314477849.62809336</v>
      </c>
    </row>
    <row r="21416" spans="1:17" ht="14.25" x14ac:dyDescent="0.2">
      <c r="A21416" s="2">
        <v>43330</v>
      </c>
      <c r="B21416">
        <v>0</v>
      </c>
      <c r="C21416">
        <v>4063200.9485697998</v>
      </c>
      <c r="D21416">
        <v>735007.81365015882</v>
      </c>
      <c r="E21416">
        <v>0</v>
      </c>
      <c r="F21416">
        <v>7433779.9592058035</v>
      </c>
      <c r="G21416">
        <v>0</v>
      </c>
      <c r="H21416">
        <v>0</v>
      </c>
      <c r="I21416">
        <v>0</v>
      </c>
      <c r="J21416">
        <v>0</v>
      </c>
      <c r="K21416">
        <v>1379508.4837977134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>
        <v>1149387.9180404765</v>
      </c>
    </row>
    <row r="21417" spans="1:17" ht="14.25" x14ac:dyDescent="0.2">
      <c r="A21417" s="2">
        <v>43331</v>
      </c>
      <c r="B21417">
        <v>895200.29190024838</v>
      </c>
      <c r="C21417">
        <v>2708800.6323797717</v>
      </c>
      <c r="D21417">
        <v>0</v>
      </c>
      <c r="E21417">
        <v>14111075.995158888</v>
      </c>
      <c r="F21417">
        <v>0</v>
      </c>
      <c r="G21417">
        <v>7635057.2071165899</v>
      </c>
      <c r="H21417">
        <v>34492481.320987597</v>
      </c>
      <c r="I21417">
        <v>0</v>
      </c>
      <c r="J21417">
        <v>0</v>
      </c>
      <c r="K21417">
        <v>0</v>
      </c>
      <c r="L21417">
        <v>879959.68951191904</v>
      </c>
      <c r="M21417">
        <v>0</v>
      </c>
      <c r="N21417">
        <v>0</v>
      </c>
      <c r="O21417">
        <v>0</v>
      </c>
      <c r="P21417">
        <v>0</v>
      </c>
      <c r="Q21417">
        <v>0</v>
      </c>
    </row>
    <row r="21418" spans="1:17" ht="14.25" x14ac:dyDescent="0.2">
      <c r="A21418" s="2">
        <v>43332</v>
      </c>
      <c r="B21418">
        <v>54804557.00914605</v>
      </c>
      <c r="C21418">
        <v>0</v>
      </c>
      <c r="D21418">
        <v>2215156.0883577033</v>
      </c>
      <c r="E21418">
        <v>0</v>
      </c>
      <c r="F21418">
        <v>3505760.5454514138</v>
      </c>
      <c r="G21418">
        <v>0</v>
      </c>
      <c r="H21418">
        <v>0</v>
      </c>
      <c r="I21418">
        <v>0</v>
      </c>
      <c r="J21418">
        <v>2269720.956523079</v>
      </c>
      <c r="K21418">
        <v>0</v>
      </c>
      <c r="L21418">
        <v>0</v>
      </c>
      <c r="M21418">
        <v>0</v>
      </c>
      <c r="N21418">
        <v>0</v>
      </c>
      <c r="O21418">
        <v>0</v>
      </c>
      <c r="P21418">
        <v>0</v>
      </c>
      <c r="Q21418">
        <v>0</v>
      </c>
    </row>
    <row r="21419" spans="1:17" ht="14.25" x14ac:dyDescent="0.2">
      <c r="A21419" s="2">
        <v>43333</v>
      </c>
      <c r="B21419">
        <v>0</v>
      </c>
      <c r="C21419">
        <v>0</v>
      </c>
      <c r="D21419">
        <v>0</v>
      </c>
      <c r="E21419">
        <v>17424137.616079848</v>
      </c>
      <c r="F21419">
        <v>19332895.249716531</v>
      </c>
      <c r="G21419">
        <v>24961102.957927551</v>
      </c>
      <c r="H21419">
        <v>3308361.1056273188</v>
      </c>
      <c r="I21419">
        <v>189300.19748573448</v>
      </c>
      <c r="J21419">
        <v>746201.1487264958</v>
      </c>
      <c r="K21419">
        <v>0</v>
      </c>
      <c r="L21419">
        <v>0</v>
      </c>
      <c r="M21419">
        <v>0</v>
      </c>
      <c r="N21419">
        <v>2199810.3463002271</v>
      </c>
      <c r="O21419">
        <v>0</v>
      </c>
      <c r="P21419">
        <v>116400.44830149996</v>
      </c>
      <c r="Q21419">
        <v>0</v>
      </c>
    </row>
    <row r="21420" spans="1:17" ht="14.25" x14ac:dyDescent="0.2">
      <c r="A21420" s="2">
        <v>43334</v>
      </c>
      <c r="B21420">
        <v>0</v>
      </c>
      <c r="C21420">
        <v>0</v>
      </c>
      <c r="D21420">
        <v>0</v>
      </c>
      <c r="E21420">
        <v>0</v>
      </c>
      <c r="F21420">
        <v>947513.29945345421</v>
      </c>
      <c r="G21420">
        <v>5739088.9982164558</v>
      </c>
      <c r="H21420">
        <v>5776510.2597859129</v>
      </c>
      <c r="I21420">
        <v>30992650.509652805</v>
      </c>
      <c r="J21420">
        <v>57566865.770494372</v>
      </c>
      <c r="K21420">
        <v>39987346.37388894</v>
      </c>
      <c r="L21420">
        <v>0</v>
      </c>
      <c r="M21420">
        <v>0</v>
      </c>
      <c r="N21420">
        <v>0</v>
      </c>
      <c r="O21420">
        <v>0</v>
      </c>
      <c r="P21420">
        <v>0</v>
      </c>
      <c r="Q21420">
        <v>23417012.724813927</v>
      </c>
    </row>
    <row r="21421" spans="1:17" ht="14.25" x14ac:dyDescent="0.2">
      <c r="A21421" s="2">
        <v>43335</v>
      </c>
      <c r="B21421">
        <v>0</v>
      </c>
      <c r="C21421">
        <v>19403721.737969223</v>
      </c>
      <c r="D21421">
        <v>0</v>
      </c>
      <c r="E21421">
        <v>0</v>
      </c>
      <c r="F21421">
        <v>1008874.6339190337</v>
      </c>
      <c r="G21421">
        <v>0</v>
      </c>
      <c r="H21421">
        <v>875665.48561764252</v>
      </c>
      <c r="I21421">
        <v>126200.13165716342</v>
      </c>
      <c r="J21421">
        <v>0</v>
      </c>
      <c r="K21421">
        <v>0</v>
      </c>
      <c r="L21421">
        <v>0</v>
      </c>
      <c r="M21421">
        <v>0</v>
      </c>
      <c r="N21421">
        <v>0</v>
      </c>
      <c r="O21421">
        <v>0</v>
      </c>
      <c r="P21421">
        <v>0</v>
      </c>
      <c r="Q21421">
        <v>206000.68745434828</v>
      </c>
    </row>
    <row r="21422" spans="1:17" ht="14.25" x14ac:dyDescent="0.2">
      <c r="A21422" s="2">
        <v>43336</v>
      </c>
      <c r="B21422">
        <v>52679920.942401312</v>
      </c>
      <c r="C21422">
        <v>17894395.394044094</v>
      </c>
      <c r="D21422">
        <v>686000.46258621733</v>
      </c>
      <c r="E21422">
        <v>0</v>
      </c>
      <c r="F21422">
        <v>17070133.374009371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0</v>
      </c>
      <c r="O21422">
        <v>0</v>
      </c>
      <c r="P21422">
        <v>0</v>
      </c>
      <c r="Q21422">
        <v>0</v>
      </c>
    </row>
    <row r="21423" spans="1:17" ht="14.25" x14ac:dyDescent="0.2">
      <c r="A21423" s="2">
        <v>43337</v>
      </c>
      <c r="B21423">
        <v>0</v>
      </c>
      <c r="C21423">
        <v>27666123.035040714</v>
      </c>
      <c r="D21423">
        <v>441000.29737683991</v>
      </c>
      <c r="E21423">
        <v>609700.45319901838</v>
      </c>
      <c r="F21423">
        <v>0</v>
      </c>
      <c r="G21423">
        <v>28681010.730230231</v>
      </c>
      <c r="H21423">
        <v>807600.67417977785</v>
      </c>
      <c r="I21423">
        <v>0</v>
      </c>
      <c r="J21423">
        <v>494096150.81263244</v>
      </c>
      <c r="K21423">
        <v>4011447.233523217</v>
      </c>
      <c r="L21423">
        <v>0</v>
      </c>
      <c r="M21423">
        <v>0</v>
      </c>
      <c r="N21423">
        <v>0</v>
      </c>
      <c r="O21423">
        <v>0</v>
      </c>
      <c r="P21423">
        <v>0</v>
      </c>
      <c r="Q21423">
        <v>0</v>
      </c>
    </row>
    <row r="21424" spans="1:17" ht="14.25" x14ac:dyDescent="0.2">
      <c r="A21424" s="2">
        <v>43338</v>
      </c>
      <c r="B21424">
        <v>133890123.55410892</v>
      </c>
      <c r="C21424">
        <v>6772001.5809498569</v>
      </c>
      <c r="D21424">
        <v>637000.42954433931</v>
      </c>
      <c r="E21424">
        <v>15104750.785091011</v>
      </c>
      <c r="F21424">
        <v>18368421.36053681</v>
      </c>
      <c r="G21424">
        <v>1146465.4271300049</v>
      </c>
      <c r="H21424">
        <v>1009809.481738862</v>
      </c>
      <c r="I21424">
        <v>252400.26331434812</v>
      </c>
      <c r="J21424">
        <v>0</v>
      </c>
      <c r="K21424">
        <v>742700.85636533005</v>
      </c>
      <c r="L21424">
        <v>0</v>
      </c>
      <c r="M21424">
        <v>0</v>
      </c>
      <c r="N21424">
        <v>0</v>
      </c>
      <c r="O21424">
        <v>0</v>
      </c>
      <c r="P21424">
        <v>0</v>
      </c>
      <c r="Q21424">
        <v>0</v>
      </c>
    </row>
    <row r="21425" spans="1:17" ht="14.25" x14ac:dyDescent="0.2">
      <c r="A21425" s="2">
        <v>43339</v>
      </c>
      <c r="B21425">
        <v>2685600.8762619211</v>
      </c>
      <c r="C21425">
        <v>0</v>
      </c>
      <c r="D21425">
        <v>0</v>
      </c>
      <c r="E21425">
        <v>0</v>
      </c>
      <c r="F21425">
        <v>13457063.883955453</v>
      </c>
      <c r="G21425">
        <v>33800.045808756746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  <c r="O21425">
        <v>0</v>
      </c>
      <c r="P21425">
        <v>0</v>
      </c>
      <c r="Q21425">
        <v>0</v>
      </c>
    </row>
    <row r="21426" spans="1:17" ht="14.25" x14ac:dyDescent="0.2">
      <c r="A21426" s="2">
        <v>43340</v>
      </c>
      <c r="B21426">
        <v>20064436.440080836</v>
      </c>
      <c r="C21426">
        <v>0</v>
      </c>
      <c r="D21426">
        <v>37066175.936558329</v>
      </c>
      <c r="E21426">
        <v>4291224.4861380113</v>
      </c>
      <c r="F21426">
        <v>132600.12026774854</v>
      </c>
      <c r="G21426">
        <v>1822472.8775998142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1822925.8499528647</v>
      </c>
    </row>
    <row r="21427" spans="1:17" ht="14.25" x14ac:dyDescent="0.2">
      <c r="A21427" s="2">
        <v>43341</v>
      </c>
      <c r="B21427">
        <v>2685600.8777140696</v>
      </c>
      <c r="C21427">
        <v>6094801.4228545567</v>
      </c>
      <c r="D21427">
        <v>9499674.121781921</v>
      </c>
      <c r="E21427">
        <v>847957.90781209467</v>
      </c>
      <c r="F21427">
        <v>16091066.502235165</v>
      </c>
      <c r="G21427">
        <v>0</v>
      </c>
      <c r="H21427">
        <v>0</v>
      </c>
      <c r="I21427">
        <v>0</v>
      </c>
      <c r="J21427">
        <v>0</v>
      </c>
      <c r="K21427">
        <v>424400.48935155181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7620593.48234866</v>
      </c>
    </row>
    <row r="21428" spans="1:17" ht="14.25" x14ac:dyDescent="0.2">
      <c r="A21428" s="2">
        <v>43342</v>
      </c>
      <c r="B21428">
        <v>3597543.9786570491</v>
      </c>
      <c r="C21428">
        <v>1354400.3161894458</v>
      </c>
      <c r="D21428">
        <v>6747058.5064631971</v>
      </c>
      <c r="E21428">
        <v>0</v>
      </c>
      <c r="F21428">
        <v>67167145.84091264</v>
      </c>
      <c r="G21428">
        <v>270623.52760204312</v>
      </c>
      <c r="H21428">
        <v>0</v>
      </c>
      <c r="I21428">
        <v>0</v>
      </c>
      <c r="J21428">
        <v>2167213.4016229087</v>
      </c>
      <c r="K21428">
        <v>9724823.0327537507</v>
      </c>
      <c r="L21428">
        <v>0</v>
      </c>
      <c r="M21428">
        <v>1713865.4621512806</v>
      </c>
      <c r="N21428">
        <v>0</v>
      </c>
      <c r="O21428">
        <v>0</v>
      </c>
      <c r="P21428">
        <v>194000.74716919541</v>
      </c>
      <c r="Q21428">
        <v>25599080.813752681</v>
      </c>
    </row>
    <row r="21429" spans="1:17" ht="14.25" x14ac:dyDescent="0.2">
      <c r="A21429" s="2">
        <v>43343</v>
      </c>
      <c r="B21429">
        <v>57983268.247035682</v>
      </c>
      <c r="C21429">
        <v>8803602.0552346129</v>
      </c>
      <c r="D21429">
        <v>588050.97599304712</v>
      </c>
      <c r="E21429">
        <v>0</v>
      </c>
      <c r="F21429">
        <v>6465383.5238788715</v>
      </c>
      <c r="G21429">
        <v>0</v>
      </c>
      <c r="H21429">
        <v>0</v>
      </c>
      <c r="I21429">
        <v>5185794.9114089906</v>
      </c>
      <c r="J21429">
        <v>0</v>
      </c>
      <c r="K21429">
        <v>424400.48935155181</v>
      </c>
      <c r="L21429">
        <v>0</v>
      </c>
      <c r="M21429">
        <v>0</v>
      </c>
      <c r="N21429">
        <v>0</v>
      </c>
      <c r="O21429">
        <v>101200.66351327946</v>
      </c>
      <c r="P21429">
        <v>0</v>
      </c>
      <c r="Q21429">
        <v>0</v>
      </c>
    </row>
    <row r="21430" spans="1:17" ht="14.25" x14ac:dyDescent="0.2">
      <c r="A21430" s="2">
        <v>43344</v>
      </c>
      <c r="B21430">
        <v>41834629.534396261</v>
      </c>
      <c r="C21430">
        <v>0</v>
      </c>
      <c r="D21430">
        <v>23422234.217963763</v>
      </c>
      <c r="E21430">
        <v>0</v>
      </c>
      <c r="F21430">
        <v>3686209.3860664531</v>
      </c>
      <c r="G21430">
        <v>0</v>
      </c>
      <c r="H21430">
        <v>0</v>
      </c>
      <c r="I21430">
        <v>441700.4608001039</v>
      </c>
      <c r="J21430">
        <v>516600.7952721694</v>
      </c>
      <c r="K21430">
        <v>2502304.4808646841</v>
      </c>
      <c r="L21430">
        <v>0</v>
      </c>
      <c r="M21430">
        <v>0</v>
      </c>
      <c r="N21430">
        <v>0</v>
      </c>
      <c r="O21430">
        <v>0</v>
      </c>
      <c r="P21430">
        <v>426801.643772271</v>
      </c>
      <c r="Q21430">
        <v>0</v>
      </c>
    </row>
    <row r="21431" spans="1:17" ht="14.25" x14ac:dyDescent="0.2">
      <c r="A21431" s="2">
        <v>43345</v>
      </c>
      <c r="B21431">
        <v>26357738.392136894</v>
      </c>
      <c r="C21431">
        <v>0</v>
      </c>
      <c r="D21431">
        <v>27141464.725429893</v>
      </c>
      <c r="E21431">
        <v>0</v>
      </c>
      <c r="F21431">
        <v>0</v>
      </c>
      <c r="G21431">
        <v>0</v>
      </c>
      <c r="H21431">
        <v>874900.73036141437</v>
      </c>
      <c r="I21431">
        <v>631000.65828590223</v>
      </c>
      <c r="J21431">
        <v>16091179.707199499</v>
      </c>
      <c r="K21431">
        <v>0</v>
      </c>
      <c r="L21431">
        <v>0</v>
      </c>
      <c r="M21431">
        <v>0</v>
      </c>
      <c r="N21431">
        <v>1030617.0076200841</v>
      </c>
      <c r="O21431">
        <v>0</v>
      </c>
      <c r="P21431">
        <v>0</v>
      </c>
      <c r="Q21431">
        <v>0</v>
      </c>
    </row>
    <row r="21432" spans="1:17" ht="14.25" x14ac:dyDescent="0.2">
      <c r="A21432" s="2">
        <v>43346</v>
      </c>
      <c r="B21432">
        <v>0</v>
      </c>
      <c r="C21432">
        <v>0</v>
      </c>
      <c r="D21432">
        <v>11485116.3510889</v>
      </c>
      <c r="E21432">
        <v>0</v>
      </c>
      <c r="F21432">
        <v>6716219.7065802431</v>
      </c>
      <c r="G21432">
        <v>152100.20613944222</v>
      </c>
      <c r="H21432">
        <v>0</v>
      </c>
      <c r="I21432">
        <v>3523471.58666497</v>
      </c>
      <c r="J21432">
        <v>48150562.658592552</v>
      </c>
      <c r="K21432">
        <v>31501541.251338318</v>
      </c>
      <c r="L21432">
        <v>0</v>
      </c>
      <c r="M21432">
        <v>0</v>
      </c>
      <c r="N21432">
        <v>0</v>
      </c>
      <c r="O21432">
        <v>0</v>
      </c>
      <c r="P21432">
        <v>1913381.0979574365</v>
      </c>
      <c r="Q21432">
        <v>463533.76355949126</v>
      </c>
    </row>
    <row r="21433" spans="1:17" ht="14.25" x14ac:dyDescent="0.2">
      <c r="A21433" s="2">
        <v>43347</v>
      </c>
      <c r="B21433">
        <v>22322906.14470993</v>
      </c>
      <c r="C21433">
        <v>0</v>
      </c>
      <c r="D21433">
        <v>1256839.2832978247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1259603.1434098973</v>
      </c>
      <c r="Q21433">
        <v>0</v>
      </c>
    </row>
    <row r="21434" spans="1:17" ht="14.25" x14ac:dyDescent="0.2">
      <c r="A21434" s="2">
        <v>43348</v>
      </c>
      <c r="B21434">
        <v>57760505.85843394</v>
      </c>
      <c r="C21434">
        <v>0</v>
      </c>
      <c r="D21434">
        <v>107520258.65881641</v>
      </c>
      <c r="E21434">
        <v>0</v>
      </c>
      <c r="F21434">
        <v>0</v>
      </c>
      <c r="G21434">
        <v>13627134.69986671</v>
      </c>
      <c r="H21434">
        <v>0</v>
      </c>
      <c r="I21434">
        <v>0</v>
      </c>
      <c r="J21434">
        <v>91075702.799981117</v>
      </c>
      <c r="K21434">
        <v>0</v>
      </c>
      <c r="L21434">
        <v>0</v>
      </c>
      <c r="M21434">
        <v>0</v>
      </c>
      <c r="N21434">
        <v>18448985.087371107</v>
      </c>
      <c r="O21434">
        <v>15420702.478025692</v>
      </c>
      <c r="P21434">
        <v>1314421.0578126742</v>
      </c>
      <c r="Q21434">
        <v>0</v>
      </c>
    </row>
    <row r="21435" spans="1:17" ht="14.25" x14ac:dyDescent="0.2">
      <c r="A21435" s="2">
        <v>43349</v>
      </c>
      <c r="B21435">
        <v>25672773.271081615</v>
      </c>
      <c r="C21435">
        <v>0</v>
      </c>
      <c r="D21435">
        <v>105350857.48903403</v>
      </c>
      <c r="E21435">
        <v>609700.45319900347</v>
      </c>
      <c r="F21435">
        <v>397800.36080318433</v>
      </c>
      <c r="G21435">
        <v>14276678.742577568</v>
      </c>
      <c r="H21435">
        <v>45135173.484897643</v>
      </c>
      <c r="I21435">
        <v>22175220.036423121</v>
      </c>
      <c r="J21435">
        <v>20519198.439960647</v>
      </c>
      <c r="K21435">
        <v>0</v>
      </c>
      <c r="L21435">
        <v>20695465.540086638</v>
      </c>
      <c r="M21435">
        <v>17155573.892341975</v>
      </c>
      <c r="N21435">
        <v>0</v>
      </c>
      <c r="O21435">
        <v>20140889.064897012</v>
      </c>
      <c r="P21435">
        <v>11642284.407730429</v>
      </c>
      <c r="Q21435">
        <v>4277123.7773947939</v>
      </c>
    </row>
    <row r="21436" spans="1:17" ht="14.25" x14ac:dyDescent="0.2">
      <c r="A21436" s="2">
        <v>43350</v>
      </c>
      <c r="B21436">
        <v>6318515.4150104383</v>
      </c>
      <c r="C21436">
        <v>0</v>
      </c>
      <c r="D21436">
        <v>26297684.885613129</v>
      </c>
      <c r="E21436">
        <v>703500.52292193333</v>
      </c>
      <c r="F21436">
        <v>5307616.0897209579</v>
      </c>
      <c r="G21436">
        <v>91856961.155232146</v>
      </c>
      <c r="H21436">
        <v>6837713.7920035161</v>
      </c>
      <c r="I21436">
        <v>1695060.9719147431</v>
      </c>
      <c r="J21436">
        <v>761988.63603964006</v>
      </c>
      <c r="K21436">
        <v>0</v>
      </c>
      <c r="L21436">
        <v>3812369.751164637</v>
      </c>
      <c r="M21436">
        <v>0</v>
      </c>
      <c r="N21436">
        <v>0</v>
      </c>
      <c r="O21436">
        <v>0</v>
      </c>
      <c r="P21436">
        <v>0</v>
      </c>
      <c r="Q21436">
        <v>0</v>
      </c>
    </row>
    <row r="21437" spans="1:17" ht="14.25" x14ac:dyDescent="0.2">
      <c r="A21437" s="2">
        <v>43351</v>
      </c>
      <c r="B21437">
        <v>32198979.247953881</v>
      </c>
      <c r="C21437">
        <v>0</v>
      </c>
      <c r="D21437">
        <v>45869551.881496809</v>
      </c>
      <c r="E21437">
        <v>28426913.792330097</v>
      </c>
      <c r="F21437">
        <v>97730364.005112723</v>
      </c>
      <c r="G21437">
        <v>3688116.8822825355</v>
      </c>
      <c r="H21437">
        <v>2026419.9520744965</v>
      </c>
      <c r="I21437">
        <v>0</v>
      </c>
      <c r="J21437">
        <v>0</v>
      </c>
      <c r="K21437">
        <v>0</v>
      </c>
      <c r="L21437">
        <v>776143.79626099404</v>
      </c>
      <c r="M21437">
        <v>0</v>
      </c>
      <c r="N21437">
        <v>0</v>
      </c>
      <c r="O21437">
        <v>0</v>
      </c>
      <c r="P21437">
        <v>0</v>
      </c>
      <c r="Q21437">
        <v>0</v>
      </c>
    </row>
    <row r="21438" spans="1:17" ht="14.25" x14ac:dyDescent="0.2">
      <c r="A21438" s="2">
        <v>43352</v>
      </c>
      <c r="B21438">
        <v>2014200.6567756811</v>
      </c>
      <c r="C21438">
        <v>0</v>
      </c>
      <c r="D21438">
        <v>18221515.065412857</v>
      </c>
      <c r="E21438">
        <v>13255843.644894781</v>
      </c>
      <c r="F21438">
        <v>44752742.081319019</v>
      </c>
      <c r="G21438">
        <v>47890862.437022589</v>
      </c>
      <c r="H21438">
        <v>4209582.656823623</v>
      </c>
      <c r="I21438">
        <v>6302410.2645297097</v>
      </c>
      <c r="J21438">
        <v>36422597.858949721</v>
      </c>
      <c r="K21438">
        <v>0</v>
      </c>
      <c r="L21438">
        <v>86600.342674180982</v>
      </c>
      <c r="M21438">
        <v>1553147.8649790264</v>
      </c>
      <c r="N21438">
        <v>0</v>
      </c>
      <c r="O21438">
        <v>15331282.381587081</v>
      </c>
      <c r="P21438">
        <v>388011.5084009961</v>
      </c>
      <c r="Q21438">
        <v>0</v>
      </c>
    </row>
    <row r="21439" spans="1:17" ht="14.25" x14ac:dyDescent="0.2">
      <c r="A21439" s="2">
        <v>43353</v>
      </c>
      <c r="B21439">
        <v>1566600.510825508</v>
      </c>
      <c r="C21439">
        <v>0</v>
      </c>
      <c r="D21439">
        <v>10204773.841378454</v>
      </c>
      <c r="E21439">
        <v>3727897.0861637997</v>
      </c>
      <c r="F21439">
        <v>454718.73691259598</v>
      </c>
      <c r="G21439">
        <v>5274125.0308274301</v>
      </c>
      <c r="H21439">
        <v>33567979.274261028</v>
      </c>
      <c r="I21439">
        <v>20764631.9169484</v>
      </c>
      <c r="J21439">
        <v>0</v>
      </c>
      <c r="K21439">
        <v>0</v>
      </c>
      <c r="L21439">
        <v>2162436.2418362177</v>
      </c>
      <c r="M21439">
        <v>964751.0938609828</v>
      </c>
      <c r="N21439">
        <v>0</v>
      </c>
      <c r="O21439">
        <v>208132.03722950083</v>
      </c>
      <c r="P21439">
        <v>2306840.3285233113</v>
      </c>
      <c r="Q21439">
        <v>7166313.7587544415</v>
      </c>
    </row>
    <row r="21440" spans="1:17" ht="14.25" x14ac:dyDescent="0.2">
      <c r="A21440" s="2">
        <v>43354</v>
      </c>
      <c r="B21440">
        <v>4286103.028322421</v>
      </c>
      <c r="C21440">
        <v>0</v>
      </c>
      <c r="D21440">
        <v>9976975.5605931319</v>
      </c>
      <c r="E21440">
        <v>55867012.297861263</v>
      </c>
      <c r="F21440">
        <v>0</v>
      </c>
      <c r="G21440">
        <v>8479070.495804064</v>
      </c>
      <c r="H21440">
        <v>95989900.224066317</v>
      </c>
      <c r="I21440">
        <v>101782303.81266436</v>
      </c>
      <c r="J21440">
        <v>944473.87715275248</v>
      </c>
      <c r="K21440">
        <v>424400.48935155181</v>
      </c>
      <c r="L21440">
        <v>2579858.187863268</v>
      </c>
      <c r="M21440">
        <v>183200.61231650237</v>
      </c>
      <c r="N21440">
        <v>0</v>
      </c>
      <c r="O21440">
        <v>0</v>
      </c>
      <c r="P21440">
        <v>0</v>
      </c>
      <c r="Q21440">
        <v>31176776.44210225</v>
      </c>
    </row>
    <row r="21441" spans="1:17" ht="14.25" x14ac:dyDescent="0.2">
      <c r="A21441" s="2">
        <v>43355</v>
      </c>
      <c r="B21441">
        <v>0</v>
      </c>
      <c r="C21441">
        <v>0</v>
      </c>
      <c r="D21441">
        <v>0</v>
      </c>
      <c r="E21441">
        <v>4430571.9240010111</v>
      </c>
      <c r="F21441">
        <v>314548.02955195977</v>
      </c>
      <c r="G21441">
        <v>97772208.979596093</v>
      </c>
      <c r="H21441">
        <v>32929243.5756891</v>
      </c>
      <c r="I21441">
        <v>248645719.53375623</v>
      </c>
      <c r="J21441">
        <v>2635199.3479496641</v>
      </c>
      <c r="K21441">
        <v>2132964.5008184444</v>
      </c>
      <c r="L21441">
        <v>1818602.4711807189</v>
      </c>
      <c r="M21441">
        <v>4730190.5326959062</v>
      </c>
      <c r="N21441">
        <v>0</v>
      </c>
      <c r="O21441">
        <v>2071624.0843372559</v>
      </c>
      <c r="P21441">
        <v>3360826.4765877849</v>
      </c>
      <c r="Q21441">
        <v>3340164.6852235701</v>
      </c>
    </row>
    <row r="21442" spans="1:17" ht="14.25" x14ac:dyDescent="0.2">
      <c r="A21442" s="2">
        <v>43356</v>
      </c>
      <c r="B21442">
        <v>17601834.821716294</v>
      </c>
      <c r="C21442">
        <v>0</v>
      </c>
      <c r="D21442">
        <v>1188891.550825306</v>
      </c>
      <c r="E21442">
        <v>207627.95134982813</v>
      </c>
      <c r="F21442">
        <v>2265009.8116317098</v>
      </c>
      <c r="G21442">
        <v>33671338.484829925</v>
      </c>
      <c r="H21442">
        <v>5826346.6446589055</v>
      </c>
      <c r="I21442">
        <v>432816.21017646807</v>
      </c>
      <c r="J21442">
        <v>1139774.7916156882</v>
      </c>
      <c r="K21442">
        <v>1485401.7127306601</v>
      </c>
      <c r="L21442">
        <v>0</v>
      </c>
      <c r="M21442">
        <v>5510658.351661359</v>
      </c>
      <c r="N21442">
        <v>116400.25053807632</v>
      </c>
      <c r="O21442">
        <v>0</v>
      </c>
      <c r="P21442">
        <v>116400.44830152158</v>
      </c>
      <c r="Q21442">
        <v>0</v>
      </c>
    </row>
    <row r="21443" spans="1:17" ht="14.25" x14ac:dyDescent="0.2">
      <c r="A21443" s="2">
        <v>43357</v>
      </c>
      <c r="B21443">
        <v>0</v>
      </c>
      <c r="C21443">
        <v>0</v>
      </c>
      <c r="D21443">
        <v>2177877.3268740908</v>
      </c>
      <c r="E21443">
        <v>657178.65983062354</v>
      </c>
      <c r="F21443">
        <v>0</v>
      </c>
      <c r="G21443">
        <v>87769.841964229767</v>
      </c>
      <c r="H21443">
        <v>943679.31543538254</v>
      </c>
      <c r="I21443">
        <v>24740633.087661043</v>
      </c>
      <c r="J21443">
        <v>23192613.440048613</v>
      </c>
      <c r="K21443">
        <v>0</v>
      </c>
      <c r="L21443">
        <v>651295.63873550657</v>
      </c>
      <c r="M21443">
        <v>4745581.6605224693</v>
      </c>
      <c r="N21443">
        <v>0</v>
      </c>
      <c r="O21443">
        <v>19617613.536025498</v>
      </c>
      <c r="P21443">
        <v>61092467.690019481</v>
      </c>
      <c r="Q21443">
        <v>11120124.863335442</v>
      </c>
    </row>
    <row r="21444" spans="1:17" ht="14.25" x14ac:dyDescent="0.2">
      <c r="A21444" s="2">
        <v>43358</v>
      </c>
      <c r="B21444">
        <v>0</v>
      </c>
      <c r="C21444">
        <v>0</v>
      </c>
      <c r="D21444">
        <v>4355011.954355116</v>
      </c>
      <c r="E21444">
        <v>0</v>
      </c>
      <c r="F21444">
        <v>397800.36080318433</v>
      </c>
      <c r="G21444">
        <v>169134.94358944125</v>
      </c>
      <c r="H21444">
        <v>438010.13900445518</v>
      </c>
      <c r="I21444">
        <v>0</v>
      </c>
      <c r="J21444">
        <v>937426.69627710013</v>
      </c>
      <c r="K21444">
        <v>0</v>
      </c>
      <c r="L21444">
        <v>562902.22738226119</v>
      </c>
      <c r="M21444">
        <v>3552080.1135650687</v>
      </c>
      <c r="N21444">
        <v>6350168.9692345373</v>
      </c>
      <c r="O21444">
        <v>11177086.197727244</v>
      </c>
      <c r="P21444">
        <v>58324270.787916802</v>
      </c>
      <c r="Q21444">
        <v>322799.6262768287</v>
      </c>
    </row>
    <row r="21445" spans="1:17" ht="14.25" x14ac:dyDescent="0.2">
      <c r="A21445" s="2">
        <v>43359</v>
      </c>
      <c r="B21445">
        <v>175549204.47066036</v>
      </c>
      <c r="C21445">
        <v>0</v>
      </c>
      <c r="D21445">
        <v>3006384.3383654761</v>
      </c>
      <c r="E21445">
        <v>0</v>
      </c>
      <c r="F21445">
        <v>0</v>
      </c>
      <c r="G21445">
        <v>3851122.7402884113</v>
      </c>
      <c r="H21445">
        <v>538501.99280144635</v>
      </c>
      <c r="I21445">
        <v>0</v>
      </c>
      <c r="J21445">
        <v>0</v>
      </c>
      <c r="K21445">
        <v>0</v>
      </c>
      <c r="L21445">
        <v>216500.85668547559</v>
      </c>
      <c r="M21445">
        <v>274800.91847477847</v>
      </c>
      <c r="N21445">
        <v>3030881.491934896</v>
      </c>
      <c r="O21445">
        <v>520780.19266188197</v>
      </c>
      <c r="P21445">
        <v>64392578.69027558</v>
      </c>
      <c r="Q21445">
        <v>3025208.6767964796</v>
      </c>
    </row>
    <row r="21446" spans="1:17" ht="14.25" x14ac:dyDescent="0.2">
      <c r="A21446" s="2">
        <v>43360</v>
      </c>
      <c r="B21446">
        <v>4793944.9304230493</v>
      </c>
      <c r="C21446">
        <v>0</v>
      </c>
      <c r="D21446">
        <v>490000.33041873015</v>
      </c>
      <c r="E21446">
        <v>0</v>
      </c>
      <c r="F21446">
        <v>0</v>
      </c>
      <c r="G21446">
        <v>0</v>
      </c>
      <c r="H21446">
        <v>1010394.5433537246</v>
      </c>
      <c r="I21446">
        <v>0</v>
      </c>
      <c r="J21446">
        <v>0</v>
      </c>
      <c r="K21446">
        <v>0</v>
      </c>
      <c r="L21446">
        <v>519602.05604514765</v>
      </c>
      <c r="M21446">
        <v>91600.306158256164</v>
      </c>
      <c r="N21446">
        <v>0</v>
      </c>
      <c r="O21446">
        <v>151800.9952699829</v>
      </c>
      <c r="P21446">
        <v>974946.89155363629</v>
      </c>
      <c r="Q21446">
        <v>6521251.2190134274</v>
      </c>
    </row>
    <row r="21447" spans="1:17" ht="14.25" x14ac:dyDescent="0.2">
      <c r="A21447" s="2">
        <v>43361</v>
      </c>
      <c r="B21447">
        <v>23663018.955434289</v>
      </c>
      <c r="C21447">
        <v>0</v>
      </c>
      <c r="D21447">
        <v>98000.066083731217</v>
      </c>
      <c r="E21447">
        <v>0</v>
      </c>
      <c r="F21447">
        <v>1981421.964677853</v>
      </c>
      <c r="G21447">
        <v>270558.81940466305</v>
      </c>
      <c r="H21447">
        <v>0</v>
      </c>
      <c r="I21447">
        <v>0</v>
      </c>
      <c r="J21447">
        <v>0</v>
      </c>
      <c r="K21447">
        <v>17496719.269901462</v>
      </c>
      <c r="L21447">
        <v>9435473.3124752231</v>
      </c>
      <c r="M21447">
        <v>4942165.2642658427</v>
      </c>
      <c r="N21447">
        <v>751985.43588524568</v>
      </c>
      <c r="O21447">
        <v>5637256.9050571192</v>
      </c>
      <c r="P21447">
        <v>59627124.006042719</v>
      </c>
      <c r="Q21447">
        <v>71178587.62209025</v>
      </c>
    </row>
    <row r="21448" spans="1:17" ht="14.25" x14ac:dyDescent="0.2">
      <c r="A21448" s="2">
        <v>43362</v>
      </c>
      <c r="B21448">
        <v>1119000.364875335</v>
      </c>
      <c r="C21448">
        <v>0</v>
      </c>
      <c r="D21448">
        <v>14662231.950209768</v>
      </c>
      <c r="E21448">
        <v>0</v>
      </c>
      <c r="F21448">
        <v>3465568.6336733699</v>
      </c>
      <c r="G21448">
        <v>7304557.2645511748</v>
      </c>
      <c r="H21448">
        <v>0</v>
      </c>
      <c r="I21448">
        <v>631000.65828590223</v>
      </c>
      <c r="J21448">
        <v>0</v>
      </c>
      <c r="K21448">
        <v>2642948.2264800714</v>
      </c>
      <c r="L21448">
        <v>0</v>
      </c>
      <c r="M21448">
        <v>0</v>
      </c>
      <c r="N21448">
        <v>1666167.6495043573</v>
      </c>
      <c r="O21448">
        <v>620489.07866862474</v>
      </c>
      <c r="P21448">
        <v>13191679.372529959</v>
      </c>
      <c r="Q21448">
        <v>0</v>
      </c>
    </row>
    <row r="21449" spans="1:17" ht="14.25" x14ac:dyDescent="0.2">
      <c r="A21449" s="2">
        <v>43363</v>
      </c>
      <c r="B21449">
        <v>0</v>
      </c>
      <c r="C21449">
        <v>0</v>
      </c>
      <c r="D21449">
        <v>735072.41839168547</v>
      </c>
      <c r="E21449">
        <v>469000.3486146123</v>
      </c>
      <c r="F21449">
        <v>2463777.2402488966</v>
      </c>
      <c r="G21449">
        <v>18731246.906275261</v>
      </c>
      <c r="H21449">
        <v>471100.39327150217</v>
      </c>
      <c r="I21449">
        <v>12778047.776177233</v>
      </c>
      <c r="J21449">
        <v>0</v>
      </c>
      <c r="K21449">
        <v>0</v>
      </c>
      <c r="L21449">
        <v>1510665.8149243882</v>
      </c>
      <c r="M21449">
        <v>99594828.031716272</v>
      </c>
      <c r="N21449">
        <v>749158.77327733475</v>
      </c>
      <c r="O21449">
        <v>151800.99526996512</v>
      </c>
      <c r="P21449">
        <v>2568283.3920705533</v>
      </c>
      <c r="Q21449">
        <v>257537.82618089402</v>
      </c>
    </row>
    <row r="21450" spans="1:17" ht="14.25" x14ac:dyDescent="0.2">
      <c r="A21450" s="2">
        <v>43364</v>
      </c>
      <c r="B21450">
        <v>0</v>
      </c>
      <c r="C21450">
        <v>0</v>
      </c>
      <c r="D21450">
        <v>294000.1982512307</v>
      </c>
      <c r="E21450">
        <v>4093566.4292846941</v>
      </c>
      <c r="F21450">
        <v>0</v>
      </c>
      <c r="G21450">
        <v>3857069.1928637014</v>
      </c>
      <c r="H21450">
        <v>2744858.4762010085</v>
      </c>
      <c r="I21450">
        <v>20696471.28591406</v>
      </c>
      <c r="J21450">
        <v>114800.17672711451</v>
      </c>
      <c r="K21450">
        <v>0</v>
      </c>
      <c r="L21450">
        <v>1913974.3133008473</v>
      </c>
      <c r="M21450">
        <v>203643.31901752629</v>
      </c>
      <c r="N21450">
        <v>0</v>
      </c>
      <c r="O21450">
        <v>0</v>
      </c>
      <c r="P21450">
        <v>0</v>
      </c>
      <c r="Q21450">
        <v>0</v>
      </c>
    </row>
    <row r="21451" spans="1:17" ht="14.25" x14ac:dyDescent="0.2">
      <c r="A21451" s="2">
        <v>43365</v>
      </c>
      <c r="B21451">
        <v>671400.21892506804</v>
      </c>
      <c r="C21451">
        <v>0</v>
      </c>
      <c r="D21451">
        <v>0</v>
      </c>
      <c r="E21451">
        <v>0</v>
      </c>
      <c r="F21451">
        <v>1197316.1439590128</v>
      </c>
      <c r="G21451">
        <v>0</v>
      </c>
      <c r="H21451">
        <v>26103916.223191172</v>
      </c>
      <c r="I21451">
        <v>6158989.9292006716</v>
      </c>
      <c r="J21451">
        <v>6923997.2468865635</v>
      </c>
      <c r="K21451">
        <v>6514578.2099111881</v>
      </c>
      <c r="L21451">
        <v>86600.342674180982</v>
      </c>
      <c r="M21451">
        <v>0</v>
      </c>
      <c r="N21451">
        <v>0</v>
      </c>
      <c r="O21451">
        <v>0</v>
      </c>
      <c r="P21451">
        <v>0</v>
      </c>
      <c r="Q21451">
        <v>537597.14351464121</v>
      </c>
    </row>
    <row r="21452" spans="1:17" ht="14.25" x14ac:dyDescent="0.2">
      <c r="A21452" s="2">
        <v>43366</v>
      </c>
      <c r="B21452">
        <v>85917816.666071147</v>
      </c>
      <c r="C21452">
        <v>0</v>
      </c>
      <c r="D21452">
        <v>3289653.4773894777</v>
      </c>
      <c r="E21452">
        <v>0</v>
      </c>
      <c r="F21452">
        <v>331500.30066934071</v>
      </c>
      <c r="G21452">
        <v>0</v>
      </c>
      <c r="H21452">
        <v>201900.16854493282</v>
      </c>
      <c r="I21452">
        <v>0</v>
      </c>
      <c r="J21452">
        <v>11131204.33632534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</v>
      </c>
      <c r="Q21452">
        <v>0</v>
      </c>
    </row>
    <row r="21453" spans="1:17" ht="14.25" x14ac:dyDescent="0.2">
      <c r="A21453" s="2">
        <v>43367</v>
      </c>
      <c r="B21453">
        <v>44710643.144799039</v>
      </c>
      <c r="C21453">
        <v>0</v>
      </c>
      <c r="D21453">
        <v>1768579.9439742435</v>
      </c>
      <c r="E21453">
        <v>3779033.7501783385</v>
      </c>
      <c r="F21453">
        <v>132600.12026771792</v>
      </c>
      <c r="G21453">
        <v>33800.045808756746</v>
      </c>
      <c r="H21453">
        <v>2523972.7949227025</v>
      </c>
      <c r="I21453">
        <v>14044422.611883599</v>
      </c>
      <c r="J21453">
        <v>52219452.162978083</v>
      </c>
      <c r="K21453">
        <v>0</v>
      </c>
      <c r="L21453">
        <v>67379946.855953753</v>
      </c>
      <c r="M21453">
        <v>127631406.96776848</v>
      </c>
      <c r="N21453">
        <v>0</v>
      </c>
      <c r="O21453">
        <v>3643216.1412380044</v>
      </c>
      <c r="P21453">
        <v>2186639.5972159323</v>
      </c>
      <c r="Q21453">
        <v>0</v>
      </c>
    </row>
    <row r="21454" spans="1:17" ht="14.25" x14ac:dyDescent="0.2">
      <c r="A21454" s="2">
        <v>43368</v>
      </c>
      <c r="B21454">
        <v>5137887.7059482299</v>
      </c>
      <c r="C21454">
        <v>0</v>
      </c>
      <c r="D21454">
        <v>196000.13216746243</v>
      </c>
      <c r="E21454">
        <v>943421.96050294279</v>
      </c>
      <c r="F21454">
        <v>0</v>
      </c>
      <c r="G21454">
        <v>236622.74549604292</v>
      </c>
      <c r="H21454">
        <v>2656231.0232223263</v>
      </c>
      <c r="I21454">
        <v>23342992.725719552</v>
      </c>
      <c r="J21454">
        <v>229600.35345432637</v>
      </c>
      <c r="K21454">
        <v>0</v>
      </c>
      <c r="L21454">
        <v>16282427.310926177</v>
      </c>
      <c r="M21454">
        <v>6341008.3347696327</v>
      </c>
      <c r="N21454">
        <v>0</v>
      </c>
      <c r="O21454">
        <v>708404.64459321985</v>
      </c>
      <c r="P21454">
        <v>661924.82822518074</v>
      </c>
      <c r="Q21454">
        <v>4901824.8723913888</v>
      </c>
    </row>
    <row r="21455" spans="1:17" ht="14.25" x14ac:dyDescent="0.2">
      <c r="A21455" s="2">
        <v>43369</v>
      </c>
      <c r="B21455">
        <v>1566600.510825508</v>
      </c>
      <c r="C21455">
        <v>0</v>
      </c>
      <c r="D21455">
        <v>6639423.0582622401</v>
      </c>
      <c r="E21455">
        <v>0</v>
      </c>
      <c r="F21455">
        <v>0</v>
      </c>
      <c r="G21455">
        <v>1181604.3851616289</v>
      </c>
      <c r="H21455">
        <v>10144513.36199626</v>
      </c>
      <c r="I21455">
        <v>17322084.528517507</v>
      </c>
      <c r="J21455">
        <v>0</v>
      </c>
      <c r="K21455">
        <v>954901.10104111803</v>
      </c>
      <c r="L21455">
        <v>1371635.1950395333</v>
      </c>
      <c r="M21455">
        <v>0</v>
      </c>
      <c r="N21455">
        <v>0</v>
      </c>
      <c r="O21455">
        <v>0</v>
      </c>
      <c r="P21455">
        <v>0</v>
      </c>
      <c r="Q21455">
        <v>4374200.6265142895</v>
      </c>
    </row>
    <row r="21456" spans="1:17" ht="14.25" x14ac:dyDescent="0.2">
      <c r="A21456" s="2">
        <v>43370</v>
      </c>
      <c r="B21456">
        <v>0</v>
      </c>
      <c r="C21456">
        <v>0</v>
      </c>
      <c r="D21456">
        <v>1350764.9457125163</v>
      </c>
      <c r="E21456">
        <v>7004310.7449082593</v>
      </c>
      <c r="F21456">
        <v>265200.24053543585</v>
      </c>
      <c r="G21456">
        <v>169000.22904383286</v>
      </c>
      <c r="H21456">
        <v>20305660.850834612</v>
      </c>
      <c r="I21456">
        <v>8113944.540331942</v>
      </c>
      <c r="J21456">
        <v>0</v>
      </c>
      <c r="K21456">
        <v>0</v>
      </c>
      <c r="L21456">
        <v>26960185.575210236</v>
      </c>
      <c r="M21456">
        <v>6401548.12916137</v>
      </c>
      <c r="N21456">
        <v>949936.54444968642</v>
      </c>
      <c r="O21456">
        <v>1346482.6601616307</v>
      </c>
      <c r="P21456">
        <v>1215343.8278749886</v>
      </c>
      <c r="Q21456">
        <v>2221306.7688422836</v>
      </c>
    </row>
    <row r="21457" spans="1:17" ht="14.25" x14ac:dyDescent="0.2">
      <c r="A21457" s="2">
        <v>43371</v>
      </c>
      <c r="B21457">
        <v>671400.21892516175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12088613.999073427</v>
      </c>
      <c r="I21457">
        <v>252400.2633143907</v>
      </c>
      <c r="J21457">
        <v>0</v>
      </c>
      <c r="K21457">
        <v>33210030.320372377</v>
      </c>
      <c r="L21457">
        <v>14741044.259026714</v>
      </c>
      <c r="M21457">
        <v>91600.306158256164</v>
      </c>
      <c r="N21457">
        <v>0</v>
      </c>
      <c r="O21457">
        <v>0</v>
      </c>
      <c r="P21457">
        <v>0</v>
      </c>
      <c r="Q21457">
        <v>21168668.612674411</v>
      </c>
    </row>
    <row r="21458" spans="1:17" ht="14.25" x14ac:dyDescent="0.2">
      <c r="A21458" s="2">
        <v>43372</v>
      </c>
      <c r="B21458">
        <v>12439316.240129456</v>
      </c>
      <c r="C21458">
        <v>0</v>
      </c>
      <c r="D21458">
        <v>26080777.044304699</v>
      </c>
      <c r="E21458">
        <v>281400.20916876738</v>
      </c>
      <c r="F21458">
        <v>0</v>
      </c>
      <c r="G21458">
        <v>118300.16033067317</v>
      </c>
      <c r="H21458">
        <v>11549798.91040181</v>
      </c>
      <c r="I21458">
        <v>12309572.199271347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0</v>
      </c>
    </row>
    <row r="21459" spans="1:17" ht="14.25" x14ac:dyDescent="0.2">
      <c r="A21459" s="2">
        <v>43373</v>
      </c>
      <c r="B21459">
        <v>0</v>
      </c>
      <c r="C21459">
        <v>0</v>
      </c>
      <c r="D21459">
        <v>784170.81434369728</v>
      </c>
      <c r="E21459">
        <v>140700.10458437621</v>
      </c>
      <c r="F21459">
        <v>0</v>
      </c>
      <c r="G21459">
        <v>135200.18323506383</v>
      </c>
      <c r="H21459">
        <v>58867926.047069967</v>
      </c>
      <c r="I21459">
        <v>16982889.816637691</v>
      </c>
      <c r="J21459">
        <v>5340500.3376529738</v>
      </c>
      <c r="K21459">
        <v>16012663.52159626</v>
      </c>
      <c r="L21459">
        <v>1463157.342789364</v>
      </c>
      <c r="M21459">
        <v>229000.76539562049</v>
      </c>
      <c r="N21459">
        <v>320100.6889797434</v>
      </c>
      <c r="O21459">
        <v>0</v>
      </c>
      <c r="P21459">
        <v>0</v>
      </c>
      <c r="Q21459">
        <v>1325215.2038884843</v>
      </c>
    </row>
    <row r="21460" spans="1:17" ht="14.25" x14ac:dyDescent="0.2">
      <c r="A21460" s="2">
        <v>43374</v>
      </c>
      <c r="B21460">
        <v>0</v>
      </c>
      <c r="C21460">
        <v>0</v>
      </c>
      <c r="D21460">
        <v>245000.16520935894</v>
      </c>
      <c r="E21460">
        <v>18250634.929570667</v>
      </c>
      <c r="F21460">
        <v>2214729.2526844754</v>
      </c>
      <c r="G21460">
        <v>17830537.912872601</v>
      </c>
      <c r="H21460">
        <v>77330333.023405835</v>
      </c>
      <c r="I21460">
        <v>2672258.5843759398</v>
      </c>
      <c r="J21460">
        <v>9757513.0782665797</v>
      </c>
      <c r="K21460">
        <v>31943535.02319257</v>
      </c>
      <c r="L21460">
        <v>4934105.3717680695</v>
      </c>
      <c r="M21460">
        <v>0</v>
      </c>
      <c r="N21460">
        <v>0</v>
      </c>
      <c r="O21460">
        <v>0</v>
      </c>
      <c r="P21460">
        <v>0</v>
      </c>
      <c r="Q21460">
        <v>2644952.2976235496</v>
      </c>
    </row>
    <row r="21461" spans="1:17" ht="14.25" x14ac:dyDescent="0.2">
      <c r="A21461" s="2">
        <v>43375</v>
      </c>
      <c r="B21461">
        <v>0</v>
      </c>
      <c r="C21461">
        <v>0</v>
      </c>
      <c r="D21461">
        <v>392068.76687415881</v>
      </c>
      <c r="E21461">
        <v>5913574.2114306521</v>
      </c>
      <c r="F21461">
        <v>0</v>
      </c>
      <c r="G21461">
        <v>30570921.183023896</v>
      </c>
      <c r="H21461">
        <v>35173379.376869798</v>
      </c>
      <c r="I21461">
        <v>568654790.21141756</v>
      </c>
      <c r="J21461">
        <v>229600.35345432637</v>
      </c>
      <c r="K21461">
        <v>7409132.8884440707</v>
      </c>
      <c r="L21461">
        <v>54868292.315775454</v>
      </c>
      <c r="M21461">
        <v>1272851.7622987283</v>
      </c>
      <c r="N21461">
        <v>0</v>
      </c>
      <c r="O21461">
        <v>0</v>
      </c>
      <c r="P21461">
        <v>0</v>
      </c>
      <c r="Q21461">
        <v>16401110.694682667</v>
      </c>
    </row>
    <row r="21462" spans="1:17" ht="14.25" x14ac:dyDescent="0.2">
      <c r="A21462" s="2">
        <v>43376</v>
      </c>
      <c r="B21462">
        <v>0</v>
      </c>
      <c r="C21462">
        <v>0</v>
      </c>
      <c r="D21462">
        <v>5074756.2536962247</v>
      </c>
      <c r="E21462">
        <v>9709469.2082610484</v>
      </c>
      <c r="F21462">
        <v>331500.30066934071</v>
      </c>
      <c r="G21462">
        <v>1918990.0555175373</v>
      </c>
      <c r="H21462">
        <v>64354467.593369886</v>
      </c>
      <c r="I21462">
        <v>470938283.72360045</v>
      </c>
      <c r="J21462">
        <v>1927504.516990335</v>
      </c>
      <c r="K21462">
        <v>2627205.887590311</v>
      </c>
      <c r="L21462">
        <v>243764846.21556094</v>
      </c>
      <c r="M21462">
        <v>3083072.0071073901</v>
      </c>
      <c r="N21462">
        <v>0</v>
      </c>
      <c r="O21462">
        <v>0</v>
      </c>
      <c r="P21462">
        <v>0</v>
      </c>
      <c r="Q21462">
        <v>63401903.348824166</v>
      </c>
    </row>
    <row r="21463" spans="1:17" ht="14.25" x14ac:dyDescent="0.2">
      <c r="A21463" s="2">
        <v>43377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75241.11919922955</v>
      </c>
      <c r="H21463">
        <v>7578457.6856503105</v>
      </c>
      <c r="I21463">
        <v>14697936.314042611</v>
      </c>
      <c r="J21463">
        <v>0</v>
      </c>
      <c r="K21463">
        <v>1735339.5066034356</v>
      </c>
      <c r="L21463">
        <v>0</v>
      </c>
      <c r="M21463">
        <v>0</v>
      </c>
      <c r="N21463">
        <v>0</v>
      </c>
      <c r="O21463">
        <v>0</v>
      </c>
      <c r="P21463">
        <v>0</v>
      </c>
      <c r="Q21463">
        <v>3308297.3848086591</v>
      </c>
    </row>
    <row r="21464" spans="1:17" ht="14.25" x14ac:dyDescent="0.2">
      <c r="A21464" s="2">
        <v>43378</v>
      </c>
      <c r="B21464">
        <v>0</v>
      </c>
      <c r="C21464">
        <v>0</v>
      </c>
      <c r="D21464">
        <v>735082.63867436151</v>
      </c>
      <c r="E21464">
        <v>0</v>
      </c>
      <c r="F21464">
        <v>0</v>
      </c>
      <c r="G21464">
        <v>31393614.075120401</v>
      </c>
      <c r="H21464">
        <v>0</v>
      </c>
      <c r="I21464">
        <v>1798107.1102179291</v>
      </c>
      <c r="J21464">
        <v>0</v>
      </c>
      <c r="K21464">
        <v>0</v>
      </c>
      <c r="L21464">
        <v>0</v>
      </c>
      <c r="M21464">
        <v>0</v>
      </c>
      <c r="N21464">
        <v>0</v>
      </c>
      <c r="O21464">
        <v>0</v>
      </c>
      <c r="P21464">
        <v>0</v>
      </c>
      <c r="Q21464">
        <v>2530450.6762590483</v>
      </c>
    </row>
    <row r="21465" spans="1:17" ht="14.25" x14ac:dyDescent="0.2">
      <c r="A21465" s="2">
        <v>43379</v>
      </c>
      <c r="B21465">
        <v>0</v>
      </c>
      <c r="C21465">
        <v>0</v>
      </c>
      <c r="D21465">
        <v>19616957.602595054</v>
      </c>
      <c r="E21465">
        <v>0</v>
      </c>
      <c r="F21465">
        <v>0</v>
      </c>
      <c r="G21465">
        <v>3401582.6935914932</v>
      </c>
      <c r="H21465">
        <v>0</v>
      </c>
      <c r="I21465">
        <v>0</v>
      </c>
      <c r="J21465">
        <v>518755.54530799104</v>
      </c>
      <c r="K21465">
        <v>0</v>
      </c>
      <c r="L21465">
        <v>12567814.23989976</v>
      </c>
      <c r="M21465">
        <v>1985509.3198686463</v>
      </c>
      <c r="N21465">
        <v>58200.125269021395</v>
      </c>
      <c r="O21465">
        <v>963057.63069398189</v>
      </c>
      <c r="P21465">
        <v>620802.39094149892</v>
      </c>
      <c r="Q21465">
        <v>3680484.7495645261</v>
      </c>
    </row>
    <row r="21466" spans="1:17" ht="14.25" x14ac:dyDescent="0.2">
      <c r="A21466" s="2">
        <v>43380</v>
      </c>
      <c r="B21466">
        <v>0</v>
      </c>
      <c r="C21466">
        <v>0</v>
      </c>
      <c r="D21466">
        <v>18486124.315055959</v>
      </c>
      <c r="E21466">
        <v>0</v>
      </c>
      <c r="F21466">
        <v>0</v>
      </c>
      <c r="G21466">
        <v>0</v>
      </c>
      <c r="H21466">
        <v>0</v>
      </c>
      <c r="I21466">
        <v>2097259.1942303162</v>
      </c>
      <c r="J21466">
        <v>1169774.774993323</v>
      </c>
      <c r="K21466">
        <v>742700.85636533005</v>
      </c>
      <c r="L21466">
        <v>16129956.66384555</v>
      </c>
      <c r="M21466">
        <v>1485863.9555160112</v>
      </c>
      <c r="N21466">
        <v>0</v>
      </c>
      <c r="O21466">
        <v>5987459.635956849</v>
      </c>
      <c r="P21466">
        <v>10253940.428911816</v>
      </c>
      <c r="Q21466">
        <v>3126734.735940109</v>
      </c>
    </row>
    <row r="21467" spans="1:17" ht="14.25" x14ac:dyDescent="0.2">
      <c r="A21467" s="2">
        <v>43381</v>
      </c>
      <c r="B21467">
        <v>0</v>
      </c>
      <c r="C21467">
        <v>0</v>
      </c>
      <c r="D21467">
        <v>98000.066083755926</v>
      </c>
      <c r="E21467">
        <v>0</v>
      </c>
      <c r="F21467">
        <v>0</v>
      </c>
      <c r="G21467">
        <v>4916142.8416121174</v>
      </c>
      <c r="H21467">
        <v>0</v>
      </c>
      <c r="I21467">
        <v>0</v>
      </c>
      <c r="J21467">
        <v>688801.06036294671</v>
      </c>
      <c r="K21467">
        <v>954901.10104111803</v>
      </c>
      <c r="L21467">
        <v>5876947.6770443488</v>
      </c>
      <c r="M21467">
        <v>35084695.049195826</v>
      </c>
      <c r="N21467">
        <v>1624273.0622177143</v>
      </c>
      <c r="O21467">
        <v>6984907.6184747545</v>
      </c>
      <c r="P21467">
        <v>4756060.7115756804</v>
      </c>
      <c r="Q21467">
        <v>13463477.247097252</v>
      </c>
    </row>
    <row r="21468" spans="1:17" ht="14.25" x14ac:dyDescent="0.2">
      <c r="A21468" s="2">
        <v>43382</v>
      </c>
      <c r="B21468">
        <v>0</v>
      </c>
      <c r="C21468">
        <v>0</v>
      </c>
      <c r="D21468">
        <v>0</v>
      </c>
      <c r="E21468">
        <v>750400.55778339459</v>
      </c>
      <c r="F21468">
        <v>0</v>
      </c>
      <c r="G21468">
        <v>23803645.83332707</v>
      </c>
      <c r="H21468">
        <v>201900.16854488626</v>
      </c>
      <c r="I21468">
        <v>10328075.989464384</v>
      </c>
      <c r="J21468">
        <v>922838.45793482009</v>
      </c>
      <c r="K21468">
        <v>0</v>
      </c>
      <c r="L21468">
        <v>40247698.606050789</v>
      </c>
      <c r="M21468">
        <v>6691900.1298079696</v>
      </c>
      <c r="N21468">
        <v>0</v>
      </c>
      <c r="O21468">
        <v>0</v>
      </c>
      <c r="P21468">
        <v>0</v>
      </c>
      <c r="Q21468">
        <v>100398792.89599185</v>
      </c>
    </row>
    <row r="21469" spans="1:17" ht="14.25" x14ac:dyDescent="0.2">
      <c r="A21469" s="2">
        <v>43383</v>
      </c>
      <c r="B21469">
        <v>0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15639380.457304113</v>
      </c>
      <c r="I21469">
        <v>441700.46080014645</v>
      </c>
      <c r="J21469">
        <v>0</v>
      </c>
      <c r="K21469">
        <v>0</v>
      </c>
      <c r="L21469">
        <v>0</v>
      </c>
      <c r="M21469">
        <v>0</v>
      </c>
      <c r="N21469">
        <v>0</v>
      </c>
      <c r="O21469">
        <v>0</v>
      </c>
      <c r="P21469">
        <v>0</v>
      </c>
      <c r="Q21469">
        <v>0</v>
      </c>
    </row>
    <row r="21470" spans="1:17" ht="14.25" x14ac:dyDescent="0.2">
      <c r="A21470" s="2">
        <v>43384</v>
      </c>
      <c r="B21470">
        <v>0</v>
      </c>
      <c r="C21470">
        <v>0</v>
      </c>
      <c r="D21470">
        <v>294000.31422452052</v>
      </c>
      <c r="E21470">
        <v>2673785.5867363941</v>
      </c>
      <c r="F21470">
        <v>0</v>
      </c>
      <c r="G21470">
        <v>50700.068713147404</v>
      </c>
      <c r="H21470">
        <v>6784083.5531104542</v>
      </c>
      <c r="I21470">
        <v>441700.46080014645</v>
      </c>
      <c r="J21470">
        <v>0</v>
      </c>
      <c r="K21470">
        <v>0</v>
      </c>
      <c r="L21470">
        <v>0</v>
      </c>
      <c r="M21470">
        <v>0</v>
      </c>
      <c r="N21470">
        <v>0</v>
      </c>
      <c r="O21470">
        <v>0</v>
      </c>
      <c r="P21470">
        <v>0</v>
      </c>
      <c r="Q21470">
        <v>0</v>
      </c>
    </row>
    <row r="21471" spans="1:17" ht="14.25" x14ac:dyDescent="0.2">
      <c r="A21471" s="2">
        <v>43385</v>
      </c>
      <c r="B21471">
        <v>0</v>
      </c>
      <c r="C21471">
        <v>0</v>
      </c>
      <c r="D21471">
        <v>0</v>
      </c>
      <c r="E21471">
        <v>609729.77214423404</v>
      </c>
      <c r="F21471">
        <v>1601045.091543749</v>
      </c>
      <c r="G21471">
        <v>0</v>
      </c>
      <c r="H21471">
        <v>269200.22472661588</v>
      </c>
      <c r="I21471">
        <v>441700.46080014645</v>
      </c>
      <c r="J21471">
        <v>0</v>
      </c>
      <c r="K21471">
        <v>2607375.2873467067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0</v>
      </c>
    </row>
    <row r="21472" spans="1:17" ht="14.25" x14ac:dyDescent="0.2">
      <c r="A21472" s="2">
        <v>43386</v>
      </c>
      <c r="B21472">
        <v>0</v>
      </c>
      <c r="C21472">
        <v>0</v>
      </c>
      <c r="D21472">
        <v>147000.09912559067</v>
      </c>
      <c r="E21472">
        <v>1609403.8101460936</v>
      </c>
      <c r="F21472">
        <v>729300.66147254035</v>
      </c>
      <c r="G21472">
        <v>2835877.4201046289</v>
      </c>
      <c r="H21472">
        <v>2579712.2232870981</v>
      </c>
      <c r="I21472">
        <v>5313668.0423775008</v>
      </c>
      <c r="J21472">
        <v>1102660.5152807885</v>
      </c>
      <c r="K21472">
        <v>212200.24467578798</v>
      </c>
      <c r="L21472">
        <v>2064730.9713278243</v>
      </c>
      <c r="M21472">
        <v>1582835.5710867278</v>
      </c>
      <c r="N21472">
        <v>0</v>
      </c>
      <c r="O21472">
        <v>2248728.2561455774</v>
      </c>
      <c r="P21472">
        <v>670180.19586770271</v>
      </c>
      <c r="Q21472">
        <v>8531785.3808753341</v>
      </c>
    </row>
    <row r="21473" spans="1:17" ht="14.25" x14ac:dyDescent="0.2">
      <c r="A21473" s="2">
        <v>43387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38204277.87377762</v>
      </c>
      <c r="H21473">
        <v>0</v>
      </c>
      <c r="I21473">
        <v>11033601.258446282</v>
      </c>
      <c r="J21473">
        <v>401800.61854503868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2863068.6129459483</v>
      </c>
    </row>
    <row r="21474" spans="1:17" ht="14.25" x14ac:dyDescent="0.2">
      <c r="A21474" s="2">
        <v>43388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275244.38783529552</v>
      </c>
      <c r="H21474">
        <v>0</v>
      </c>
      <c r="I21474">
        <v>631927.06299090409</v>
      </c>
      <c r="J21474">
        <v>0</v>
      </c>
      <c r="K21474">
        <v>4779214.3211686602</v>
      </c>
      <c r="L21474">
        <v>986581.70917743933</v>
      </c>
      <c r="M21474">
        <v>0</v>
      </c>
      <c r="N21474">
        <v>0</v>
      </c>
      <c r="O21474">
        <v>0</v>
      </c>
      <c r="P21474">
        <v>116400.44830149996</v>
      </c>
      <c r="Q21474">
        <v>412001.37490872317</v>
      </c>
    </row>
    <row r="21475" spans="1:17" ht="14.25" x14ac:dyDescent="0.2">
      <c r="A21475" s="2">
        <v>43389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269200.22472656937</v>
      </c>
      <c r="I21475">
        <v>7971210.3336085929</v>
      </c>
      <c r="J21475">
        <v>688801.06036291423</v>
      </c>
      <c r="K21475">
        <v>0</v>
      </c>
      <c r="L21475">
        <v>797966.96473454917</v>
      </c>
      <c r="M21475">
        <v>0</v>
      </c>
      <c r="N21475">
        <v>320100.6889797434</v>
      </c>
      <c r="O21475">
        <v>0</v>
      </c>
      <c r="P21475">
        <v>0</v>
      </c>
      <c r="Q21475">
        <v>0</v>
      </c>
    </row>
    <row r="21476" spans="1:17" ht="14.25" x14ac:dyDescent="0.2">
      <c r="A21476" s="2">
        <v>43390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>
        <v>412001.37490872317</v>
      </c>
    </row>
    <row r="21477" spans="1:17" ht="14.25" x14ac:dyDescent="0.2">
      <c r="A21477" s="2">
        <v>43391</v>
      </c>
      <c r="B21477">
        <v>0</v>
      </c>
      <c r="C21477">
        <v>0</v>
      </c>
      <c r="D21477">
        <v>637000.42954433931</v>
      </c>
      <c r="E21477">
        <v>0</v>
      </c>
      <c r="F21477">
        <v>0</v>
      </c>
      <c r="G21477">
        <v>0</v>
      </c>
      <c r="H21477">
        <v>0</v>
      </c>
      <c r="I21477">
        <v>252400.2633143694</v>
      </c>
      <c r="J21477">
        <v>7552319.632751259</v>
      </c>
      <c r="K21477">
        <v>0</v>
      </c>
      <c r="L21477">
        <v>173200.68534837739</v>
      </c>
      <c r="M21477">
        <v>1025142.1698871743</v>
      </c>
      <c r="N21477">
        <v>0</v>
      </c>
      <c r="O21477">
        <v>2622796.1873346004</v>
      </c>
      <c r="P21477">
        <v>1167691.4306208538</v>
      </c>
      <c r="Q21477">
        <v>0</v>
      </c>
    </row>
    <row r="21478" spans="1:17" ht="14.25" x14ac:dyDescent="0.2">
      <c r="A21478" s="2">
        <v>43392</v>
      </c>
      <c r="B21478">
        <v>0</v>
      </c>
      <c r="C21478">
        <v>0</v>
      </c>
      <c r="D21478">
        <v>98000.066083706522</v>
      </c>
      <c r="E21478">
        <v>0</v>
      </c>
      <c r="F21478">
        <v>0</v>
      </c>
      <c r="G21478">
        <v>0</v>
      </c>
      <c r="H21478">
        <v>0</v>
      </c>
      <c r="I21478">
        <v>126200.1316571847</v>
      </c>
      <c r="J21478">
        <v>1171318.6818881596</v>
      </c>
      <c r="K21478">
        <v>0</v>
      </c>
      <c r="L21478">
        <v>8541021.6643986441</v>
      </c>
      <c r="M21478">
        <v>5611406.214918145</v>
      </c>
      <c r="N21478">
        <v>0</v>
      </c>
      <c r="O21478">
        <v>4049776.9546594145</v>
      </c>
      <c r="P21478">
        <v>2223612.5715013472</v>
      </c>
      <c r="Q21478">
        <v>1066680.2650573477</v>
      </c>
    </row>
    <row r="21479" spans="1:17" ht="14.25" x14ac:dyDescent="0.2">
      <c r="A21479" s="2">
        <v>43393</v>
      </c>
      <c r="B21479">
        <v>0</v>
      </c>
      <c r="C21479">
        <v>0</v>
      </c>
      <c r="D21479">
        <v>784006.5930492297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830355.64820504084</v>
      </c>
      <c r="K21479">
        <v>0</v>
      </c>
      <c r="L21479">
        <v>2200260.7772023864</v>
      </c>
      <c r="M21479">
        <v>4392006.7580254637</v>
      </c>
      <c r="N21479">
        <v>0</v>
      </c>
      <c r="O21479">
        <v>508088.12533080427</v>
      </c>
      <c r="P21479">
        <v>271601.04603690171</v>
      </c>
      <c r="Q21479">
        <v>4566377.8862204887</v>
      </c>
    </row>
    <row r="21480" spans="1:17" ht="14.25" x14ac:dyDescent="0.2">
      <c r="A21480" s="2">
        <v>43394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169000.22904383286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2629205.3953920375</v>
      </c>
      <c r="O21480">
        <v>0</v>
      </c>
      <c r="P21480">
        <v>0</v>
      </c>
      <c r="Q21480">
        <v>1380731.9368363281</v>
      </c>
    </row>
    <row r="21481" spans="1:17" ht="14.25" x14ac:dyDescent="0.2">
      <c r="A21481" s="2">
        <v>43395</v>
      </c>
      <c r="B21481">
        <v>0</v>
      </c>
      <c r="C21481">
        <v>0</v>
      </c>
      <c r="D21481">
        <v>882112.86762142379</v>
      </c>
      <c r="E21481">
        <v>0</v>
      </c>
      <c r="F21481">
        <v>0</v>
      </c>
      <c r="G21481">
        <v>50700.068713135115</v>
      </c>
      <c r="H21481">
        <v>0</v>
      </c>
      <c r="I21481">
        <v>0</v>
      </c>
      <c r="J21481">
        <v>517125.85673402785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>
        <v>0</v>
      </c>
    </row>
    <row r="21482" spans="1:17" ht="14.25" x14ac:dyDescent="0.2">
      <c r="A21482" s="2">
        <v>43396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229600.35345432637</v>
      </c>
      <c r="K21482">
        <v>0</v>
      </c>
      <c r="L21482">
        <v>259801.02802258925</v>
      </c>
      <c r="M21482">
        <v>542053.93710585916</v>
      </c>
      <c r="N21482">
        <v>0</v>
      </c>
      <c r="O21482">
        <v>101200.6635133239</v>
      </c>
      <c r="P21482">
        <v>1289909.5443271543</v>
      </c>
      <c r="Q21482">
        <v>4930837.8234503893</v>
      </c>
    </row>
    <row r="21483" spans="1:17" ht="14.25" x14ac:dyDescent="0.2">
      <c r="A21483" s="2">
        <v>43397</v>
      </c>
      <c r="B21483">
        <v>0</v>
      </c>
      <c r="C21483">
        <v>0</v>
      </c>
      <c r="D21483">
        <v>2400293.1136645046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446817.88350051851</v>
      </c>
      <c r="M21483">
        <v>0</v>
      </c>
      <c r="N21483">
        <v>0</v>
      </c>
      <c r="O21483">
        <v>0</v>
      </c>
      <c r="P21483">
        <v>0</v>
      </c>
      <c r="Q21483">
        <v>7528814.2465000367</v>
      </c>
    </row>
    <row r="21484" spans="1:17" ht="14.25" x14ac:dyDescent="0.2">
      <c r="A21484" s="2">
        <v>43398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346401.3706967702</v>
      </c>
      <c r="M21484">
        <v>0</v>
      </c>
      <c r="N21484">
        <v>0</v>
      </c>
      <c r="O21484">
        <v>0</v>
      </c>
      <c r="P21484">
        <v>0</v>
      </c>
      <c r="Q21484">
        <v>7808967.7095888294</v>
      </c>
    </row>
    <row r="21485" spans="1:17" ht="14.25" x14ac:dyDescent="0.2">
      <c r="A21485" s="2">
        <v>43399</v>
      </c>
      <c r="B21485">
        <v>0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>
        <v>208658.49800841388</v>
      </c>
    </row>
    <row r="21486" spans="1:17" ht="14.25" x14ac:dyDescent="0.2">
      <c r="A21486" s="2">
        <v>43400</v>
      </c>
      <c r="B21486">
        <v>0</v>
      </c>
      <c r="C21486">
        <v>0</v>
      </c>
      <c r="D21486">
        <v>8505648.8441509437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603953.1348769078</v>
      </c>
    </row>
    <row r="21487" spans="1:17" ht="14.25" x14ac:dyDescent="0.2">
      <c r="A21487" s="2">
        <v>43401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  <c r="O21487">
        <v>0</v>
      </c>
      <c r="P21487">
        <v>0</v>
      </c>
      <c r="Q21487">
        <v>263458.76211787603</v>
      </c>
    </row>
    <row r="21488" spans="1:17" ht="14.25" x14ac:dyDescent="0.2">
      <c r="A21488" s="2">
        <v>43402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2705722.7303050226</v>
      </c>
      <c r="L21488">
        <v>0</v>
      </c>
      <c r="M21488">
        <v>0</v>
      </c>
      <c r="N21488">
        <v>0</v>
      </c>
      <c r="O21488">
        <v>0</v>
      </c>
      <c r="P21488">
        <v>0</v>
      </c>
      <c r="Q21488">
        <v>0</v>
      </c>
    </row>
    <row r="21489" spans="1:17" ht="14.25" x14ac:dyDescent="0.2">
      <c r="A21489" s="2">
        <v>43403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9378472.9709012248</v>
      </c>
      <c r="I21489">
        <v>5832212.9050823832</v>
      </c>
      <c r="J21489">
        <v>0</v>
      </c>
      <c r="K21489">
        <v>3373335.7501555737</v>
      </c>
      <c r="L21489">
        <v>0</v>
      </c>
      <c r="M21489">
        <v>0</v>
      </c>
      <c r="N21489">
        <v>0</v>
      </c>
      <c r="O21489">
        <v>0</v>
      </c>
      <c r="P21489">
        <v>0</v>
      </c>
      <c r="Q21489">
        <v>154500.51559076121</v>
      </c>
    </row>
    <row r="21490" spans="1:17" ht="14.25" x14ac:dyDescent="0.2">
      <c r="A21490" s="2">
        <v>43404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  <c r="O21490">
        <v>0</v>
      </c>
      <c r="P21490">
        <v>0</v>
      </c>
      <c r="Q21490">
        <v>0</v>
      </c>
    </row>
    <row r="21491" spans="1:17" ht="14.25" x14ac:dyDescent="0.2">
      <c r="A21491" s="2">
        <v>43405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  <c r="O21491">
        <v>0</v>
      </c>
      <c r="P21491">
        <v>0</v>
      </c>
      <c r="Q21491">
        <v>0</v>
      </c>
    </row>
    <row r="21492" spans="1:17" ht="14.25" x14ac:dyDescent="0.2">
      <c r="A21492" s="2">
        <v>43406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>
        <v>0</v>
      </c>
      <c r="Q21492">
        <v>0</v>
      </c>
    </row>
    <row r="21493" spans="1:17" ht="14.25" x14ac:dyDescent="0.2">
      <c r="A21493" s="2">
        <v>43407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  <c r="N21493">
        <v>0</v>
      </c>
      <c r="O21493">
        <v>0</v>
      </c>
      <c r="P21493">
        <v>0</v>
      </c>
      <c r="Q21493">
        <v>0</v>
      </c>
    </row>
    <row r="21494" spans="1:17" ht="14.25" x14ac:dyDescent="0.2">
      <c r="A21494" s="2">
        <v>43408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152100.20613944222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O21494">
        <v>0</v>
      </c>
      <c r="P21494">
        <v>0</v>
      </c>
      <c r="Q21494">
        <v>0</v>
      </c>
    </row>
    <row r="21495" spans="1:17" ht="14.25" x14ac:dyDescent="0.2">
      <c r="A21495" s="2">
        <v>43409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185900.25194821123</v>
      </c>
      <c r="H21495">
        <v>0</v>
      </c>
      <c r="I21495">
        <v>1745408.477373139</v>
      </c>
      <c r="J21495">
        <v>0</v>
      </c>
      <c r="K21495">
        <v>0</v>
      </c>
      <c r="L21495">
        <v>433001.71337094734</v>
      </c>
      <c r="M21495">
        <v>137400.45923735437</v>
      </c>
      <c r="N21495">
        <v>613569.13022527169</v>
      </c>
      <c r="O21495">
        <v>607203.98107989901</v>
      </c>
      <c r="P21495">
        <v>3173473.2292644256</v>
      </c>
      <c r="Q21495">
        <v>412001.37490870984</v>
      </c>
    </row>
    <row r="21496" spans="1:17" ht="14.25" x14ac:dyDescent="0.2">
      <c r="A21496" s="2">
        <v>43410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229600.35345426959</v>
      </c>
      <c r="K21496">
        <v>0</v>
      </c>
      <c r="L21496">
        <v>2233428.5410355218</v>
      </c>
      <c r="M21496">
        <v>366401.22463300475</v>
      </c>
      <c r="N21496">
        <v>407400.87688331737</v>
      </c>
      <c r="O21496">
        <v>404802.6540532512</v>
      </c>
      <c r="P21496">
        <v>669574.1289071535</v>
      </c>
      <c r="Q21496">
        <v>1838854.5694140149</v>
      </c>
    </row>
    <row r="21497" spans="1:17" ht="14.25" x14ac:dyDescent="0.2">
      <c r="A21497" s="2">
        <v>43411</v>
      </c>
      <c r="B21497">
        <v>0</v>
      </c>
      <c r="C21497">
        <v>0</v>
      </c>
      <c r="D21497">
        <v>0</v>
      </c>
      <c r="E21497">
        <v>0</v>
      </c>
      <c r="F21497">
        <v>265200.24053543585</v>
      </c>
      <c r="G21497">
        <v>0</v>
      </c>
      <c r="H21497">
        <v>0</v>
      </c>
      <c r="I21497">
        <v>0</v>
      </c>
      <c r="J21497">
        <v>172200.26509069611</v>
      </c>
      <c r="K21497">
        <v>0</v>
      </c>
      <c r="L21497">
        <v>129900.51401127531</v>
      </c>
      <c r="M21497">
        <v>641202.14310778317</v>
      </c>
      <c r="N21497">
        <v>0</v>
      </c>
      <c r="O21497">
        <v>3885073.8845720957</v>
      </c>
      <c r="P21497">
        <v>5499342.0557730682</v>
      </c>
      <c r="Q21497">
        <v>669502.23422669841</v>
      </c>
    </row>
    <row r="21498" spans="1:17" ht="14.25" x14ac:dyDescent="0.2">
      <c r="A21498" s="2">
        <v>43412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13028381.259618256</v>
      </c>
      <c r="J21498">
        <v>0</v>
      </c>
      <c r="K21498">
        <v>2588374.9401157992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779872.45985861868</v>
      </c>
    </row>
    <row r="21499" spans="1:17" ht="14.25" x14ac:dyDescent="0.2">
      <c r="A21499" s="2">
        <v>43413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309001.03118153574</v>
      </c>
    </row>
    <row r="21500" spans="1:17" ht="14.25" x14ac:dyDescent="0.2">
      <c r="A21500" s="2">
        <v>43414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0</v>
      </c>
    </row>
    <row r="21501" spans="1:17" ht="14.25" x14ac:dyDescent="0.2">
      <c r="A21501" s="2">
        <v>43415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81381122.060684726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91600.306158216321</v>
      </c>
      <c r="N21501">
        <v>0</v>
      </c>
      <c r="O21501">
        <v>0</v>
      </c>
      <c r="P21501">
        <v>194000.74716922786</v>
      </c>
      <c r="Q21501">
        <v>0</v>
      </c>
    </row>
    <row r="21502" spans="1:17" ht="14.25" x14ac:dyDescent="0.2">
      <c r="A21502" s="2">
        <v>43416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13034943.760282841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0</v>
      </c>
      <c r="Q21502">
        <v>0</v>
      </c>
    </row>
    <row r="21503" spans="1:17" ht="14.25" x14ac:dyDescent="0.2">
      <c r="A21503" s="2">
        <v>43417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631400.97199933266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257500.85931792203</v>
      </c>
    </row>
    <row r="21504" spans="1:17" ht="14.25" x14ac:dyDescent="0.2">
      <c r="A21504" s="2">
        <v>43418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2738827.5647351523</v>
      </c>
    </row>
    <row r="21505" spans="1:17" ht="14.25" x14ac:dyDescent="0.2">
      <c r="A21505" s="2">
        <v>43419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172200.26509069611</v>
      </c>
      <c r="K21505">
        <v>0</v>
      </c>
      <c r="L21505">
        <v>0</v>
      </c>
      <c r="M21505">
        <v>0</v>
      </c>
      <c r="N21505">
        <v>643769.68980673258</v>
      </c>
      <c r="O21505">
        <v>101200.66351328093</v>
      </c>
      <c r="P21505">
        <v>1115427.6099252468</v>
      </c>
      <c r="Q21505">
        <v>463501.54677232355</v>
      </c>
    </row>
    <row r="21506" spans="1:17" ht="14.25" x14ac:dyDescent="0.2">
      <c r="A21506" s="2">
        <v>43420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1284617.5177849559</v>
      </c>
      <c r="K21506">
        <v>0</v>
      </c>
      <c r="L21506">
        <v>3521628.6641862397</v>
      </c>
      <c r="M21506">
        <v>3745351.9784799255</v>
      </c>
      <c r="N21506">
        <v>261900.56371069263</v>
      </c>
      <c r="O21506">
        <v>6696089.1115285708</v>
      </c>
      <c r="P21506">
        <v>7833152.3399779117</v>
      </c>
      <c r="Q21506">
        <v>7983012.2473887578</v>
      </c>
    </row>
    <row r="21507" spans="1:17" ht="14.25" x14ac:dyDescent="0.2">
      <c r="A21507" s="2">
        <v>43421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5726531.9434328433</v>
      </c>
      <c r="K21507">
        <v>0</v>
      </c>
      <c r="L21507">
        <v>1138811.1614792047</v>
      </c>
      <c r="M21507">
        <v>9017565.462638475</v>
      </c>
      <c r="N21507">
        <v>58200.125269025586</v>
      </c>
      <c r="O21507">
        <v>7057967.7301243488</v>
      </c>
      <c r="P21507">
        <v>12666552.754843645</v>
      </c>
      <c r="Q21507">
        <v>3190041.7596101738</v>
      </c>
    </row>
    <row r="21508" spans="1:17" ht="14.25" x14ac:dyDescent="0.2">
      <c r="A21508" s="2">
        <v>43422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2255578.9936285866</v>
      </c>
      <c r="K21508">
        <v>0</v>
      </c>
      <c r="L21508">
        <v>303101.19935967197</v>
      </c>
      <c r="M21508">
        <v>2381736.3289357261</v>
      </c>
      <c r="N21508">
        <v>0</v>
      </c>
      <c r="O21508">
        <v>2585685.9828600255</v>
      </c>
      <c r="P21508">
        <v>1119035.5559833245</v>
      </c>
      <c r="Q21508">
        <v>753626.14990228135</v>
      </c>
    </row>
    <row r="21509" spans="1:17" ht="14.25" x14ac:dyDescent="0.2">
      <c r="A21509" s="2">
        <v>43423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10063166.914661173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>
        <v>0</v>
      </c>
    </row>
    <row r="21510" spans="1:17" ht="14.25" x14ac:dyDescent="0.2">
      <c r="A21510" s="2">
        <v>43424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</v>
      </c>
    </row>
    <row r="21511" spans="1:17" ht="14.25" x14ac:dyDescent="0.2">
      <c r="A21511" s="2">
        <v>43425</v>
      </c>
      <c r="B21511">
        <v>0</v>
      </c>
      <c r="C21511">
        <v>0</v>
      </c>
      <c r="D21511">
        <v>0</v>
      </c>
      <c r="E21511">
        <v>0</v>
      </c>
      <c r="F21511">
        <v>0</v>
      </c>
      <c r="G21511">
        <v>9369571.3104712293</v>
      </c>
      <c r="H21511">
        <v>0</v>
      </c>
      <c r="I21511">
        <v>757200.78994311881</v>
      </c>
      <c r="J21511">
        <v>0</v>
      </c>
      <c r="K21511">
        <v>0</v>
      </c>
      <c r="L21511">
        <v>433089.38792473311</v>
      </c>
      <c r="M21511">
        <v>0</v>
      </c>
      <c r="N21511">
        <v>0</v>
      </c>
      <c r="O21511">
        <v>0</v>
      </c>
      <c r="P21511">
        <v>0</v>
      </c>
      <c r="Q21511">
        <v>257500.8593179686</v>
      </c>
    </row>
    <row r="21512" spans="1:17" ht="14.25" x14ac:dyDescent="0.2">
      <c r="A21512" s="2">
        <v>43426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91600.306158261155</v>
      </c>
      <c r="N21512">
        <v>0</v>
      </c>
      <c r="O21512">
        <v>0</v>
      </c>
      <c r="P21512">
        <v>0</v>
      </c>
      <c r="Q21512">
        <v>0</v>
      </c>
    </row>
    <row r="21513" spans="1:17" ht="14.25" x14ac:dyDescent="0.2">
      <c r="A21513" s="2">
        <v>43427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0</v>
      </c>
    </row>
    <row r="21514" spans="1:17" ht="14.25" x14ac:dyDescent="0.2">
      <c r="A21514" s="2">
        <v>43428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1905516.7773050412</v>
      </c>
    </row>
    <row r="21515" spans="1:17" ht="14.25" x14ac:dyDescent="0.2">
      <c r="A21515" s="2">
        <v>43429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0</v>
      </c>
    </row>
    <row r="21516" spans="1:17" ht="14.25" x14ac:dyDescent="0.2">
      <c r="A21516" s="2">
        <v>43430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0</v>
      </c>
    </row>
    <row r="21517" spans="1:17" ht="14.25" x14ac:dyDescent="0.2">
      <c r="A21517" s="2">
        <v>43431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10832239.728037164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641202.14310777816</v>
      </c>
      <c r="N21517">
        <v>0</v>
      </c>
      <c r="O21517">
        <v>0</v>
      </c>
      <c r="P21517">
        <v>1113227.5105000965</v>
      </c>
      <c r="Q21517">
        <v>721082.50721668231</v>
      </c>
    </row>
    <row r="21518" spans="1:17" ht="14.25" x14ac:dyDescent="0.2">
      <c r="A21518" s="2">
        <v>43432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>
        <v>0</v>
      </c>
    </row>
    <row r="21519" spans="1:17" ht="14.25" x14ac:dyDescent="0.2">
      <c r="A21519" s="2">
        <v>43433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893593.85178988741</v>
      </c>
    </row>
    <row r="21520" spans="1:17" ht="14.25" x14ac:dyDescent="0.2">
      <c r="A21520" s="2">
        <v>43434</v>
      </c>
      <c r="B21520">
        <v>0</v>
      </c>
      <c r="C21520">
        <v>0</v>
      </c>
      <c r="D21520">
        <v>0</v>
      </c>
      <c r="E21520">
        <v>0</v>
      </c>
      <c r="F21520">
        <v>0</v>
      </c>
      <c r="G21520">
        <v>24387618.255232781</v>
      </c>
      <c r="H21520">
        <v>0</v>
      </c>
      <c r="I21520">
        <v>0</v>
      </c>
      <c r="J21520">
        <v>0</v>
      </c>
      <c r="K21520">
        <v>0</v>
      </c>
      <c r="L21520">
        <v>346401.37069675094</v>
      </c>
      <c r="M21520">
        <v>0</v>
      </c>
      <c r="N21520">
        <v>0</v>
      </c>
      <c r="O21520">
        <v>404802.6540532512</v>
      </c>
      <c r="P21520">
        <v>996390.26162070187</v>
      </c>
      <c r="Q21520">
        <v>257500.85931794863</v>
      </c>
    </row>
    <row r="21521" spans="1:17" ht="14.25" x14ac:dyDescent="0.2">
      <c r="A21521" s="2">
        <v>43435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172200.26509069203</v>
      </c>
      <c r="K21521">
        <v>0</v>
      </c>
      <c r="L21521">
        <v>0</v>
      </c>
      <c r="M21521">
        <v>0</v>
      </c>
      <c r="N21521">
        <v>0</v>
      </c>
      <c r="O21521">
        <v>354202.32229658926</v>
      </c>
      <c r="P21521">
        <v>1244239.9492723383</v>
      </c>
      <c r="Q21521">
        <v>0</v>
      </c>
    </row>
    <row r="21522" spans="1:17" ht="14.25" x14ac:dyDescent="0.2">
      <c r="A21522" s="2">
        <v>43436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103000.34372716748</v>
      </c>
    </row>
    <row r="21523" spans="1:17" ht="14.25" x14ac:dyDescent="0.2">
      <c r="A21523" s="2">
        <v>43437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50700.068713144334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1806440.3804122808</v>
      </c>
    </row>
    <row r="21524" spans="1:17" ht="14.25" x14ac:dyDescent="0.2">
      <c r="A21524" s="2">
        <v>43438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0</v>
      </c>
      <c r="Q21524">
        <v>154500.51559076121</v>
      </c>
    </row>
    <row r="21525" spans="1:17" ht="14.25" x14ac:dyDescent="0.2">
      <c r="A21525" s="2">
        <v>43439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401800.61854501435</v>
      </c>
      <c r="K21525">
        <v>0</v>
      </c>
      <c r="L21525">
        <v>389701.54203384911</v>
      </c>
      <c r="M21525">
        <v>1431900.9851152373</v>
      </c>
      <c r="N21525">
        <v>0</v>
      </c>
      <c r="O21525">
        <v>202401.32702660485</v>
      </c>
      <c r="P21525">
        <v>792409.13015583495</v>
      </c>
      <c r="Q21525">
        <v>412001.37490872981</v>
      </c>
    </row>
    <row r="21526" spans="1:17" ht="14.25" x14ac:dyDescent="0.2">
      <c r="A21526" s="2">
        <v>43440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232800.89660305937</v>
      </c>
      <c r="Q21526">
        <v>1012151.1579328263</v>
      </c>
    </row>
    <row r="21527" spans="1:17" ht="14.25" x14ac:dyDescent="0.2">
      <c r="A21527" s="2">
        <v>43441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3691615.2982294979</v>
      </c>
      <c r="M21527">
        <v>3912070.2486049081</v>
      </c>
      <c r="N21527">
        <v>0</v>
      </c>
      <c r="O21527">
        <v>5634422.7925563706</v>
      </c>
      <c r="P21527">
        <v>5495236.5937693538</v>
      </c>
      <c r="Q21527">
        <v>13802092.548634825</v>
      </c>
    </row>
    <row r="21528" spans="1:17" ht="14.25" x14ac:dyDescent="0.2">
      <c r="A21528" s="2">
        <v>43442</v>
      </c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3188142.6810645335</v>
      </c>
      <c r="L21528">
        <v>1036769.155288805</v>
      </c>
      <c r="M21528">
        <v>2276350.760592436</v>
      </c>
      <c r="N21528">
        <v>0</v>
      </c>
      <c r="O21528">
        <v>2243042.8845478301</v>
      </c>
      <c r="P21528">
        <v>0</v>
      </c>
      <c r="Q21528">
        <v>3701751.8028106983</v>
      </c>
    </row>
    <row r="21529" spans="1:17" ht="14.25" x14ac:dyDescent="0.2">
      <c r="A21529" s="2">
        <v>43443</v>
      </c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172200.26509069203</v>
      </c>
      <c r="K21529">
        <v>0</v>
      </c>
      <c r="L21529">
        <v>129900.51401127726</v>
      </c>
      <c r="M21529">
        <v>626134.8077321233</v>
      </c>
      <c r="N21529">
        <v>0</v>
      </c>
      <c r="O21529">
        <v>621983.19280155422</v>
      </c>
      <c r="P21529">
        <v>0</v>
      </c>
      <c r="Q21529">
        <v>0</v>
      </c>
    </row>
    <row r="21530" spans="1:17" ht="14.25" x14ac:dyDescent="0.2">
      <c r="A21530" s="2">
        <v>43444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0</v>
      </c>
    </row>
    <row r="21531" spans="1:17" ht="14.25" x14ac:dyDescent="0.2">
      <c r="A21531" s="2">
        <v>43445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0</v>
      </c>
    </row>
    <row r="21532" spans="1:17" ht="14.25" x14ac:dyDescent="0.2">
      <c r="A21532" s="2">
        <v>43446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>
        <v>0</v>
      </c>
    </row>
    <row r="21533" spans="1:17" ht="14.25" x14ac:dyDescent="0.2">
      <c r="A21533" s="2">
        <v>43447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>
        <v>0</v>
      </c>
    </row>
    <row r="21534" spans="1:17" ht="14.25" x14ac:dyDescent="0.2">
      <c r="A21534" s="2">
        <v>43448</v>
      </c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>
        <v>0</v>
      </c>
    </row>
    <row r="21535" spans="1:17" ht="14.25" x14ac:dyDescent="0.2">
      <c r="A21535" s="2">
        <v>43449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</v>
      </c>
      <c r="Q21535">
        <v>824002.74981745286</v>
      </c>
    </row>
    <row r="21536" spans="1:17" ht="14.25" x14ac:dyDescent="0.2">
      <c r="A21536" s="2">
        <v>43450</v>
      </c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103000.34372714086</v>
      </c>
    </row>
    <row r="21537" spans="1:17" ht="14.25" x14ac:dyDescent="0.2">
      <c r="A21537" s="2">
        <v>43451</v>
      </c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0</v>
      </c>
    </row>
    <row r="21538" spans="1:17" ht="14.25" x14ac:dyDescent="0.2">
      <c r="A21538" s="2">
        <v>43452</v>
      </c>
      <c r="B21538">
        <v>0</v>
      </c>
      <c r="C21538">
        <v>0</v>
      </c>
      <c r="D21538">
        <v>0</v>
      </c>
      <c r="E21538">
        <v>93800.069722889792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0</v>
      </c>
    </row>
    <row r="21539" spans="1:17" ht="14.25" x14ac:dyDescent="0.2">
      <c r="A21539" s="2">
        <v>43453</v>
      </c>
      <c r="B21539">
        <v>0</v>
      </c>
      <c r="C21539">
        <v>0</v>
      </c>
      <c r="D21539">
        <v>0</v>
      </c>
      <c r="E21539">
        <v>469000.34861460672</v>
      </c>
      <c r="F21539">
        <v>163263339.57208398</v>
      </c>
      <c r="G21539">
        <v>0</v>
      </c>
      <c r="H21539">
        <v>538400.44945315318</v>
      </c>
      <c r="I21539">
        <v>315500.32914292451</v>
      </c>
      <c r="J21539">
        <v>1468778.2656677852</v>
      </c>
      <c r="K21539">
        <v>41921510.667336404</v>
      </c>
      <c r="L21539">
        <v>0</v>
      </c>
      <c r="M21539">
        <v>137400.45923734937</v>
      </c>
      <c r="N21539">
        <v>0</v>
      </c>
      <c r="O21539">
        <v>607203.98107989901</v>
      </c>
      <c r="P21539">
        <v>543202.09207380889</v>
      </c>
      <c r="Q21539">
        <v>0</v>
      </c>
    </row>
    <row r="21540" spans="1:17" ht="14.25" x14ac:dyDescent="0.2">
      <c r="A21540" s="2">
        <v>43454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>
        <v>0</v>
      </c>
    </row>
    <row r="21541" spans="1:17" ht="14.25" x14ac:dyDescent="0.2">
      <c r="A21541" s="2">
        <v>43455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86600.342674159765</v>
      </c>
      <c r="M21541">
        <v>0</v>
      </c>
      <c r="N21541">
        <v>0</v>
      </c>
      <c r="O21541">
        <v>0</v>
      </c>
      <c r="P21541">
        <v>863646.19073700265</v>
      </c>
      <c r="Q21541">
        <v>1897767.7238991025</v>
      </c>
    </row>
    <row r="21542" spans="1:17" ht="14.25" x14ac:dyDescent="0.2">
      <c r="A21542" s="2">
        <v>43456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582535.92450687045</v>
      </c>
      <c r="Q21542">
        <v>1679938.4414434596</v>
      </c>
    </row>
    <row r="21543" spans="1:17" ht="14.25" x14ac:dyDescent="0.2">
      <c r="A21543" s="2">
        <v>43457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271601.04603690444</v>
      </c>
      <c r="Q21543">
        <v>0</v>
      </c>
    </row>
    <row r="21544" spans="1:17" ht="14.25" x14ac:dyDescent="0.2">
      <c r="A21544" s="2">
        <v>43458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  <c r="K21544">
        <v>0</v>
      </c>
      <c r="L21544">
        <v>2506079.0897667725</v>
      </c>
      <c r="M21544">
        <v>1779279.3469501147</v>
      </c>
      <c r="N21544">
        <v>0</v>
      </c>
      <c r="O21544">
        <v>1791216.2235897842</v>
      </c>
      <c r="P21544">
        <v>625406.2793633783</v>
      </c>
      <c r="Q21544">
        <v>7298953.3958480395</v>
      </c>
    </row>
    <row r="21545" spans="1:17" ht="14.25" x14ac:dyDescent="0.2">
      <c r="A21545" s="2">
        <v>43459</v>
      </c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476301.88470806478</v>
      </c>
      <c r="M21545">
        <v>137400.4592373693</v>
      </c>
      <c r="N21545">
        <v>0</v>
      </c>
      <c r="O21545">
        <v>0</v>
      </c>
      <c r="P21545">
        <v>77600.298867676553</v>
      </c>
      <c r="Q21545">
        <v>1726792.5114607925</v>
      </c>
    </row>
    <row r="21546" spans="1:17" ht="14.25" x14ac:dyDescent="0.2">
      <c r="A21546" s="2">
        <v>43460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116400.44830152158</v>
      </c>
      <c r="Q21546">
        <v>311350.04375638405</v>
      </c>
    </row>
    <row r="21547" spans="1:17" ht="14.25" x14ac:dyDescent="0.2">
      <c r="A21547" s="2">
        <v>43461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1155084.5437711508</v>
      </c>
      <c r="K21547">
        <v>0</v>
      </c>
      <c r="L21547">
        <v>216500.85668547367</v>
      </c>
      <c r="M21547">
        <v>1088849.9568139052</v>
      </c>
      <c r="N21547">
        <v>494769.15701640269</v>
      </c>
      <c r="O21547">
        <v>759433.66938616498</v>
      </c>
      <c r="P21547">
        <v>6011599.6900736615</v>
      </c>
      <c r="Q21547">
        <v>674244.07860772463</v>
      </c>
    </row>
    <row r="21548" spans="1:17" ht="14.25" x14ac:dyDescent="0.2">
      <c r="A21548" s="2">
        <v>43462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54490544.438071311</v>
      </c>
      <c r="H21548">
        <v>0</v>
      </c>
      <c r="I21548">
        <v>0</v>
      </c>
      <c r="J21548">
        <v>3454665.9494089335</v>
      </c>
      <c r="K21548">
        <v>0</v>
      </c>
      <c r="L21548">
        <v>4422577.3226692453</v>
      </c>
      <c r="M21548">
        <v>7437239.3740846459</v>
      </c>
      <c r="N21548">
        <v>0</v>
      </c>
      <c r="O21548">
        <v>4911731.6784847574</v>
      </c>
      <c r="P21548">
        <v>1408976.3657744981</v>
      </c>
      <c r="Q21548">
        <v>1912825.557661165</v>
      </c>
    </row>
    <row r="21549" spans="1:17" ht="14.25" x14ac:dyDescent="0.2">
      <c r="A21549" s="2">
        <v>43463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1420001.3979242274</v>
      </c>
      <c r="K21549">
        <v>0</v>
      </c>
      <c r="L21549">
        <v>7203584.9238191461</v>
      </c>
      <c r="M21549">
        <v>4507681.7528548026</v>
      </c>
      <c r="N21549">
        <v>0</v>
      </c>
      <c r="O21549">
        <v>3071063.3326332034</v>
      </c>
      <c r="P21549">
        <v>2484972.2632689346</v>
      </c>
      <c r="Q21549">
        <v>3906800.4159670966</v>
      </c>
    </row>
    <row r="21550" spans="1:17" ht="14.25" x14ac:dyDescent="0.2">
      <c r="A21550" s="2">
        <v>43464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620168.77255626477</v>
      </c>
      <c r="N21550">
        <v>0</v>
      </c>
      <c r="O21550">
        <v>202401.32702664781</v>
      </c>
      <c r="P21550">
        <v>0</v>
      </c>
      <c r="Q21550">
        <v>704286.72896600049</v>
      </c>
    </row>
    <row r="21551" spans="1:17" ht="14.25" x14ac:dyDescent="0.2">
      <c r="A21551" s="2">
        <v>43465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51159961.971143335</v>
      </c>
      <c r="L21551">
        <v>0</v>
      </c>
      <c r="M21551">
        <v>0</v>
      </c>
      <c r="N21551">
        <v>0</v>
      </c>
      <c r="O21551">
        <v>800909.08065267396</v>
      </c>
      <c r="P21551">
        <v>0</v>
      </c>
      <c r="Q21551">
        <v>412001.37490874977</v>
      </c>
    </row>
    <row r="21552" spans="1:17" ht="14.25" x14ac:dyDescent="0.2">
      <c r="A21552" s="2">
        <v>43466</v>
      </c>
      <c r="B21552">
        <v>0</v>
      </c>
      <c r="C21552">
        <v>0</v>
      </c>
      <c r="D21552">
        <v>0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522546.40552115656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758012.6772666754</v>
      </c>
    </row>
    <row r="21553" spans="1:17" ht="14.25" x14ac:dyDescent="0.2">
      <c r="A21553" s="2">
        <v>43467</v>
      </c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0</v>
      </c>
      <c r="Q21553">
        <v>0</v>
      </c>
    </row>
    <row r="21554" spans="1:17" ht="14.25" x14ac:dyDescent="0.2">
      <c r="A21554" s="2">
        <v>43468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4025841.3567193644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>
        <v>515001.71863591723</v>
      </c>
    </row>
    <row r="21555" spans="1:17" ht="14.25" x14ac:dyDescent="0.2">
      <c r="A21555" s="2">
        <v>43469</v>
      </c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2928375.7894475507</v>
      </c>
    </row>
    <row r="21556" spans="1:17" ht="14.25" x14ac:dyDescent="0.2">
      <c r="A21556" s="2">
        <v>43470</v>
      </c>
      <c r="B21556">
        <v>0</v>
      </c>
      <c r="C21556">
        <v>0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21963305.603977345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</v>
      </c>
      <c r="Q21556">
        <v>0</v>
      </c>
    </row>
    <row r="21557" spans="1:17" ht="14.25" x14ac:dyDescent="0.2">
      <c r="A21557" s="2">
        <v>43471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</v>
      </c>
      <c r="Q21557">
        <v>0</v>
      </c>
    </row>
    <row r="21558" spans="1:17" ht="14.25" x14ac:dyDescent="0.2">
      <c r="A21558" s="2">
        <v>43472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>
        <v>1903404.9018341121</v>
      </c>
    </row>
    <row r="21559" spans="1:17" ht="14.25" x14ac:dyDescent="0.2">
      <c r="A21559" s="2">
        <v>43473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8998727.1920769587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412001.37490872981</v>
      </c>
    </row>
    <row r="21560" spans="1:17" ht="14.25" x14ac:dyDescent="0.2">
      <c r="A21560" s="2">
        <v>43474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2575191.7678123396</v>
      </c>
      <c r="M21560">
        <v>0</v>
      </c>
      <c r="N21560">
        <v>0</v>
      </c>
      <c r="O21560">
        <v>303601.99053992727</v>
      </c>
      <c r="P21560">
        <v>426801.64377227373</v>
      </c>
      <c r="Q21560">
        <v>1440258.5417263617</v>
      </c>
    </row>
    <row r="21561" spans="1:17" ht="14.25" x14ac:dyDescent="0.2">
      <c r="A21561" s="2">
        <v>43475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562944.541893407</v>
      </c>
      <c r="M21561">
        <v>366401.22463299974</v>
      </c>
      <c r="N21561">
        <v>0</v>
      </c>
      <c r="O21561">
        <v>0</v>
      </c>
      <c r="P21561">
        <v>155200.5977353504</v>
      </c>
      <c r="Q21561">
        <v>463501.54677232355</v>
      </c>
    </row>
    <row r="21562" spans="1:17" ht="14.25" x14ac:dyDescent="0.2">
      <c r="A21562" s="2">
        <v>43476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1566081.9399503402</v>
      </c>
    </row>
    <row r="21563" spans="1:17" ht="14.25" x14ac:dyDescent="0.2">
      <c r="A21563" s="2">
        <v>43477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  <c r="O21563">
        <v>0</v>
      </c>
      <c r="P21563">
        <v>0</v>
      </c>
      <c r="Q21563">
        <v>0</v>
      </c>
    </row>
    <row r="21564" spans="1:17" ht="14.25" x14ac:dyDescent="0.2">
      <c r="A21564" s="2">
        <v>43478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0</v>
      </c>
    </row>
    <row r="21565" spans="1:17" ht="14.25" x14ac:dyDescent="0.2">
      <c r="A21565" s="2">
        <v>43479</v>
      </c>
      <c r="B21565">
        <v>0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77600.298867657635</v>
      </c>
      <c r="Q21565">
        <v>0</v>
      </c>
    </row>
    <row r="21566" spans="1:17" ht="14.25" x14ac:dyDescent="0.2">
      <c r="A21566" s="2">
        <v>43480</v>
      </c>
      <c r="B21566">
        <v>0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>
        <v>463501.54677232355</v>
      </c>
    </row>
    <row r="21567" spans="1:17" ht="14.25" x14ac:dyDescent="0.2">
      <c r="A21567" s="2">
        <v>43481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134600.1123632454</v>
      </c>
      <c r="I21567">
        <v>0</v>
      </c>
      <c r="J21567">
        <v>0</v>
      </c>
      <c r="K21567">
        <v>4091690.768013495</v>
      </c>
      <c r="L21567">
        <v>2187759.7932529049</v>
      </c>
      <c r="M21567">
        <v>0</v>
      </c>
      <c r="N21567">
        <v>0</v>
      </c>
      <c r="O21567">
        <v>0</v>
      </c>
      <c r="P21567">
        <v>0</v>
      </c>
      <c r="Q21567">
        <v>0</v>
      </c>
    </row>
    <row r="21568" spans="1:17" ht="14.25" x14ac:dyDescent="0.2">
      <c r="A21568" s="2">
        <v>43482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</v>
      </c>
      <c r="Q21568">
        <v>0</v>
      </c>
    </row>
    <row r="21569" spans="1:17" ht="14.25" x14ac:dyDescent="0.2">
      <c r="A21569" s="2">
        <v>43483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13034943.760282839</v>
      </c>
      <c r="H21569">
        <v>0</v>
      </c>
      <c r="I21569">
        <v>2400535.1962746549</v>
      </c>
      <c r="J21569">
        <v>688801.06036291632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</v>
      </c>
      <c r="Q21569">
        <v>0</v>
      </c>
    </row>
    <row r="21570" spans="1:17" ht="14.25" x14ac:dyDescent="0.2">
      <c r="A21570" s="2">
        <v>43484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932209.06487893197</v>
      </c>
    </row>
    <row r="21571" spans="1:17" ht="14.25" x14ac:dyDescent="0.2">
      <c r="A21571" s="2">
        <v>43485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0</v>
      </c>
    </row>
    <row r="21572" spans="1:17" ht="14.25" x14ac:dyDescent="0.2">
      <c r="A21572" s="2">
        <v>43486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  <c r="K21572">
        <v>636600.73402741808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>
        <v>2778733.8184833066</v>
      </c>
    </row>
    <row r="21573" spans="1:17" ht="14.25" x14ac:dyDescent="0.2">
      <c r="A21573" s="2">
        <v>43487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>
        <v>0</v>
      </c>
    </row>
    <row r="21574" spans="1:17" ht="14.25" x14ac:dyDescent="0.2">
      <c r="A21574" s="2">
        <v>43488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0</v>
      </c>
      <c r="Q21574">
        <v>0</v>
      </c>
    </row>
    <row r="21575" spans="1:17" ht="14.25" x14ac:dyDescent="0.2">
      <c r="A21575" s="2">
        <v>43489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0</v>
      </c>
      <c r="Q21575">
        <v>0</v>
      </c>
    </row>
    <row r="21576" spans="1:17" ht="14.25" x14ac:dyDescent="0.2">
      <c r="A21576" s="2">
        <v>43490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103000.34372716416</v>
      </c>
    </row>
    <row r="21577" spans="1:17" ht="14.25" x14ac:dyDescent="0.2">
      <c r="A21577" s="2">
        <v>43491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860337.43185558857</v>
      </c>
      <c r="P21577">
        <v>2054856.3954897488</v>
      </c>
      <c r="Q21577">
        <v>833331.69229457423</v>
      </c>
    </row>
    <row r="21578" spans="1:17" ht="14.25" x14ac:dyDescent="0.2">
      <c r="A21578" s="2">
        <v>43492</v>
      </c>
      <c r="B21578">
        <v>0</v>
      </c>
      <c r="C21578">
        <v>0</v>
      </c>
      <c r="D21578">
        <v>0</v>
      </c>
      <c r="E21578">
        <v>0</v>
      </c>
      <c r="F21578">
        <v>757466.02109220391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</v>
      </c>
      <c r="Q21578">
        <v>1301387.6791022727</v>
      </c>
    </row>
    <row r="21579" spans="1:17" ht="14.25" x14ac:dyDescent="0.2">
      <c r="A21579" s="2">
        <v>43493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</v>
      </c>
      <c r="Q21579">
        <v>618002.06236310466</v>
      </c>
    </row>
    <row r="21580" spans="1:17" ht="14.25" x14ac:dyDescent="0.2">
      <c r="A21580" s="2">
        <v>43494</v>
      </c>
      <c r="B21580">
        <v>0</v>
      </c>
      <c r="C21580">
        <v>0</v>
      </c>
      <c r="D21580">
        <v>0</v>
      </c>
      <c r="E21580">
        <v>0</v>
      </c>
      <c r="F21580">
        <v>132600.12026768926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</v>
      </c>
      <c r="Q21580">
        <v>1291189.1607744948</v>
      </c>
    </row>
    <row r="21581" spans="1:17" ht="14.25" x14ac:dyDescent="0.2">
      <c r="A21581" s="2">
        <v>43495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134600.1123632454</v>
      </c>
      <c r="I21581">
        <v>0</v>
      </c>
      <c r="J21581">
        <v>0</v>
      </c>
      <c r="K21581">
        <v>8662680.7058941033</v>
      </c>
      <c r="L21581">
        <v>1698516.7273535253</v>
      </c>
      <c r="M21581">
        <v>825540.54983255942</v>
      </c>
      <c r="N21581">
        <v>0</v>
      </c>
      <c r="O21581">
        <v>2959790.9351445003</v>
      </c>
      <c r="P21581">
        <v>3236764.3234534319</v>
      </c>
      <c r="Q21581">
        <v>3372443.3260088507</v>
      </c>
    </row>
    <row r="21582" spans="1:17" ht="14.25" x14ac:dyDescent="0.2">
      <c r="A21582" s="2">
        <v>43496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1504196.8709797028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>
        <v>0</v>
      </c>
    </row>
    <row r="21583" spans="1:17" ht="14.25" x14ac:dyDescent="0.2">
      <c r="A21583" s="2">
        <v>43497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203269.79695714649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426801.64377228991</v>
      </c>
      <c r="Q21583">
        <v>463735.27489945194</v>
      </c>
    </row>
    <row r="21584" spans="1:17" ht="14.25" x14ac:dyDescent="0.2">
      <c r="A21584" s="2">
        <v>43498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77600.298867676553</v>
      </c>
      <c r="Q21584">
        <v>0</v>
      </c>
    </row>
    <row r="21585" spans="1:17" ht="14.25" x14ac:dyDescent="0.2">
      <c r="A21585" s="2">
        <v>43499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0</v>
      </c>
      <c r="N21585">
        <v>0</v>
      </c>
      <c r="O21585">
        <v>0</v>
      </c>
      <c r="P21585">
        <v>0</v>
      </c>
      <c r="Q21585">
        <v>987521.28117213387</v>
      </c>
    </row>
    <row r="21586" spans="1:17" ht="14.25" x14ac:dyDescent="0.2">
      <c r="A21586" s="2">
        <v>43500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  <c r="N21586">
        <v>0</v>
      </c>
      <c r="O21586">
        <v>0</v>
      </c>
      <c r="P21586">
        <v>0</v>
      </c>
      <c r="Q21586">
        <v>0</v>
      </c>
    </row>
    <row r="21587" spans="1:17" ht="14.25" x14ac:dyDescent="0.2">
      <c r="A21587" s="2">
        <v>43501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0</v>
      </c>
      <c r="O21587">
        <v>0</v>
      </c>
      <c r="P21587">
        <v>0</v>
      </c>
      <c r="Q21587">
        <v>0</v>
      </c>
    </row>
    <row r="21588" spans="1:17" ht="14.25" x14ac:dyDescent="0.2">
      <c r="A21588" s="2">
        <v>43502</v>
      </c>
      <c r="B21588">
        <v>0</v>
      </c>
      <c r="C21588">
        <v>0</v>
      </c>
      <c r="D21588">
        <v>0</v>
      </c>
      <c r="E21588">
        <v>0</v>
      </c>
      <c r="F21588">
        <v>528130.88517899357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  <c r="P21588">
        <v>0</v>
      </c>
      <c r="Q21588">
        <v>0</v>
      </c>
    </row>
    <row r="21589" spans="1:17" ht="14.25" x14ac:dyDescent="0.2">
      <c r="A21589" s="2">
        <v>43503</v>
      </c>
      <c r="B21589">
        <v>0</v>
      </c>
      <c r="C21589">
        <v>0</v>
      </c>
      <c r="D21589">
        <v>0</v>
      </c>
      <c r="E21589">
        <v>0</v>
      </c>
      <c r="F21589">
        <v>4318851.9552025059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0</v>
      </c>
    </row>
    <row r="21590" spans="1:17" ht="14.25" x14ac:dyDescent="0.2">
      <c r="A21590" s="2">
        <v>43504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0</v>
      </c>
    </row>
    <row r="21591" spans="1:17" ht="14.25" x14ac:dyDescent="0.2">
      <c r="A21591" s="2">
        <v>43505</v>
      </c>
      <c r="B21591">
        <v>0</v>
      </c>
      <c r="C21591">
        <v>0</v>
      </c>
      <c r="D21591">
        <v>2744459.0206166059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826840.73698385654</v>
      </c>
      <c r="M21591">
        <v>595401.99002864887</v>
      </c>
      <c r="N21591">
        <v>0</v>
      </c>
      <c r="O21591">
        <v>607203.98107989901</v>
      </c>
      <c r="P21591">
        <v>271601.04603688815</v>
      </c>
      <c r="Q21591">
        <v>1819628.8841447404</v>
      </c>
    </row>
    <row r="21592" spans="1:17" ht="14.25" x14ac:dyDescent="0.2">
      <c r="A21592" s="2">
        <v>43506</v>
      </c>
      <c r="B21592">
        <v>0</v>
      </c>
      <c r="C21592">
        <v>0</v>
      </c>
      <c r="D21592">
        <v>0</v>
      </c>
      <c r="E21592">
        <v>93800.069722889326</v>
      </c>
      <c r="F21592">
        <v>0</v>
      </c>
      <c r="G21592">
        <v>355086.23035261896</v>
      </c>
      <c r="H21592">
        <v>0</v>
      </c>
      <c r="I21592">
        <v>0</v>
      </c>
      <c r="J21592">
        <v>0</v>
      </c>
      <c r="K21592">
        <v>0</v>
      </c>
      <c r="L21592">
        <v>1553748.2635115373</v>
      </c>
      <c r="M21592">
        <v>1501516.9531161042</v>
      </c>
      <c r="N21592">
        <v>203700.43844164532</v>
      </c>
      <c r="O21592">
        <v>253001.65878326606</v>
      </c>
      <c r="P21592">
        <v>349201.34490458091</v>
      </c>
      <c r="Q21592">
        <v>4525756.9060355006</v>
      </c>
    </row>
    <row r="21593" spans="1:17" ht="14.25" x14ac:dyDescent="0.2">
      <c r="A21593" s="2">
        <v>43507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>
        <v>0</v>
      </c>
    </row>
    <row r="21594" spans="1:17" ht="14.25" x14ac:dyDescent="0.2">
      <c r="A21594" s="2">
        <v>43508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16053718.774555834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206000.6874543516</v>
      </c>
    </row>
    <row r="21595" spans="1:17" ht="14.25" x14ac:dyDescent="0.2">
      <c r="A21595" s="2">
        <v>43509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>
        <v>0</v>
      </c>
    </row>
    <row r="21596" spans="1:17" ht="14.25" x14ac:dyDescent="0.2">
      <c r="A21596" s="2">
        <v>43510</v>
      </c>
      <c r="B21596">
        <v>0</v>
      </c>
      <c r="C21596">
        <v>0</v>
      </c>
      <c r="D21596">
        <v>29295364.16190818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>
        <v>463501.54677234346</v>
      </c>
    </row>
    <row r="21597" spans="1:17" ht="14.25" x14ac:dyDescent="0.2">
      <c r="A21597" s="2">
        <v>43511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0</v>
      </c>
      <c r="Q21597">
        <v>2353657.9803133626</v>
      </c>
    </row>
    <row r="21598" spans="1:17" ht="14.25" x14ac:dyDescent="0.2">
      <c r="A21598" s="2">
        <v>43512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346401.37069675094</v>
      </c>
      <c r="M21598">
        <v>0</v>
      </c>
      <c r="N21598">
        <v>0</v>
      </c>
      <c r="O21598">
        <v>0</v>
      </c>
      <c r="P21598">
        <v>0</v>
      </c>
      <c r="Q21598">
        <v>5993028.6911383178</v>
      </c>
    </row>
    <row r="21599" spans="1:17" ht="14.25" x14ac:dyDescent="0.2">
      <c r="A21599" s="2">
        <v>43513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50700.068713138186</v>
      </c>
      <c r="H21599">
        <v>0</v>
      </c>
      <c r="I21599">
        <v>0</v>
      </c>
      <c r="J21599">
        <v>1668157.7595953965</v>
      </c>
      <c r="K21599">
        <v>4502012.8051591357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0</v>
      </c>
    </row>
    <row r="21600" spans="1:17" ht="14.25" x14ac:dyDescent="0.2">
      <c r="A21600" s="2">
        <v>43514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574000.88363575516</v>
      </c>
      <c r="K21600">
        <v>0</v>
      </c>
      <c r="L21600">
        <v>216500.85668545534</v>
      </c>
      <c r="M21600">
        <v>0</v>
      </c>
      <c r="N21600">
        <v>553754.37207915739</v>
      </c>
      <c r="O21600">
        <v>253001.65878326606</v>
      </c>
      <c r="P21600">
        <v>0</v>
      </c>
      <c r="Q21600">
        <v>0</v>
      </c>
    </row>
    <row r="21601" spans="1:17" ht="14.25" x14ac:dyDescent="0.2">
      <c r="A21601" s="2">
        <v>43515</v>
      </c>
      <c r="B21601">
        <v>0</v>
      </c>
      <c r="C21601">
        <v>0</v>
      </c>
      <c r="D21601">
        <v>0</v>
      </c>
      <c r="E21601">
        <v>0</v>
      </c>
      <c r="F21601">
        <v>0</v>
      </c>
      <c r="G21601">
        <v>5274125.0308274319</v>
      </c>
      <c r="H21601">
        <v>0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0</v>
      </c>
      <c r="Q21601">
        <v>360501.20304515603</v>
      </c>
    </row>
    <row r="21602" spans="1:17" ht="14.25" x14ac:dyDescent="0.2">
      <c r="A21602" s="2">
        <v>43516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>
        <v>914733.88247561047</v>
      </c>
    </row>
    <row r="21603" spans="1:17" ht="14.25" x14ac:dyDescent="0.2">
      <c r="A21603" s="2">
        <v>43517</v>
      </c>
      <c r="B21603">
        <v>0</v>
      </c>
      <c r="C21603">
        <v>0</v>
      </c>
      <c r="D21603">
        <v>0</v>
      </c>
      <c r="E21603">
        <v>0</v>
      </c>
      <c r="F21603">
        <v>4409613.4631411759</v>
      </c>
      <c r="G21603">
        <v>0</v>
      </c>
      <c r="H21603">
        <v>807600.67417975748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>
        <v>1090238.3942885168</v>
      </c>
    </row>
    <row r="21604" spans="1:17" ht="14.25" x14ac:dyDescent="0.2">
      <c r="A21604" s="2">
        <v>43518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0</v>
      </c>
      <c r="Q21604">
        <v>0</v>
      </c>
    </row>
    <row r="21605" spans="1:17" ht="14.25" x14ac:dyDescent="0.2">
      <c r="A21605" s="2">
        <v>43519</v>
      </c>
      <c r="B21605">
        <v>0</v>
      </c>
      <c r="C21605">
        <v>0</v>
      </c>
      <c r="D21605">
        <v>0</v>
      </c>
      <c r="E21605">
        <v>0</v>
      </c>
      <c r="F21605">
        <v>10727803.027171392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129900.51401125893</v>
      </c>
      <c r="M21605">
        <v>229000.76539561051</v>
      </c>
      <c r="N21605">
        <v>0</v>
      </c>
      <c r="O21605">
        <v>101200.6635132802</v>
      </c>
      <c r="P21605">
        <v>0</v>
      </c>
      <c r="Q21605">
        <v>3388411.9217525558</v>
      </c>
    </row>
    <row r="21606" spans="1:17" ht="14.25" x14ac:dyDescent="0.2">
      <c r="A21606" s="2">
        <v>43520</v>
      </c>
      <c r="B21606">
        <v>0</v>
      </c>
      <c r="C21606">
        <v>0</v>
      </c>
      <c r="D21606">
        <v>0</v>
      </c>
      <c r="E21606">
        <v>0</v>
      </c>
      <c r="F21606">
        <v>596700.54120482632</v>
      </c>
      <c r="G21606">
        <v>0</v>
      </c>
      <c r="H21606">
        <v>0</v>
      </c>
      <c r="I21606">
        <v>0</v>
      </c>
      <c r="J21606">
        <v>803601.23709007632</v>
      </c>
      <c r="K21606">
        <v>0</v>
      </c>
      <c r="L21606">
        <v>476301.88470804645</v>
      </c>
      <c r="M21606">
        <v>1275577.8084203519</v>
      </c>
      <c r="N21606">
        <v>0</v>
      </c>
      <c r="O21606">
        <v>0</v>
      </c>
      <c r="P21606">
        <v>0</v>
      </c>
      <c r="Q21606">
        <v>4320679.6760632265</v>
      </c>
    </row>
    <row r="21607" spans="1:17" ht="14.25" x14ac:dyDescent="0.2">
      <c r="A21607" s="2">
        <v>43521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18444917.285894163</v>
      </c>
      <c r="H21607">
        <v>0</v>
      </c>
      <c r="I21607">
        <v>0</v>
      </c>
      <c r="J21607">
        <v>114800.17672711147</v>
      </c>
      <c r="K21607">
        <v>0</v>
      </c>
      <c r="L21607">
        <v>927946.2595110375</v>
      </c>
      <c r="M21607">
        <v>0</v>
      </c>
      <c r="N21607">
        <v>0</v>
      </c>
      <c r="O21607">
        <v>0</v>
      </c>
      <c r="P21607">
        <v>0</v>
      </c>
      <c r="Q21607">
        <v>814257.04324863141</v>
      </c>
    </row>
    <row r="21608" spans="1:17" ht="14.25" x14ac:dyDescent="0.2">
      <c r="A21608" s="2">
        <v>43522</v>
      </c>
      <c r="B21608">
        <v>0</v>
      </c>
      <c r="C21608">
        <v>0</v>
      </c>
      <c r="D21608">
        <v>0</v>
      </c>
      <c r="E21608">
        <v>0</v>
      </c>
      <c r="F21608">
        <v>1241170.6688874243</v>
      </c>
      <c r="G21608">
        <v>67600.091617530386</v>
      </c>
      <c r="H21608">
        <v>0</v>
      </c>
      <c r="I21608">
        <v>0</v>
      </c>
      <c r="J21608">
        <v>3731812.8895353838</v>
      </c>
      <c r="K21608">
        <v>530500.61168946396</v>
      </c>
      <c r="L21608">
        <v>129900.51401127726</v>
      </c>
      <c r="M21608">
        <v>0</v>
      </c>
      <c r="N21608">
        <v>1791154.9034034016</v>
      </c>
      <c r="O21608">
        <v>0</v>
      </c>
      <c r="P21608">
        <v>0</v>
      </c>
      <c r="Q21608">
        <v>1492244.2264406721</v>
      </c>
    </row>
    <row r="21609" spans="1:17" ht="14.25" x14ac:dyDescent="0.2">
      <c r="A21609" s="2">
        <v>43523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389701.54203386744</v>
      </c>
      <c r="M21609">
        <v>0</v>
      </c>
      <c r="N21609">
        <v>0</v>
      </c>
      <c r="O21609">
        <v>0</v>
      </c>
      <c r="P21609">
        <v>349201.34490458091</v>
      </c>
      <c r="Q21609">
        <v>1796273.0281062601</v>
      </c>
    </row>
    <row r="21610" spans="1:17" ht="14.25" x14ac:dyDescent="0.2">
      <c r="A21610" s="2">
        <v>43524</v>
      </c>
      <c r="B21610">
        <v>0</v>
      </c>
      <c r="C21610">
        <v>0</v>
      </c>
      <c r="D21610">
        <v>0</v>
      </c>
      <c r="E21610">
        <v>0</v>
      </c>
      <c r="F21610">
        <v>464100.4209370797</v>
      </c>
      <c r="G21610">
        <v>1023053.2514367625</v>
      </c>
      <c r="H21610">
        <v>0</v>
      </c>
      <c r="I21610">
        <v>32014341.731416561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</v>
      </c>
      <c r="Q21610">
        <v>1230794.2268393182</v>
      </c>
    </row>
    <row r="21611" spans="1:17" ht="14.25" x14ac:dyDescent="0.2">
      <c r="A21611" s="2">
        <v>43525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17213179.086905066</v>
      </c>
      <c r="H21611">
        <v>942200.78654305963</v>
      </c>
      <c r="I21611">
        <v>12862237.047721053</v>
      </c>
      <c r="J21611">
        <v>1337134.1334274993</v>
      </c>
      <c r="K21611">
        <v>0</v>
      </c>
      <c r="L21611">
        <v>0</v>
      </c>
      <c r="M21611">
        <v>549601.83694951958</v>
      </c>
      <c r="N21611">
        <v>0</v>
      </c>
      <c r="O21611">
        <v>1837941.7822758222</v>
      </c>
      <c r="P21611">
        <v>988698.0968066426</v>
      </c>
      <c r="Q21611">
        <v>2616212.0305533921</v>
      </c>
    </row>
    <row r="21612" spans="1:17" ht="14.25" x14ac:dyDescent="0.2">
      <c r="A21612" s="2">
        <v>43526</v>
      </c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2400535.1962746549</v>
      </c>
      <c r="J21612">
        <v>0</v>
      </c>
      <c r="K21612">
        <v>0</v>
      </c>
      <c r="L21612">
        <v>303101.19935967104</v>
      </c>
      <c r="M21612">
        <v>0</v>
      </c>
      <c r="N21612">
        <v>0</v>
      </c>
      <c r="O21612">
        <v>101200.66351330242</v>
      </c>
      <c r="P21612">
        <v>504401.94263998134</v>
      </c>
      <c r="Q21612">
        <v>1479146.2977047635</v>
      </c>
    </row>
    <row r="21613" spans="1:17" ht="14.25" x14ac:dyDescent="0.2">
      <c r="A21613" s="2">
        <v>43527</v>
      </c>
      <c r="B21613">
        <v>0</v>
      </c>
      <c r="C21613">
        <v>0</v>
      </c>
      <c r="D21613">
        <v>0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0</v>
      </c>
    </row>
    <row r="21614" spans="1:17" ht="14.25" x14ac:dyDescent="0.2">
      <c r="A21614" s="2">
        <v>43528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530500.61168946396</v>
      </c>
      <c r="L21614">
        <v>0</v>
      </c>
      <c r="M21614">
        <v>0</v>
      </c>
      <c r="N21614">
        <v>0</v>
      </c>
      <c r="O21614">
        <v>0</v>
      </c>
      <c r="P21614">
        <v>0</v>
      </c>
      <c r="Q21614">
        <v>0</v>
      </c>
    </row>
    <row r="21615" spans="1:17" ht="14.25" x14ac:dyDescent="0.2">
      <c r="A21615" s="2">
        <v>43529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2143819.4083041581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>
        <v>0</v>
      </c>
    </row>
    <row r="21616" spans="1:17" ht="14.25" x14ac:dyDescent="0.2">
      <c r="A21616" s="2">
        <v>43530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101400.13742629942</v>
      </c>
      <c r="H21616">
        <v>0</v>
      </c>
      <c r="I21616">
        <v>0</v>
      </c>
      <c r="J21616">
        <v>3032103.6393808676</v>
      </c>
      <c r="K21616">
        <v>424400.48935155181</v>
      </c>
      <c r="L21616">
        <v>3134339.7133002458</v>
      </c>
      <c r="M21616">
        <v>0</v>
      </c>
      <c r="N21616">
        <v>0</v>
      </c>
      <c r="O21616">
        <v>0</v>
      </c>
      <c r="P21616">
        <v>0</v>
      </c>
      <c r="Q21616">
        <v>1671300.885114826</v>
      </c>
    </row>
    <row r="21617" spans="1:17" ht="14.25" x14ac:dyDescent="0.2">
      <c r="A21617" s="2">
        <v>43531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5156152.880819371</v>
      </c>
      <c r="K21617">
        <v>0</v>
      </c>
      <c r="L21617">
        <v>4506438.0075208088</v>
      </c>
      <c r="M21617">
        <v>7918349.5261093602</v>
      </c>
      <c r="N21617">
        <v>0</v>
      </c>
      <c r="O21617">
        <v>2992909.1178027447</v>
      </c>
      <c r="P21617">
        <v>1390509.2064274761</v>
      </c>
      <c r="Q21617">
        <v>1149337.0715786396</v>
      </c>
    </row>
    <row r="21618" spans="1:17" ht="14.25" x14ac:dyDescent="0.2">
      <c r="A21618" s="2">
        <v>43532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3483876.7669652565</v>
      </c>
      <c r="J21618">
        <v>5313840.5176617233</v>
      </c>
      <c r="K21618">
        <v>954901.10104110907</v>
      </c>
      <c r="L21618">
        <v>644117.16572373221</v>
      </c>
      <c r="M21618">
        <v>954062.6166045923</v>
      </c>
      <c r="N21618">
        <v>0</v>
      </c>
      <c r="O21618">
        <v>866383.02873199945</v>
      </c>
      <c r="P21618">
        <v>310401.1954707508</v>
      </c>
      <c r="Q21618">
        <v>360501.20304513612</v>
      </c>
    </row>
    <row r="21619" spans="1:17" ht="14.25" x14ac:dyDescent="0.2">
      <c r="A21619" s="2">
        <v>43533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14530342.239583885</v>
      </c>
      <c r="J21619">
        <v>1002474.8375004366</v>
      </c>
      <c r="K21619">
        <v>0</v>
      </c>
      <c r="L21619">
        <v>0</v>
      </c>
      <c r="M21619">
        <v>416648.6986255665</v>
      </c>
      <c r="N21619">
        <v>0</v>
      </c>
      <c r="O21619">
        <v>0</v>
      </c>
      <c r="P21619">
        <v>0</v>
      </c>
      <c r="Q21619">
        <v>839559.55452351947</v>
      </c>
    </row>
    <row r="21620" spans="1:17" ht="14.25" x14ac:dyDescent="0.2">
      <c r="A21620" s="2">
        <v>43534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740300.61799810652</v>
      </c>
      <c r="I21620">
        <v>4588010.3682561293</v>
      </c>
      <c r="J21620">
        <v>0</v>
      </c>
      <c r="K21620">
        <v>0</v>
      </c>
      <c r="L21620">
        <v>0</v>
      </c>
      <c r="M21620">
        <v>0</v>
      </c>
      <c r="N21620">
        <v>58200.125269023491</v>
      </c>
      <c r="O21620">
        <v>0</v>
      </c>
      <c r="P21620">
        <v>0</v>
      </c>
      <c r="Q21620">
        <v>0</v>
      </c>
    </row>
    <row r="21621" spans="1:17" ht="14.25" x14ac:dyDescent="0.2">
      <c r="A21621" s="2">
        <v>43535</v>
      </c>
      <c r="B21621">
        <v>0</v>
      </c>
      <c r="C21621">
        <v>0</v>
      </c>
      <c r="D21621">
        <v>0</v>
      </c>
      <c r="E21621">
        <v>0</v>
      </c>
      <c r="F21621">
        <v>2792813.699867323</v>
      </c>
      <c r="G21621">
        <v>2945116.2338503362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154500.51559076121</v>
      </c>
    </row>
    <row r="21622" spans="1:17" ht="14.25" x14ac:dyDescent="0.2">
      <c r="A21622" s="2">
        <v>43536</v>
      </c>
      <c r="B21622">
        <v>0</v>
      </c>
      <c r="C21622">
        <v>0</v>
      </c>
      <c r="D21622">
        <v>0</v>
      </c>
      <c r="E21622">
        <v>0</v>
      </c>
      <c r="F21622">
        <v>5230141.9012740068</v>
      </c>
      <c r="G21622">
        <v>23381622.328327637</v>
      </c>
      <c r="H21622">
        <v>0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0</v>
      </c>
      <c r="Q21622">
        <v>0</v>
      </c>
    </row>
    <row r="21623" spans="1:17" ht="14.25" x14ac:dyDescent="0.2">
      <c r="A21623" s="2">
        <v>43537</v>
      </c>
      <c r="B21623">
        <v>0</v>
      </c>
      <c r="C21623">
        <v>68389485.949326575</v>
      </c>
      <c r="D21623">
        <v>0</v>
      </c>
      <c r="E21623">
        <v>0</v>
      </c>
      <c r="F21623">
        <v>11551565.880148785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738009.70195443835</v>
      </c>
      <c r="M21623">
        <v>0</v>
      </c>
      <c r="N21623">
        <v>58200.125269023491</v>
      </c>
      <c r="O21623">
        <v>303601.99053992803</v>
      </c>
      <c r="P21623">
        <v>1479184.0956550722</v>
      </c>
      <c r="Q21623">
        <v>154500.51559073458</v>
      </c>
    </row>
    <row r="21624" spans="1:17" ht="14.25" x14ac:dyDescent="0.2">
      <c r="A21624" s="2">
        <v>43538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216500.8566854563</v>
      </c>
      <c r="M21624">
        <v>0</v>
      </c>
      <c r="N21624">
        <v>0</v>
      </c>
      <c r="O21624">
        <v>0</v>
      </c>
      <c r="P21624">
        <v>0</v>
      </c>
      <c r="Q21624">
        <v>4960057.8684856649</v>
      </c>
    </row>
    <row r="21625" spans="1:17" ht="14.25" x14ac:dyDescent="0.2">
      <c r="A21625" s="2">
        <v>43539</v>
      </c>
      <c r="B21625">
        <v>0</v>
      </c>
      <c r="C21625">
        <v>0</v>
      </c>
      <c r="D21625">
        <v>55507416.949749164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  <c r="K21625">
        <v>0</v>
      </c>
      <c r="L21625">
        <v>693999.16923405067</v>
      </c>
      <c r="M21625">
        <v>274800.91847474111</v>
      </c>
      <c r="N21625">
        <v>0</v>
      </c>
      <c r="O21625">
        <v>0</v>
      </c>
      <c r="P21625">
        <v>0</v>
      </c>
      <c r="Q21625">
        <v>0</v>
      </c>
    </row>
    <row r="21626" spans="1:17" ht="14.25" x14ac:dyDescent="0.2">
      <c r="A21626" s="2">
        <v>43540</v>
      </c>
      <c r="B21626">
        <v>0</v>
      </c>
      <c r="C21626">
        <v>0</v>
      </c>
      <c r="D21626">
        <v>11058010.024953516</v>
      </c>
      <c r="E21626">
        <v>0</v>
      </c>
      <c r="F21626">
        <v>0</v>
      </c>
      <c r="G21626">
        <v>3346021.9946260219</v>
      </c>
      <c r="H21626">
        <v>0</v>
      </c>
      <c r="I21626">
        <v>0</v>
      </c>
      <c r="J21626">
        <v>3704464.1685392521</v>
      </c>
      <c r="K21626">
        <v>0</v>
      </c>
      <c r="L21626">
        <v>0</v>
      </c>
      <c r="M21626">
        <v>1223822.4961877789</v>
      </c>
      <c r="N21626">
        <v>0</v>
      </c>
      <c r="O21626">
        <v>0</v>
      </c>
      <c r="P21626">
        <v>0</v>
      </c>
      <c r="Q21626">
        <v>257500.85931794863</v>
      </c>
    </row>
    <row r="21627" spans="1:17" ht="14.25" x14ac:dyDescent="0.2">
      <c r="A21627" s="2">
        <v>43541</v>
      </c>
      <c r="B21627">
        <v>0</v>
      </c>
      <c r="C21627">
        <v>100324305.63903782</v>
      </c>
      <c r="D21627">
        <v>0</v>
      </c>
      <c r="E21627">
        <v>0</v>
      </c>
      <c r="F21627">
        <v>663098.9081901171</v>
      </c>
      <c r="G21627">
        <v>169004.26167852621</v>
      </c>
      <c r="H21627">
        <v>0</v>
      </c>
      <c r="I21627">
        <v>0</v>
      </c>
      <c r="J21627">
        <v>7239645.5773579488</v>
      </c>
      <c r="K21627">
        <v>0</v>
      </c>
      <c r="L21627">
        <v>0</v>
      </c>
      <c r="M21627">
        <v>366401.22463301971</v>
      </c>
      <c r="N21627">
        <v>0</v>
      </c>
      <c r="O21627">
        <v>3128162.8552424945</v>
      </c>
      <c r="P21627">
        <v>2179722.608321798</v>
      </c>
      <c r="Q21627">
        <v>0</v>
      </c>
    </row>
    <row r="21628" spans="1:17" ht="14.25" x14ac:dyDescent="0.2">
      <c r="A21628" s="2">
        <v>43542</v>
      </c>
      <c r="B21628">
        <v>0</v>
      </c>
      <c r="C21628">
        <v>557637857.81910205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</v>
      </c>
      <c r="Q21628">
        <v>0</v>
      </c>
    </row>
    <row r="21629" spans="1:17" ht="14.25" x14ac:dyDescent="0.2">
      <c r="A21629" s="2">
        <v>43543</v>
      </c>
      <c r="B21629">
        <v>0</v>
      </c>
      <c r="C21629">
        <v>0</v>
      </c>
      <c r="D21629">
        <v>50545754.947162151</v>
      </c>
      <c r="E21629">
        <v>140700.10458435409</v>
      </c>
      <c r="F21629">
        <v>530400.48107092525</v>
      </c>
      <c r="G21629">
        <v>0</v>
      </c>
      <c r="H21629">
        <v>0</v>
      </c>
      <c r="I21629">
        <v>567900.59245730459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</v>
      </c>
      <c r="Q21629">
        <v>0</v>
      </c>
    </row>
    <row r="21630" spans="1:17" ht="14.25" x14ac:dyDescent="0.2">
      <c r="A21630" s="2">
        <v>43544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155200.59773536795</v>
      </c>
      <c r="Q21630">
        <v>0</v>
      </c>
    </row>
    <row r="21631" spans="1:17" ht="14.25" x14ac:dyDescent="0.2">
      <c r="A21631" s="2">
        <v>43545</v>
      </c>
      <c r="B21631">
        <v>0</v>
      </c>
      <c r="C21631">
        <v>0</v>
      </c>
      <c r="D21631">
        <v>11058010.024953516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641235.6709767055</v>
      </c>
      <c r="N21631">
        <v>465601.00215236441</v>
      </c>
      <c r="O21631">
        <v>1658694.8240757573</v>
      </c>
      <c r="P21631">
        <v>1148438.8347450919</v>
      </c>
      <c r="Q21631">
        <v>0</v>
      </c>
    </row>
    <row r="21632" spans="1:17" ht="14.25" x14ac:dyDescent="0.2">
      <c r="A21632" s="2">
        <v>43546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1199466.6374101094</v>
      </c>
      <c r="J21632">
        <v>229600.35345429796</v>
      </c>
      <c r="K21632">
        <v>0</v>
      </c>
      <c r="L21632">
        <v>1392449.6377736486</v>
      </c>
      <c r="M21632">
        <v>1181882.2658086959</v>
      </c>
      <c r="N21632">
        <v>0</v>
      </c>
      <c r="O21632">
        <v>4019865.0985524002</v>
      </c>
      <c r="P21632">
        <v>8110877.8606778737</v>
      </c>
      <c r="Q21632">
        <v>0</v>
      </c>
    </row>
    <row r="21633" spans="1:17" ht="14.25" x14ac:dyDescent="0.2">
      <c r="A21633" s="2">
        <v>43547</v>
      </c>
      <c r="B21633">
        <v>0</v>
      </c>
      <c r="C21633">
        <v>110988852.56439438</v>
      </c>
      <c r="D21633">
        <v>0</v>
      </c>
      <c r="E21633">
        <v>0</v>
      </c>
      <c r="F21633">
        <v>397800.36080318055</v>
      </c>
      <c r="G21633">
        <v>2482123.0227651629</v>
      </c>
      <c r="H21633">
        <v>0</v>
      </c>
      <c r="I21633">
        <v>0</v>
      </c>
      <c r="J21633">
        <v>114800.17672711045</v>
      </c>
      <c r="K21633">
        <v>0</v>
      </c>
      <c r="L21633">
        <v>3503944.0360090421</v>
      </c>
      <c r="M21633">
        <v>2459553.8621148565</v>
      </c>
      <c r="N21633">
        <v>0</v>
      </c>
      <c r="O21633">
        <v>0</v>
      </c>
      <c r="P21633">
        <v>0</v>
      </c>
      <c r="Q21633">
        <v>8300264.2639615266</v>
      </c>
    </row>
    <row r="21634" spans="1:17" ht="14.25" x14ac:dyDescent="0.2">
      <c r="A21634" s="2">
        <v>43548</v>
      </c>
      <c r="B21634">
        <v>0</v>
      </c>
      <c r="C21634">
        <v>186366788.99928081</v>
      </c>
      <c r="D21634">
        <v>0</v>
      </c>
      <c r="E21634">
        <v>3630969.2846320849</v>
      </c>
      <c r="F21634">
        <v>1911966.4375978194</v>
      </c>
      <c r="G21634">
        <v>50700.068713145869</v>
      </c>
      <c r="H21634">
        <v>0</v>
      </c>
      <c r="I21634">
        <v>133548089.78970036</v>
      </c>
      <c r="J21634">
        <v>1280437.3474492515</v>
      </c>
      <c r="K21634">
        <v>318300.3670136428</v>
      </c>
      <c r="L21634">
        <v>389701.54203386843</v>
      </c>
      <c r="M21634">
        <v>7813604.2440539543</v>
      </c>
      <c r="N21634">
        <v>0</v>
      </c>
      <c r="O21634">
        <v>3200060.6393729094</v>
      </c>
      <c r="P21634">
        <v>541337.70268615405</v>
      </c>
      <c r="Q21634">
        <v>0</v>
      </c>
    </row>
    <row r="21635" spans="1:17" ht="14.25" x14ac:dyDescent="0.2">
      <c r="A21635" s="2">
        <v>43549</v>
      </c>
      <c r="B21635">
        <v>0</v>
      </c>
      <c r="C21635">
        <v>27401404.482811429</v>
      </c>
      <c r="D21635">
        <v>48191142.56971769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  <c r="P21635">
        <v>0</v>
      </c>
      <c r="Q21635">
        <v>0</v>
      </c>
    </row>
    <row r="21636" spans="1:17" ht="14.25" x14ac:dyDescent="0.2">
      <c r="A21636" s="2">
        <v>43550</v>
      </c>
      <c r="B21636">
        <v>0</v>
      </c>
      <c r="C21636">
        <v>0</v>
      </c>
      <c r="D21636">
        <v>4882903.7236194722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0</v>
      </c>
    </row>
    <row r="21637" spans="1:17" ht="14.25" x14ac:dyDescent="0.2">
      <c r="A21637" s="2">
        <v>43551</v>
      </c>
      <c r="B21637">
        <v>0</v>
      </c>
      <c r="C21637">
        <v>0</v>
      </c>
      <c r="D21637">
        <v>0</v>
      </c>
      <c r="E21637">
        <v>0</v>
      </c>
      <c r="F21637">
        <v>1550539.5274676161</v>
      </c>
      <c r="G21637">
        <v>4458992.1310565388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407400.8768833158</v>
      </c>
      <c r="O21637">
        <v>0</v>
      </c>
      <c r="P21637">
        <v>0</v>
      </c>
      <c r="Q21637">
        <v>103000.34372718744</v>
      </c>
    </row>
    <row r="21638" spans="1:17" ht="14.25" x14ac:dyDescent="0.2">
      <c r="A21638" s="2">
        <v>43552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189300.19748578768</v>
      </c>
      <c r="J21638">
        <v>114800.17672711045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0</v>
      </c>
    </row>
    <row r="21639" spans="1:17" ht="14.25" x14ac:dyDescent="0.2">
      <c r="A21639" s="2">
        <v>43553</v>
      </c>
      <c r="B21639">
        <v>0</v>
      </c>
      <c r="C21639">
        <v>0</v>
      </c>
      <c r="D21639">
        <v>8505648.8441509437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0</v>
      </c>
    </row>
    <row r="21640" spans="1:17" ht="14.25" x14ac:dyDescent="0.2">
      <c r="A21640" s="2">
        <v>43554</v>
      </c>
      <c r="B21640">
        <v>0</v>
      </c>
      <c r="C21640">
        <v>0</v>
      </c>
      <c r="D21640">
        <v>23987102.88431963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0</v>
      </c>
    </row>
    <row r="21641" spans="1:17" ht="14.25" x14ac:dyDescent="0.2">
      <c r="A21641" s="2">
        <v>43555</v>
      </c>
      <c r="B21641">
        <v>0</v>
      </c>
      <c r="C21641">
        <v>0</v>
      </c>
      <c r="D21641">
        <v>0</v>
      </c>
      <c r="E21641">
        <v>0</v>
      </c>
      <c r="F21641">
        <v>2092964.2294496603</v>
      </c>
      <c r="G21641">
        <v>0</v>
      </c>
      <c r="H21641">
        <v>0</v>
      </c>
      <c r="I21641">
        <v>631000.65828589688</v>
      </c>
      <c r="J21641">
        <v>0</v>
      </c>
      <c r="K21641">
        <v>0</v>
      </c>
      <c r="L21641">
        <v>3076620.1536842859</v>
      </c>
      <c r="M21641">
        <v>91600.306158221283</v>
      </c>
      <c r="N21641">
        <v>0</v>
      </c>
      <c r="O21641">
        <v>0</v>
      </c>
      <c r="P21641">
        <v>0</v>
      </c>
      <c r="Q21641">
        <v>8335615.2343828967</v>
      </c>
    </row>
    <row r="21642" spans="1:17" ht="14.25" x14ac:dyDescent="0.2">
      <c r="A21642" s="2">
        <v>43556</v>
      </c>
      <c r="B21642">
        <v>0</v>
      </c>
      <c r="C21642">
        <v>0</v>
      </c>
      <c r="D21642">
        <v>147000.0991256061</v>
      </c>
      <c r="E21642">
        <v>0</v>
      </c>
      <c r="F21642">
        <v>5430312.8127205148</v>
      </c>
      <c r="G21642">
        <v>14569128.207857756</v>
      </c>
      <c r="H21642">
        <v>0</v>
      </c>
      <c r="I21642">
        <v>946500.98742887471</v>
      </c>
      <c r="J21642">
        <v>0</v>
      </c>
      <c r="K21642">
        <v>636600.73402737442</v>
      </c>
      <c r="L21642">
        <v>1981979.1444966211</v>
      </c>
      <c r="M21642">
        <v>0</v>
      </c>
      <c r="N21642">
        <v>0</v>
      </c>
      <c r="O21642">
        <v>0</v>
      </c>
      <c r="P21642">
        <v>0</v>
      </c>
      <c r="Q21642">
        <v>2327678.6977604944</v>
      </c>
    </row>
    <row r="21643" spans="1:17" ht="14.25" x14ac:dyDescent="0.2">
      <c r="A21643" s="2">
        <v>43557</v>
      </c>
      <c r="B21643">
        <v>0</v>
      </c>
      <c r="C21643">
        <v>0</v>
      </c>
      <c r="D21643">
        <v>5223075.5492239911</v>
      </c>
      <c r="E21643">
        <v>0</v>
      </c>
      <c r="F21643">
        <v>198900.18040156161</v>
      </c>
      <c r="G21643">
        <v>0</v>
      </c>
      <c r="H21643">
        <v>0</v>
      </c>
      <c r="I21643">
        <v>1858104.1041519153</v>
      </c>
      <c r="J21643">
        <v>229600.35345427363</v>
      </c>
      <c r="K21643">
        <v>0</v>
      </c>
      <c r="L21643">
        <v>259801.02802255453</v>
      </c>
      <c r="M21643">
        <v>0</v>
      </c>
      <c r="N21643">
        <v>3727089.8131995308</v>
      </c>
      <c r="O21643">
        <v>0</v>
      </c>
      <c r="P21643">
        <v>194000.74716919812</v>
      </c>
      <c r="Q21643">
        <v>4132512.2518954622</v>
      </c>
    </row>
    <row r="21644" spans="1:17" ht="14.25" x14ac:dyDescent="0.2">
      <c r="A21644" s="2">
        <v>43558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135200.18323506077</v>
      </c>
      <c r="H21644">
        <v>605700.50563480356</v>
      </c>
      <c r="I21644">
        <v>378600.39497151686</v>
      </c>
      <c r="J21644">
        <v>0</v>
      </c>
      <c r="K21644">
        <v>1591501.8350685737</v>
      </c>
      <c r="L21644">
        <v>0</v>
      </c>
      <c r="M21644">
        <v>0</v>
      </c>
      <c r="N21644">
        <v>0</v>
      </c>
      <c r="O21644">
        <v>0</v>
      </c>
      <c r="P21644">
        <v>0</v>
      </c>
      <c r="Q21644">
        <v>2876344.6708838535</v>
      </c>
    </row>
    <row r="21645" spans="1:17" ht="14.25" x14ac:dyDescent="0.2">
      <c r="A21645" s="2">
        <v>43559</v>
      </c>
      <c r="B21645">
        <v>0</v>
      </c>
      <c r="C21645">
        <v>0</v>
      </c>
      <c r="D21645">
        <v>0</v>
      </c>
      <c r="E21645">
        <v>234500.17430728377</v>
      </c>
      <c r="F21645">
        <v>14524052.71741168</v>
      </c>
      <c r="G21645">
        <v>0</v>
      </c>
      <c r="H21645">
        <v>673000.56181645463</v>
      </c>
      <c r="I21645">
        <v>37663101.143678874</v>
      </c>
      <c r="J21645">
        <v>2191926.9376610694</v>
      </c>
      <c r="K21645">
        <v>1697687.43877345</v>
      </c>
      <c r="L21645">
        <v>562902.22738226119</v>
      </c>
      <c r="M21645">
        <v>0</v>
      </c>
      <c r="N21645">
        <v>0</v>
      </c>
      <c r="O21645">
        <v>0</v>
      </c>
      <c r="P21645">
        <v>0</v>
      </c>
      <c r="Q21645">
        <v>5151943.5011666007</v>
      </c>
    </row>
    <row r="21646" spans="1:17" ht="14.25" x14ac:dyDescent="0.2">
      <c r="A21646" s="2">
        <v>43560</v>
      </c>
      <c r="B21646">
        <v>0</v>
      </c>
      <c r="C21646">
        <v>0</v>
      </c>
      <c r="D21646">
        <v>0</v>
      </c>
      <c r="E21646">
        <v>0</v>
      </c>
      <c r="F21646">
        <v>397800.36080320732</v>
      </c>
      <c r="G21646">
        <v>4800749.4141206015</v>
      </c>
      <c r="H21646">
        <v>7938776.4950461052</v>
      </c>
      <c r="I21646">
        <v>694191.63352142053</v>
      </c>
      <c r="J21646">
        <v>0</v>
      </c>
      <c r="K21646">
        <v>1915706.6763844714</v>
      </c>
      <c r="L21646">
        <v>0</v>
      </c>
      <c r="M21646">
        <v>0</v>
      </c>
      <c r="N21646">
        <v>0</v>
      </c>
      <c r="O21646">
        <v>0</v>
      </c>
      <c r="P21646">
        <v>0</v>
      </c>
      <c r="Q21646">
        <v>4758649.4360463098</v>
      </c>
    </row>
    <row r="21647" spans="1:17" ht="14.25" x14ac:dyDescent="0.2">
      <c r="A21647" s="2">
        <v>43561</v>
      </c>
      <c r="B21647">
        <v>0</v>
      </c>
      <c r="C21647">
        <v>0</v>
      </c>
      <c r="D21647">
        <v>8505648.8441509455</v>
      </c>
      <c r="E21647">
        <v>0</v>
      </c>
      <c r="F21647">
        <v>0</v>
      </c>
      <c r="G21647">
        <v>0</v>
      </c>
      <c r="H21647">
        <v>134600.1123632454</v>
      </c>
      <c r="I21647">
        <v>252400.26331435877</v>
      </c>
      <c r="J21647">
        <v>0</v>
      </c>
      <c r="K21647">
        <v>1273201.4680548392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</v>
      </c>
    </row>
    <row r="21648" spans="1:17" ht="14.25" x14ac:dyDescent="0.2">
      <c r="A21648" s="2">
        <v>43562</v>
      </c>
      <c r="B21648">
        <v>0</v>
      </c>
      <c r="C21648">
        <v>0</v>
      </c>
      <c r="D21648">
        <v>16496278.100307172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>
        <v>0</v>
      </c>
    </row>
    <row r="21649" spans="1:17" ht="14.25" x14ac:dyDescent="0.2">
      <c r="A21649" s="2">
        <v>43563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135200.18323506077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>
        <v>0</v>
      </c>
    </row>
    <row r="21650" spans="1:17" ht="14.25" x14ac:dyDescent="0.2">
      <c r="A21650" s="2">
        <v>43564</v>
      </c>
      <c r="B21650">
        <v>0</v>
      </c>
      <c r="C21650">
        <v>0</v>
      </c>
      <c r="D21650">
        <v>0</v>
      </c>
      <c r="E21650">
        <v>1253075.0832874689</v>
      </c>
      <c r="F21650">
        <v>0</v>
      </c>
      <c r="G21650">
        <v>50700.068713138186</v>
      </c>
      <c r="H21650">
        <v>0</v>
      </c>
      <c r="I21650">
        <v>0</v>
      </c>
      <c r="J21650">
        <v>2493222.8644611998</v>
      </c>
      <c r="K21650">
        <v>0</v>
      </c>
      <c r="L21650">
        <v>0</v>
      </c>
      <c r="M21650">
        <v>2939679.3163607656</v>
      </c>
      <c r="N21650">
        <v>5236264.3472454092</v>
      </c>
      <c r="O21650">
        <v>0</v>
      </c>
      <c r="P21650">
        <v>582002.24150765652</v>
      </c>
      <c r="Q21650">
        <v>0</v>
      </c>
    </row>
    <row r="21651" spans="1:17" ht="14.25" x14ac:dyDescent="0.2">
      <c r="A21651" s="2">
        <v>43565</v>
      </c>
      <c r="B21651">
        <v>0</v>
      </c>
      <c r="C21651">
        <v>0</v>
      </c>
      <c r="D21651">
        <v>0</v>
      </c>
      <c r="E21651">
        <v>93800.069722889792</v>
      </c>
      <c r="F21651">
        <v>132600.12026768734</v>
      </c>
      <c r="G21651">
        <v>33800.045808753668</v>
      </c>
      <c r="H21651">
        <v>1009529.4026711008</v>
      </c>
      <c r="I21651">
        <v>1136015.8249848953</v>
      </c>
      <c r="J21651">
        <v>4512360.6966185942</v>
      </c>
      <c r="K21651">
        <v>0</v>
      </c>
      <c r="L21651">
        <v>476301.88470804557</v>
      </c>
      <c r="M21651">
        <v>733331.32192743791</v>
      </c>
      <c r="N21651">
        <v>0</v>
      </c>
      <c r="O21651">
        <v>455402.98580991314</v>
      </c>
      <c r="P21651">
        <v>4001336.8611553367</v>
      </c>
      <c r="Q21651">
        <v>206000.68745432832</v>
      </c>
    </row>
    <row r="21652" spans="1:17" ht="14.25" x14ac:dyDescent="0.2">
      <c r="A21652" s="2">
        <v>43566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318300.3670136428</v>
      </c>
      <c r="L21652">
        <v>8096540.6285842909</v>
      </c>
      <c r="M21652">
        <v>0</v>
      </c>
      <c r="N21652">
        <v>0</v>
      </c>
      <c r="O21652">
        <v>0</v>
      </c>
      <c r="P21652">
        <v>0</v>
      </c>
      <c r="Q21652">
        <v>13515051.110549159</v>
      </c>
    </row>
    <row r="21653" spans="1:17" ht="14.25" x14ac:dyDescent="0.2">
      <c r="A21653" s="2">
        <v>43567</v>
      </c>
      <c r="B21653">
        <v>0</v>
      </c>
      <c r="C21653">
        <v>1354400.3161894518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154500.51559076121</v>
      </c>
    </row>
    <row r="21654" spans="1:17" ht="14.25" x14ac:dyDescent="0.2">
      <c r="A21654" s="2">
        <v>43568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203700.43844165868</v>
      </c>
      <c r="O21654">
        <v>0</v>
      </c>
      <c r="P21654">
        <v>0</v>
      </c>
      <c r="Q21654">
        <v>206000.68745435492</v>
      </c>
    </row>
    <row r="21655" spans="1:17" ht="14.25" x14ac:dyDescent="0.2">
      <c r="A21655" s="2">
        <v>43569</v>
      </c>
      <c r="B21655">
        <v>0</v>
      </c>
      <c r="C21655">
        <v>178472222.90209141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921251.40744005586</v>
      </c>
      <c r="K21655">
        <v>0</v>
      </c>
      <c r="L21655">
        <v>3019587.0181464762</v>
      </c>
      <c r="M21655">
        <v>5121149.2155124405</v>
      </c>
      <c r="N21655">
        <v>0</v>
      </c>
      <c r="O21655">
        <v>3314443.800979591</v>
      </c>
      <c r="P21655">
        <v>2284417.9359144056</v>
      </c>
      <c r="Q21655">
        <v>33560336.593643531</v>
      </c>
    </row>
    <row r="21656" spans="1:17" ht="14.25" x14ac:dyDescent="0.2">
      <c r="A21656" s="2">
        <v>43570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236600.32066136634</v>
      </c>
      <c r="H21656">
        <v>0</v>
      </c>
      <c r="I21656">
        <v>504800.5266287069</v>
      </c>
      <c r="J21656">
        <v>1561105.3466337426</v>
      </c>
      <c r="K21656">
        <v>0</v>
      </c>
      <c r="L21656">
        <v>962773.81506051915</v>
      </c>
      <c r="M21656">
        <v>1593585.0970936022</v>
      </c>
      <c r="N21656">
        <v>378300.81424879201</v>
      </c>
      <c r="O21656">
        <v>2468766.3597094584</v>
      </c>
      <c r="P21656">
        <v>4473072.1788533255</v>
      </c>
      <c r="Q21656">
        <v>0</v>
      </c>
    </row>
    <row r="21657" spans="1:17" ht="14.25" x14ac:dyDescent="0.2">
      <c r="A21657" s="2">
        <v>43571</v>
      </c>
      <c r="B21657">
        <v>0</v>
      </c>
      <c r="C21657">
        <v>13544100.213038813</v>
      </c>
      <c r="D21657">
        <v>294000.19825121219</v>
      </c>
      <c r="E21657">
        <v>0</v>
      </c>
      <c r="F21657">
        <v>0</v>
      </c>
      <c r="G21657">
        <v>2121239.564663128</v>
      </c>
      <c r="H21657">
        <v>13526722.67283627</v>
      </c>
      <c r="I21657">
        <v>757200.78994308691</v>
      </c>
      <c r="J21657">
        <v>114800.17672711045</v>
      </c>
      <c r="K21657">
        <v>0</v>
      </c>
      <c r="L21657">
        <v>0</v>
      </c>
      <c r="M21657">
        <v>0</v>
      </c>
      <c r="N21657">
        <v>0</v>
      </c>
      <c r="O21657">
        <v>0</v>
      </c>
      <c r="P21657">
        <v>116400.44830152158</v>
      </c>
      <c r="Q21657">
        <v>0</v>
      </c>
    </row>
    <row r="21658" spans="1:17" ht="14.25" x14ac:dyDescent="0.2">
      <c r="A21658" s="2">
        <v>43572</v>
      </c>
      <c r="B21658">
        <v>186812115.52662334</v>
      </c>
      <c r="C21658">
        <v>2031600.4742847544</v>
      </c>
      <c r="D21658">
        <v>0</v>
      </c>
      <c r="E21658">
        <v>4028331.5268343524</v>
      </c>
      <c r="F21658">
        <v>0</v>
      </c>
      <c r="G21658">
        <v>0</v>
      </c>
      <c r="H21658">
        <v>1350487.5783523836</v>
      </c>
      <c r="I21658">
        <v>5979147.743680805</v>
      </c>
      <c r="J21658">
        <v>0</v>
      </c>
      <c r="K21658">
        <v>424400.48935155338</v>
      </c>
      <c r="L21658">
        <v>0</v>
      </c>
      <c r="M21658">
        <v>0</v>
      </c>
      <c r="N21658">
        <v>0</v>
      </c>
      <c r="O21658">
        <v>0</v>
      </c>
      <c r="P21658">
        <v>0</v>
      </c>
      <c r="Q21658">
        <v>0</v>
      </c>
    </row>
    <row r="21659" spans="1:17" ht="14.25" x14ac:dyDescent="0.2">
      <c r="A21659" s="2">
        <v>43573</v>
      </c>
      <c r="B21659">
        <v>141906420.29492316</v>
      </c>
      <c r="C21659">
        <v>169149079.38203341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  <c r="O21659">
        <v>0</v>
      </c>
      <c r="P21659">
        <v>0</v>
      </c>
      <c r="Q21659">
        <v>0</v>
      </c>
    </row>
    <row r="21660" spans="1:17" ht="14.25" x14ac:dyDescent="0.2">
      <c r="A21660" s="2">
        <v>43574</v>
      </c>
      <c r="B21660">
        <v>0</v>
      </c>
      <c r="C21660">
        <v>58073271.190522559</v>
      </c>
      <c r="D21660">
        <v>1127962.777317713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0</v>
      </c>
      <c r="O21660">
        <v>1522488.4402525916</v>
      </c>
      <c r="P21660">
        <v>388001.49433844216</v>
      </c>
      <c r="Q21660">
        <v>0</v>
      </c>
    </row>
    <row r="21661" spans="1:17" ht="14.25" x14ac:dyDescent="0.2">
      <c r="A21661" s="2">
        <v>43575</v>
      </c>
      <c r="B21661">
        <v>0</v>
      </c>
      <c r="C21661">
        <v>8126401.8972994545</v>
      </c>
      <c r="D21661">
        <v>588000.39650246454</v>
      </c>
      <c r="E21661">
        <v>0</v>
      </c>
      <c r="F21661">
        <v>0</v>
      </c>
      <c r="G21661">
        <v>338245.2372249508</v>
      </c>
      <c r="H21661">
        <v>0</v>
      </c>
      <c r="I21661">
        <v>0</v>
      </c>
      <c r="J21661">
        <v>16344802.87991472</v>
      </c>
      <c r="K21661">
        <v>0</v>
      </c>
      <c r="L21661">
        <v>77952133.287736714</v>
      </c>
      <c r="M21661">
        <v>32595194.948039368</v>
      </c>
      <c r="N21661">
        <v>4518888.797660579</v>
      </c>
      <c r="O21661">
        <v>106419551.22155032</v>
      </c>
      <c r="P21661">
        <v>241817557.55039722</v>
      </c>
      <c r="Q21661">
        <v>1158212.2074631704</v>
      </c>
    </row>
    <row r="21662" spans="1:17" ht="14.25" x14ac:dyDescent="0.2">
      <c r="A21662" s="2">
        <v>43576</v>
      </c>
      <c r="B21662">
        <v>0</v>
      </c>
      <c r="C21662">
        <v>3386000.7904747855</v>
      </c>
      <c r="D21662">
        <v>25901212.678752817</v>
      </c>
      <c r="E21662">
        <v>0</v>
      </c>
      <c r="F21662">
        <v>0</v>
      </c>
      <c r="G21662">
        <v>0</v>
      </c>
      <c r="H21662">
        <v>0</v>
      </c>
      <c r="I21662">
        <v>4772333.0277097132</v>
      </c>
      <c r="J21662">
        <v>0</v>
      </c>
      <c r="K21662">
        <v>0</v>
      </c>
      <c r="L21662">
        <v>86600.342674196421</v>
      </c>
      <c r="M21662">
        <v>0</v>
      </c>
      <c r="N21662">
        <v>0</v>
      </c>
      <c r="O21662">
        <v>0</v>
      </c>
      <c r="P21662">
        <v>0</v>
      </c>
      <c r="Q21662">
        <v>154500.51559073458</v>
      </c>
    </row>
    <row r="21663" spans="1:17" ht="14.25" x14ac:dyDescent="0.2">
      <c r="A21663" s="2">
        <v>43577</v>
      </c>
      <c r="B21663">
        <v>0</v>
      </c>
      <c r="C21663">
        <v>0</v>
      </c>
      <c r="D21663">
        <v>883612.12300905434</v>
      </c>
      <c r="E21663">
        <v>0</v>
      </c>
      <c r="F21663">
        <v>0</v>
      </c>
      <c r="G21663">
        <v>25130961.016524166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1192784.6700188571</v>
      </c>
      <c r="O21663">
        <v>0</v>
      </c>
      <c r="P21663">
        <v>0</v>
      </c>
      <c r="Q21663">
        <v>0</v>
      </c>
    </row>
    <row r="21664" spans="1:17" ht="14.25" x14ac:dyDescent="0.2">
      <c r="A21664" s="2">
        <v>43578</v>
      </c>
      <c r="B21664">
        <v>17601834.821716286</v>
      </c>
      <c r="C21664">
        <v>2708800.6323797717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883400.92160028231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>
        <v>0</v>
      </c>
    </row>
    <row r="21665" spans="1:17" ht="14.25" x14ac:dyDescent="0.2">
      <c r="A21665" s="2">
        <v>43579</v>
      </c>
      <c r="B21665">
        <v>69601860.074704975</v>
      </c>
      <c r="C21665">
        <v>0</v>
      </c>
      <c r="D21665">
        <v>0</v>
      </c>
      <c r="E21665">
        <v>0</v>
      </c>
      <c r="F21665">
        <v>0</v>
      </c>
      <c r="G21665">
        <v>152100.20613945145</v>
      </c>
      <c r="H21665">
        <v>0</v>
      </c>
      <c r="I21665">
        <v>694100.72411449463</v>
      </c>
      <c r="J21665">
        <v>0</v>
      </c>
      <c r="K21665">
        <v>0</v>
      </c>
      <c r="L21665">
        <v>0</v>
      </c>
      <c r="M21665">
        <v>0</v>
      </c>
      <c r="N21665">
        <v>6813799.2185856029</v>
      </c>
      <c r="O21665">
        <v>0</v>
      </c>
      <c r="P21665">
        <v>0</v>
      </c>
      <c r="Q21665">
        <v>0</v>
      </c>
    </row>
    <row r="21666" spans="1:17" ht="14.25" x14ac:dyDescent="0.2">
      <c r="A21666" s="2">
        <v>43580</v>
      </c>
      <c r="B21666">
        <v>326677585.61351156</v>
      </c>
      <c r="C21666">
        <v>26016333.015490022</v>
      </c>
      <c r="D21666">
        <v>0</v>
      </c>
      <c r="E21666">
        <v>0</v>
      </c>
      <c r="F21666">
        <v>0</v>
      </c>
      <c r="G21666">
        <v>0</v>
      </c>
      <c r="H21666">
        <v>269200.224726549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</v>
      </c>
      <c r="Q21666">
        <v>0</v>
      </c>
    </row>
    <row r="21667" spans="1:17" ht="14.25" x14ac:dyDescent="0.2">
      <c r="A21667" s="2">
        <v>43581</v>
      </c>
      <c r="B21667">
        <v>43012036.082977131</v>
      </c>
      <c r="C21667">
        <v>8126401.897139593</v>
      </c>
      <c r="D21667">
        <v>0</v>
      </c>
      <c r="E21667">
        <v>0</v>
      </c>
      <c r="F21667">
        <v>132600.12026768926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</v>
      </c>
      <c r="Q21667">
        <v>0</v>
      </c>
    </row>
    <row r="21668" spans="1:17" ht="14.25" x14ac:dyDescent="0.2">
      <c r="A21668" s="2">
        <v>43582</v>
      </c>
      <c r="B21668">
        <v>671400.21892516385</v>
      </c>
      <c r="C21668">
        <v>0</v>
      </c>
      <c r="D21668">
        <v>882031.88263116917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287000.44181785116</v>
      </c>
      <c r="K21668">
        <v>0</v>
      </c>
      <c r="L21668">
        <v>0</v>
      </c>
      <c r="M21668">
        <v>0</v>
      </c>
      <c r="N21668">
        <v>3637890.1861295551</v>
      </c>
      <c r="O21668">
        <v>0</v>
      </c>
      <c r="P21668">
        <v>0</v>
      </c>
      <c r="Q21668">
        <v>0</v>
      </c>
    </row>
    <row r="21669" spans="1:17" ht="14.25" x14ac:dyDescent="0.2">
      <c r="A21669" s="2">
        <v>43583</v>
      </c>
      <c r="B21669">
        <v>0</v>
      </c>
      <c r="C21669">
        <v>3386000.790474494</v>
      </c>
      <c r="D21669">
        <v>98000.066083709622</v>
      </c>
      <c r="E21669">
        <v>0</v>
      </c>
      <c r="F21669">
        <v>0</v>
      </c>
      <c r="G21669">
        <v>0</v>
      </c>
      <c r="H21669">
        <v>538400.44945315318</v>
      </c>
      <c r="I21669">
        <v>0</v>
      </c>
      <c r="J21669">
        <v>9179048.3098526672</v>
      </c>
      <c r="K21669">
        <v>0</v>
      </c>
      <c r="L21669">
        <v>1019451.2817344781</v>
      </c>
      <c r="M21669">
        <v>6007812.9466668209</v>
      </c>
      <c r="N21669">
        <v>2392486.0594677916</v>
      </c>
      <c r="O21669">
        <v>1610379.3236439123</v>
      </c>
      <c r="P21669">
        <v>2207868.9613865213</v>
      </c>
      <c r="Q21669">
        <v>11624389.539274931</v>
      </c>
    </row>
    <row r="21670" spans="1:17" ht="14.25" x14ac:dyDescent="0.2">
      <c r="A21670" s="2">
        <v>43584</v>
      </c>
      <c r="B21670">
        <v>0</v>
      </c>
      <c r="C21670">
        <v>16405438.309642741</v>
      </c>
      <c r="D21670">
        <v>0</v>
      </c>
      <c r="E21670">
        <v>0</v>
      </c>
      <c r="F21670">
        <v>265200.24053543399</v>
      </c>
      <c r="G21670">
        <v>50700.068713138186</v>
      </c>
      <c r="H21670">
        <v>0</v>
      </c>
      <c r="I21670">
        <v>8737732.9001967721</v>
      </c>
      <c r="J21670">
        <v>688801.06036293844</v>
      </c>
      <c r="K21670">
        <v>424400.48935155338</v>
      </c>
      <c r="L21670">
        <v>0</v>
      </c>
      <c r="M21670">
        <v>0</v>
      </c>
      <c r="N21670">
        <v>0</v>
      </c>
      <c r="O21670">
        <v>0</v>
      </c>
      <c r="P21670">
        <v>0</v>
      </c>
      <c r="Q21670">
        <v>54880555.512946263</v>
      </c>
    </row>
    <row r="21671" spans="1:17" ht="14.25" x14ac:dyDescent="0.2">
      <c r="A21671" s="2">
        <v>43585</v>
      </c>
      <c r="B21671">
        <v>0</v>
      </c>
      <c r="C21671">
        <v>0</v>
      </c>
      <c r="D21671">
        <v>0</v>
      </c>
      <c r="E21671">
        <v>7107824.3667720249</v>
      </c>
      <c r="F21671">
        <v>0</v>
      </c>
      <c r="G21671">
        <v>530807.87911189732</v>
      </c>
      <c r="H21671">
        <v>28614096.488162775</v>
      </c>
      <c r="I21671">
        <v>5130285.4914282998</v>
      </c>
      <c r="J21671">
        <v>4699301.6847050199</v>
      </c>
      <c r="K21671">
        <v>0</v>
      </c>
      <c r="L21671">
        <v>2149002.3805532958</v>
      </c>
      <c r="M21671">
        <v>0</v>
      </c>
      <c r="N21671">
        <v>0</v>
      </c>
      <c r="O21671">
        <v>0</v>
      </c>
      <c r="P21671">
        <v>0</v>
      </c>
      <c r="Q21671">
        <v>23136740.520842012</v>
      </c>
    </row>
    <row r="21672" spans="1:17" ht="14.25" x14ac:dyDescent="0.2">
      <c r="A21672" s="2">
        <v>43586</v>
      </c>
      <c r="B21672">
        <v>0</v>
      </c>
      <c r="C21672">
        <v>0</v>
      </c>
      <c r="D21672">
        <v>0</v>
      </c>
      <c r="E21672">
        <v>2627406.6882426934</v>
      </c>
      <c r="F21672">
        <v>3511008.5653443243</v>
      </c>
      <c r="G21672">
        <v>67600.091617522703</v>
      </c>
      <c r="H21672">
        <v>0</v>
      </c>
      <c r="I21672">
        <v>694100.72411451594</v>
      </c>
      <c r="J21672">
        <v>928734.72680763679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>
        <v>0</v>
      </c>
    </row>
    <row r="21673" spans="1:17" ht="14.25" x14ac:dyDescent="0.2">
      <c r="A21673" s="2">
        <v>43587</v>
      </c>
      <c r="B21673">
        <v>0</v>
      </c>
      <c r="C21673">
        <v>0</v>
      </c>
      <c r="D21673">
        <v>343000.23129308707</v>
      </c>
      <c r="E21673">
        <v>0</v>
      </c>
      <c r="F21673">
        <v>265200.24053543399</v>
      </c>
      <c r="G21673">
        <v>0</v>
      </c>
      <c r="H21673">
        <v>20661035.363047786</v>
      </c>
      <c r="I21673">
        <v>4687786.3250545403</v>
      </c>
      <c r="J21673">
        <v>23761814.189428709</v>
      </c>
      <c r="K21673">
        <v>0</v>
      </c>
      <c r="L21673">
        <v>6237618.6441356027</v>
      </c>
      <c r="M21673">
        <v>1300127.4484857672</v>
      </c>
      <c r="N21673">
        <v>0</v>
      </c>
      <c r="O21673">
        <v>354202.32229658926</v>
      </c>
      <c r="P21673">
        <v>543202.09207380889</v>
      </c>
      <c r="Q21673">
        <v>12384033.550374545</v>
      </c>
    </row>
    <row r="21674" spans="1:17" ht="14.25" x14ac:dyDescent="0.2">
      <c r="A21674" s="2">
        <v>43588</v>
      </c>
      <c r="B21674">
        <v>0</v>
      </c>
      <c r="C21674">
        <v>54689266.371824116</v>
      </c>
      <c r="D21674">
        <v>245000.16520933423</v>
      </c>
      <c r="E21674">
        <v>0</v>
      </c>
      <c r="F21674">
        <v>0</v>
      </c>
      <c r="G21674">
        <v>2426028.9800716601</v>
      </c>
      <c r="H21674">
        <v>269200.22472657519</v>
      </c>
      <c r="I21674">
        <v>12231339.358649988</v>
      </c>
      <c r="J21674">
        <v>4552722.5567430565</v>
      </c>
      <c r="K21674">
        <v>0</v>
      </c>
      <c r="L21674">
        <v>903782.00895063672</v>
      </c>
      <c r="M21674">
        <v>1428262.6272837275</v>
      </c>
      <c r="N21674">
        <v>0</v>
      </c>
      <c r="O21674">
        <v>657804.312836561</v>
      </c>
      <c r="P21674">
        <v>0</v>
      </c>
      <c r="Q21674">
        <v>744027.73227402335</v>
      </c>
    </row>
    <row r="21675" spans="1:17" ht="14.25" x14ac:dyDescent="0.2">
      <c r="A21675" s="2">
        <v>43589</v>
      </c>
      <c r="B21675">
        <v>0</v>
      </c>
      <c r="C21675">
        <v>23958167.714646831</v>
      </c>
      <c r="D21675">
        <v>1188394.7464627791</v>
      </c>
      <c r="E21675">
        <v>0</v>
      </c>
      <c r="F21675">
        <v>0</v>
      </c>
      <c r="G21675">
        <v>33800.045808753668</v>
      </c>
      <c r="H21675">
        <v>0</v>
      </c>
      <c r="I21675">
        <v>315500.32914295112</v>
      </c>
      <c r="J21675">
        <v>18877138.738167033</v>
      </c>
      <c r="K21675">
        <v>0</v>
      </c>
      <c r="L21675">
        <v>4146767.3220118792</v>
      </c>
      <c r="M21675">
        <v>925619.40394084842</v>
      </c>
      <c r="N21675">
        <v>320100.6889797434</v>
      </c>
      <c r="O21675">
        <v>0</v>
      </c>
      <c r="P21675">
        <v>155200.59773535311</v>
      </c>
      <c r="Q21675">
        <v>0</v>
      </c>
    </row>
    <row r="21676" spans="1:17" ht="14.25" x14ac:dyDescent="0.2">
      <c r="A21676" s="2">
        <v>43590</v>
      </c>
      <c r="B21676">
        <v>0</v>
      </c>
      <c r="C21676">
        <v>28454966.695472874</v>
      </c>
      <c r="D21676">
        <v>5863052.2078834269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3423927.289646944</v>
      </c>
      <c r="K21676">
        <v>0</v>
      </c>
      <c r="L21676">
        <v>86600.342674177125</v>
      </c>
      <c r="M21676">
        <v>1080509.0138030532</v>
      </c>
      <c r="N21676">
        <v>10723348.331340915</v>
      </c>
      <c r="O21676">
        <v>7390310.5737226065</v>
      </c>
      <c r="P21676">
        <v>6592277.8760430599</v>
      </c>
      <c r="Q21676">
        <v>1174646.7503872558</v>
      </c>
    </row>
    <row r="21677" spans="1:17" ht="14.25" x14ac:dyDescent="0.2">
      <c r="A21677" s="2">
        <v>43591</v>
      </c>
      <c r="B21677">
        <v>0</v>
      </c>
      <c r="C21677">
        <v>4740401.1066648141</v>
      </c>
      <c r="D21677">
        <v>60635641.012659825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12832827.6650381</v>
      </c>
      <c r="K21677">
        <v>0</v>
      </c>
      <c r="L21677">
        <v>5918684.2982369782</v>
      </c>
      <c r="M21677">
        <v>16870855.777561363</v>
      </c>
      <c r="N21677">
        <v>36452944.143816359</v>
      </c>
      <c r="O21677">
        <v>215917027.16513303</v>
      </c>
      <c r="P21677">
        <v>155047172.9602291</v>
      </c>
      <c r="Q21677">
        <v>4831623.9177856222</v>
      </c>
    </row>
    <row r="21678" spans="1:17" ht="14.25" x14ac:dyDescent="0.2">
      <c r="A21678" s="2">
        <v>43592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6489330.7892492376</v>
      </c>
      <c r="H21678">
        <v>0</v>
      </c>
      <c r="I21678">
        <v>126200.13165716342</v>
      </c>
      <c r="J21678">
        <v>39902429.168954708</v>
      </c>
      <c r="K21678">
        <v>0</v>
      </c>
      <c r="L21678">
        <v>10494030.914473968</v>
      </c>
      <c r="M21678">
        <v>34398340.232230544</v>
      </c>
      <c r="N21678">
        <v>62288603.925375909</v>
      </c>
      <c r="O21678">
        <v>214727089.5958828</v>
      </c>
      <c r="P21678">
        <v>77066746.429301456</v>
      </c>
      <c r="Q21678">
        <v>566501.89049951104</v>
      </c>
    </row>
    <row r="21679" spans="1:17" ht="14.25" x14ac:dyDescent="0.2">
      <c r="A21679" s="2">
        <v>43593</v>
      </c>
      <c r="B21679">
        <v>0</v>
      </c>
      <c r="C21679">
        <v>2708800.6323797717</v>
      </c>
      <c r="D21679">
        <v>4548424.5721747717</v>
      </c>
      <c r="E21679">
        <v>140700.10458435383</v>
      </c>
      <c r="F21679">
        <v>0</v>
      </c>
      <c r="G21679">
        <v>12863733.921964856</v>
      </c>
      <c r="H21679">
        <v>0</v>
      </c>
      <c r="I21679">
        <v>20900805.089690153</v>
      </c>
      <c r="J21679">
        <v>3670794.4392453865</v>
      </c>
      <c r="K21679">
        <v>0</v>
      </c>
      <c r="L21679">
        <v>4937669.5055426629</v>
      </c>
      <c r="M21679">
        <v>1629271.9189161598</v>
      </c>
      <c r="N21679">
        <v>0</v>
      </c>
      <c r="O21679">
        <v>0</v>
      </c>
      <c r="P21679">
        <v>0</v>
      </c>
      <c r="Q21679">
        <v>7944278.2716281759</v>
      </c>
    </row>
    <row r="21680" spans="1:17" ht="14.25" x14ac:dyDescent="0.2">
      <c r="A21680" s="2">
        <v>43594</v>
      </c>
      <c r="B21680">
        <v>0</v>
      </c>
      <c r="C21680">
        <v>0</v>
      </c>
      <c r="D21680">
        <v>0</v>
      </c>
      <c r="E21680">
        <v>6938546.0840235837</v>
      </c>
      <c r="F21680">
        <v>0</v>
      </c>
      <c r="G21680">
        <v>50700.068713144334</v>
      </c>
      <c r="H21680">
        <v>1415611.5152553457</v>
      </c>
      <c r="I21680">
        <v>35779672.500435442</v>
      </c>
      <c r="J21680">
        <v>10490932.400722504</v>
      </c>
      <c r="K21680">
        <v>0</v>
      </c>
      <c r="L21680">
        <v>0</v>
      </c>
      <c r="M21680">
        <v>4538841.7798492163</v>
      </c>
      <c r="N21680">
        <v>1949227.8347239264</v>
      </c>
      <c r="O21680">
        <v>0</v>
      </c>
      <c r="P21680">
        <v>0</v>
      </c>
      <c r="Q21680">
        <v>4922720.0210282877</v>
      </c>
    </row>
    <row r="21681" spans="1:17" ht="14.25" x14ac:dyDescent="0.2">
      <c r="A21681" s="2">
        <v>43595</v>
      </c>
      <c r="B21681">
        <v>0</v>
      </c>
      <c r="C21681">
        <v>22444799.709880408</v>
      </c>
      <c r="D21681">
        <v>0</v>
      </c>
      <c r="E21681">
        <v>3209729.9012823272</v>
      </c>
      <c r="F21681">
        <v>8630139.8500455637</v>
      </c>
      <c r="G21681">
        <v>0</v>
      </c>
      <c r="H21681">
        <v>269200.22472654609</v>
      </c>
      <c r="I21681">
        <v>378600.39497157536</v>
      </c>
      <c r="J21681">
        <v>0</v>
      </c>
      <c r="K21681">
        <v>0</v>
      </c>
      <c r="L21681">
        <v>0</v>
      </c>
      <c r="M21681">
        <v>0</v>
      </c>
      <c r="N21681">
        <v>438580.81777582003</v>
      </c>
      <c r="O21681">
        <v>0</v>
      </c>
      <c r="P21681">
        <v>0</v>
      </c>
      <c r="Q21681">
        <v>257500.85931794863</v>
      </c>
    </row>
    <row r="21682" spans="1:17" ht="14.25" x14ac:dyDescent="0.2">
      <c r="A21682" s="2">
        <v>43596</v>
      </c>
      <c r="B21682">
        <v>0</v>
      </c>
      <c r="C21682">
        <v>0</v>
      </c>
      <c r="D21682">
        <v>0</v>
      </c>
      <c r="E21682">
        <v>797730.02414893894</v>
      </c>
      <c r="F21682">
        <v>265200.24053543585</v>
      </c>
      <c r="G21682">
        <v>1262315.251460393</v>
      </c>
      <c r="H21682">
        <v>0</v>
      </c>
      <c r="I21682">
        <v>2056126.7069238683</v>
      </c>
      <c r="J21682">
        <v>0</v>
      </c>
      <c r="K21682">
        <v>0</v>
      </c>
      <c r="L21682">
        <v>0</v>
      </c>
      <c r="M21682">
        <v>0</v>
      </c>
      <c r="N21682">
        <v>3992936.20820296</v>
      </c>
      <c r="O21682">
        <v>0</v>
      </c>
      <c r="P21682">
        <v>0</v>
      </c>
      <c r="Q21682">
        <v>0</v>
      </c>
    </row>
    <row r="21683" spans="1:17" ht="14.25" x14ac:dyDescent="0.2">
      <c r="A21683" s="2">
        <v>43597</v>
      </c>
      <c r="B21683">
        <v>0</v>
      </c>
      <c r="C21683">
        <v>0</v>
      </c>
      <c r="D21683">
        <v>1138363.907371253</v>
      </c>
      <c r="E21683">
        <v>2646846.5162854432</v>
      </c>
      <c r="F21683">
        <v>132600.12026771792</v>
      </c>
      <c r="G21683">
        <v>7707985.4306981154</v>
      </c>
      <c r="H21683">
        <v>0</v>
      </c>
      <c r="I21683">
        <v>22235038.836988807</v>
      </c>
      <c r="J21683">
        <v>22639528.857787553</v>
      </c>
      <c r="K21683">
        <v>0</v>
      </c>
      <c r="L21683">
        <v>81329411.246550232</v>
      </c>
      <c r="M21683">
        <v>40330084.687773421</v>
      </c>
      <c r="N21683">
        <v>7682915.6288051512</v>
      </c>
      <c r="O21683">
        <v>3297428.0188217862</v>
      </c>
      <c r="P21683">
        <v>6275475.7828948423</v>
      </c>
      <c r="Q21683">
        <v>2637930.2845367924</v>
      </c>
    </row>
    <row r="21684" spans="1:17" ht="14.25" x14ac:dyDescent="0.2">
      <c r="A21684" s="2">
        <v>43598</v>
      </c>
      <c r="B21684">
        <v>0</v>
      </c>
      <c r="C21684">
        <v>14221203.323948709</v>
      </c>
      <c r="D21684">
        <v>0</v>
      </c>
      <c r="E21684">
        <v>0</v>
      </c>
      <c r="F21684">
        <v>0</v>
      </c>
      <c r="G21684">
        <v>22177647.579647869</v>
      </c>
      <c r="H21684">
        <v>0</v>
      </c>
      <c r="I21684">
        <v>252400.26331438005</v>
      </c>
      <c r="J21684">
        <v>16451613.690015212</v>
      </c>
      <c r="K21684">
        <v>0</v>
      </c>
      <c r="L21684">
        <v>1741054.2160002682</v>
      </c>
      <c r="M21684">
        <v>74360795.378338233</v>
      </c>
      <c r="N21684">
        <v>0</v>
      </c>
      <c r="O21684">
        <v>8074369.9387009135</v>
      </c>
      <c r="P21684">
        <v>3146651.5265038474</v>
      </c>
      <c r="Q21684">
        <v>2607306.6082067885</v>
      </c>
    </row>
    <row r="21685" spans="1:17" ht="14.25" x14ac:dyDescent="0.2">
      <c r="A21685" s="2">
        <v>43599</v>
      </c>
      <c r="B21685">
        <v>0</v>
      </c>
      <c r="C21685">
        <v>0</v>
      </c>
      <c r="D21685">
        <v>1349421.7152661057</v>
      </c>
      <c r="E21685">
        <v>0</v>
      </c>
      <c r="F21685">
        <v>0</v>
      </c>
      <c r="G21685">
        <v>2597342.3409615071</v>
      </c>
      <c r="H21685">
        <v>0</v>
      </c>
      <c r="I21685">
        <v>0</v>
      </c>
      <c r="J21685">
        <v>0</v>
      </c>
      <c r="K21685">
        <v>0</v>
      </c>
      <c r="L21685">
        <v>259801.02802258925</v>
      </c>
      <c r="M21685">
        <v>0</v>
      </c>
      <c r="N21685">
        <v>0</v>
      </c>
      <c r="O21685">
        <v>404802.65405327192</v>
      </c>
      <c r="P21685">
        <v>271601.04603690171</v>
      </c>
      <c r="Q21685">
        <v>154500.51559076121</v>
      </c>
    </row>
    <row r="21686" spans="1:17" ht="14.25" x14ac:dyDescent="0.2">
      <c r="A21686" s="2">
        <v>43600</v>
      </c>
      <c r="B21686">
        <v>0</v>
      </c>
      <c r="C21686">
        <v>0</v>
      </c>
      <c r="D21686">
        <v>2118988.5570629057</v>
      </c>
      <c r="E21686">
        <v>0</v>
      </c>
      <c r="F21686">
        <v>0</v>
      </c>
      <c r="G21686">
        <v>50700.068713147404</v>
      </c>
      <c r="H21686">
        <v>0</v>
      </c>
      <c r="I21686">
        <v>1137720.8213286877</v>
      </c>
      <c r="J21686">
        <v>3733590.1745804148</v>
      </c>
      <c r="K21686">
        <v>0</v>
      </c>
      <c r="L21686">
        <v>0</v>
      </c>
      <c r="M21686">
        <v>0</v>
      </c>
      <c r="N21686">
        <v>349200.75161427923</v>
      </c>
      <c r="O21686">
        <v>1492101.7404273958</v>
      </c>
      <c r="P21686">
        <v>627222.2013003967</v>
      </c>
      <c r="Q21686">
        <v>0</v>
      </c>
    </row>
    <row r="21687" spans="1:17" ht="14.25" x14ac:dyDescent="0.2">
      <c r="A21687" s="2">
        <v>43601</v>
      </c>
      <c r="B21687">
        <v>15999291.328290783</v>
      </c>
      <c r="C21687">
        <v>7449201.7390445797</v>
      </c>
      <c r="D21687">
        <v>735006.34585381707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823394.71798678953</v>
      </c>
      <c r="O21687">
        <v>0</v>
      </c>
      <c r="P21687">
        <v>155200.59773536932</v>
      </c>
      <c r="Q21687">
        <v>0</v>
      </c>
    </row>
    <row r="21688" spans="1:17" ht="14.25" x14ac:dyDescent="0.2">
      <c r="A21688" s="2">
        <v>43602</v>
      </c>
      <c r="B21688">
        <v>201403238.80748439</v>
      </c>
      <c r="C21688">
        <v>45195812.649122268</v>
      </c>
      <c r="D21688">
        <v>98000.066083731217</v>
      </c>
      <c r="E21688">
        <v>0</v>
      </c>
      <c r="F21688">
        <v>0</v>
      </c>
      <c r="G21688">
        <v>101400.13742630095</v>
      </c>
      <c r="H21688">
        <v>0</v>
      </c>
      <c r="I21688">
        <v>0</v>
      </c>
      <c r="J21688">
        <v>229600.35345432637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</v>
      </c>
      <c r="Q21688">
        <v>463501.54677229689</v>
      </c>
    </row>
    <row r="21689" spans="1:17" ht="14.25" x14ac:dyDescent="0.2">
      <c r="A21689" s="2">
        <v>43603</v>
      </c>
      <c r="B21689">
        <v>54626186.70156154</v>
      </c>
      <c r="C21689">
        <v>19130868.19562649</v>
      </c>
      <c r="D21689">
        <v>98000.066083706522</v>
      </c>
      <c r="E21689">
        <v>0</v>
      </c>
      <c r="F21689">
        <v>0</v>
      </c>
      <c r="G21689">
        <v>50700.068713147404</v>
      </c>
      <c r="H21689">
        <v>0</v>
      </c>
      <c r="I21689">
        <v>504800.5266287069</v>
      </c>
      <c r="J21689">
        <v>746815.55498459702</v>
      </c>
      <c r="K21689">
        <v>0</v>
      </c>
      <c r="L21689">
        <v>6633049.6423341176</v>
      </c>
      <c r="M21689">
        <v>5669495.5371796899</v>
      </c>
      <c r="N21689">
        <v>232800.5010761694</v>
      </c>
      <c r="O21689">
        <v>19807373.218179502</v>
      </c>
      <c r="P21689">
        <v>56372443.242992885</v>
      </c>
      <c r="Q21689">
        <v>103000.34372714753</v>
      </c>
    </row>
    <row r="21690" spans="1:17" ht="14.25" x14ac:dyDescent="0.2">
      <c r="A21690" s="2">
        <v>43604</v>
      </c>
      <c r="B21690">
        <v>67936265.922471911</v>
      </c>
      <c r="C21690">
        <v>142806840.0233146</v>
      </c>
      <c r="D21690">
        <v>14393160.838207889</v>
      </c>
      <c r="E21690">
        <v>0</v>
      </c>
      <c r="F21690">
        <v>0</v>
      </c>
      <c r="G21690">
        <v>8347293.504806187</v>
      </c>
      <c r="H21690">
        <v>0</v>
      </c>
      <c r="I21690">
        <v>0</v>
      </c>
      <c r="J21690">
        <v>17054144.732391108</v>
      </c>
      <c r="K21690">
        <v>0</v>
      </c>
      <c r="L21690">
        <v>25989031.080336638</v>
      </c>
      <c r="M21690">
        <v>412201.37771213287</v>
      </c>
      <c r="N21690">
        <v>261900.56371068847</v>
      </c>
      <c r="O21690">
        <v>101200.66351330021</v>
      </c>
      <c r="P21690">
        <v>353846.10700927913</v>
      </c>
      <c r="Q21690">
        <v>29143668.682378255</v>
      </c>
    </row>
    <row r="21691" spans="1:17" ht="14.25" x14ac:dyDescent="0.2">
      <c r="A21691" s="2">
        <v>43605</v>
      </c>
      <c r="B21691">
        <v>77100775.759847432</v>
      </c>
      <c r="C21691">
        <v>12314376.819046682</v>
      </c>
      <c r="D21691">
        <v>73184402.102229401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0</v>
      </c>
      <c r="K21691">
        <v>0</v>
      </c>
      <c r="L21691">
        <v>6011331.8783507003</v>
      </c>
      <c r="M21691">
        <v>1082434.6142914693</v>
      </c>
      <c r="N21691">
        <v>0</v>
      </c>
      <c r="O21691">
        <v>202401.32702662412</v>
      </c>
      <c r="P21691">
        <v>1311328.0308433501</v>
      </c>
      <c r="Q21691">
        <v>3447907.4338441426</v>
      </c>
    </row>
    <row r="21692" spans="1:17" ht="14.25" x14ac:dyDescent="0.2">
      <c r="A21692" s="2">
        <v>43606</v>
      </c>
      <c r="B21692">
        <v>0</v>
      </c>
      <c r="C21692">
        <v>0</v>
      </c>
      <c r="D21692">
        <v>0</v>
      </c>
      <c r="E21692">
        <v>0</v>
      </c>
      <c r="F21692">
        <v>0</v>
      </c>
      <c r="G21692">
        <v>236600.32066136479</v>
      </c>
      <c r="H21692">
        <v>0</v>
      </c>
      <c r="I21692">
        <v>2652024.2652769289</v>
      </c>
      <c r="J21692">
        <v>0</v>
      </c>
      <c r="K21692">
        <v>0</v>
      </c>
      <c r="L21692">
        <v>0</v>
      </c>
      <c r="M21692">
        <v>137400.45923736432</v>
      </c>
      <c r="N21692">
        <v>0</v>
      </c>
      <c r="O21692">
        <v>455402.98580993689</v>
      </c>
      <c r="P21692">
        <v>942148.4145056702</v>
      </c>
      <c r="Q21692">
        <v>0</v>
      </c>
    </row>
    <row r="21693" spans="1:17" ht="14.25" x14ac:dyDescent="0.2">
      <c r="A21693" s="2">
        <v>43607</v>
      </c>
      <c r="B21693">
        <v>36859157.882881224</v>
      </c>
      <c r="C21693">
        <v>0</v>
      </c>
      <c r="D21693">
        <v>2101820.5511231408</v>
      </c>
      <c r="E21693">
        <v>93800.06972288886</v>
      </c>
      <c r="F21693">
        <v>0</v>
      </c>
      <c r="G21693">
        <v>236600.73689460999</v>
      </c>
      <c r="H21693">
        <v>3655731.2449273099</v>
      </c>
      <c r="I21693">
        <v>37833466.782563373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0</v>
      </c>
    </row>
    <row r="21694" spans="1:17" ht="14.25" x14ac:dyDescent="0.2">
      <c r="A21694" s="2">
        <v>43608</v>
      </c>
      <c r="B21694">
        <v>0</v>
      </c>
      <c r="C21694">
        <v>1354400.3161897429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504800.52662873879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  <c r="Q21694">
        <v>0</v>
      </c>
    </row>
    <row r="21695" spans="1:17" ht="14.25" x14ac:dyDescent="0.2">
      <c r="A21695" s="2">
        <v>43609</v>
      </c>
      <c r="B21695">
        <v>0</v>
      </c>
      <c r="C21695">
        <v>42367413.101769984</v>
      </c>
      <c r="D21695">
        <v>0</v>
      </c>
      <c r="E21695">
        <v>656600.4880604666</v>
      </c>
      <c r="F21695">
        <v>0</v>
      </c>
      <c r="G21695">
        <v>20443912.235652272</v>
      </c>
      <c r="H21695">
        <v>134600.11236324394</v>
      </c>
      <c r="I21695">
        <v>12767482.363459</v>
      </c>
      <c r="J21695">
        <v>0</v>
      </c>
      <c r="K21695">
        <v>0</v>
      </c>
      <c r="L21695">
        <v>1910908.9067302584</v>
      </c>
      <c r="M21695">
        <v>0</v>
      </c>
      <c r="N21695">
        <v>0</v>
      </c>
      <c r="O21695">
        <v>0</v>
      </c>
      <c r="P21695">
        <v>0</v>
      </c>
      <c r="Q21695">
        <v>309001.03118156234</v>
      </c>
    </row>
    <row r="21696" spans="1:17" ht="14.25" x14ac:dyDescent="0.2">
      <c r="A21696" s="2">
        <v>43610</v>
      </c>
      <c r="B21696">
        <v>0</v>
      </c>
      <c r="C21696">
        <v>14228577.932708841</v>
      </c>
      <c r="D21696">
        <v>0</v>
      </c>
      <c r="E21696">
        <v>0</v>
      </c>
      <c r="F21696">
        <v>0</v>
      </c>
      <c r="G21696">
        <v>0</v>
      </c>
      <c r="H21696">
        <v>471100.39327150217</v>
      </c>
      <c r="I21696">
        <v>3607252.0194557076</v>
      </c>
      <c r="J21696">
        <v>0</v>
      </c>
      <c r="K21696">
        <v>0</v>
      </c>
      <c r="L21696">
        <v>3454618.0219177878</v>
      </c>
      <c r="M21696">
        <v>17775863.95942124</v>
      </c>
      <c r="N21696">
        <v>0</v>
      </c>
      <c r="O21696">
        <v>0</v>
      </c>
      <c r="P21696">
        <v>0</v>
      </c>
      <c r="Q21696">
        <v>8640397.6246946044</v>
      </c>
    </row>
    <row r="21697" spans="1:17" ht="14.25" x14ac:dyDescent="0.2">
      <c r="A21697" s="2">
        <v>43611</v>
      </c>
      <c r="B21697">
        <v>30016502.951645754</v>
      </c>
      <c r="C21697">
        <v>0</v>
      </c>
      <c r="D21697">
        <v>882037.58134585095</v>
      </c>
      <c r="E21697">
        <v>0</v>
      </c>
      <c r="F21697">
        <v>0</v>
      </c>
      <c r="G21697">
        <v>0</v>
      </c>
      <c r="H21697">
        <v>11327411.567697961</v>
      </c>
      <c r="I21697">
        <v>30049926.19068709</v>
      </c>
      <c r="J21697">
        <v>746201.1487264958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0</v>
      </c>
      <c r="Q21697">
        <v>721211.28825360269</v>
      </c>
    </row>
    <row r="21698" spans="1:17" ht="14.25" x14ac:dyDescent="0.2">
      <c r="A21698" s="2">
        <v>43612</v>
      </c>
      <c r="B21698">
        <v>28292084.784166504</v>
      </c>
      <c r="C21698">
        <v>10158002.371478369</v>
      </c>
      <c r="D21698">
        <v>7008369.982053875</v>
      </c>
      <c r="E21698">
        <v>0</v>
      </c>
      <c r="F21698">
        <v>0</v>
      </c>
      <c r="G21698">
        <v>0</v>
      </c>
      <c r="H21698">
        <v>3640209.5521702114</v>
      </c>
      <c r="I21698">
        <v>12781248.405732375</v>
      </c>
      <c r="J21698">
        <v>631400.97199933266</v>
      </c>
      <c r="K21698">
        <v>318300.3670136421</v>
      </c>
      <c r="L21698">
        <v>470085071.53348023</v>
      </c>
      <c r="M21698">
        <v>9711366.6699059922</v>
      </c>
      <c r="N21698">
        <v>0</v>
      </c>
      <c r="O21698">
        <v>2012451.4520010792</v>
      </c>
      <c r="P21698">
        <v>3570171.8644587784</v>
      </c>
      <c r="Q21698">
        <v>1337184.7002275302</v>
      </c>
    </row>
    <row r="21699" spans="1:17" ht="14.25" x14ac:dyDescent="0.2">
      <c r="A21699" s="2">
        <v>43613</v>
      </c>
      <c r="B21699">
        <v>3357001.0951376129</v>
      </c>
      <c r="C21699">
        <v>79608906.403213784</v>
      </c>
      <c r="D21699">
        <v>196000.13216746243</v>
      </c>
      <c r="E21699">
        <v>0</v>
      </c>
      <c r="F21699">
        <v>0</v>
      </c>
      <c r="G21699">
        <v>14080464.240537649</v>
      </c>
      <c r="H21699">
        <v>1445317.0236560598</v>
      </c>
      <c r="I21699">
        <v>0</v>
      </c>
      <c r="J21699">
        <v>172200.26509069611</v>
      </c>
      <c r="K21699">
        <v>48009335.851731852</v>
      </c>
      <c r="L21699">
        <v>31519831.21565032</v>
      </c>
      <c r="M21699">
        <v>15726334.869212288</v>
      </c>
      <c r="N21699">
        <v>0</v>
      </c>
      <c r="O21699">
        <v>36970904.41710794</v>
      </c>
      <c r="P21699">
        <v>65013736.319956541</v>
      </c>
      <c r="Q21699">
        <v>2058143.3166227886</v>
      </c>
    </row>
    <row r="21700" spans="1:17" ht="14.25" x14ac:dyDescent="0.2">
      <c r="A21700" s="2">
        <v>43614</v>
      </c>
      <c r="B21700">
        <v>0</v>
      </c>
      <c r="C21700">
        <v>6094801.4228548417</v>
      </c>
      <c r="D21700">
        <v>20534381.120373406</v>
      </c>
      <c r="E21700">
        <v>0</v>
      </c>
      <c r="F21700">
        <v>0</v>
      </c>
      <c r="G21700">
        <v>33800.045808762887</v>
      </c>
      <c r="H21700">
        <v>0</v>
      </c>
      <c r="I21700">
        <v>0</v>
      </c>
      <c r="J21700">
        <v>1036273.8772836882</v>
      </c>
      <c r="K21700">
        <v>0</v>
      </c>
      <c r="L21700">
        <v>3522437.0013879328</v>
      </c>
      <c r="M21700">
        <v>4162718.3581451247</v>
      </c>
      <c r="N21700">
        <v>349200.75161427079</v>
      </c>
      <c r="O21700">
        <v>2264649.1062354618</v>
      </c>
      <c r="P21700">
        <v>384789.20669620147</v>
      </c>
      <c r="Q21700">
        <v>515001.7186359106</v>
      </c>
    </row>
    <row r="21701" spans="1:17" ht="14.25" x14ac:dyDescent="0.2">
      <c r="A21701" s="2">
        <v>43615</v>
      </c>
      <c r="B21701">
        <v>0</v>
      </c>
      <c r="C21701">
        <v>3386000.7904747855</v>
      </c>
      <c r="D21701">
        <v>12650744.62727833</v>
      </c>
      <c r="E21701">
        <v>0</v>
      </c>
      <c r="F21701">
        <v>0</v>
      </c>
      <c r="G21701">
        <v>66780487.999945812</v>
      </c>
      <c r="H21701">
        <v>0</v>
      </c>
      <c r="I21701">
        <v>0</v>
      </c>
      <c r="J21701">
        <v>401800.61854501435</v>
      </c>
      <c r="K21701">
        <v>0</v>
      </c>
      <c r="L21701">
        <v>1493687.152523967</v>
      </c>
      <c r="M21701">
        <v>8896514.6693698987</v>
      </c>
      <c r="N21701">
        <v>261900.56371069685</v>
      </c>
      <c r="O21701">
        <v>1092690.9377613622</v>
      </c>
      <c r="P21701">
        <v>666452.90630039398</v>
      </c>
      <c r="Q21701">
        <v>4429437.1519564278</v>
      </c>
    </row>
    <row r="21702" spans="1:17" ht="14.25" x14ac:dyDescent="0.2">
      <c r="A21702" s="2">
        <v>43616</v>
      </c>
      <c r="B21702">
        <v>0</v>
      </c>
      <c r="C21702">
        <v>58474702.04004585</v>
      </c>
      <c r="D21702">
        <v>539008.37465862907</v>
      </c>
      <c r="E21702">
        <v>1032644.8825438257</v>
      </c>
      <c r="F21702">
        <v>0</v>
      </c>
      <c r="G21702">
        <v>82056492.21485056</v>
      </c>
      <c r="H21702">
        <v>0</v>
      </c>
      <c r="I21702">
        <v>315500.32914294046</v>
      </c>
      <c r="J21702">
        <v>0</v>
      </c>
      <c r="K21702">
        <v>1278678.1149263997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</v>
      </c>
    </row>
    <row r="21703" spans="1:17" ht="14.25" x14ac:dyDescent="0.2">
      <c r="A21703" s="2">
        <v>43617</v>
      </c>
      <c r="B21703">
        <v>0</v>
      </c>
      <c r="C21703">
        <v>16266490.86502089</v>
      </c>
      <c r="D21703">
        <v>0</v>
      </c>
      <c r="E21703">
        <v>6339558.796366551</v>
      </c>
      <c r="F21703">
        <v>0</v>
      </c>
      <c r="G21703">
        <v>0</v>
      </c>
      <c r="H21703">
        <v>5475155.3044215031</v>
      </c>
      <c r="I21703">
        <v>22296425.545396611</v>
      </c>
      <c r="J21703">
        <v>0</v>
      </c>
      <c r="K21703">
        <v>2250298.8498975374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5929071.2042779271</v>
      </c>
    </row>
    <row r="21704" spans="1:17" ht="14.25" x14ac:dyDescent="0.2">
      <c r="A21704" s="2">
        <v>43618</v>
      </c>
      <c r="B21704">
        <v>0</v>
      </c>
      <c r="C21704">
        <v>31868995.764075961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212200.24467582407</v>
      </c>
      <c r="L21704">
        <v>0</v>
      </c>
      <c r="M21704">
        <v>0</v>
      </c>
      <c r="N21704">
        <v>809114.87902402948</v>
      </c>
      <c r="O21704">
        <v>0</v>
      </c>
      <c r="P21704">
        <v>0</v>
      </c>
      <c r="Q21704">
        <v>0</v>
      </c>
    </row>
    <row r="21705" spans="1:17" ht="14.25" x14ac:dyDescent="0.2">
      <c r="A21705" s="2">
        <v>43619</v>
      </c>
      <c r="B21705">
        <v>4699801.5351630589</v>
      </c>
      <c r="C21705">
        <v>14394794.400425127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0</v>
      </c>
    </row>
    <row r="21706" spans="1:17" ht="14.25" x14ac:dyDescent="0.2">
      <c r="A21706" s="2">
        <v>43620</v>
      </c>
      <c r="B21706">
        <v>0</v>
      </c>
      <c r="C21706">
        <v>120634614.74085638</v>
      </c>
      <c r="D21706">
        <v>1565325.0780213028</v>
      </c>
      <c r="E21706">
        <v>891831.52414006041</v>
      </c>
      <c r="F21706">
        <v>0</v>
      </c>
      <c r="G21706">
        <v>416418.46989938454</v>
      </c>
      <c r="H21706">
        <v>0</v>
      </c>
      <c r="I21706">
        <v>694100.72411451594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</row>
    <row r="21707" spans="1:17" ht="14.25" x14ac:dyDescent="0.2">
      <c r="A21707" s="2">
        <v>43621</v>
      </c>
      <c r="B21707">
        <v>129543261.28722341</v>
      </c>
      <c r="C21707">
        <v>137132292.66768983</v>
      </c>
      <c r="D21707">
        <v>5149330.2659691898</v>
      </c>
      <c r="E21707">
        <v>0</v>
      </c>
      <c r="F21707">
        <v>0</v>
      </c>
      <c r="G21707">
        <v>0</v>
      </c>
      <c r="H21707">
        <v>3736389.5234641214</v>
      </c>
      <c r="I21707">
        <v>4913670.3970811125</v>
      </c>
      <c r="J21707">
        <v>803601.23709007737</v>
      </c>
      <c r="K21707">
        <v>0</v>
      </c>
      <c r="L21707">
        <v>143938465.90884733</v>
      </c>
      <c r="M21707">
        <v>83340327.548002988</v>
      </c>
      <c r="N21707">
        <v>21633412.076215081</v>
      </c>
      <c r="O21707">
        <v>17545054.67700107</v>
      </c>
      <c r="P21707">
        <v>23416167.670632817</v>
      </c>
      <c r="Q21707">
        <v>154500.51559073458</v>
      </c>
    </row>
    <row r="21708" spans="1:17" ht="14.25" x14ac:dyDescent="0.2">
      <c r="A21708" s="2">
        <v>43622</v>
      </c>
      <c r="B21708">
        <v>125794017.65159772</v>
      </c>
      <c r="C21708">
        <v>6772001.5810821466</v>
      </c>
      <c r="D21708">
        <v>98000.066083706522</v>
      </c>
      <c r="E21708">
        <v>1425276.2436565864</v>
      </c>
      <c r="F21708">
        <v>0</v>
      </c>
      <c r="G21708">
        <v>11836649.342832908</v>
      </c>
      <c r="H21708">
        <v>0</v>
      </c>
      <c r="I21708">
        <v>15282735.555298263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0</v>
      </c>
    </row>
    <row r="21709" spans="1:17" ht="14.25" x14ac:dyDescent="0.2">
      <c r="A21709" s="2">
        <v>43623</v>
      </c>
      <c r="B21709">
        <v>1342800.4378504234</v>
      </c>
      <c r="C21709">
        <v>0</v>
      </c>
      <c r="D21709">
        <v>11259158.642210038</v>
      </c>
      <c r="E21709">
        <v>0</v>
      </c>
      <c r="F21709">
        <v>0</v>
      </c>
      <c r="G21709">
        <v>406548.8695909612</v>
      </c>
      <c r="H21709">
        <v>10397061.157410273</v>
      </c>
      <c r="I21709">
        <v>1546601.68907374</v>
      </c>
      <c r="J21709">
        <v>688801.06036291423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0</v>
      </c>
    </row>
    <row r="21710" spans="1:17" ht="14.25" x14ac:dyDescent="0.2">
      <c r="A21710" s="2">
        <v>43624</v>
      </c>
      <c r="B21710">
        <v>21198526.617212765</v>
      </c>
      <c r="C21710">
        <v>0</v>
      </c>
      <c r="D21710">
        <v>7116461.8558438933</v>
      </c>
      <c r="E21710">
        <v>0</v>
      </c>
      <c r="F21710">
        <v>0</v>
      </c>
      <c r="G21710">
        <v>8815128.3167178892</v>
      </c>
      <c r="H21710">
        <v>0</v>
      </c>
      <c r="I21710">
        <v>2669912.5513627362</v>
      </c>
      <c r="J21710">
        <v>631400.97199933266</v>
      </c>
      <c r="K21710">
        <v>0</v>
      </c>
      <c r="L21710">
        <v>378411.98762023723</v>
      </c>
      <c r="M21710">
        <v>0</v>
      </c>
      <c r="N21710">
        <v>0</v>
      </c>
      <c r="O21710">
        <v>0</v>
      </c>
      <c r="P21710">
        <v>0</v>
      </c>
      <c r="Q21710">
        <v>6388268.3849913152</v>
      </c>
    </row>
    <row r="21711" spans="1:17" ht="14.25" x14ac:dyDescent="0.2">
      <c r="A21711" s="2">
        <v>43625</v>
      </c>
      <c r="B21711">
        <v>0</v>
      </c>
      <c r="C21711">
        <v>13118253.556657581</v>
      </c>
      <c r="D21711">
        <v>0</v>
      </c>
      <c r="E21711">
        <v>0</v>
      </c>
      <c r="F21711">
        <v>0</v>
      </c>
      <c r="G21711">
        <v>185900.25194822354</v>
      </c>
      <c r="H21711">
        <v>605700.50563483336</v>
      </c>
      <c r="I21711">
        <v>9704458.3857556023</v>
      </c>
      <c r="J21711">
        <v>688801.06036291423</v>
      </c>
      <c r="K21711">
        <v>0</v>
      </c>
      <c r="L21711">
        <v>295578782.83900619</v>
      </c>
      <c r="M21711">
        <v>4021824.3334336556</v>
      </c>
      <c r="N21711">
        <v>0</v>
      </c>
      <c r="O21711">
        <v>0</v>
      </c>
      <c r="P21711">
        <v>155200.59773538011</v>
      </c>
      <c r="Q21711">
        <v>21316793.667470891</v>
      </c>
    </row>
    <row r="21712" spans="1:17" ht="14.25" x14ac:dyDescent="0.2">
      <c r="A21712" s="2">
        <v>43626</v>
      </c>
      <c r="B21712">
        <v>44335644.093813717</v>
      </c>
      <c r="C21712">
        <v>0</v>
      </c>
      <c r="D21712">
        <v>35297928.115157574</v>
      </c>
      <c r="E21712">
        <v>0</v>
      </c>
      <c r="F21712">
        <v>0</v>
      </c>
      <c r="G21712">
        <v>10282638.086166462</v>
      </c>
      <c r="H21712">
        <v>1536237.1893981928</v>
      </c>
      <c r="I21712">
        <v>0</v>
      </c>
      <c r="J21712">
        <v>0</v>
      </c>
      <c r="K21712">
        <v>1697601.9574064843</v>
      </c>
      <c r="L21712">
        <v>0</v>
      </c>
      <c r="M21712">
        <v>0</v>
      </c>
      <c r="N21712">
        <v>0</v>
      </c>
      <c r="O21712">
        <v>0</v>
      </c>
      <c r="P21712">
        <v>0</v>
      </c>
      <c r="Q21712">
        <v>686115.21059415443</v>
      </c>
    </row>
    <row r="21713" spans="1:17" ht="14.25" x14ac:dyDescent="0.2">
      <c r="A21713" s="2">
        <v>43627</v>
      </c>
      <c r="B21713">
        <v>0</v>
      </c>
      <c r="C21713">
        <v>0</v>
      </c>
      <c r="D21713">
        <v>1101166.4216582763</v>
      </c>
      <c r="E21713">
        <v>0</v>
      </c>
      <c r="F21713">
        <v>0</v>
      </c>
      <c r="G21713">
        <v>3707233.1208817963</v>
      </c>
      <c r="H21713">
        <v>0</v>
      </c>
      <c r="I21713">
        <v>0</v>
      </c>
      <c r="J21713">
        <v>2229193.1538973362</v>
      </c>
      <c r="K21713">
        <v>0</v>
      </c>
      <c r="L21713">
        <v>3293127.0351304589</v>
      </c>
      <c r="M21713">
        <v>9598929.1470967662</v>
      </c>
      <c r="N21713">
        <v>9377186.7596894391</v>
      </c>
      <c r="O21713">
        <v>187476344.92409274</v>
      </c>
      <c r="P21713">
        <v>7885327.3098982815</v>
      </c>
      <c r="Q21713">
        <v>103000.34372718744</v>
      </c>
    </row>
    <row r="21714" spans="1:17" ht="14.25" x14ac:dyDescent="0.2">
      <c r="A21714" s="2">
        <v>43628</v>
      </c>
      <c r="B21714">
        <v>0</v>
      </c>
      <c r="C21714">
        <v>17057065.364845913</v>
      </c>
      <c r="D21714">
        <v>0</v>
      </c>
      <c r="E21714">
        <v>985484.51543808402</v>
      </c>
      <c r="F21714">
        <v>0</v>
      </c>
      <c r="G21714">
        <v>0</v>
      </c>
      <c r="H21714">
        <v>403800.33708987728</v>
      </c>
      <c r="I21714">
        <v>3170409.2484403448</v>
      </c>
      <c r="J21714">
        <v>287000.44181785116</v>
      </c>
      <c r="K21714">
        <v>0</v>
      </c>
      <c r="L21714">
        <v>3198427.0092697428</v>
      </c>
      <c r="M21714">
        <v>0</v>
      </c>
      <c r="N21714">
        <v>0</v>
      </c>
      <c r="O21714">
        <v>0</v>
      </c>
      <c r="P21714">
        <v>0</v>
      </c>
      <c r="Q21714">
        <v>47211545.702102147</v>
      </c>
    </row>
    <row r="21715" spans="1:17" ht="14.25" x14ac:dyDescent="0.2">
      <c r="A21715" s="2">
        <v>43629</v>
      </c>
      <c r="B21715">
        <v>8480196.185479112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5309550.0990792774</v>
      </c>
      <c r="I21715">
        <v>0</v>
      </c>
      <c r="J21715">
        <v>0</v>
      </c>
      <c r="K21715">
        <v>2832003.3123322036</v>
      </c>
      <c r="L21715">
        <v>0</v>
      </c>
      <c r="M21715">
        <v>0</v>
      </c>
      <c r="N21715">
        <v>0</v>
      </c>
      <c r="O21715">
        <v>0</v>
      </c>
      <c r="P21715">
        <v>0</v>
      </c>
      <c r="Q21715">
        <v>0</v>
      </c>
    </row>
    <row r="21716" spans="1:17" ht="14.25" x14ac:dyDescent="0.2">
      <c r="A21716" s="2">
        <v>43630</v>
      </c>
      <c r="B21716">
        <v>11040661.399283279</v>
      </c>
      <c r="C21716">
        <v>0</v>
      </c>
      <c r="D21716">
        <v>392000.26433498046</v>
      </c>
      <c r="E21716">
        <v>0</v>
      </c>
      <c r="F21716">
        <v>0</v>
      </c>
      <c r="G21716">
        <v>0</v>
      </c>
      <c r="H21716">
        <v>2126463.788989217</v>
      </c>
      <c r="I21716">
        <v>126200.13165716342</v>
      </c>
      <c r="J21716">
        <v>746201.1487264958</v>
      </c>
      <c r="K21716">
        <v>4010594.0602123076</v>
      </c>
      <c r="L21716">
        <v>129900.51401129462</v>
      </c>
      <c r="M21716">
        <v>91600.306158236242</v>
      </c>
      <c r="N21716">
        <v>203700.43844165868</v>
      </c>
      <c r="O21716">
        <v>0</v>
      </c>
      <c r="P21716">
        <v>0</v>
      </c>
      <c r="Q21716">
        <v>0</v>
      </c>
    </row>
    <row r="21717" spans="1:17" ht="14.25" x14ac:dyDescent="0.2">
      <c r="A21717" s="2">
        <v>43631</v>
      </c>
      <c r="B21717">
        <v>0</v>
      </c>
      <c r="C21717">
        <v>10835202.529547086</v>
      </c>
      <c r="D21717">
        <v>1197709.8339516921</v>
      </c>
      <c r="E21717">
        <v>422100.31375314365</v>
      </c>
      <c r="F21717">
        <v>0</v>
      </c>
      <c r="G21717">
        <v>33800.045808756746</v>
      </c>
      <c r="H21717">
        <v>0</v>
      </c>
      <c r="I21717">
        <v>0</v>
      </c>
      <c r="J21717">
        <v>20166544.123912279</v>
      </c>
      <c r="K21717">
        <v>0</v>
      </c>
      <c r="L21717">
        <v>48041603.052097648</v>
      </c>
      <c r="M21717">
        <v>60796813.162428483</v>
      </c>
      <c r="N21717">
        <v>8028771.7299367497</v>
      </c>
      <c r="O21717">
        <v>62825933.2873272</v>
      </c>
      <c r="P21717">
        <v>7179216.1011321321</v>
      </c>
      <c r="Q21717">
        <v>360501.20304513612</v>
      </c>
    </row>
    <row r="21718" spans="1:17" ht="14.25" x14ac:dyDescent="0.2">
      <c r="A21718" s="2">
        <v>43632</v>
      </c>
      <c r="B21718">
        <v>50853789.729806177</v>
      </c>
      <c r="C21718">
        <v>2708800.6323794741</v>
      </c>
      <c r="D21718">
        <v>294000.19825121219</v>
      </c>
      <c r="E21718">
        <v>0</v>
      </c>
      <c r="F21718">
        <v>4229960.5625163522</v>
      </c>
      <c r="G21718">
        <v>53508254.944427557</v>
      </c>
      <c r="H21718">
        <v>4488061.3610455086</v>
      </c>
      <c r="I21718">
        <v>32613545.926138949</v>
      </c>
      <c r="J21718">
        <v>574000.88363577542</v>
      </c>
      <c r="K21718">
        <v>0</v>
      </c>
      <c r="L21718">
        <v>2583152.090046132</v>
      </c>
      <c r="M21718">
        <v>0</v>
      </c>
      <c r="N21718">
        <v>1766602.4567260665</v>
      </c>
      <c r="O21718">
        <v>137596.51857437092</v>
      </c>
      <c r="P21718">
        <v>77600.298867695456</v>
      </c>
      <c r="Q21718">
        <v>10546985.190901512</v>
      </c>
    </row>
    <row r="21719" spans="1:17" ht="14.25" x14ac:dyDescent="0.2">
      <c r="A21719" s="2">
        <v>43633</v>
      </c>
      <c r="B21719">
        <v>0</v>
      </c>
      <c r="C21719">
        <v>11512402.688115224</v>
      </c>
      <c r="D21719">
        <v>10768519.031818107</v>
      </c>
      <c r="E21719">
        <v>0</v>
      </c>
      <c r="F21719">
        <v>0</v>
      </c>
      <c r="G21719">
        <v>15955654.472573265</v>
      </c>
      <c r="H21719">
        <v>471100.39327152545</v>
      </c>
      <c r="I21719">
        <v>6018918.4301813999</v>
      </c>
      <c r="J21719">
        <v>6578675.0380612109</v>
      </c>
      <c r="K21719">
        <v>3763303.5348568368</v>
      </c>
      <c r="L21719">
        <v>547546.87710348214</v>
      </c>
      <c r="M21719">
        <v>617333.70365698251</v>
      </c>
      <c r="N21719">
        <v>498210.58842177532</v>
      </c>
      <c r="O21719">
        <v>3598874.1909747296</v>
      </c>
      <c r="P21719">
        <v>6442196.7303130664</v>
      </c>
      <c r="Q21719">
        <v>1157473.1140820286</v>
      </c>
    </row>
    <row r="21720" spans="1:17" ht="14.25" x14ac:dyDescent="0.2">
      <c r="A21720" s="2">
        <v>43634</v>
      </c>
      <c r="B21720">
        <v>139027810.10362813</v>
      </c>
      <c r="C21720">
        <v>0</v>
      </c>
      <c r="D21720">
        <v>147000.09912560301</v>
      </c>
      <c r="E21720">
        <v>0</v>
      </c>
      <c r="F21720">
        <v>0</v>
      </c>
      <c r="G21720">
        <v>0</v>
      </c>
      <c r="H21720">
        <v>0</v>
      </c>
      <c r="I21720">
        <v>126200.13165716342</v>
      </c>
      <c r="J21720">
        <v>1383253.1051111445</v>
      </c>
      <c r="K21720">
        <v>742700.85636533005</v>
      </c>
      <c r="L21720">
        <v>129900.51401130232</v>
      </c>
      <c r="M21720">
        <v>3304314.4381437064</v>
      </c>
      <c r="N21720">
        <v>0</v>
      </c>
      <c r="O21720">
        <v>151800.99526996512</v>
      </c>
      <c r="P21720">
        <v>0</v>
      </c>
      <c r="Q21720">
        <v>7319169.2208236121</v>
      </c>
    </row>
    <row r="21721" spans="1:17" ht="14.25" x14ac:dyDescent="0.2">
      <c r="A21721" s="2">
        <v>43635</v>
      </c>
      <c r="B21721">
        <v>321982415.99943566</v>
      </c>
      <c r="C21721">
        <v>3386000.7904744879</v>
      </c>
      <c r="D21721">
        <v>294000.1982512307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1090330.9886289765</v>
      </c>
      <c r="K21721">
        <v>0</v>
      </c>
      <c r="L21721">
        <v>898619.24192188715</v>
      </c>
      <c r="M21721">
        <v>598809.65781033051</v>
      </c>
      <c r="N21721">
        <v>408288.20140474424</v>
      </c>
      <c r="O21721">
        <v>101200.66351330021</v>
      </c>
      <c r="P21721">
        <v>4898091.4677712824</v>
      </c>
      <c r="Q21721">
        <v>1049417.5400701875</v>
      </c>
    </row>
    <row r="21722" spans="1:17" ht="14.25" x14ac:dyDescent="0.2">
      <c r="A21722" s="2">
        <v>43636</v>
      </c>
      <c r="B21722">
        <v>895200.29190034629</v>
      </c>
      <c r="C21722">
        <v>12866803.005705053</v>
      </c>
      <c r="D21722">
        <v>8576349.4856063612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654896.41523165454</v>
      </c>
      <c r="M21722">
        <v>433098.52543188975</v>
      </c>
      <c r="N21722">
        <v>0</v>
      </c>
      <c r="O21722">
        <v>5690015.459164897</v>
      </c>
      <c r="P21722">
        <v>338532946.1703912</v>
      </c>
      <c r="Q21722">
        <v>0</v>
      </c>
    </row>
    <row r="21723" spans="1:17" ht="14.25" x14ac:dyDescent="0.2">
      <c r="A21723" s="2">
        <v>43637</v>
      </c>
      <c r="B21723">
        <v>0</v>
      </c>
      <c r="C21723">
        <v>0</v>
      </c>
      <c r="D21723">
        <v>1187377.4791292532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6668080.4850928737</v>
      </c>
      <c r="O21723">
        <v>1250468.968955745</v>
      </c>
      <c r="P21723">
        <v>0</v>
      </c>
      <c r="Q21723">
        <v>360501.20304513612</v>
      </c>
    </row>
    <row r="21724" spans="1:17" ht="14.25" x14ac:dyDescent="0.2">
      <c r="A21724" s="2">
        <v>43638</v>
      </c>
      <c r="B21724">
        <v>55875716.505198181</v>
      </c>
      <c r="C21724">
        <v>0</v>
      </c>
      <c r="D21724">
        <v>98000.066083731217</v>
      </c>
      <c r="E21724">
        <v>0</v>
      </c>
      <c r="F21724">
        <v>0</v>
      </c>
      <c r="G21724">
        <v>5590911.8224527407</v>
      </c>
      <c r="H21724">
        <v>26135635.539884392</v>
      </c>
      <c r="I21724">
        <v>1986467.8250416191</v>
      </c>
      <c r="J21724">
        <v>8676612.5580703057</v>
      </c>
      <c r="K21724">
        <v>0</v>
      </c>
      <c r="L21724">
        <v>22010885.751398701</v>
      </c>
      <c r="M21724">
        <v>11667881.002953269</v>
      </c>
      <c r="N21724">
        <v>9026835.4085206985</v>
      </c>
      <c r="O21724">
        <v>531479699.39359659</v>
      </c>
      <c r="P21724">
        <v>217853552.13620415</v>
      </c>
      <c r="Q21724">
        <v>24216849.941232033</v>
      </c>
    </row>
    <row r="21725" spans="1:17" ht="14.25" x14ac:dyDescent="0.2">
      <c r="A21725" s="2">
        <v>43639</v>
      </c>
      <c r="B21725">
        <v>1119000.3648754328</v>
      </c>
      <c r="C21725">
        <v>0</v>
      </c>
      <c r="D21725">
        <v>637000.42954435793</v>
      </c>
      <c r="E21725">
        <v>0</v>
      </c>
      <c r="F21725">
        <v>0</v>
      </c>
      <c r="G21725">
        <v>11356940.856190048</v>
      </c>
      <c r="H21725">
        <v>403800.33708987728</v>
      </c>
      <c r="I21725">
        <v>315500.32914291916</v>
      </c>
      <c r="J21725">
        <v>0</v>
      </c>
      <c r="K21725">
        <v>42399990.402360246</v>
      </c>
      <c r="L21725">
        <v>2624127.1519679991</v>
      </c>
      <c r="M21725">
        <v>2261427.2825503079</v>
      </c>
      <c r="N21725">
        <v>0</v>
      </c>
      <c r="O21725">
        <v>353423.62105383986</v>
      </c>
      <c r="P21725">
        <v>0</v>
      </c>
      <c r="Q21725">
        <v>8196692.6309565958</v>
      </c>
    </row>
    <row r="21726" spans="1:17" ht="14.25" x14ac:dyDescent="0.2">
      <c r="A21726" s="2">
        <v>43640</v>
      </c>
      <c r="B21726">
        <v>0</v>
      </c>
      <c r="C21726">
        <v>0</v>
      </c>
      <c r="D21726">
        <v>1207820.2769499877</v>
      </c>
      <c r="E21726">
        <v>0</v>
      </c>
      <c r="F21726">
        <v>0</v>
      </c>
      <c r="G21726">
        <v>22039056.465801045</v>
      </c>
      <c r="H21726">
        <v>24414507.687906969</v>
      </c>
      <c r="I21726">
        <v>15452834.629098773</v>
      </c>
      <c r="J21726">
        <v>688801.06036293844</v>
      </c>
      <c r="K21726">
        <v>7986736.9225999024</v>
      </c>
      <c r="L21726">
        <v>2764358.6155055757</v>
      </c>
      <c r="M21726">
        <v>2931073.9004002572</v>
      </c>
      <c r="N21726">
        <v>0</v>
      </c>
      <c r="O21726">
        <v>886074.63837433001</v>
      </c>
      <c r="P21726">
        <v>0</v>
      </c>
      <c r="Q21726">
        <v>517594.34956038219</v>
      </c>
    </row>
    <row r="21727" spans="1:17" ht="14.25" x14ac:dyDescent="0.2">
      <c r="A21727" s="2">
        <v>43641</v>
      </c>
      <c r="B21727">
        <v>7172376.1555225207</v>
      </c>
      <c r="C21727">
        <v>0</v>
      </c>
      <c r="D21727">
        <v>0</v>
      </c>
      <c r="E21727">
        <v>4686033.3031610353</v>
      </c>
      <c r="F21727">
        <v>25351597.109073941</v>
      </c>
      <c r="G21727">
        <v>0</v>
      </c>
      <c r="H21727">
        <v>41898121.784009315</v>
      </c>
      <c r="I21727">
        <v>1137490.9548610568</v>
      </c>
      <c r="J21727">
        <v>574000.88363578345</v>
      </c>
      <c r="K21727">
        <v>747365202.41779923</v>
      </c>
      <c r="L21727">
        <v>14688383.296717633</v>
      </c>
      <c r="M21727">
        <v>1332587.9632211991</v>
      </c>
      <c r="N21727">
        <v>0</v>
      </c>
      <c r="O21727">
        <v>577547.9729458401</v>
      </c>
      <c r="P21727">
        <v>557727.80592151743</v>
      </c>
      <c r="Q21727">
        <v>4984581.0115867285</v>
      </c>
    </row>
    <row r="21728" spans="1:17" ht="14.25" x14ac:dyDescent="0.2">
      <c r="A21728" s="2">
        <v>43642</v>
      </c>
      <c r="B21728">
        <v>27666497.691758588</v>
      </c>
      <c r="C21728">
        <v>0</v>
      </c>
      <c r="D21728">
        <v>0</v>
      </c>
      <c r="E21728">
        <v>93800.06972288886</v>
      </c>
      <c r="F21728">
        <v>10270287.56150439</v>
      </c>
      <c r="G21728">
        <v>41570438.279387511</v>
      </c>
      <c r="H21728">
        <v>10736087.580963116</v>
      </c>
      <c r="I21728">
        <v>0</v>
      </c>
      <c r="J21728">
        <v>114800.17672713885</v>
      </c>
      <c r="K21728">
        <v>10053500.584991876</v>
      </c>
      <c r="L21728">
        <v>129900.51401130232</v>
      </c>
      <c r="M21728">
        <v>0</v>
      </c>
      <c r="N21728">
        <v>0</v>
      </c>
      <c r="O21728">
        <v>2828930.2549208258</v>
      </c>
      <c r="P21728">
        <v>116400.44830152158</v>
      </c>
      <c r="Q21728">
        <v>0</v>
      </c>
    </row>
    <row r="21729" spans="1:17" ht="14.25" x14ac:dyDescent="0.2">
      <c r="A21729" s="2">
        <v>43643</v>
      </c>
      <c r="B21729">
        <v>32546303.794999603</v>
      </c>
      <c r="C21729">
        <v>29817890.138497557</v>
      </c>
      <c r="D21729">
        <v>15609404.773334151</v>
      </c>
      <c r="E21729">
        <v>891611.51575413486</v>
      </c>
      <c r="F21729">
        <v>0</v>
      </c>
      <c r="G21729">
        <v>25364092.124660797</v>
      </c>
      <c r="H21729">
        <v>0</v>
      </c>
      <c r="I21729">
        <v>18583423.796483923</v>
      </c>
      <c r="J21729">
        <v>114800.17672713885</v>
      </c>
      <c r="K21729">
        <v>0</v>
      </c>
      <c r="L21729">
        <v>11649070.035027623</v>
      </c>
      <c r="M21729">
        <v>1027104831.9702152</v>
      </c>
      <c r="N21729">
        <v>87300.187903557235</v>
      </c>
      <c r="O21729">
        <v>274640490.76862514</v>
      </c>
      <c r="P21729">
        <v>981261741.67975664</v>
      </c>
      <c r="Q21729">
        <v>925446.52723645465</v>
      </c>
    </row>
    <row r="21730" spans="1:17" ht="14.25" x14ac:dyDescent="0.2">
      <c r="A21730" s="2">
        <v>43644</v>
      </c>
      <c r="B21730">
        <v>11482790.370886393</v>
      </c>
      <c r="C21730">
        <v>0</v>
      </c>
      <c r="D21730">
        <v>833109.2124421465</v>
      </c>
      <c r="E21730">
        <v>0</v>
      </c>
      <c r="F21730">
        <v>0</v>
      </c>
      <c r="G21730">
        <v>44653888.326042153</v>
      </c>
      <c r="H21730">
        <v>24662612.387193158</v>
      </c>
      <c r="I21730">
        <v>56920406.891427413</v>
      </c>
      <c r="J21730">
        <v>0</v>
      </c>
      <c r="K21730">
        <v>0</v>
      </c>
      <c r="L21730">
        <v>187444917.91538936</v>
      </c>
      <c r="M21730">
        <v>315212.70606120484</v>
      </c>
      <c r="N21730">
        <v>203700.43844164192</v>
      </c>
      <c r="O21730">
        <v>151800.9952699829</v>
      </c>
      <c r="P21730">
        <v>352367498.83352053</v>
      </c>
      <c r="Q21730">
        <v>16637123.539581792</v>
      </c>
    </row>
    <row r="21731" spans="1:17" ht="14.25" x14ac:dyDescent="0.2">
      <c r="A21731" s="2">
        <v>43645</v>
      </c>
      <c r="B21731">
        <v>59622984.871091321</v>
      </c>
      <c r="C21731">
        <v>0</v>
      </c>
      <c r="D21731">
        <v>12956443.668872321</v>
      </c>
      <c r="E21731">
        <v>0</v>
      </c>
      <c r="F21731">
        <v>0</v>
      </c>
      <c r="G21731">
        <v>48304686.317499876</v>
      </c>
      <c r="H21731">
        <v>23978527.50237307</v>
      </c>
      <c r="I21731">
        <v>390749.99282426498</v>
      </c>
      <c r="J21731">
        <v>0</v>
      </c>
      <c r="K21731">
        <v>94981596.514053419</v>
      </c>
      <c r="L21731">
        <v>0</v>
      </c>
      <c r="M21731">
        <v>0</v>
      </c>
      <c r="N21731">
        <v>0</v>
      </c>
      <c r="O21731">
        <v>0</v>
      </c>
      <c r="P21731">
        <v>0</v>
      </c>
      <c r="Q21731">
        <v>1203675.6893501289</v>
      </c>
    </row>
    <row r="21732" spans="1:17" ht="14.25" x14ac:dyDescent="0.2">
      <c r="A21732" s="2">
        <v>43646</v>
      </c>
      <c r="B21732">
        <v>13064531.216027278</v>
      </c>
      <c r="C21732">
        <v>0</v>
      </c>
      <c r="D21732">
        <v>966941.58319103112</v>
      </c>
      <c r="E21732">
        <v>0</v>
      </c>
      <c r="F21732">
        <v>0</v>
      </c>
      <c r="G21732">
        <v>240666173.87359196</v>
      </c>
      <c r="H21732">
        <v>15340072.930828951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  <c r="P21732">
        <v>0</v>
      </c>
      <c r="Q21732">
        <v>0</v>
      </c>
    </row>
    <row r="21733" spans="1:17" ht="14.25" x14ac:dyDescent="0.2">
      <c r="A21733" s="2">
        <v>43647</v>
      </c>
      <c r="B21733">
        <v>57529310.99069155</v>
      </c>
      <c r="C21733">
        <v>278885334.18426228</v>
      </c>
      <c r="D21733">
        <v>294000.1982512307</v>
      </c>
      <c r="E21733">
        <v>2313179.6420054939</v>
      </c>
      <c r="F21733">
        <v>16607872.737236936</v>
      </c>
      <c r="G21733">
        <v>3863724.7299442035</v>
      </c>
      <c r="H21733">
        <v>134600.1123632963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>
        <v>0</v>
      </c>
      <c r="Q21733">
        <v>0</v>
      </c>
    </row>
    <row r="21734" spans="1:17" ht="14.25" x14ac:dyDescent="0.2">
      <c r="A21734" s="2">
        <v>43648</v>
      </c>
      <c r="B21734">
        <v>148906169.55926415</v>
      </c>
      <c r="C21734">
        <v>0</v>
      </c>
      <c r="D21734">
        <v>9992082.4938992597</v>
      </c>
      <c r="E21734">
        <v>234500.17430728377</v>
      </c>
      <c r="F21734">
        <v>464100.42093708157</v>
      </c>
      <c r="G21734">
        <v>50314951.315271012</v>
      </c>
      <c r="H21734">
        <v>336500.28090822912</v>
      </c>
      <c r="I21734">
        <v>9564215.4220308606</v>
      </c>
      <c r="J21734">
        <v>0</v>
      </c>
      <c r="K21734">
        <v>0</v>
      </c>
      <c r="L21734">
        <v>0</v>
      </c>
      <c r="M21734">
        <v>0</v>
      </c>
      <c r="N21734">
        <v>1467163.8945549538</v>
      </c>
      <c r="O21734">
        <v>0</v>
      </c>
      <c r="P21734">
        <v>0</v>
      </c>
      <c r="Q21734">
        <v>0</v>
      </c>
    </row>
    <row r="21735" spans="1:17" ht="14.25" x14ac:dyDescent="0.2">
      <c r="A21735" s="2">
        <v>43649</v>
      </c>
      <c r="B21735">
        <v>1342800.4378505193</v>
      </c>
      <c r="C21735">
        <v>0</v>
      </c>
      <c r="D21735">
        <v>245000.16520935894</v>
      </c>
      <c r="E21735">
        <v>11671984.276510987</v>
      </c>
      <c r="F21735">
        <v>331500.30066933308</v>
      </c>
      <c r="G21735">
        <v>248531262.86034131</v>
      </c>
      <c r="H21735">
        <v>54598469.80974675</v>
      </c>
      <c r="I21735">
        <v>5826562.1680801567</v>
      </c>
      <c r="J21735">
        <v>1600815.1589714345</v>
      </c>
      <c r="K21735">
        <v>13900876.897801675</v>
      </c>
      <c r="L21735">
        <v>0</v>
      </c>
      <c r="M21735">
        <v>2080101.596880415</v>
      </c>
      <c r="N21735">
        <v>3279726.0453322302</v>
      </c>
      <c r="O21735">
        <v>455402.98580991314</v>
      </c>
      <c r="P21735">
        <v>271601.0460369233</v>
      </c>
      <c r="Q21735">
        <v>0</v>
      </c>
    </row>
    <row r="21736" spans="1:17" ht="14.25" x14ac:dyDescent="0.2">
      <c r="A21736" s="2">
        <v>43650</v>
      </c>
      <c r="B21736">
        <v>0</v>
      </c>
      <c r="C21736">
        <v>138126613.66596016</v>
      </c>
      <c r="D21736">
        <v>0</v>
      </c>
      <c r="E21736">
        <v>750717.91137829039</v>
      </c>
      <c r="F21736">
        <v>19732966.244351327</v>
      </c>
      <c r="G21736">
        <v>3401582.6935915058</v>
      </c>
      <c r="H21736">
        <v>115874081.52024557</v>
      </c>
      <c r="I21736">
        <v>1589653.0596020711</v>
      </c>
      <c r="J21736">
        <v>12435699.165006144</v>
      </c>
      <c r="K21736">
        <v>9782940.4933857489</v>
      </c>
      <c r="L21736">
        <v>8275110.7654123092</v>
      </c>
      <c r="M21736">
        <v>24007695.246266201</v>
      </c>
      <c r="N21736">
        <v>203700.43844165868</v>
      </c>
      <c r="O21736">
        <v>1335766.9987758019</v>
      </c>
      <c r="P21736">
        <v>310401.19547073863</v>
      </c>
      <c r="Q21736">
        <v>4410634.8621970797</v>
      </c>
    </row>
    <row r="21737" spans="1:17" ht="14.25" x14ac:dyDescent="0.2">
      <c r="A21737" s="2">
        <v>43651</v>
      </c>
      <c r="B21737">
        <v>1342800.4378504213</v>
      </c>
      <c r="C21737">
        <v>0</v>
      </c>
      <c r="D21737">
        <v>294000.19825121219</v>
      </c>
      <c r="E21737">
        <v>422100.31375316228</v>
      </c>
      <c r="F21737">
        <v>73431856.283440411</v>
      </c>
      <c r="G21737">
        <v>203269.79695714876</v>
      </c>
      <c r="H21737">
        <v>88464940.296597764</v>
      </c>
      <c r="I21737">
        <v>1137196.8727252039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  <c r="P21737">
        <v>0</v>
      </c>
      <c r="Q21737">
        <v>880464.58103431086</v>
      </c>
    </row>
    <row r="21738" spans="1:17" ht="14.25" x14ac:dyDescent="0.2">
      <c r="A21738" s="2">
        <v>43652</v>
      </c>
      <c r="B21738">
        <v>28874566.088691797</v>
      </c>
      <c r="C21738">
        <v>0</v>
      </c>
      <c r="D21738">
        <v>79253693.466586754</v>
      </c>
      <c r="E21738">
        <v>140700.10458437249</v>
      </c>
      <c r="F21738">
        <v>1746294.318174127</v>
      </c>
      <c r="G21738">
        <v>92788873.440676808</v>
      </c>
      <c r="H21738">
        <v>46967178.625939518</v>
      </c>
      <c r="I21738">
        <v>9599333.142056169</v>
      </c>
      <c r="J21738">
        <v>401800.61854503868</v>
      </c>
      <c r="K21738">
        <v>24229326.299581695</v>
      </c>
      <c r="L21738">
        <v>0</v>
      </c>
      <c r="M21738">
        <v>0</v>
      </c>
      <c r="N21738">
        <v>1574333.5603673973</v>
      </c>
      <c r="O21738">
        <v>0</v>
      </c>
      <c r="P21738">
        <v>0</v>
      </c>
      <c r="Q21738">
        <v>0</v>
      </c>
    </row>
    <row r="21739" spans="1:17" ht="14.25" x14ac:dyDescent="0.2">
      <c r="A21739" s="2">
        <v>43653</v>
      </c>
      <c r="B21739">
        <v>0</v>
      </c>
      <c r="C21739">
        <v>115859831.49304007</v>
      </c>
      <c r="D21739">
        <v>31110634.496019121</v>
      </c>
      <c r="E21739">
        <v>17561050.159939636</v>
      </c>
      <c r="F21739">
        <v>0</v>
      </c>
      <c r="G21739">
        <v>68909537.521830708</v>
      </c>
      <c r="H21739">
        <v>0</v>
      </c>
      <c r="I21739">
        <v>36649401.945932306</v>
      </c>
      <c r="J21739">
        <v>229600.35345429392</v>
      </c>
      <c r="K21739">
        <v>50778560.567142099</v>
      </c>
      <c r="L21739">
        <v>1279275.231942913</v>
      </c>
      <c r="M21739">
        <v>91600.306158256164</v>
      </c>
      <c r="N21739">
        <v>0</v>
      </c>
      <c r="O21739">
        <v>0</v>
      </c>
      <c r="P21739">
        <v>0</v>
      </c>
      <c r="Q21739">
        <v>5701269.6101666391</v>
      </c>
    </row>
    <row r="21740" spans="1:17" ht="14.25" x14ac:dyDescent="0.2">
      <c r="A21740" s="2">
        <v>43654</v>
      </c>
      <c r="B21740">
        <v>0</v>
      </c>
      <c r="C21740">
        <v>0</v>
      </c>
      <c r="D21740">
        <v>0</v>
      </c>
      <c r="E21740">
        <v>14085762.708145412</v>
      </c>
      <c r="F21740">
        <v>8270169.0081331022</v>
      </c>
      <c r="G21740">
        <v>3863724.7299441909</v>
      </c>
      <c r="H21740">
        <v>134191247.32827881</v>
      </c>
      <c r="I21740">
        <v>30027163.146004383</v>
      </c>
      <c r="J21740">
        <v>24940796.986365125</v>
      </c>
      <c r="K21740">
        <v>0</v>
      </c>
      <c r="L21740">
        <v>104992069.85516642</v>
      </c>
      <c r="M21740">
        <v>27488038.07782815</v>
      </c>
      <c r="N21740">
        <v>8116684.7075192854</v>
      </c>
      <c r="O21740">
        <v>7950615.5947357686</v>
      </c>
      <c r="P21740">
        <v>7581356.3376598395</v>
      </c>
      <c r="Q21740">
        <v>15032086.302793331</v>
      </c>
    </row>
    <row r="21741" spans="1:17" ht="14.25" x14ac:dyDescent="0.2">
      <c r="A21741" s="2">
        <v>43655</v>
      </c>
      <c r="B21741">
        <v>0</v>
      </c>
      <c r="C21741">
        <v>0</v>
      </c>
      <c r="D21741">
        <v>0</v>
      </c>
      <c r="E21741">
        <v>0</v>
      </c>
      <c r="F21741">
        <v>19988507.108599111</v>
      </c>
      <c r="G21741">
        <v>0</v>
      </c>
      <c r="H21741">
        <v>1913974.8195847454</v>
      </c>
      <c r="I21741">
        <v>442385.1286644481</v>
      </c>
      <c r="J21741">
        <v>3223617.6554680439</v>
      </c>
      <c r="K21741">
        <v>631003550.43077886</v>
      </c>
      <c r="L21741">
        <v>159419.90924080662</v>
      </c>
      <c r="M21741">
        <v>0</v>
      </c>
      <c r="N21741">
        <v>145500.31317261216</v>
      </c>
      <c r="O21741">
        <v>0</v>
      </c>
      <c r="P21741">
        <v>0</v>
      </c>
      <c r="Q21741">
        <v>1599499.6507846843</v>
      </c>
    </row>
    <row r="21742" spans="1:17" ht="14.25" x14ac:dyDescent="0.2">
      <c r="A21742" s="2">
        <v>43656</v>
      </c>
      <c r="B21742">
        <v>3580801.1678205668</v>
      </c>
      <c r="C21742">
        <v>0</v>
      </c>
      <c r="D21742">
        <v>0</v>
      </c>
      <c r="E21742">
        <v>4318037.1282284269</v>
      </c>
      <c r="F21742">
        <v>14861502.97410012</v>
      </c>
      <c r="G21742">
        <v>307618.60295910435</v>
      </c>
      <c r="H21742">
        <v>9246545.0870136116</v>
      </c>
      <c r="I21742">
        <v>1659487.4813097843</v>
      </c>
      <c r="J21742">
        <v>6716223.3643122436</v>
      </c>
      <c r="K21742">
        <v>80781205.559394494</v>
      </c>
      <c r="L21742">
        <v>0</v>
      </c>
      <c r="M21742">
        <v>0</v>
      </c>
      <c r="N21742">
        <v>145500.31317261216</v>
      </c>
      <c r="O21742">
        <v>3089122.3713374687</v>
      </c>
      <c r="P21742">
        <v>33407348.131818511</v>
      </c>
      <c r="Q21742">
        <v>0</v>
      </c>
    </row>
    <row r="21743" spans="1:17" ht="14.25" x14ac:dyDescent="0.2">
      <c r="A21743" s="2">
        <v>43657</v>
      </c>
      <c r="B21743">
        <v>0</v>
      </c>
      <c r="C21743">
        <v>0</v>
      </c>
      <c r="D21743">
        <v>16656769.054034606</v>
      </c>
      <c r="E21743">
        <v>18194371.293239191</v>
      </c>
      <c r="F21743">
        <v>1228889.1039292191</v>
      </c>
      <c r="G21743">
        <v>3792086.8761115945</v>
      </c>
      <c r="H21743">
        <v>46271864.824281089</v>
      </c>
      <c r="I21743">
        <v>42573756.751500592</v>
      </c>
      <c r="J21743">
        <v>407357926.91750491</v>
      </c>
      <c r="K21743">
        <v>6093534.5659055701</v>
      </c>
      <c r="L21743">
        <v>0</v>
      </c>
      <c r="M21743">
        <v>412201.37771215272</v>
      </c>
      <c r="N21743">
        <v>54023185.071272314</v>
      </c>
      <c r="O21743">
        <v>4551605.0333545459</v>
      </c>
      <c r="P21743">
        <v>77600.298867695456</v>
      </c>
      <c r="Q21743">
        <v>13374579.695119323</v>
      </c>
    </row>
    <row r="21744" spans="1:17" ht="14.25" x14ac:dyDescent="0.2">
      <c r="A21744" s="2">
        <v>43658</v>
      </c>
      <c r="B21744">
        <v>671400.21892506804</v>
      </c>
      <c r="C21744">
        <v>0</v>
      </c>
      <c r="D21744">
        <v>0</v>
      </c>
      <c r="E21744">
        <v>31929224.147623789</v>
      </c>
      <c r="F21744">
        <v>0</v>
      </c>
      <c r="G21744">
        <v>0</v>
      </c>
      <c r="H21744">
        <v>68565289.03926298</v>
      </c>
      <c r="I21744">
        <v>61005857.544104576</v>
      </c>
      <c r="J21744">
        <v>0</v>
      </c>
      <c r="K21744">
        <v>184365215.30436191</v>
      </c>
      <c r="L21744">
        <v>4186793.2792752474</v>
      </c>
      <c r="M21744">
        <v>745306.96422195749</v>
      </c>
      <c r="N21744">
        <v>5021160.3478609249</v>
      </c>
      <c r="O21744">
        <v>26357265.745121017</v>
      </c>
      <c r="P21744">
        <v>3447220.3928200183</v>
      </c>
      <c r="Q21744">
        <v>193409533.46657553</v>
      </c>
    </row>
    <row r="21745" spans="1:17" ht="14.25" x14ac:dyDescent="0.2">
      <c r="A21745" s="2">
        <v>43659</v>
      </c>
      <c r="B21745">
        <v>5416377.8902856028</v>
      </c>
      <c r="C21745">
        <v>0</v>
      </c>
      <c r="D21745">
        <v>0</v>
      </c>
      <c r="E21745">
        <v>15304491.467395904</v>
      </c>
      <c r="F21745">
        <v>0</v>
      </c>
      <c r="G21745">
        <v>185900.25194821123</v>
      </c>
      <c r="H21745">
        <v>613053351.70379186</v>
      </c>
      <c r="I21745">
        <v>31517978.684104837</v>
      </c>
      <c r="J21745">
        <v>0</v>
      </c>
      <c r="K21745">
        <v>27355156.009166349</v>
      </c>
      <c r="L21745">
        <v>0</v>
      </c>
      <c r="M21745">
        <v>0</v>
      </c>
      <c r="N21745">
        <v>0</v>
      </c>
      <c r="O21745">
        <v>0</v>
      </c>
      <c r="P21745">
        <v>0</v>
      </c>
      <c r="Q21745">
        <v>32242578.491610065</v>
      </c>
    </row>
    <row r="21746" spans="1:17" ht="14.25" x14ac:dyDescent="0.2">
      <c r="A21746" s="2">
        <v>43660</v>
      </c>
      <c r="B21746">
        <v>0</v>
      </c>
      <c r="C21746">
        <v>0</v>
      </c>
      <c r="D21746">
        <v>50113545.091938011</v>
      </c>
      <c r="E21746">
        <v>738345.45345104055</v>
      </c>
      <c r="F21746">
        <v>0</v>
      </c>
      <c r="G21746">
        <v>1672277.1976192191</v>
      </c>
      <c r="H21746">
        <v>41282542.689501651</v>
      </c>
      <c r="I21746">
        <v>9783339.4328980204</v>
      </c>
      <c r="J21746">
        <v>0</v>
      </c>
      <c r="K21746">
        <v>522546.40552116861</v>
      </c>
      <c r="L21746">
        <v>0</v>
      </c>
      <c r="M21746">
        <v>0</v>
      </c>
      <c r="N21746">
        <v>0</v>
      </c>
      <c r="O21746">
        <v>0</v>
      </c>
      <c r="P21746">
        <v>0</v>
      </c>
      <c r="Q21746">
        <v>0</v>
      </c>
    </row>
    <row r="21747" spans="1:17" ht="14.25" x14ac:dyDescent="0.2">
      <c r="A21747" s="2">
        <v>43661</v>
      </c>
      <c r="B21747">
        <v>0</v>
      </c>
      <c r="C21747">
        <v>0</v>
      </c>
      <c r="D21747">
        <v>46441812.903206043</v>
      </c>
      <c r="E21747">
        <v>0</v>
      </c>
      <c r="F21747">
        <v>0</v>
      </c>
      <c r="G21747">
        <v>30000091.988695133</v>
      </c>
      <c r="H21747">
        <v>36450519.906055443</v>
      </c>
      <c r="I21747">
        <v>65603009.658635832</v>
      </c>
      <c r="J21747">
        <v>7914190.5690103527</v>
      </c>
      <c r="K21747">
        <v>20360716.397401687</v>
      </c>
      <c r="L21747">
        <v>0</v>
      </c>
      <c r="M21747">
        <v>183200.61231647248</v>
      </c>
      <c r="N21747">
        <v>0</v>
      </c>
      <c r="O21747">
        <v>4666076.3940142859</v>
      </c>
      <c r="P21747">
        <v>0</v>
      </c>
      <c r="Q21747">
        <v>357252.85611277586</v>
      </c>
    </row>
    <row r="21748" spans="1:17" ht="14.25" x14ac:dyDescent="0.2">
      <c r="A21748" s="2">
        <v>43662</v>
      </c>
      <c r="B21748">
        <v>3580801.1676318836</v>
      </c>
      <c r="C21748">
        <v>81779025.236479744</v>
      </c>
      <c r="D21748">
        <v>15188146.647006752</v>
      </c>
      <c r="E21748">
        <v>0</v>
      </c>
      <c r="F21748">
        <v>0</v>
      </c>
      <c r="G21748">
        <v>3179282.746978268</v>
      </c>
      <c r="H21748">
        <v>6745100.2711162474</v>
      </c>
      <c r="I21748">
        <v>13694467.696832309</v>
      </c>
      <c r="J21748">
        <v>135596702.89723197</v>
      </c>
      <c r="K21748">
        <v>0</v>
      </c>
      <c r="L21748">
        <v>519602.05604514765</v>
      </c>
      <c r="M21748">
        <v>79333815.398060858</v>
      </c>
      <c r="N21748">
        <v>2517214.03414053</v>
      </c>
      <c r="O21748">
        <v>444542426.99648613</v>
      </c>
      <c r="P21748">
        <v>22847952.503782533</v>
      </c>
      <c r="Q21748">
        <v>1435771.821354053</v>
      </c>
    </row>
    <row r="21749" spans="1:17" ht="14.25" x14ac:dyDescent="0.2">
      <c r="A21749" s="2">
        <v>43663</v>
      </c>
      <c r="B21749">
        <v>4476001.462504603</v>
      </c>
      <c r="C21749">
        <v>168400260.59269187</v>
      </c>
      <c r="D21749">
        <v>9472068.1223614626</v>
      </c>
      <c r="E21749">
        <v>0</v>
      </c>
      <c r="F21749">
        <v>0</v>
      </c>
      <c r="G21749">
        <v>33570464.540407941</v>
      </c>
      <c r="H21749">
        <v>270475.06126110541</v>
      </c>
      <c r="I21749">
        <v>5050657.1419200692</v>
      </c>
      <c r="J21749">
        <v>0</v>
      </c>
      <c r="K21749">
        <v>0</v>
      </c>
      <c r="L21749">
        <v>207904419.72773874</v>
      </c>
      <c r="M21749">
        <v>25915834.403965794</v>
      </c>
      <c r="N21749">
        <v>0</v>
      </c>
      <c r="O21749">
        <v>15366353.364396488</v>
      </c>
      <c r="P21749">
        <v>75708270.002134442</v>
      </c>
      <c r="Q21749">
        <v>0</v>
      </c>
    </row>
    <row r="21750" spans="1:17" ht="14.25" x14ac:dyDescent="0.2">
      <c r="A21750" s="2">
        <v>43664</v>
      </c>
      <c r="B21750">
        <v>4702104.7748317346</v>
      </c>
      <c r="C21750">
        <v>50380550.803257659</v>
      </c>
      <c r="D21750">
        <v>6131085.4939052798</v>
      </c>
      <c r="E21750">
        <v>0</v>
      </c>
      <c r="F21750">
        <v>0</v>
      </c>
      <c r="G21750">
        <v>26314534.73254953</v>
      </c>
      <c r="H21750">
        <v>131198363.95060341</v>
      </c>
      <c r="I21750">
        <v>0</v>
      </c>
      <c r="J21750">
        <v>0</v>
      </c>
      <c r="K21750">
        <v>0</v>
      </c>
      <c r="L21750">
        <v>411361527.81060731</v>
      </c>
      <c r="M21750">
        <v>0</v>
      </c>
      <c r="N21750">
        <v>0</v>
      </c>
      <c r="O21750">
        <v>137596.51857436498</v>
      </c>
      <c r="P21750">
        <v>13191679.372529959</v>
      </c>
      <c r="Q21750">
        <v>360501.20304513612</v>
      </c>
    </row>
    <row r="21751" spans="1:17" ht="14.25" x14ac:dyDescent="0.2">
      <c r="A21751" s="2">
        <v>43665</v>
      </c>
      <c r="B21751">
        <v>0</v>
      </c>
      <c r="C21751">
        <v>4063200.9485697998</v>
      </c>
      <c r="D21751">
        <v>13218895.830162093</v>
      </c>
      <c r="E21751">
        <v>93800.069722892586</v>
      </c>
      <c r="F21751">
        <v>4122628.6014176272</v>
      </c>
      <c r="G21751">
        <v>52765519.347071983</v>
      </c>
      <c r="H21751">
        <v>13943214.286495147</v>
      </c>
      <c r="I21751">
        <v>694347.46930170385</v>
      </c>
      <c r="J21751">
        <v>574000.88363578345</v>
      </c>
      <c r="K21751">
        <v>638985716.04518175</v>
      </c>
      <c r="L21751">
        <v>362470435.46317273</v>
      </c>
      <c r="M21751">
        <v>5005839.4686626913</v>
      </c>
      <c r="N21751">
        <v>524712.43338494841</v>
      </c>
      <c r="O21751">
        <v>754293964.20076787</v>
      </c>
      <c r="P21751">
        <v>974946.89155364712</v>
      </c>
      <c r="Q21751">
        <v>0</v>
      </c>
    </row>
    <row r="21752" spans="1:17" ht="14.25" x14ac:dyDescent="0.2">
      <c r="A21752" s="2">
        <v>43666</v>
      </c>
      <c r="B21752">
        <v>32829436.555560924</v>
      </c>
      <c r="C21752">
        <v>11806485.292216793</v>
      </c>
      <c r="D21752">
        <v>0</v>
      </c>
      <c r="E21752">
        <v>0</v>
      </c>
      <c r="F21752">
        <v>7042328.7365387939</v>
      </c>
      <c r="G21752">
        <v>171327146.74673203</v>
      </c>
      <c r="H21752">
        <v>830706.3820681608</v>
      </c>
      <c r="I21752">
        <v>4679673.5811332325</v>
      </c>
      <c r="J21752">
        <v>56136726.280111961</v>
      </c>
      <c r="K21752">
        <v>59786829.186324336</v>
      </c>
      <c r="L21752">
        <v>3884225.3596546622</v>
      </c>
      <c r="M21752">
        <v>96357021.046883285</v>
      </c>
      <c r="N21752">
        <v>291000.62634522433</v>
      </c>
      <c r="O21752">
        <v>0</v>
      </c>
      <c r="P21752">
        <v>3493233.2708180803</v>
      </c>
      <c r="Q21752">
        <v>19855348.157746941</v>
      </c>
    </row>
    <row r="21753" spans="1:17" ht="14.25" x14ac:dyDescent="0.2">
      <c r="A21753" s="2">
        <v>43667</v>
      </c>
      <c r="B21753">
        <v>3133201.0217915084</v>
      </c>
      <c r="C21753">
        <v>8126401.8987958468</v>
      </c>
      <c r="D21753">
        <v>6449702.1541020274</v>
      </c>
      <c r="E21753">
        <v>0</v>
      </c>
      <c r="F21753">
        <v>132600.12026771792</v>
      </c>
      <c r="G21753">
        <v>219095637.06351161</v>
      </c>
      <c r="H21753">
        <v>403800.33708991221</v>
      </c>
      <c r="I21753">
        <v>0</v>
      </c>
      <c r="J21753">
        <v>0</v>
      </c>
      <c r="K21753">
        <v>0</v>
      </c>
      <c r="L21753">
        <v>179536.37823926582</v>
      </c>
      <c r="M21753">
        <v>149038.29470725267</v>
      </c>
      <c r="N21753">
        <v>0</v>
      </c>
      <c r="O21753">
        <v>577547.9729458401</v>
      </c>
      <c r="P21753">
        <v>77066746.429301441</v>
      </c>
      <c r="Q21753">
        <v>5457445.8599657882</v>
      </c>
    </row>
    <row r="21754" spans="1:17" ht="14.25" x14ac:dyDescent="0.2">
      <c r="A21754" s="2">
        <v>43668</v>
      </c>
      <c r="B21754">
        <v>2685600.8757009404</v>
      </c>
      <c r="C21754">
        <v>77445362.530582994</v>
      </c>
      <c r="D21754">
        <v>8737578.864147095</v>
      </c>
      <c r="E21754">
        <v>9915481.1370746493</v>
      </c>
      <c r="F21754">
        <v>5096933.1325350739</v>
      </c>
      <c r="G21754">
        <v>1628899.1033545437</v>
      </c>
      <c r="H21754">
        <v>52239170.901359379</v>
      </c>
      <c r="I21754">
        <v>3405683.3787360461</v>
      </c>
      <c r="J21754">
        <v>1911786183.1736462</v>
      </c>
      <c r="K21754">
        <v>0</v>
      </c>
      <c r="L21754">
        <v>0</v>
      </c>
      <c r="M21754">
        <v>12862275.361581238</v>
      </c>
      <c r="N21754">
        <v>17175903.243378781</v>
      </c>
      <c r="O21754">
        <v>126455206.54833677</v>
      </c>
      <c r="P21754">
        <v>0</v>
      </c>
      <c r="Q21754">
        <v>1625789.5637435915</v>
      </c>
    </row>
    <row r="21755" spans="1:17" ht="14.25" x14ac:dyDescent="0.2">
      <c r="A21755" s="2">
        <v>43669</v>
      </c>
      <c r="B21755">
        <v>4028401.316656319</v>
      </c>
      <c r="C21755">
        <v>79630513.796231061</v>
      </c>
      <c r="D21755">
        <v>0</v>
      </c>
      <c r="E21755">
        <v>27781897.713926673</v>
      </c>
      <c r="F21755">
        <v>32144827.387413122</v>
      </c>
      <c r="G21755">
        <v>10588082.216824908</v>
      </c>
      <c r="H21755">
        <v>0</v>
      </c>
      <c r="I21755">
        <v>0</v>
      </c>
      <c r="J21755">
        <v>0</v>
      </c>
      <c r="K21755">
        <v>832038933.51277828</v>
      </c>
      <c r="L21755">
        <v>0</v>
      </c>
      <c r="M21755">
        <v>0</v>
      </c>
      <c r="N21755">
        <v>0</v>
      </c>
      <c r="O21755">
        <v>237079927.45683047</v>
      </c>
      <c r="P21755">
        <v>0</v>
      </c>
      <c r="Q21755">
        <v>463501.54677233682</v>
      </c>
    </row>
    <row r="21756" spans="1:17" ht="14.25" x14ac:dyDescent="0.2">
      <c r="A21756" s="2">
        <v>43670</v>
      </c>
      <c r="B21756">
        <v>1119000.364875335</v>
      </c>
      <c r="C21756">
        <v>0</v>
      </c>
      <c r="D21756">
        <v>245000.16520935894</v>
      </c>
      <c r="E21756">
        <v>42960631.972075194</v>
      </c>
      <c r="F21756">
        <v>25041194.209104568</v>
      </c>
      <c r="G21756">
        <v>98129940.988974378</v>
      </c>
      <c r="H21756">
        <v>0</v>
      </c>
      <c r="I21756">
        <v>820300.85577172192</v>
      </c>
      <c r="J21756">
        <v>3365966.6979946033</v>
      </c>
      <c r="K21756">
        <v>80781205.559394524</v>
      </c>
      <c r="L21756">
        <v>86600.342674196421</v>
      </c>
      <c r="M21756">
        <v>10023738.10012605</v>
      </c>
      <c r="N21756">
        <v>0</v>
      </c>
      <c r="O21756">
        <v>0</v>
      </c>
      <c r="P21756">
        <v>0</v>
      </c>
      <c r="Q21756">
        <v>206000.68745437489</v>
      </c>
    </row>
    <row r="21757" spans="1:17" ht="14.25" x14ac:dyDescent="0.2">
      <c r="A21757" s="2">
        <v>43671</v>
      </c>
      <c r="B21757">
        <v>0</v>
      </c>
      <c r="C21757">
        <v>152099550.56190965</v>
      </c>
      <c r="D21757">
        <v>0</v>
      </c>
      <c r="E21757">
        <v>4457112.3181462772</v>
      </c>
      <c r="F21757">
        <v>18986438.178885151</v>
      </c>
      <c r="G21757">
        <v>203269.79695714876</v>
      </c>
      <c r="H21757">
        <v>64776241.157086097</v>
      </c>
      <c r="I21757">
        <v>8170357.4357577655</v>
      </c>
      <c r="J21757">
        <v>0</v>
      </c>
      <c r="K21757">
        <v>74268560.866621852</v>
      </c>
      <c r="L21757">
        <v>6146216.2394340551</v>
      </c>
      <c r="M21757">
        <v>1053650.0024824648</v>
      </c>
      <c r="N21757">
        <v>0</v>
      </c>
      <c r="O21757">
        <v>0</v>
      </c>
      <c r="P21757">
        <v>1356448.593385973</v>
      </c>
      <c r="Q21757">
        <v>2044804.5190887852</v>
      </c>
    </row>
    <row r="21758" spans="1:17" ht="14.25" x14ac:dyDescent="0.2">
      <c r="A21758" s="2">
        <v>43672</v>
      </c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110310046.20213023</v>
      </c>
      <c r="I21758">
        <v>0</v>
      </c>
      <c r="J21758">
        <v>0</v>
      </c>
      <c r="K21758">
        <v>1523852.8699695503</v>
      </c>
      <c r="L21758">
        <v>0</v>
      </c>
      <c r="M21758">
        <v>0</v>
      </c>
      <c r="N21758">
        <v>0</v>
      </c>
      <c r="O21758">
        <v>0</v>
      </c>
      <c r="P21758">
        <v>504926.1618057529</v>
      </c>
      <c r="Q21758">
        <v>0</v>
      </c>
    </row>
    <row r="21759" spans="1:17" ht="14.25" x14ac:dyDescent="0.2">
      <c r="A21759" s="2">
        <v>43673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  <c r="P21759">
        <v>13610978.097068325</v>
      </c>
      <c r="Q21759">
        <v>0</v>
      </c>
    </row>
    <row r="21760" spans="1:17" ht="14.25" x14ac:dyDescent="0.2">
      <c r="A21760" s="2">
        <v>43674</v>
      </c>
      <c r="B21760">
        <v>35870673.734149806</v>
      </c>
      <c r="C21760">
        <v>0</v>
      </c>
      <c r="D21760">
        <v>0</v>
      </c>
      <c r="E21760">
        <v>0</v>
      </c>
      <c r="F21760">
        <v>4682153.5654694196</v>
      </c>
      <c r="G21760">
        <v>219715.34622354314</v>
      </c>
      <c r="H21760">
        <v>411504.40786301123</v>
      </c>
      <c r="I21760">
        <v>0</v>
      </c>
      <c r="J21760">
        <v>10283663.39363971</v>
      </c>
      <c r="K21760">
        <v>0</v>
      </c>
      <c r="L21760">
        <v>0</v>
      </c>
      <c r="M21760">
        <v>0</v>
      </c>
      <c r="N21760">
        <v>0</v>
      </c>
      <c r="O21760">
        <v>0</v>
      </c>
      <c r="P21760">
        <v>116400.44830151077</v>
      </c>
      <c r="Q21760">
        <v>0</v>
      </c>
    </row>
    <row r="21761" spans="1:17" ht="14.25" x14ac:dyDescent="0.2">
      <c r="A21761" s="2">
        <v>43675</v>
      </c>
      <c r="B21761">
        <v>0</v>
      </c>
      <c r="C21761">
        <v>0</v>
      </c>
      <c r="D21761">
        <v>931052.3001607809</v>
      </c>
      <c r="E21761">
        <v>14149133.067439854</v>
      </c>
      <c r="F21761">
        <v>12855942.431616185</v>
      </c>
      <c r="G21761">
        <v>498297.86361107585</v>
      </c>
      <c r="H21761">
        <v>80330233.034985885</v>
      </c>
      <c r="I21761">
        <v>26396720.513058767</v>
      </c>
      <c r="J21761">
        <v>35345938.112748243</v>
      </c>
      <c r="K21761">
        <v>0</v>
      </c>
      <c r="L21761">
        <v>0</v>
      </c>
      <c r="M21761">
        <v>10322513.612446148</v>
      </c>
      <c r="N21761">
        <v>4047542.6073978017</v>
      </c>
      <c r="O21761">
        <v>5115304.5372400163</v>
      </c>
      <c r="P21761">
        <v>1618862.8271464058</v>
      </c>
      <c r="Q21761">
        <v>0</v>
      </c>
    </row>
    <row r="21762" spans="1:17" ht="14.25" x14ac:dyDescent="0.2">
      <c r="A21762" s="2">
        <v>43676</v>
      </c>
      <c r="B21762">
        <v>0</v>
      </c>
      <c r="C21762">
        <v>0</v>
      </c>
      <c r="D21762">
        <v>0</v>
      </c>
      <c r="E21762">
        <v>0</v>
      </c>
      <c r="F21762">
        <v>12851412.070726635</v>
      </c>
      <c r="G21762">
        <v>253500.3435657493</v>
      </c>
      <c r="H21762">
        <v>847239.16635230114</v>
      </c>
      <c r="I21762">
        <v>2679477.2139443923</v>
      </c>
      <c r="J21762">
        <v>0</v>
      </c>
      <c r="K21762">
        <v>84635332.684585601</v>
      </c>
      <c r="L21762">
        <v>0</v>
      </c>
      <c r="M21762">
        <v>595632.97283704299</v>
      </c>
      <c r="N21762">
        <v>0</v>
      </c>
      <c r="O21762">
        <v>0</v>
      </c>
      <c r="P21762">
        <v>1708975141.8416581</v>
      </c>
      <c r="Q21762">
        <v>13634625.01135578</v>
      </c>
    </row>
    <row r="21763" spans="1:17" ht="14.25" x14ac:dyDescent="0.2">
      <c r="A21763" s="2">
        <v>43677</v>
      </c>
      <c r="B21763">
        <v>0</v>
      </c>
      <c r="C21763">
        <v>0</v>
      </c>
      <c r="D21763">
        <v>0</v>
      </c>
      <c r="E21763">
        <v>29054690.968494095</v>
      </c>
      <c r="F21763">
        <v>16053558.723639367</v>
      </c>
      <c r="G21763">
        <v>0</v>
      </c>
      <c r="H21763">
        <v>134600.11236331958</v>
      </c>
      <c r="I21763">
        <v>0</v>
      </c>
      <c r="J21763">
        <v>0</v>
      </c>
      <c r="K21763">
        <v>17771525.796695694</v>
      </c>
      <c r="L21763">
        <v>14708573.299251864</v>
      </c>
      <c r="M21763">
        <v>0</v>
      </c>
      <c r="N21763">
        <v>0</v>
      </c>
      <c r="O21763">
        <v>0</v>
      </c>
      <c r="P21763">
        <v>113689.30283238606</v>
      </c>
      <c r="Q21763">
        <v>1144305.601780971</v>
      </c>
    </row>
    <row r="21764" spans="1:17" ht="14.25" x14ac:dyDescent="0.2">
      <c r="A21764" s="2">
        <v>43678</v>
      </c>
      <c r="B21764">
        <v>46765404.202240288</v>
      </c>
      <c r="C21764">
        <v>0</v>
      </c>
      <c r="D21764">
        <v>833011.22192206094</v>
      </c>
      <c r="E21764">
        <v>234500.1743072987</v>
      </c>
      <c r="F21764">
        <v>23751243.390908957</v>
      </c>
      <c r="G21764">
        <v>0</v>
      </c>
      <c r="H21764">
        <v>0</v>
      </c>
      <c r="I21764">
        <v>0</v>
      </c>
      <c r="J21764">
        <v>0</v>
      </c>
      <c r="K21764">
        <v>8120999.3142936556</v>
      </c>
      <c r="L21764">
        <v>0</v>
      </c>
      <c r="M21764">
        <v>0</v>
      </c>
      <c r="N21764">
        <v>0</v>
      </c>
      <c r="O21764">
        <v>0</v>
      </c>
      <c r="P21764">
        <v>0</v>
      </c>
      <c r="Q21764">
        <v>412001.37490872317</v>
      </c>
    </row>
    <row r="21765" spans="1:17" ht="14.25" x14ac:dyDescent="0.2">
      <c r="A21765" s="2">
        <v>43679</v>
      </c>
      <c r="B21765">
        <v>0</v>
      </c>
      <c r="C21765">
        <v>199658961.41154781</v>
      </c>
      <c r="D21765">
        <v>980140.18169187754</v>
      </c>
      <c r="E21765">
        <v>20378505.543489963</v>
      </c>
      <c r="F21765">
        <v>8345639.0711862519</v>
      </c>
      <c r="G21765">
        <v>2074103.270545969</v>
      </c>
      <c r="H21765">
        <v>471100.39327152545</v>
      </c>
      <c r="I21765">
        <v>23865425.023703251</v>
      </c>
      <c r="J21765">
        <v>395233232.88461614</v>
      </c>
      <c r="K21765">
        <v>0</v>
      </c>
      <c r="L21765">
        <v>0</v>
      </c>
      <c r="M21765">
        <v>91600.306158236242</v>
      </c>
      <c r="N21765">
        <v>25550480.353084389</v>
      </c>
      <c r="O21765">
        <v>0</v>
      </c>
      <c r="P21765">
        <v>360627.93940769532</v>
      </c>
      <c r="Q21765">
        <v>0</v>
      </c>
    </row>
    <row r="21766" spans="1:17" ht="14.25" x14ac:dyDescent="0.2">
      <c r="A21766" s="2">
        <v>43680</v>
      </c>
      <c r="B21766">
        <v>11275693.889140243</v>
      </c>
      <c r="C21766">
        <v>6772001.5809498569</v>
      </c>
      <c r="D21766">
        <v>0</v>
      </c>
      <c r="E21766">
        <v>0</v>
      </c>
      <c r="F21766">
        <v>12729983.152409602</v>
      </c>
      <c r="G21766">
        <v>0</v>
      </c>
      <c r="H21766">
        <v>10399911.884201167</v>
      </c>
      <c r="I21766">
        <v>758206.10561479849</v>
      </c>
      <c r="J21766">
        <v>3139900.7110750885</v>
      </c>
      <c r="K21766">
        <v>32761570.745862991</v>
      </c>
      <c r="L21766">
        <v>0</v>
      </c>
      <c r="M21766">
        <v>17873213.780732069</v>
      </c>
      <c r="N21766">
        <v>4365241.9637144729</v>
      </c>
      <c r="O21766">
        <v>162311808.90746215</v>
      </c>
      <c r="P21766">
        <v>765271956.32302213</v>
      </c>
      <c r="Q21766">
        <v>15527781.829673259</v>
      </c>
    </row>
    <row r="21767" spans="1:17" ht="14.25" x14ac:dyDescent="0.2">
      <c r="A21767" s="2">
        <v>43681</v>
      </c>
      <c r="B21767">
        <v>87618885.622942016</v>
      </c>
      <c r="C21767">
        <v>32635960.694276623</v>
      </c>
      <c r="D21767">
        <v>9840005.6936861649</v>
      </c>
      <c r="E21767">
        <v>0</v>
      </c>
      <c r="F21767">
        <v>205893.9025338176</v>
      </c>
      <c r="G21767">
        <v>378972.34102801076</v>
      </c>
      <c r="H21767">
        <v>0</v>
      </c>
      <c r="I21767">
        <v>0</v>
      </c>
      <c r="J21767">
        <v>430870.1176757983</v>
      </c>
      <c r="K21767">
        <v>156014870.42197257</v>
      </c>
      <c r="L21767">
        <v>228767132.69191611</v>
      </c>
      <c r="M21767">
        <v>6406146.0002546962</v>
      </c>
      <c r="N21767">
        <v>0</v>
      </c>
      <c r="O21767">
        <v>0</v>
      </c>
      <c r="P21767">
        <v>0</v>
      </c>
      <c r="Q21767">
        <v>4836813.3148510884</v>
      </c>
    </row>
    <row r="21768" spans="1:17" ht="14.25" x14ac:dyDescent="0.2">
      <c r="A21768" s="2">
        <v>43682</v>
      </c>
      <c r="B21768">
        <v>0</v>
      </c>
      <c r="C21768">
        <v>5417601.2647598274</v>
      </c>
      <c r="D21768">
        <v>1050336.4822125086</v>
      </c>
      <c r="E21768">
        <v>19374446.63874916</v>
      </c>
      <c r="F21768">
        <v>198900.18040162281</v>
      </c>
      <c r="G21768">
        <v>65022429.751398794</v>
      </c>
      <c r="H21768">
        <v>471100.39327147888</v>
      </c>
      <c r="I21768">
        <v>3383321.523390485</v>
      </c>
      <c r="J21768">
        <v>97736354.785101265</v>
      </c>
      <c r="K21768">
        <v>2710031.9408279788</v>
      </c>
      <c r="L21768">
        <v>179536.37823926582</v>
      </c>
      <c r="M21768">
        <v>506189.74953880056</v>
      </c>
      <c r="N21768">
        <v>4965467.8892280404</v>
      </c>
      <c r="O21768">
        <v>10808821.222094407</v>
      </c>
      <c r="P21768">
        <v>121715543.08747484</v>
      </c>
      <c r="Q21768">
        <v>154500.51559076121</v>
      </c>
    </row>
    <row r="21769" spans="1:17" ht="14.25" x14ac:dyDescent="0.2">
      <c r="A21769" s="2">
        <v>43683</v>
      </c>
      <c r="B21769">
        <v>0</v>
      </c>
      <c r="C21769">
        <v>50380550.803257637</v>
      </c>
      <c r="D21769">
        <v>392000.26433498046</v>
      </c>
      <c r="E21769">
        <v>7664698.771018655</v>
      </c>
      <c r="F21769">
        <v>132600.12026774854</v>
      </c>
      <c r="G21769">
        <v>84500.114521916432</v>
      </c>
      <c r="H21769">
        <v>15756803.312343052</v>
      </c>
      <c r="I21769">
        <v>33312570.381610613</v>
      </c>
      <c r="J21769">
        <v>350147534.53847212</v>
      </c>
      <c r="K21769">
        <v>0</v>
      </c>
      <c r="L21769">
        <v>552014767.38213396</v>
      </c>
      <c r="M21769">
        <v>29875211.296321977</v>
      </c>
      <c r="N21769">
        <v>432106.25076031941</v>
      </c>
      <c r="O21769">
        <v>404581428.86308879</v>
      </c>
      <c r="P21769">
        <v>235997025.33413383</v>
      </c>
      <c r="Q21769">
        <v>0</v>
      </c>
    </row>
    <row r="21770" spans="1:17" ht="14.25" x14ac:dyDescent="0.2">
      <c r="A21770" s="2">
        <v>43684</v>
      </c>
      <c r="B21770">
        <v>28643422.034499828</v>
      </c>
      <c r="C21770">
        <v>8803602.0572573654</v>
      </c>
      <c r="D21770">
        <v>6933644.4541034857</v>
      </c>
      <c r="E21770">
        <v>3545637.9985150052</v>
      </c>
      <c r="F21770">
        <v>3029451.7192693376</v>
      </c>
      <c r="G21770">
        <v>0</v>
      </c>
      <c r="H21770">
        <v>14807777.60588227</v>
      </c>
      <c r="I21770">
        <v>0</v>
      </c>
      <c r="J21770">
        <v>0</v>
      </c>
      <c r="K21770">
        <v>313729135.02650946</v>
      </c>
      <c r="L21770">
        <v>641670.88286228722</v>
      </c>
      <c r="M21770">
        <v>0</v>
      </c>
      <c r="N21770">
        <v>0</v>
      </c>
      <c r="O21770">
        <v>0</v>
      </c>
      <c r="P21770">
        <v>0</v>
      </c>
      <c r="Q21770">
        <v>0</v>
      </c>
    </row>
    <row r="21771" spans="1:17" ht="14.25" x14ac:dyDescent="0.2">
      <c r="A21771" s="2">
        <v>43685</v>
      </c>
      <c r="B21771">
        <v>0</v>
      </c>
      <c r="C21771">
        <v>0</v>
      </c>
      <c r="D21771">
        <v>539000.36346060818</v>
      </c>
      <c r="E21771">
        <v>93800.06972290753</v>
      </c>
      <c r="F21771">
        <v>0</v>
      </c>
      <c r="G21771">
        <v>46168375.878061228</v>
      </c>
      <c r="H21771">
        <v>740464.01041781204</v>
      </c>
      <c r="I21771">
        <v>1013566.5812643602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  <c r="P21771">
        <v>0</v>
      </c>
      <c r="Q21771">
        <v>11801039.787038695</v>
      </c>
    </row>
    <row r="21772" spans="1:17" ht="14.25" x14ac:dyDescent="0.2">
      <c r="A21772" s="2">
        <v>43686</v>
      </c>
      <c r="B21772">
        <v>0</v>
      </c>
      <c r="C21772">
        <v>10158002.371809362</v>
      </c>
      <c r="D21772">
        <v>147000.09912560301</v>
      </c>
      <c r="E21772">
        <v>2558630.8764266642</v>
      </c>
      <c r="F21772">
        <v>61747855.391960926</v>
      </c>
      <c r="G21772">
        <v>0</v>
      </c>
      <c r="H21772">
        <v>44107828.917591296</v>
      </c>
      <c r="I21772">
        <v>1167770.2359600896</v>
      </c>
      <c r="J21772">
        <v>0</v>
      </c>
      <c r="K21772">
        <v>238503599.61580241</v>
      </c>
      <c r="L21772">
        <v>1808883.417204662</v>
      </c>
      <c r="M21772">
        <v>0</v>
      </c>
      <c r="N21772">
        <v>10936738.554495607</v>
      </c>
      <c r="O21772">
        <v>1936781.1023889547</v>
      </c>
      <c r="P21772">
        <v>40401247.296547323</v>
      </c>
      <c r="Q21772">
        <v>8869563.4381219223</v>
      </c>
    </row>
    <row r="21773" spans="1:17" ht="14.25" x14ac:dyDescent="0.2">
      <c r="A21773" s="2">
        <v>43687</v>
      </c>
      <c r="B21773">
        <v>0</v>
      </c>
      <c r="C21773">
        <v>6094801.4228545567</v>
      </c>
      <c r="D21773">
        <v>0</v>
      </c>
      <c r="E21773">
        <v>0</v>
      </c>
      <c r="F21773">
        <v>2920856.0308766752</v>
      </c>
      <c r="G21773">
        <v>0</v>
      </c>
      <c r="H21773">
        <v>15222737.286197312</v>
      </c>
      <c r="I21773">
        <v>0</v>
      </c>
      <c r="J21773">
        <v>0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0</v>
      </c>
      <c r="Q21773">
        <v>13508858.696254976</v>
      </c>
    </row>
    <row r="21774" spans="1:17" ht="14.25" x14ac:dyDescent="0.2">
      <c r="A21774" s="2">
        <v>43688</v>
      </c>
      <c r="B21774">
        <v>0</v>
      </c>
      <c r="C21774">
        <v>2031600.4742844598</v>
      </c>
      <c r="D21774">
        <v>0</v>
      </c>
      <c r="E21774">
        <v>0</v>
      </c>
      <c r="F21774">
        <v>0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>
        <v>0</v>
      </c>
      <c r="Q21774">
        <v>0</v>
      </c>
    </row>
    <row r="21775" spans="1:17" ht="14.25" x14ac:dyDescent="0.2">
      <c r="A21775" s="2">
        <v>43689</v>
      </c>
      <c r="B21775">
        <v>18177119.798993319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0</v>
      </c>
      <c r="P21775">
        <v>0</v>
      </c>
      <c r="Q21775">
        <v>0</v>
      </c>
    </row>
    <row r="21776" spans="1:17" ht="14.25" x14ac:dyDescent="0.2">
      <c r="A21776" s="2">
        <v>43690</v>
      </c>
      <c r="B21776">
        <v>0</v>
      </c>
      <c r="C21776">
        <v>1354400.3161894458</v>
      </c>
      <c r="D21776">
        <v>17226321.094682999</v>
      </c>
      <c r="E21776">
        <v>0</v>
      </c>
      <c r="F21776">
        <v>198900.18040162281</v>
      </c>
      <c r="G21776">
        <v>236634.28290064621</v>
      </c>
      <c r="H21776">
        <v>9937112.7660022695</v>
      </c>
      <c r="I21776">
        <v>0</v>
      </c>
      <c r="J21776">
        <v>0</v>
      </c>
      <c r="K21776">
        <v>0</v>
      </c>
      <c r="L21776">
        <v>0</v>
      </c>
      <c r="M21776">
        <v>0</v>
      </c>
      <c r="N21776">
        <v>0</v>
      </c>
      <c r="O21776">
        <v>0</v>
      </c>
      <c r="P21776">
        <v>0</v>
      </c>
      <c r="Q21776">
        <v>0</v>
      </c>
    </row>
    <row r="21777" spans="1:17" ht="14.25" x14ac:dyDescent="0.2">
      <c r="A21777" s="2">
        <v>43691</v>
      </c>
      <c r="B21777">
        <v>0</v>
      </c>
      <c r="C21777">
        <v>6772001.580949571</v>
      </c>
      <c r="D21777">
        <v>0</v>
      </c>
      <c r="E21777">
        <v>0</v>
      </c>
      <c r="F21777">
        <v>11114554.015131369</v>
      </c>
      <c r="G21777">
        <v>0</v>
      </c>
      <c r="H21777">
        <v>134600.11236331958</v>
      </c>
      <c r="I21777">
        <v>315500.32914291916</v>
      </c>
      <c r="J21777">
        <v>229600.35345426147</v>
      </c>
      <c r="K21777">
        <v>1839221.1035962957</v>
      </c>
      <c r="L21777">
        <v>0</v>
      </c>
      <c r="M21777">
        <v>0</v>
      </c>
      <c r="N21777">
        <v>0</v>
      </c>
      <c r="O21777">
        <v>0</v>
      </c>
      <c r="P21777">
        <v>0</v>
      </c>
      <c r="Q21777">
        <v>0</v>
      </c>
    </row>
    <row r="21778" spans="1:17" ht="14.25" x14ac:dyDescent="0.2">
      <c r="A21778" s="2">
        <v>43692</v>
      </c>
      <c r="B21778">
        <v>0</v>
      </c>
      <c r="C21778">
        <v>3386000.7904745</v>
      </c>
      <c r="D21778">
        <v>0</v>
      </c>
      <c r="E21778">
        <v>0</v>
      </c>
      <c r="F21778">
        <v>198900.18040159217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  <c r="P21778">
        <v>0</v>
      </c>
      <c r="Q21778">
        <v>0</v>
      </c>
    </row>
    <row r="21779" spans="1:17" ht="14.25" x14ac:dyDescent="0.2">
      <c r="A21779" s="2">
        <v>43693</v>
      </c>
      <c r="B21779">
        <v>895200.29190015467</v>
      </c>
      <c r="C21779">
        <v>10158002.37142463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>
        <v>0</v>
      </c>
      <c r="Q21779">
        <v>0</v>
      </c>
    </row>
    <row r="21780" spans="1:17" ht="14.25" x14ac:dyDescent="0.2">
      <c r="A21780" s="2">
        <v>43694</v>
      </c>
      <c r="B21780">
        <v>0</v>
      </c>
      <c r="C21780">
        <v>6094801.4228545567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  <c r="P21780">
        <v>0</v>
      </c>
      <c r="Q21780">
        <v>0</v>
      </c>
    </row>
    <row r="21781" spans="1:17" ht="14.25" x14ac:dyDescent="0.2">
      <c r="A21781" s="2">
        <v>43695</v>
      </c>
      <c r="B21781">
        <v>19609398.291894648</v>
      </c>
      <c r="C21781">
        <v>73390991.906257734</v>
      </c>
      <c r="D21781">
        <v>15774796.740037346</v>
      </c>
      <c r="E21781">
        <v>0</v>
      </c>
      <c r="F21781">
        <v>0</v>
      </c>
      <c r="G21781">
        <v>0</v>
      </c>
      <c r="H21781">
        <v>0</v>
      </c>
      <c r="I21781">
        <v>0</v>
      </c>
      <c r="J21781">
        <v>0</v>
      </c>
      <c r="K21781">
        <v>0</v>
      </c>
      <c r="L21781">
        <v>0</v>
      </c>
      <c r="M21781">
        <v>0</v>
      </c>
      <c r="N21781">
        <v>0</v>
      </c>
      <c r="O21781">
        <v>0</v>
      </c>
      <c r="P21781">
        <v>349201.34490457556</v>
      </c>
      <c r="Q21781">
        <v>0</v>
      </c>
    </row>
    <row r="21782" spans="1:17" ht="14.25" x14ac:dyDescent="0.2">
      <c r="A21782" s="2">
        <v>43696</v>
      </c>
      <c r="B21782">
        <v>19703393.857328188</v>
      </c>
      <c r="C21782">
        <v>0</v>
      </c>
      <c r="D21782">
        <v>441000.29737683991</v>
      </c>
      <c r="E21782">
        <v>140700.10458435383</v>
      </c>
      <c r="F21782">
        <v>0</v>
      </c>
      <c r="G21782">
        <v>28500454.837198444</v>
      </c>
      <c r="H21782">
        <v>1076800.8989063704</v>
      </c>
      <c r="I21782">
        <v>5357321.9856408741</v>
      </c>
      <c r="J21782">
        <v>3196607.9699525912</v>
      </c>
      <c r="K21782">
        <v>0</v>
      </c>
      <c r="L21782">
        <v>0</v>
      </c>
      <c r="M21782">
        <v>0</v>
      </c>
      <c r="N21782">
        <v>0</v>
      </c>
      <c r="O21782">
        <v>0</v>
      </c>
      <c r="P21782">
        <v>0</v>
      </c>
      <c r="Q21782">
        <v>0</v>
      </c>
    </row>
    <row r="21783" spans="1:17" ht="14.25" x14ac:dyDescent="0.2">
      <c r="A21783" s="2">
        <v>43697</v>
      </c>
      <c r="B21783">
        <v>120044182.570926</v>
      </c>
      <c r="C21783">
        <v>0</v>
      </c>
      <c r="D21783">
        <v>539000.36346058967</v>
      </c>
      <c r="E21783">
        <v>43480751.193184614</v>
      </c>
      <c r="F21783">
        <v>198900.18040156161</v>
      </c>
      <c r="G21783">
        <v>38209276.082792088</v>
      </c>
      <c r="H21783">
        <v>4065771.5459056618</v>
      </c>
      <c r="I21783">
        <v>252400.26331432685</v>
      </c>
      <c r="J21783">
        <v>688801.06036291423</v>
      </c>
      <c r="K21783">
        <v>0</v>
      </c>
      <c r="L21783">
        <v>0</v>
      </c>
      <c r="M21783">
        <v>0</v>
      </c>
      <c r="N21783">
        <v>4629592.6499547269</v>
      </c>
      <c r="O21783">
        <v>0</v>
      </c>
      <c r="P21783">
        <v>0</v>
      </c>
      <c r="Q21783">
        <v>0</v>
      </c>
    </row>
    <row r="21784" spans="1:17" ht="14.25" x14ac:dyDescent="0.2">
      <c r="A21784" s="2">
        <v>43698</v>
      </c>
      <c r="B21784">
        <v>78595305.433315426</v>
      </c>
      <c r="C21784">
        <v>0</v>
      </c>
      <c r="D21784">
        <v>490000.33041873632</v>
      </c>
      <c r="E21784">
        <v>0</v>
      </c>
      <c r="F21784">
        <v>0</v>
      </c>
      <c r="G21784">
        <v>0</v>
      </c>
      <c r="H21784">
        <v>1753027.2533200586</v>
      </c>
      <c r="I21784">
        <v>1009689.2877530265</v>
      </c>
      <c r="J21784">
        <v>14503629.271673711</v>
      </c>
      <c r="K21784">
        <v>0</v>
      </c>
      <c r="L21784">
        <v>0</v>
      </c>
      <c r="M21784">
        <v>0</v>
      </c>
      <c r="N21784">
        <v>232800.5010761694</v>
      </c>
      <c r="O21784">
        <v>0</v>
      </c>
      <c r="P21784">
        <v>0</v>
      </c>
      <c r="Q21784">
        <v>0</v>
      </c>
    </row>
    <row r="21785" spans="1:17" ht="14.25" x14ac:dyDescent="0.2">
      <c r="A21785" s="2">
        <v>43699</v>
      </c>
      <c r="B21785">
        <v>25719587.177593816</v>
      </c>
      <c r="C21785">
        <v>1354400.3161894458</v>
      </c>
      <c r="D21785">
        <v>1134934.9057064513</v>
      </c>
      <c r="E21785">
        <v>58444424.311575301</v>
      </c>
      <c r="F21785">
        <v>43468666.555632263</v>
      </c>
      <c r="G21785">
        <v>50862249.915231362</v>
      </c>
      <c r="H21785">
        <v>3586019.017150355</v>
      </c>
      <c r="I21785">
        <v>16116094.318153486</v>
      </c>
      <c r="J21785">
        <v>40344438.557246014</v>
      </c>
      <c r="K21785">
        <v>5070091.5514596468</v>
      </c>
      <c r="L21785">
        <v>0</v>
      </c>
      <c r="M21785">
        <v>0</v>
      </c>
      <c r="N21785">
        <v>203700.4384416503</v>
      </c>
      <c r="O21785">
        <v>0</v>
      </c>
      <c r="P21785">
        <v>0</v>
      </c>
      <c r="Q21785">
        <v>3123840.2367061209</v>
      </c>
    </row>
    <row r="21786" spans="1:17" ht="14.25" x14ac:dyDescent="0.2">
      <c r="A21786" s="2">
        <v>43700</v>
      </c>
      <c r="B21786">
        <v>290038190.73721373</v>
      </c>
      <c r="C21786">
        <v>8126401.8971395995</v>
      </c>
      <c r="D21786">
        <v>392000.26433498046</v>
      </c>
      <c r="E21786">
        <v>0</v>
      </c>
      <c r="F21786">
        <v>1632444.9795148615</v>
      </c>
      <c r="G21786">
        <v>0</v>
      </c>
      <c r="H21786">
        <v>2953676.8672143887</v>
      </c>
      <c r="I21786">
        <v>1916021.3549550173</v>
      </c>
      <c r="J21786">
        <v>184475375.72815239</v>
      </c>
      <c r="K21786">
        <v>742700.85636528197</v>
      </c>
      <c r="L21786">
        <v>0</v>
      </c>
      <c r="M21786">
        <v>0</v>
      </c>
      <c r="N21786">
        <v>0</v>
      </c>
      <c r="O21786">
        <v>0</v>
      </c>
      <c r="P21786">
        <v>0</v>
      </c>
      <c r="Q21786">
        <v>0</v>
      </c>
    </row>
    <row r="21787" spans="1:17" ht="14.25" x14ac:dyDescent="0.2">
      <c r="A21787" s="2">
        <v>43701</v>
      </c>
      <c r="B21787">
        <v>77478353.984860376</v>
      </c>
      <c r="C21787">
        <v>0</v>
      </c>
      <c r="D21787">
        <v>39453251.931022704</v>
      </c>
      <c r="E21787">
        <v>0</v>
      </c>
      <c r="F21787">
        <v>1287266.0279560755</v>
      </c>
      <c r="G21787">
        <v>0</v>
      </c>
      <c r="H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0</v>
      </c>
      <c r="O21787">
        <v>0</v>
      </c>
      <c r="P21787">
        <v>0</v>
      </c>
      <c r="Q21787">
        <v>0</v>
      </c>
    </row>
    <row r="21788" spans="1:17" ht="14.25" x14ac:dyDescent="0.2">
      <c r="A21788" s="2">
        <v>43702</v>
      </c>
      <c r="B21788">
        <v>477169386.19402969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>
        <v>0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0</v>
      </c>
      <c r="P21788">
        <v>0</v>
      </c>
      <c r="Q21788">
        <v>0</v>
      </c>
    </row>
    <row r="21789" spans="1:17" ht="14.25" x14ac:dyDescent="0.2">
      <c r="A21789" s="2">
        <v>43703</v>
      </c>
      <c r="B21789">
        <v>91534679.746791556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336500.28090822912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145500.3131725954</v>
      </c>
      <c r="O21789">
        <v>0</v>
      </c>
      <c r="P21789">
        <v>0</v>
      </c>
      <c r="Q21789">
        <v>0</v>
      </c>
    </row>
    <row r="21790" spans="1:17" ht="14.25" x14ac:dyDescent="0.2">
      <c r="A21790" s="2">
        <v>43704</v>
      </c>
      <c r="B21790">
        <v>0</v>
      </c>
      <c r="C21790">
        <v>3386000.7904744879</v>
      </c>
      <c r="D21790">
        <v>0</v>
      </c>
      <c r="E21790">
        <v>0</v>
      </c>
      <c r="F21790">
        <v>132600.12026774854</v>
      </c>
      <c r="G21790">
        <v>0</v>
      </c>
      <c r="H21790">
        <v>538400.44945316191</v>
      </c>
      <c r="I21790">
        <v>0</v>
      </c>
      <c r="J21790">
        <v>1292950492.1213315</v>
      </c>
      <c r="K21790">
        <v>10481950.68042348</v>
      </c>
      <c r="L21790">
        <v>0</v>
      </c>
      <c r="M21790">
        <v>0</v>
      </c>
      <c r="N21790">
        <v>0</v>
      </c>
      <c r="O21790">
        <v>7051084.1332779089</v>
      </c>
      <c r="P21790">
        <v>3285592.1871636268</v>
      </c>
      <c r="Q21790">
        <v>0</v>
      </c>
    </row>
    <row r="21791" spans="1:17" ht="14.25" x14ac:dyDescent="0.2">
      <c r="A21791" s="2">
        <v>43705</v>
      </c>
      <c r="B21791">
        <v>233561826.23656568</v>
      </c>
      <c r="C21791">
        <v>0</v>
      </c>
      <c r="D21791">
        <v>946377.9453362684</v>
      </c>
      <c r="E21791">
        <v>0</v>
      </c>
      <c r="F21791">
        <v>1466538.5691115572</v>
      </c>
      <c r="G21791">
        <v>54990494.647942334</v>
      </c>
      <c r="H21791">
        <v>269200.22472654609</v>
      </c>
      <c r="I21791">
        <v>0</v>
      </c>
      <c r="J21791">
        <v>0</v>
      </c>
      <c r="K21791">
        <v>30637273.688911244</v>
      </c>
      <c r="L21791">
        <v>0</v>
      </c>
      <c r="M21791">
        <v>0</v>
      </c>
      <c r="N21791">
        <v>0</v>
      </c>
      <c r="O21791">
        <v>811584.35163172905</v>
      </c>
      <c r="P21791">
        <v>1744420.3889099786</v>
      </c>
      <c r="Q21791">
        <v>9720740.6506434008</v>
      </c>
    </row>
    <row r="21792" spans="1:17" ht="14.25" x14ac:dyDescent="0.2">
      <c r="A21792" s="2">
        <v>43706</v>
      </c>
      <c r="B21792">
        <v>133212651.27346133</v>
      </c>
      <c r="C21792">
        <v>0</v>
      </c>
      <c r="D21792">
        <v>70326151.249264151</v>
      </c>
      <c r="E21792">
        <v>3132078.603474658</v>
      </c>
      <c r="F21792">
        <v>2159315.1128077977</v>
      </c>
      <c r="G21792">
        <v>302671.48227542004</v>
      </c>
      <c r="H21792">
        <v>5752545.591022565</v>
      </c>
      <c r="I21792">
        <v>7847139.0513086654</v>
      </c>
      <c r="J21792">
        <v>0</v>
      </c>
      <c r="K21792">
        <v>0</v>
      </c>
      <c r="L21792">
        <v>0</v>
      </c>
      <c r="M21792">
        <v>0</v>
      </c>
      <c r="N21792">
        <v>0</v>
      </c>
      <c r="O21792">
        <v>0</v>
      </c>
      <c r="P21792">
        <v>0</v>
      </c>
      <c r="Q21792">
        <v>6825075.3584784949</v>
      </c>
    </row>
    <row r="21793" spans="1:17" ht="14.25" x14ac:dyDescent="0.2">
      <c r="A21793" s="2">
        <v>43707</v>
      </c>
      <c r="B21793">
        <v>170152942.93909577</v>
      </c>
      <c r="C21793">
        <v>27800103.559111249</v>
      </c>
      <c r="D21793">
        <v>1832214.7506574017</v>
      </c>
      <c r="E21793">
        <v>22672458.850183576</v>
      </c>
      <c r="F21793">
        <v>27169351.518717699</v>
      </c>
      <c r="G21793">
        <v>6268489.0912757609</v>
      </c>
      <c r="H21793">
        <v>9007368.5399334915</v>
      </c>
      <c r="I21793">
        <v>3519012.6424631481</v>
      </c>
      <c r="J21793">
        <v>1657652.3665184923</v>
      </c>
      <c r="K21793">
        <v>0</v>
      </c>
      <c r="L21793">
        <v>0</v>
      </c>
      <c r="M21793">
        <v>0</v>
      </c>
      <c r="N21793">
        <v>0</v>
      </c>
      <c r="O21793">
        <v>0</v>
      </c>
      <c r="P21793">
        <v>0</v>
      </c>
      <c r="Q21793">
        <v>0</v>
      </c>
    </row>
    <row r="21794" spans="1:17" ht="14.25" x14ac:dyDescent="0.2">
      <c r="A21794" s="2">
        <v>43708</v>
      </c>
      <c r="B21794">
        <v>0</v>
      </c>
      <c r="C21794">
        <v>0</v>
      </c>
      <c r="D21794">
        <v>0</v>
      </c>
      <c r="E21794">
        <v>12094809.27535986</v>
      </c>
      <c r="F21794">
        <v>7601428.4931488167</v>
      </c>
      <c r="G21794">
        <v>17257448.212468091</v>
      </c>
      <c r="H21794">
        <v>22420424.323698755</v>
      </c>
      <c r="I21794">
        <v>26561826.693396907</v>
      </c>
      <c r="J21794">
        <v>3594774.2752531618</v>
      </c>
      <c r="K21794">
        <v>318300.36701370601</v>
      </c>
      <c r="L21794">
        <v>649502.57005644229</v>
      </c>
      <c r="M21794">
        <v>3080305.2235848452</v>
      </c>
      <c r="N21794">
        <v>261900.56371069685</v>
      </c>
      <c r="O21794">
        <v>607203.98107991973</v>
      </c>
      <c r="P21794">
        <v>116400.44830152158</v>
      </c>
      <c r="Q21794">
        <v>3909279.6932304786</v>
      </c>
    </row>
    <row r="21795" spans="1:17" ht="14.25" x14ac:dyDescent="0.2">
      <c r="A21795" s="2">
        <v>43709</v>
      </c>
      <c r="B21795">
        <v>0</v>
      </c>
      <c r="C21795">
        <v>14906949.379427057</v>
      </c>
      <c r="D21795">
        <v>196000.13216747477</v>
      </c>
      <c r="E21795">
        <v>140700.10458437621</v>
      </c>
      <c r="F21795">
        <v>0</v>
      </c>
      <c r="G21795">
        <v>0</v>
      </c>
      <c r="H21795">
        <v>10722599.157756383</v>
      </c>
      <c r="I21795">
        <v>126200.13165716342</v>
      </c>
      <c r="J21795">
        <v>1100330.2199303366</v>
      </c>
      <c r="K21795">
        <v>0</v>
      </c>
      <c r="L21795">
        <v>0</v>
      </c>
      <c r="M21795">
        <v>1025573.9217370023</v>
      </c>
      <c r="N21795">
        <v>0</v>
      </c>
      <c r="O21795">
        <v>0</v>
      </c>
      <c r="P21795">
        <v>77600.298867673846</v>
      </c>
      <c r="Q21795">
        <v>2332018.1606413093</v>
      </c>
    </row>
    <row r="21796" spans="1:17" ht="14.25" x14ac:dyDescent="0.2">
      <c r="A21796" s="2">
        <v>43710</v>
      </c>
      <c r="B21796">
        <v>9920909.9455440063</v>
      </c>
      <c r="C21796">
        <v>20706783.834630638</v>
      </c>
      <c r="D21796">
        <v>147000.09912560301</v>
      </c>
      <c r="E21796">
        <v>47534110.71519351</v>
      </c>
      <c r="F21796">
        <v>10725825.455955569</v>
      </c>
      <c r="G21796">
        <v>0</v>
      </c>
      <c r="H21796">
        <v>19103086.18009745</v>
      </c>
      <c r="I21796">
        <v>0</v>
      </c>
      <c r="J21796">
        <v>5639953.2773759291</v>
      </c>
      <c r="K21796">
        <v>4697329.5784636978</v>
      </c>
      <c r="L21796">
        <v>0</v>
      </c>
      <c r="M21796">
        <v>0</v>
      </c>
      <c r="N21796">
        <v>0</v>
      </c>
      <c r="O21796">
        <v>0</v>
      </c>
      <c r="P21796">
        <v>0</v>
      </c>
      <c r="Q21796">
        <v>1581198.3831852926</v>
      </c>
    </row>
    <row r="21797" spans="1:17" ht="14.25" x14ac:dyDescent="0.2">
      <c r="A21797" s="2">
        <v>43711</v>
      </c>
      <c r="B21797">
        <v>0</v>
      </c>
      <c r="C21797">
        <v>29550555.847638272</v>
      </c>
      <c r="D21797">
        <v>4844835.6171911852</v>
      </c>
      <c r="E21797">
        <v>11298318.460092939</v>
      </c>
      <c r="F21797">
        <v>18181377.242723018</v>
      </c>
      <c r="G21797">
        <v>0</v>
      </c>
      <c r="H21797">
        <v>2059510.8874915792</v>
      </c>
      <c r="I21797">
        <v>0</v>
      </c>
      <c r="J21797">
        <v>229600.35345429392</v>
      </c>
      <c r="K21797">
        <v>3606939.7201401256</v>
      </c>
      <c r="L21797">
        <v>0</v>
      </c>
      <c r="M21797">
        <v>0</v>
      </c>
      <c r="N21797">
        <v>0</v>
      </c>
      <c r="O21797">
        <v>12709263.368245739</v>
      </c>
      <c r="P21797">
        <v>779241.381594348</v>
      </c>
      <c r="Q21797">
        <v>0</v>
      </c>
    </row>
    <row r="21798" spans="1:17" ht="14.25" x14ac:dyDescent="0.2">
      <c r="A21798" s="2">
        <v>43712</v>
      </c>
      <c r="B21798">
        <v>0</v>
      </c>
      <c r="C21798">
        <v>0</v>
      </c>
      <c r="D21798">
        <v>0</v>
      </c>
      <c r="E21798">
        <v>57566673.425254382</v>
      </c>
      <c r="F21798">
        <v>353108.69182755752</v>
      </c>
      <c r="G21798">
        <v>60357500.196494199</v>
      </c>
      <c r="H21798">
        <v>56143575.384272613</v>
      </c>
      <c r="I21798">
        <v>7004898.9815938734</v>
      </c>
      <c r="J21798">
        <v>22780172.538602322</v>
      </c>
      <c r="K21798">
        <v>0</v>
      </c>
      <c r="L21798">
        <v>0</v>
      </c>
      <c r="M21798">
        <v>3818393.615160862</v>
      </c>
      <c r="N21798">
        <v>0</v>
      </c>
      <c r="O21798">
        <v>8900773.7973760739</v>
      </c>
      <c r="P21798">
        <v>0</v>
      </c>
      <c r="Q21798">
        <v>0</v>
      </c>
    </row>
    <row r="21799" spans="1:17" ht="14.25" x14ac:dyDescent="0.2">
      <c r="A21799" s="2">
        <v>43713</v>
      </c>
      <c r="B21799">
        <v>7522194.1280011907</v>
      </c>
      <c r="C21799">
        <v>0</v>
      </c>
      <c r="D21799">
        <v>0</v>
      </c>
      <c r="E21799">
        <v>44843421.073255464</v>
      </c>
      <c r="F21799">
        <v>937813.29428516654</v>
      </c>
      <c r="G21799">
        <v>0</v>
      </c>
      <c r="H21799">
        <v>49725637.468712844</v>
      </c>
      <c r="I21799">
        <v>0</v>
      </c>
      <c r="J21799">
        <v>0</v>
      </c>
      <c r="K21799">
        <v>530500.61168946989</v>
      </c>
      <c r="L21799">
        <v>10665992.181958292</v>
      </c>
      <c r="M21799">
        <v>1441694.017490716</v>
      </c>
      <c r="N21799">
        <v>0</v>
      </c>
      <c r="O21799">
        <v>2655063.8603636008</v>
      </c>
      <c r="P21799">
        <v>0</v>
      </c>
      <c r="Q21799">
        <v>3763979.2199051003</v>
      </c>
    </row>
    <row r="21800" spans="1:17" ht="14.25" x14ac:dyDescent="0.2">
      <c r="A21800" s="2">
        <v>43714</v>
      </c>
      <c r="B21800">
        <v>7363566.6450525401</v>
      </c>
      <c r="C21800">
        <v>0</v>
      </c>
      <c r="D21800">
        <v>53980159.806774445</v>
      </c>
      <c r="E21800">
        <v>0</v>
      </c>
      <c r="F21800">
        <v>15141086.512421338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183200.61231650237</v>
      </c>
      <c r="N21800">
        <v>0</v>
      </c>
      <c r="O21800">
        <v>101200.6635133239</v>
      </c>
      <c r="P21800">
        <v>0</v>
      </c>
      <c r="Q21800">
        <v>8016237.8683970524</v>
      </c>
    </row>
    <row r="21801" spans="1:17" ht="14.25" x14ac:dyDescent="0.2">
      <c r="A21801" s="2">
        <v>43715</v>
      </c>
      <c r="B21801">
        <v>11411117.274061583</v>
      </c>
      <c r="C21801">
        <v>8803602.0552346129</v>
      </c>
      <c r="D21801">
        <v>19851735.875909351</v>
      </c>
      <c r="E21801">
        <v>8147089.2910062801</v>
      </c>
      <c r="F21801">
        <v>2490276.1978408098</v>
      </c>
      <c r="G21801">
        <v>36511800.783289529</v>
      </c>
      <c r="H21801">
        <v>62934114.424386717</v>
      </c>
      <c r="I21801">
        <v>36436513.502555214</v>
      </c>
      <c r="J21801">
        <v>13432078.262883307</v>
      </c>
      <c r="K21801">
        <v>1167101.3457169302</v>
      </c>
      <c r="L21801">
        <v>0</v>
      </c>
      <c r="M21801">
        <v>1246149.000176867</v>
      </c>
      <c r="N21801">
        <v>0</v>
      </c>
      <c r="O21801">
        <v>1536182.9848683623</v>
      </c>
      <c r="P21801">
        <v>594033406.30347013</v>
      </c>
      <c r="Q21801">
        <v>463501.54677232355</v>
      </c>
    </row>
    <row r="21802" spans="1:17" ht="14.25" x14ac:dyDescent="0.2">
      <c r="A21802" s="2">
        <v>43716</v>
      </c>
      <c r="B21802">
        <v>53026725.757215843</v>
      </c>
      <c r="C21802">
        <v>0</v>
      </c>
      <c r="D21802">
        <v>98000.066083755926</v>
      </c>
      <c r="E21802">
        <v>39223518.533692725</v>
      </c>
      <c r="F21802">
        <v>0</v>
      </c>
      <c r="G21802">
        <v>0</v>
      </c>
      <c r="H21802">
        <v>61136837.391692057</v>
      </c>
      <c r="I21802">
        <v>21158677.667918872</v>
      </c>
      <c r="J21802">
        <v>3246432.6922583198</v>
      </c>
      <c r="K21802">
        <v>2028663.475235194</v>
      </c>
      <c r="L21802">
        <v>424393545.97017664</v>
      </c>
      <c r="M21802">
        <v>16538013.601171337</v>
      </c>
      <c r="N21802">
        <v>0</v>
      </c>
      <c r="O21802">
        <v>5384929.561159065</v>
      </c>
      <c r="P21802">
        <v>3701851145.7876806</v>
      </c>
      <c r="Q21802">
        <v>51210076.040369235</v>
      </c>
    </row>
    <row r="21803" spans="1:17" ht="14.25" x14ac:dyDescent="0.2">
      <c r="A21803" s="2">
        <v>43717</v>
      </c>
      <c r="B21803">
        <v>44297969.235285141</v>
      </c>
      <c r="C21803">
        <v>0</v>
      </c>
      <c r="D21803">
        <v>539018.65531292814</v>
      </c>
      <c r="E21803">
        <v>3760250.849637547</v>
      </c>
      <c r="F21803">
        <v>331500.30066934071</v>
      </c>
      <c r="G21803">
        <v>75199592.481245562</v>
      </c>
      <c r="H21803">
        <v>12209639.620634248</v>
      </c>
      <c r="I21803">
        <v>504855.3656930484</v>
      </c>
      <c r="J21803">
        <v>28460295.557361733</v>
      </c>
      <c r="K21803">
        <v>5433973.944203143</v>
      </c>
      <c r="L21803">
        <v>1808883.417204662</v>
      </c>
      <c r="M21803">
        <v>2203721.4690071638</v>
      </c>
      <c r="N21803">
        <v>3570416.0785002643</v>
      </c>
      <c r="O21803">
        <v>2518526.7113245782</v>
      </c>
      <c r="P21803">
        <v>14179443.133605475</v>
      </c>
      <c r="Q21803">
        <v>0</v>
      </c>
    </row>
    <row r="21804" spans="1:17" ht="14.25" x14ac:dyDescent="0.2">
      <c r="A21804" s="2">
        <v>43718</v>
      </c>
      <c r="B21804">
        <v>1119000.364875335</v>
      </c>
      <c r="C21804">
        <v>0</v>
      </c>
      <c r="D21804">
        <v>1056548.9343515439</v>
      </c>
      <c r="E21804">
        <v>234500.17430732853</v>
      </c>
      <c r="F21804">
        <v>24115049.922743492</v>
      </c>
      <c r="G21804">
        <v>2294194.3404682656</v>
      </c>
      <c r="H21804">
        <v>32478163.593468755</v>
      </c>
      <c r="I21804">
        <v>758206.10561479849</v>
      </c>
      <c r="J21804">
        <v>0</v>
      </c>
      <c r="K21804">
        <v>16902375.726230532</v>
      </c>
      <c r="L21804">
        <v>18708050.451266076</v>
      </c>
      <c r="M21804">
        <v>81894798.999512911</v>
      </c>
      <c r="N21804">
        <v>465981.62963883049</v>
      </c>
      <c r="O21804">
        <v>693078927.63017476</v>
      </c>
      <c r="P21804">
        <v>849399262.5622468</v>
      </c>
      <c r="Q21804">
        <v>2703340.8994316738</v>
      </c>
    </row>
    <row r="21805" spans="1:17" ht="14.25" x14ac:dyDescent="0.2">
      <c r="A21805" s="2">
        <v>43719</v>
      </c>
      <c r="B21805">
        <v>1119000.364875335</v>
      </c>
      <c r="C21805">
        <v>0</v>
      </c>
      <c r="D21805">
        <v>98000.066083755926</v>
      </c>
      <c r="E21805">
        <v>0</v>
      </c>
      <c r="F21805">
        <v>27273838.908601526</v>
      </c>
      <c r="G21805">
        <v>1778234.1779292426</v>
      </c>
      <c r="H21805">
        <v>16741220.786977248</v>
      </c>
      <c r="I21805">
        <v>0</v>
      </c>
      <c r="J21805">
        <v>826347.39501049952</v>
      </c>
      <c r="K21805">
        <v>2315690.0741781159</v>
      </c>
      <c r="L21805">
        <v>52609856.593485959</v>
      </c>
      <c r="M21805">
        <v>328073123.55421758</v>
      </c>
      <c r="N21805">
        <v>586795.61422582995</v>
      </c>
      <c r="O21805">
        <v>42711466.389850587</v>
      </c>
      <c r="P21805">
        <v>1191785.5385878035</v>
      </c>
      <c r="Q21805">
        <v>3011198.6659173132</v>
      </c>
    </row>
    <row r="21806" spans="1:17" ht="14.25" x14ac:dyDescent="0.2">
      <c r="A21806" s="2">
        <v>43720</v>
      </c>
      <c r="B21806">
        <v>0</v>
      </c>
      <c r="C21806">
        <v>0</v>
      </c>
      <c r="D21806">
        <v>294000.1982512307</v>
      </c>
      <c r="E21806">
        <v>0</v>
      </c>
      <c r="F21806">
        <v>16652054.269117264</v>
      </c>
      <c r="G21806">
        <v>50700.068713147404</v>
      </c>
      <c r="H21806">
        <v>25133430.45960002</v>
      </c>
      <c r="I21806">
        <v>7668670.7223194158</v>
      </c>
      <c r="J21806">
        <v>9078701.6563047394</v>
      </c>
      <c r="K21806">
        <v>0</v>
      </c>
      <c r="L21806">
        <v>0</v>
      </c>
      <c r="M21806">
        <v>0</v>
      </c>
      <c r="N21806">
        <v>2952526.115156238</v>
      </c>
      <c r="O21806">
        <v>280209.05524678214</v>
      </c>
      <c r="P21806">
        <v>0</v>
      </c>
      <c r="Q21806">
        <v>0</v>
      </c>
    </row>
    <row r="21807" spans="1:17" ht="14.25" x14ac:dyDescent="0.2">
      <c r="A21807" s="2">
        <v>43721</v>
      </c>
      <c r="B21807">
        <v>0</v>
      </c>
      <c r="C21807">
        <v>0</v>
      </c>
      <c r="D21807">
        <v>13503397.579966394</v>
      </c>
      <c r="E21807">
        <v>234500.1743072987</v>
      </c>
      <c r="F21807">
        <v>0</v>
      </c>
      <c r="G21807">
        <v>17078425.37862955</v>
      </c>
      <c r="H21807">
        <v>336500.28090825235</v>
      </c>
      <c r="I21807">
        <v>37685989.38520468</v>
      </c>
      <c r="J21807">
        <v>3877036601.5254807</v>
      </c>
      <c r="K21807">
        <v>0</v>
      </c>
      <c r="L21807">
        <v>0</v>
      </c>
      <c r="M21807">
        <v>0</v>
      </c>
      <c r="N21807">
        <v>114222240.35714607</v>
      </c>
      <c r="O21807">
        <v>0</v>
      </c>
      <c r="P21807">
        <v>0</v>
      </c>
      <c r="Q21807">
        <v>0</v>
      </c>
    </row>
    <row r="21808" spans="1:17" ht="14.25" x14ac:dyDescent="0.2">
      <c r="A21808" s="2">
        <v>43722</v>
      </c>
      <c r="B21808">
        <v>0</v>
      </c>
      <c r="C21808">
        <v>0</v>
      </c>
      <c r="D21808">
        <v>20000075.926518247</v>
      </c>
      <c r="E21808">
        <v>562800.41833753476</v>
      </c>
      <c r="F21808">
        <v>1555406.6961046609</v>
      </c>
      <c r="G21808">
        <v>0</v>
      </c>
      <c r="H21808">
        <v>110055925.29887079</v>
      </c>
      <c r="I21808">
        <v>11754128.713325052</v>
      </c>
      <c r="J21808">
        <v>79126756.150927365</v>
      </c>
      <c r="K21808">
        <v>0</v>
      </c>
      <c r="L21808">
        <v>0</v>
      </c>
      <c r="M21808">
        <v>9660780.2455374226</v>
      </c>
      <c r="N21808">
        <v>5254300.9429766573</v>
      </c>
      <c r="O21808">
        <v>1422966617.1433039</v>
      </c>
      <c r="P21808">
        <v>1468093019.2920094</v>
      </c>
      <c r="Q21808">
        <v>17579569.23238178</v>
      </c>
    </row>
    <row r="21809" spans="1:17" ht="14.25" x14ac:dyDescent="0.2">
      <c r="A21809" s="2">
        <v>43723</v>
      </c>
      <c r="B21809">
        <v>2685600.8757008468</v>
      </c>
      <c r="C21809">
        <v>0</v>
      </c>
      <c r="D21809">
        <v>686065.32028949226</v>
      </c>
      <c r="E21809">
        <v>4515881.8345682183</v>
      </c>
      <c r="F21809">
        <v>0</v>
      </c>
      <c r="G21809">
        <v>47440568.692514762</v>
      </c>
      <c r="H21809">
        <v>67668664.956853881</v>
      </c>
      <c r="I21809">
        <v>441700.46080016776</v>
      </c>
      <c r="J21809">
        <v>2696924.0503221992</v>
      </c>
      <c r="K21809">
        <v>636600.73402741202</v>
      </c>
      <c r="L21809">
        <v>259801.02802257382</v>
      </c>
      <c r="M21809">
        <v>173034769.74361193</v>
      </c>
      <c r="N21809">
        <v>340246.30362325715</v>
      </c>
      <c r="O21809">
        <v>221646039.27148759</v>
      </c>
      <c r="P21809">
        <v>1284767138.9805975</v>
      </c>
      <c r="Q21809">
        <v>0</v>
      </c>
    </row>
    <row r="21810" spans="1:17" ht="14.25" x14ac:dyDescent="0.2">
      <c r="A21810" s="2">
        <v>43724</v>
      </c>
      <c r="B21810">
        <v>3133201.0216510203</v>
      </c>
      <c r="C21810">
        <v>0</v>
      </c>
      <c r="D21810">
        <v>10888631.468633993</v>
      </c>
      <c r="E21810">
        <v>10658236.951240541</v>
      </c>
      <c r="F21810">
        <v>5429703.0209899191</v>
      </c>
      <c r="G21810">
        <v>202923.36488008287</v>
      </c>
      <c r="H21810">
        <v>269771077.39513326</v>
      </c>
      <c r="I21810">
        <v>994923.29119194672</v>
      </c>
      <c r="J21810">
        <v>0</v>
      </c>
      <c r="K21810">
        <v>1485401.7127306601</v>
      </c>
      <c r="L21810">
        <v>651809.0504574501</v>
      </c>
      <c r="M21810">
        <v>1400531.4686251478</v>
      </c>
      <c r="N21810">
        <v>1949227.8347239264</v>
      </c>
      <c r="O21810">
        <v>0</v>
      </c>
      <c r="P21810">
        <v>1711305.4464549914</v>
      </c>
      <c r="Q21810">
        <v>0</v>
      </c>
    </row>
    <row r="21811" spans="1:17" ht="14.25" x14ac:dyDescent="0.2">
      <c r="A21811" s="2">
        <v>43725</v>
      </c>
      <c r="B21811">
        <v>671400.21892506804</v>
      </c>
      <c r="C21811">
        <v>0</v>
      </c>
      <c r="D21811">
        <v>56772456.285983182</v>
      </c>
      <c r="E21811">
        <v>0</v>
      </c>
      <c r="F21811">
        <v>0</v>
      </c>
      <c r="G21811">
        <v>6574151.0950174248</v>
      </c>
      <c r="H21811">
        <v>7996469.1710364306</v>
      </c>
      <c r="I21811">
        <v>0</v>
      </c>
      <c r="J21811">
        <v>19463082.744714256</v>
      </c>
      <c r="K21811">
        <v>0</v>
      </c>
      <c r="L21811">
        <v>1346362.7655235357</v>
      </c>
      <c r="M21811">
        <v>930111.25642714906</v>
      </c>
      <c r="N21811">
        <v>12754625.883681878</v>
      </c>
      <c r="O21811">
        <v>13716524.168006456</v>
      </c>
      <c r="P21811">
        <v>17441774.080245577</v>
      </c>
      <c r="Q21811">
        <v>566501.89049951104</v>
      </c>
    </row>
    <row r="21812" spans="1:17" ht="14.25" x14ac:dyDescent="0.2">
      <c r="A21812" s="2">
        <v>43726</v>
      </c>
      <c r="B21812">
        <v>0</v>
      </c>
      <c r="C21812">
        <v>0</v>
      </c>
      <c r="D21812">
        <v>15205359.467531385</v>
      </c>
      <c r="E21812">
        <v>0</v>
      </c>
      <c r="F21812">
        <v>0</v>
      </c>
      <c r="G21812">
        <v>2017034.8008718332</v>
      </c>
      <c r="H21812">
        <v>4276740.8280009851</v>
      </c>
      <c r="I21812">
        <v>378600.39497155411</v>
      </c>
      <c r="J21812">
        <v>0</v>
      </c>
      <c r="K21812">
        <v>11594221.321375387</v>
      </c>
      <c r="L21812">
        <v>173200.68534835425</v>
      </c>
      <c r="M21812">
        <v>0</v>
      </c>
      <c r="N21812">
        <v>248104.2856722541</v>
      </c>
      <c r="O21812">
        <v>0</v>
      </c>
      <c r="P21812">
        <v>0</v>
      </c>
      <c r="Q21812">
        <v>4386671.1971017718</v>
      </c>
    </row>
    <row r="21813" spans="1:17" ht="14.25" x14ac:dyDescent="0.2">
      <c r="A21813" s="2">
        <v>43727</v>
      </c>
      <c r="B21813">
        <v>0</v>
      </c>
      <c r="C21813">
        <v>0</v>
      </c>
      <c r="D21813">
        <v>96430149.487865105</v>
      </c>
      <c r="E21813">
        <v>0</v>
      </c>
      <c r="F21813">
        <v>0</v>
      </c>
      <c r="G21813">
        <v>135200.18323506383</v>
      </c>
      <c r="H21813">
        <v>1543567.7490381375</v>
      </c>
      <c r="I21813">
        <v>0</v>
      </c>
      <c r="J21813">
        <v>1875268.7598599503</v>
      </c>
      <c r="K21813">
        <v>0</v>
      </c>
      <c r="L21813">
        <v>2441262.8215358392</v>
      </c>
      <c r="M21813">
        <v>2515337.3668915764</v>
      </c>
      <c r="N21813">
        <v>3539392.4244357729</v>
      </c>
      <c r="O21813">
        <v>1859965.5114398578</v>
      </c>
      <c r="P21813">
        <v>2090639.6462211085</v>
      </c>
      <c r="Q21813">
        <v>4892793.4327146066</v>
      </c>
    </row>
    <row r="21814" spans="1:17" ht="14.25" x14ac:dyDescent="0.2">
      <c r="A21814" s="2">
        <v>43728</v>
      </c>
      <c r="B21814">
        <v>0</v>
      </c>
      <c r="C21814">
        <v>0</v>
      </c>
      <c r="D21814">
        <v>21146368.865888942</v>
      </c>
      <c r="E21814">
        <v>703665.37429570151</v>
      </c>
      <c r="F21814">
        <v>0</v>
      </c>
      <c r="G21814">
        <v>31966653.021673582</v>
      </c>
      <c r="H21814">
        <v>0</v>
      </c>
      <c r="I21814">
        <v>0</v>
      </c>
      <c r="J21814">
        <v>344400.53018145711</v>
      </c>
      <c r="K21814">
        <v>2513923.83584351</v>
      </c>
      <c r="L21814">
        <v>1275707.3777417801</v>
      </c>
      <c r="M21814">
        <v>229000.76539564042</v>
      </c>
      <c r="N21814">
        <v>145500.31317261216</v>
      </c>
      <c r="O21814">
        <v>0</v>
      </c>
      <c r="P21814">
        <v>113689.30283238606</v>
      </c>
      <c r="Q21814">
        <v>11076465.361240335</v>
      </c>
    </row>
    <row r="21815" spans="1:17" ht="14.25" x14ac:dyDescent="0.2">
      <c r="A21815" s="2">
        <v>43729</v>
      </c>
      <c r="B21815">
        <v>0</v>
      </c>
      <c r="C21815">
        <v>0</v>
      </c>
      <c r="D21815">
        <v>98304.467320460273</v>
      </c>
      <c r="E21815">
        <v>4910237.9100214662</v>
      </c>
      <c r="F21815">
        <v>4710777.5631793607</v>
      </c>
      <c r="G21815">
        <v>2597598.6934509487</v>
      </c>
      <c r="H21815">
        <v>46728585.457327642</v>
      </c>
      <c r="I21815">
        <v>10081681.798166087</v>
      </c>
      <c r="J21815">
        <v>0</v>
      </c>
      <c r="K21815">
        <v>0</v>
      </c>
      <c r="L21815">
        <v>0</v>
      </c>
      <c r="M21815">
        <v>0</v>
      </c>
      <c r="N21815">
        <v>0</v>
      </c>
      <c r="O21815">
        <v>0</v>
      </c>
      <c r="P21815">
        <v>0</v>
      </c>
      <c r="Q21815">
        <v>0</v>
      </c>
    </row>
    <row r="21816" spans="1:17" ht="14.25" x14ac:dyDescent="0.2">
      <c r="A21816" s="2">
        <v>43730</v>
      </c>
      <c r="B21816">
        <v>0</v>
      </c>
      <c r="C21816">
        <v>0</v>
      </c>
      <c r="D21816">
        <v>962533.96886297432</v>
      </c>
      <c r="E21816">
        <v>2360961.7834622208</v>
      </c>
      <c r="F21816">
        <v>4378111.169995633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  <c r="O21816">
        <v>0</v>
      </c>
      <c r="P21816">
        <v>0</v>
      </c>
      <c r="Q21816">
        <v>0</v>
      </c>
    </row>
    <row r="21817" spans="1:17" ht="14.25" x14ac:dyDescent="0.2">
      <c r="A21817" s="2">
        <v>43731</v>
      </c>
      <c r="B21817">
        <v>0</v>
      </c>
      <c r="C21817">
        <v>0</v>
      </c>
      <c r="D21817">
        <v>16404723.339883735</v>
      </c>
      <c r="E21817">
        <v>3905081.6555183167</v>
      </c>
      <c r="F21817">
        <v>0</v>
      </c>
      <c r="G21817">
        <v>33508281.094925798</v>
      </c>
      <c r="H21817">
        <v>0</v>
      </c>
      <c r="I21817">
        <v>18061166.01320006</v>
      </c>
      <c r="J21817">
        <v>631400.97199933266</v>
      </c>
      <c r="K21817">
        <v>0</v>
      </c>
      <c r="L21817">
        <v>0</v>
      </c>
      <c r="M21817">
        <v>0</v>
      </c>
      <c r="N21817">
        <v>0</v>
      </c>
      <c r="O21817">
        <v>0</v>
      </c>
      <c r="P21817">
        <v>0</v>
      </c>
      <c r="Q21817">
        <v>0</v>
      </c>
    </row>
    <row r="21818" spans="1:17" ht="14.25" x14ac:dyDescent="0.2">
      <c r="A21818" s="2">
        <v>43732</v>
      </c>
      <c r="B21818">
        <v>0</v>
      </c>
      <c r="C21818">
        <v>0</v>
      </c>
      <c r="D21818">
        <v>0</v>
      </c>
      <c r="E21818">
        <v>70753969.358599931</v>
      </c>
      <c r="F21818">
        <v>10759109.960271964</v>
      </c>
      <c r="G21818">
        <v>13845766.463188</v>
      </c>
      <c r="H21818">
        <v>56858452.250763677</v>
      </c>
      <c r="I21818">
        <v>108211774.79854167</v>
      </c>
      <c r="J21818">
        <v>3732291.6256344612</v>
      </c>
      <c r="K21818">
        <v>0</v>
      </c>
      <c r="L21818">
        <v>2908724.1183471517</v>
      </c>
      <c r="M21818">
        <v>91600.306158216321</v>
      </c>
      <c r="N21818">
        <v>0</v>
      </c>
      <c r="O21818">
        <v>0</v>
      </c>
      <c r="P21818">
        <v>0</v>
      </c>
      <c r="Q21818">
        <v>360501.20304513612</v>
      </c>
    </row>
    <row r="21819" spans="1:17" ht="14.25" x14ac:dyDescent="0.2">
      <c r="A21819" s="2">
        <v>43733</v>
      </c>
      <c r="B21819">
        <v>17601834.821716286</v>
      </c>
      <c r="C21819">
        <v>0</v>
      </c>
      <c r="D21819">
        <v>0</v>
      </c>
      <c r="E21819">
        <v>383417.30784851266</v>
      </c>
      <c r="F21819">
        <v>4426252.1970492853</v>
      </c>
      <c r="G21819">
        <v>135212.92781168199</v>
      </c>
      <c r="H21819">
        <v>24599449.654716887</v>
      </c>
      <c r="I21819">
        <v>0</v>
      </c>
      <c r="J21819">
        <v>0</v>
      </c>
      <c r="K21819">
        <v>8930056.8232017774</v>
      </c>
      <c r="L21819">
        <v>433001.71337095118</v>
      </c>
      <c r="M21819">
        <v>0</v>
      </c>
      <c r="N21819">
        <v>583683.76682251622</v>
      </c>
      <c r="O21819">
        <v>0</v>
      </c>
      <c r="P21819">
        <v>0</v>
      </c>
      <c r="Q21819">
        <v>3985094.7145547676</v>
      </c>
    </row>
    <row r="21820" spans="1:17" ht="14.25" x14ac:dyDescent="0.2">
      <c r="A21820" s="2">
        <v>43734</v>
      </c>
      <c r="B21820">
        <v>42184171.822608002</v>
      </c>
      <c r="C21820">
        <v>0</v>
      </c>
      <c r="D21820">
        <v>0</v>
      </c>
      <c r="E21820">
        <v>0</v>
      </c>
      <c r="F21820">
        <v>0</v>
      </c>
      <c r="G21820">
        <v>101400.13742629481</v>
      </c>
      <c r="H21820">
        <v>269522.88212202344</v>
      </c>
      <c r="I21820">
        <v>10582409.262130421</v>
      </c>
      <c r="J21820">
        <v>0</v>
      </c>
      <c r="K21820">
        <v>1591778.0724993111</v>
      </c>
      <c r="L21820">
        <v>0</v>
      </c>
      <c r="M21820">
        <v>0</v>
      </c>
      <c r="N21820">
        <v>0</v>
      </c>
      <c r="O21820">
        <v>0</v>
      </c>
      <c r="P21820">
        <v>0</v>
      </c>
      <c r="Q21820">
        <v>0</v>
      </c>
    </row>
    <row r="21821" spans="1:17" ht="14.25" x14ac:dyDescent="0.2">
      <c r="A21821" s="2">
        <v>43735</v>
      </c>
      <c r="B21821">
        <v>0</v>
      </c>
      <c r="C21821">
        <v>0</v>
      </c>
      <c r="D21821">
        <v>0</v>
      </c>
      <c r="E21821">
        <v>0</v>
      </c>
      <c r="F21821">
        <v>729303.20875729725</v>
      </c>
      <c r="G21821">
        <v>0</v>
      </c>
      <c r="H21821">
        <v>201900.16854493282</v>
      </c>
      <c r="I21821">
        <v>126365.42935780046</v>
      </c>
      <c r="J21821">
        <v>0</v>
      </c>
      <c r="K21821">
        <v>19304858.855836369</v>
      </c>
      <c r="L21821">
        <v>0</v>
      </c>
      <c r="M21821">
        <v>0</v>
      </c>
      <c r="N21821">
        <v>0</v>
      </c>
      <c r="O21821">
        <v>0</v>
      </c>
      <c r="P21821">
        <v>0</v>
      </c>
      <c r="Q21821">
        <v>0</v>
      </c>
    </row>
    <row r="21822" spans="1:17" ht="14.25" x14ac:dyDescent="0.2">
      <c r="A21822" s="2">
        <v>43736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236733.15669141617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0</v>
      </c>
      <c r="O21822">
        <v>0</v>
      </c>
      <c r="P21822">
        <v>0</v>
      </c>
      <c r="Q21822">
        <v>0</v>
      </c>
    </row>
    <row r="21823" spans="1:17" ht="14.25" x14ac:dyDescent="0.2">
      <c r="A21823" s="2">
        <v>43737</v>
      </c>
      <c r="B21823">
        <v>0</v>
      </c>
      <c r="C21823">
        <v>0</v>
      </c>
      <c r="D21823">
        <v>0</v>
      </c>
      <c r="E21823">
        <v>725629.23629217548</v>
      </c>
      <c r="F21823">
        <v>0</v>
      </c>
      <c r="G21823">
        <v>152100.2061394545</v>
      </c>
      <c r="H21823">
        <v>134600.11236331958</v>
      </c>
      <c r="I21823">
        <v>189300.19748577705</v>
      </c>
      <c r="J21823">
        <v>229600.35345426147</v>
      </c>
      <c r="K21823">
        <v>0</v>
      </c>
      <c r="L21823">
        <v>0</v>
      </c>
      <c r="M21823">
        <v>0</v>
      </c>
      <c r="N21823">
        <v>0</v>
      </c>
      <c r="O21823">
        <v>0</v>
      </c>
      <c r="P21823">
        <v>0</v>
      </c>
      <c r="Q21823">
        <v>0</v>
      </c>
    </row>
    <row r="21824" spans="1:17" ht="14.25" x14ac:dyDescent="0.2">
      <c r="A21824" s="2">
        <v>43738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2292783.5247711237</v>
      </c>
      <c r="I21824">
        <v>1136193.9299243835</v>
      </c>
      <c r="J21824">
        <v>0</v>
      </c>
      <c r="K21824">
        <v>0</v>
      </c>
      <c r="L21824">
        <v>0</v>
      </c>
      <c r="M21824">
        <v>0</v>
      </c>
      <c r="N21824">
        <v>0</v>
      </c>
      <c r="O21824">
        <v>0</v>
      </c>
      <c r="P21824">
        <v>0</v>
      </c>
      <c r="Q21824">
        <v>0</v>
      </c>
    </row>
    <row r="21825" spans="1:17" ht="14.25" x14ac:dyDescent="0.2">
      <c r="A21825" s="2">
        <v>43739</v>
      </c>
      <c r="B21825">
        <v>671400.21892506804</v>
      </c>
      <c r="C21825">
        <v>0</v>
      </c>
      <c r="D21825">
        <v>0</v>
      </c>
      <c r="E21825">
        <v>0</v>
      </c>
      <c r="F21825">
        <v>0</v>
      </c>
      <c r="G21825">
        <v>67600.091617525773</v>
      </c>
      <c r="H21825">
        <v>673000.56181645824</v>
      </c>
      <c r="I21825">
        <v>1898995.5825514435</v>
      </c>
      <c r="J21825">
        <v>287000.44181785925</v>
      </c>
      <c r="K21825">
        <v>0</v>
      </c>
      <c r="L21825">
        <v>0</v>
      </c>
      <c r="M21825">
        <v>0</v>
      </c>
      <c r="N21825">
        <v>15350775.697066242</v>
      </c>
      <c r="O21825">
        <v>7642958.0817813873</v>
      </c>
      <c r="P21825">
        <v>8144013.141201376</v>
      </c>
      <c r="Q21825">
        <v>0</v>
      </c>
    </row>
    <row r="21826" spans="1:17" ht="14.25" x14ac:dyDescent="0.2">
      <c r="A21826" s="2">
        <v>43740</v>
      </c>
      <c r="B21826">
        <v>895200.29190015467</v>
      </c>
      <c r="C21826">
        <v>0</v>
      </c>
      <c r="D21826">
        <v>7849756.148261535</v>
      </c>
      <c r="E21826">
        <v>0</v>
      </c>
      <c r="F21826">
        <v>0</v>
      </c>
      <c r="G21826">
        <v>0</v>
      </c>
      <c r="H21826">
        <v>1973352.9517781744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0</v>
      </c>
      <c r="O21826">
        <v>0</v>
      </c>
      <c r="P21826">
        <v>0</v>
      </c>
      <c r="Q21826">
        <v>206000.68745433495</v>
      </c>
    </row>
    <row r="21827" spans="1:17" ht="14.25" x14ac:dyDescent="0.2">
      <c r="A21827" s="2">
        <v>43741</v>
      </c>
      <c r="B21827">
        <v>57598561.987491906</v>
      </c>
      <c r="C21827">
        <v>0</v>
      </c>
      <c r="D21827">
        <v>196000.13216747477</v>
      </c>
      <c r="E21827">
        <v>1286598.7319852693</v>
      </c>
      <c r="F21827">
        <v>0</v>
      </c>
      <c r="G21827">
        <v>0</v>
      </c>
      <c r="H21827">
        <v>201900.16854493282</v>
      </c>
      <c r="I21827">
        <v>0</v>
      </c>
      <c r="J21827">
        <v>0</v>
      </c>
      <c r="K21827">
        <v>0</v>
      </c>
      <c r="L21827">
        <v>0</v>
      </c>
      <c r="M21827">
        <v>687002.29618691129</v>
      </c>
      <c r="N21827">
        <v>0</v>
      </c>
      <c r="O21827">
        <v>10386552.970735159</v>
      </c>
      <c r="P21827">
        <v>1768914302.3687081</v>
      </c>
      <c r="Q21827">
        <v>0</v>
      </c>
    </row>
    <row r="21828" spans="1:17" ht="14.25" x14ac:dyDescent="0.2">
      <c r="A21828" s="2">
        <v>43742</v>
      </c>
      <c r="B21828">
        <v>0</v>
      </c>
      <c r="C21828">
        <v>0</v>
      </c>
      <c r="D21828">
        <v>0</v>
      </c>
      <c r="E21828">
        <v>0</v>
      </c>
      <c r="F21828">
        <v>397800.36080318433</v>
      </c>
      <c r="G21828">
        <v>1435997.3180220199</v>
      </c>
      <c r="H21828">
        <v>471100.39327152545</v>
      </c>
      <c r="I21828">
        <v>757200.78994310822</v>
      </c>
      <c r="J21828">
        <v>0</v>
      </c>
      <c r="K21828">
        <v>0</v>
      </c>
      <c r="L21828">
        <v>42214133.478510588</v>
      </c>
      <c r="M21828">
        <v>127259930.37102398</v>
      </c>
      <c r="N21828">
        <v>1322944.5509680025</v>
      </c>
      <c r="O21828">
        <v>368748425.9909001</v>
      </c>
      <c r="P21828">
        <v>510492768.63432074</v>
      </c>
      <c r="Q21828">
        <v>1756425.5752426554</v>
      </c>
    </row>
    <row r="21829" spans="1:17" ht="14.25" x14ac:dyDescent="0.2">
      <c r="A21829" s="2">
        <v>43743</v>
      </c>
      <c r="B21829">
        <v>0</v>
      </c>
      <c r="C21829">
        <v>0</v>
      </c>
      <c r="D21829">
        <v>343000.23129310249</v>
      </c>
      <c r="E21829">
        <v>0</v>
      </c>
      <c r="F21829">
        <v>5886031.5415518489</v>
      </c>
      <c r="G21829">
        <v>0</v>
      </c>
      <c r="H21829">
        <v>39708271.382265896</v>
      </c>
      <c r="I21829">
        <v>0</v>
      </c>
      <c r="J21829">
        <v>0</v>
      </c>
      <c r="K21829">
        <v>12401904.149450175</v>
      </c>
      <c r="L21829">
        <v>0</v>
      </c>
      <c r="M21829">
        <v>3480271.2668035706</v>
      </c>
      <c r="N21829">
        <v>0</v>
      </c>
      <c r="O21829">
        <v>1529703.7609689599</v>
      </c>
      <c r="P21829">
        <v>9403559.2010317817</v>
      </c>
      <c r="Q21829">
        <v>14858637.899401689</v>
      </c>
    </row>
    <row r="21830" spans="1:17" ht="14.25" x14ac:dyDescent="0.2">
      <c r="A21830" s="2">
        <v>43744</v>
      </c>
      <c r="B21830">
        <v>671400.21892525966</v>
      </c>
      <c r="C21830">
        <v>0</v>
      </c>
      <c r="D21830">
        <v>1113125.6451382162</v>
      </c>
      <c r="E21830">
        <v>0</v>
      </c>
      <c r="F21830">
        <v>930458.01134802552</v>
      </c>
      <c r="G21830">
        <v>2400056.6094037727</v>
      </c>
      <c r="H21830">
        <v>0</v>
      </c>
      <c r="I21830">
        <v>567900.59245733125</v>
      </c>
      <c r="J21830">
        <v>0</v>
      </c>
      <c r="K21830">
        <v>0</v>
      </c>
      <c r="L21830">
        <v>0</v>
      </c>
      <c r="M21830">
        <v>1951815.3130734668</v>
      </c>
      <c r="N21830">
        <v>0</v>
      </c>
      <c r="O21830">
        <v>886074.63837433001</v>
      </c>
      <c r="P21830">
        <v>122515478.27011326</v>
      </c>
      <c r="Q21830">
        <v>312834.97692540183</v>
      </c>
    </row>
    <row r="21831" spans="1:17" ht="14.25" x14ac:dyDescent="0.2">
      <c r="A21831" s="2">
        <v>43745</v>
      </c>
      <c r="B21831">
        <v>0</v>
      </c>
      <c r="C21831">
        <v>0</v>
      </c>
      <c r="D21831">
        <v>0</v>
      </c>
      <c r="E21831">
        <v>0</v>
      </c>
      <c r="F21831">
        <v>3944657.2125243489</v>
      </c>
      <c r="G21831">
        <v>67600.091617525773</v>
      </c>
      <c r="H21831">
        <v>19426202.911848336</v>
      </c>
      <c r="I21831">
        <v>946506.48357266514</v>
      </c>
      <c r="J21831">
        <v>229600.35345427771</v>
      </c>
      <c r="K21831">
        <v>0</v>
      </c>
      <c r="L21831">
        <v>1047930.5116117898</v>
      </c>
      <c r="M21831">
        <v>130258415.19267577</v>
      </c>
      <c r="N21831">
        <v>0</v>
      </c>
      <c r="O21831">
        <v>577547.9729458401</v>
      </c>
      <c r="P21831">
        <v>1711305.4464549914</v>
      </c>
      <c r="Q21831">
        <v>5059926.6761883916</v>
      </c>
    </row>
    <row r="21832" spans="1:17" ht="14.25" x14ac:dyDescent="0.2">
      <c r="A21832" s="2">
        <v>43746</v>
      </c>
      <c r="B21832">
        <v>2909400.9512335975</v>
      </c>
      <c r="C21832">
        <v>0</v>
      </c>
      <c r="D21832">
        <v>23360387.46388277</v>
      </c>
      <c r="E21832">
        <v>0</v>
      </c>
      <c r="F21832">
        <v>2434458.5435113632</v>
      </c>
      <c r="G21832">
        <v>254578.6870548689</v>
      </c>
      <c r="H21832">
        <v>6295206.1191917388</v>
      </c>
      <c r="I21832">
        <v>0</v>
      </c>
      <c r="J21832">
        <v>631400.97199933266</v>
      </c>
      <c r="K21832">
        <v>0</v>
      </c>
      <c r="L21832">
        <v>773178.50501676544</v>
      </c>
      <c r="M21832">
        <v>27448088.697426025</v>
      </c>
      <c r="N21832">
        <v>0</v>
      </c>
      <c r="O21832">
        <v>3301714.1761975209</v>
      </c>
      <c r="P21832">
        <v>50649631.319501735</v>
      </c>
      <c r="Q21832">
        <v>533945.67572585074</v>
      </c>
    </row>
    <row r="21833" spans="1:17" ht="14.25" x14ac:dyDescent="0.2">
      <c r="A21833" s="2">
        <v>43747</v>
      </c>
      <c r="B21833">
        <v>0</v>
      </c>
      <c r="C21833">
        <v>0</v>
      </c>
      <c r="D21833">
        <v>17212902.945772551</v>
      </c>
      <c r="E21833">
        <v>0</v>
      </c>
      <c r="F21833">
        <v>0</v>
      </c>
      <c r="G21833">
        <v>878551.74035778467</v>
      </c>
      <c r="H21833">
        <v>4658459.7665743288</v>
      </c>
      <c r="I21833">
        <v>0</v>
      </c>
      <c r="J21833">
        <v>0</v>
      </c>
      <c r="K21833">
        <v>0</v>
      </c>
      <c r="L21833">
        <v>3702724.9129732461</v>
      </c>
      <c r="M21833">
        <v>2523352.8684928203</v>
      </c>
      <c r="N21833">
        <v>0</v>
      </c>
      <c r="O21833">
        <v>5974708.405735556</v>
      </c>
      <c r="P21833">
        <v>133922308.81763697</v>
      </c>
      <c r="Q21833">
        <v>874547.67398878967</v>
      </c>
    </row>
    <row r="21834" spans="1:17" ht="14.25" x14ac:dyDescent="0.2">
      <c r="A21834" s="2">
        <v>43748</v>
      </c>
      <c r="B21834">
        <v>0</v>
      </c>
      <c r="C21834">
        <v>0</v>
      </c>
      <c r="D21834">
        <v>28477724.348688789</v>
      </c>
      <c r="E21834">
        <v>0</v>
      </c>
      <c r="F21834">
        <v>132600.12026774854</v>
      </c>
      <c r="G21834">
        <v>703619.74808331358</v>
      </c>
      <c r="H21834">
        <v>0</v>
      </c>
      <c r="I21834">
        <v>0</v>
      </c>
      <c r="J21834">
        <v>0</v>
      </c>
      <c r="K21834">
        <v>0</v>
      </c>
      <c r="L21834">
        <v>346401.3706967702</v>
      </c>
      <c r="M21834">
        <v>5643972.28363939</v>
      </c>
      <c r="N21834">
        <v>1403037.2228781388</v>
      </c>
      <c r="O21834">
        <v>0</v>
      </c>
      <c r="P21834">
        <v>10151609.541003469</v>
      </c>
      <c r="Q21834">
        <v>862651.93860773905</v>
      </c>
    </row>
    <row r="21835" spans="1:17" ht="14.25" x14ac:dyDescent="0.2">
      <c r="A21835" s="2">
        <v>43749</v>
      </c>
      <c r="B21835">
        <v>0</v>
      </c>
      <c r="C21835">
        <v>0</v>
      </c>
      <c r="D21835">
        <v>0</v>
      </c>
      <c r="E21835">
        <v>703500.52292192588</v>
      </c>
      <c r="F21835">
        <v>0</v>
      </c>
      <c r="G21835">
        <v>67600.09161753807</v>
      </c>
      <c r="H21835">
        <v>0</v>
      </c>
      <c r="I21835">
        <v>820300.85577167931</v>
      </c>
      <c r="J21835">
        <v>0</v>
      </c>
      <c r="K21835">
        <v>0</v>
      </c>
      <c r="L21835">
        <v>0</v>
      </c>
      <c r="M21835">
        <v>0</v>
      </c>
      <c r="N21835">
        <v>0</v>
      </c>
      <c r="O21835">
        <v>202401.32702664781</v>
      </c>
      <c r="P21835">
        <v>9772497.3477072064</v>
      </c>
      <c r="Q21835">
        <v>0</v>
      </c>
    </row>
    <row r="21836" spans="1:17" ht="14.25" x14ac:dyDescent="0.2">
      <c r="A21836" s="2">
        <v>43750</v>
      </c>
      <c r="B21836">
        <v>0</v>
      </c>
      <c r="C21836">
        <v>0</v>
      </c>
      <c r="D21836">
        <v>0</v>
      </c>
      <c r="E21836">
        <v>187600.13944581506</v>
      </c>
      <c r="F21836">
        <v>0</v>
      </c>
      <c r="G21836">
        <v>0</v>
      </c>
      <c r="H21836">
        <v>0</v>
      </c>
      <c r="I21836">
        <v>6614260.2599445879</v>
      </c>
      <c r="J21836">
        <v>0</v>
      </c>
      <c r="K21836">
        <v>0</v>
      </c>
      <c r="L21836">
        <v>0</v>
      </c>
      <c r="M21836">
        <v>0</v>
      </c>
      <c r="N21836">
        <v>0</v>
      </c>
      <c r="O21836">
        <v>0</v>
      </c>
      <c r="P21836">
        <v>0</v>
      </c>
      <c r="Q21836">
        <v>859539.82839899394</v>
      </c>
    </row>
    <row r="21837" spans="1:17" ht="14.25" x14ac:dyDescent="0.2">
      <c r="A21837" s="2">
        <v>43751</v>
      </c>
      <c r="B21837">
        <v>0</v>
      </c>
      <c r="C21837">
        <v>0</v>
      </c>
      <c r="D21837">
        <v>14234215.495490327</v>
      </c>
      <c r="E21837">
        <v>0</v>
      </c>
      <c r="F21837">
        <v>0</v>
      </c>
      <c r="G21837">
        <v>202802.35280732403</v>
      </c>
      <c r="H21837">
        <v>0</v>
      </c>
      <c r="I21837">
        <v>567900.59245733125</v>
      </c>
      <c r="J21837">
        <v>2959352.970246111</v>
      </c>
      <c r="K21837">
        <v>11106756.468341878</v>
      </c>
      <c r="L21837">
        <v>0</v>
      </c>
      <c r="M21837">
        <v>0</v>
      </c>
      <c r="N21837">
        <v>1074134.3907126365</v>
      </c>
      <c r="O21837">
        <v>0</v>
      </c>
      <c r="P21837">
        <v>1338519.8927932365</v>
      </c>
      <c r="Q21837">
        <v>206000.68745435492</v>
      </c>
    </row>
    <row r="21838" spans="1:17" ht="14.25" x14ac:dyDescent="0.2">
      <c r="A21838" s="2">
        <v>43752</v>
      </c>
      <c r="B21838">
        <v>0</v>
      </c>
      <c r="C21838">
        <v>0</v>
      </c>
      <c r="D21838">
        <v>0</v>
      </c>
      <c r="E21838">
        <v>2199544.9172572284</v>
      </c>
      <c r="F21838">
        <v>0</v>
      </c>
      <c r="G21838">
        <v>0</v>
      </c>
      <c r="H21838">
        <v>0</v>
      </c>
      <c r="I21838">
        <v>32208491.237179864</v>
      </c>
      <c r="J21838">
        <v>1374378.8338897263</v>
      </c>
      <c r="K21838">
        <v>27920530.915659584</v>
      </c>
      <c r="L21838">
        <v>2448010.046106406</v>
      </c>
      <c r="M21838">
        <v>1119842.0643404918</v>
      </c>
      <c r="N21838">
        <v>0</v>
      </c>
      <c r="O21838">
        <v>1844328.1995783343</v>
      </c>
      <c r="P21838">
        <v>2248229.0483541968</v>
      </c>
      <c r="Q21838">
        <v>19797148.027434804</v>
      </c>
    </row>
    <row r="21839" spans="1:17" ht="14.25" x14ac:dyDescent="0.2">
      <c r="A21839" s="2">
        <v>43753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>
        <v>887964.319746366</v>
      </c>
      <c r="J21839">
        <v>1412774.3547806896</v>
      </c>
      <c r="K21839">
        <v>6182119.0230819313</v>
      </c>
      <c r="L21839">
        <v>3948406.806665014</v>
      </c>
      <c r="M21839">
        <v>3461177.5044704424</v>
      </c>
      <c r="N21839">
        <v>1772425.2466776771</v>
      </c>
      <c r="O21839">
        <v>57630972.407660171</v>
      </c>
      <c r="P21839">
        <v>124688227.14209245</v>
      </c>
      <c r="Q21839">
        <v>10308772.954399258</v>
      </c>
    </row>
    <row r="21840" spans="1:17" ht="14.25" x14ac:dyDescent="0.2">
      <c r="A21840" s="2">
        <v>43754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  <c r="I21840">
        <v>8732522.6922146343</v>
      </c>
      <c r="J21840">
        <v>754402.28242618847</v>
      </c>
      <c r="K21840">
        <v>0</v>
      </c>
      <c r="L21840">
        <v>11165050.869658507</v>
      </c>
      <c r="M21840">
        <v>183200.61231649242</v>
      </c>
      <c r="N21840">
        <v>2927340.9938454907</v>
      </c>
      <c r="O21840">
        <v>208132.03722950083</v>
      </c>
      <c r="P21840">
        <v>693754.31035886647</v>
      </c>
      <c r="Q21840">
        <v>30897372.221863139</v>
      </c>
    </row>
    <row r="21841" spans="1:17" ht="14.25" x14ac:dyDescent="0.2">
      <c r="A21841" s="2">
        <v>43755</v>
      </c>
      <c r="B21841">
        <v>0</v>
      </c>
      <c r="C21841">
        <v>0</v>
      </c>
      <c r="D21841">
        <v>0</v>
      </c>
      <c r="E21841">
        <v>234500.17430730615</v>
      </c>
      <c r="F21841">
        <v>0</v>
      </c>
      <c r="G21841">
        <v>236600.32066137093</v>
      </c>
      <c r="H21841">
        <v>1076800.8989063704</v>
      </c>
      <c r="I21841">
        <v>69274019.568051487</v>
      </c>
      <c r="J21841">
        <v>516655.30124996393</v>
      </c>
      <c r="K21841">
        <v>1438690.5045502933</v>
      </c>
      <c r="L21841">
        <v>874697.02373292949</v>
      </c>
      <c r="M21841">
        <v>1022258.0790880878</v>
      </c>
      <c r="N21841">
        <v>0</v>
      </c>
      <c r="O21841">
        <v>0</v>
      </c>
      <c r="P21841">
        <v>296664.93620095338</v>
      </c>
      <c r="Q21841">
        <v>9168526.668879468</v>
      </c>
    </row>
    <row r="21842" spans="1:17" ht="14.25" x14ac:dyDescent="0.2">
      <c r="A21842" s="2">
        <v>43756</v>
      </c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  <c r="J21842">
        <v>0</v>
      </c>
      <c r="K21842">
        <v>29676497.099665493</v>
      </c>
      <c r="L21842">
        <v>0</v>
      </c>
      <c r="M21842">
        <v>0</v>
      </c>
      <c r="N21842">
        <v>0</v>
      </c>
      <c r="O21842">
        <v>0</v>
      </c>
      <c r="P21842">
        <v>0</v>
      </c>
      <c r="Q21842">
        <v>0</v>
      </c>
    </row>
    <row r="21843" spans="1:17" ht="14.25" x14ac:dyDescent="0.2">
      <c r="A21843" s="2">
        <v>43757</v>
      </c>
      <c r="B21843">
        <v>0</v>
      </c>
      <c r="C21843">
        <v>0</v>
      </c>
      <c r="D21843">
        <v>0</v>
      </c>
      <c r="E21843">
        <v>140700.10458437621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  <c r="N21843">
        <v>0</v>
      </c>
      <c r="O21843">
        <v>0</v>
      </c>
      <c r="P21843">
        <v>0</v>
      </c>
      <c r="Q21843">
        <v>0</v>
      </c>
    </row>
    <row r="21844" spans="1:17" ht="14.25" x14ac:dyDescent="0.2">
      <c r="A21844" s="2">
        <v>43758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>
        <v>842518.96866034204</v>
      </c>
      <c r="J21844">
        <v>0</v>
      </c>
      <c r="K21844">
        <v>0</v>
      </c>
      <c r="L21844">
        <v>8088559.7902584337</v>
      </c>
      <c r="M21844">
        <v>0</v>
      </c>
      <c r="N21844">
        <v>0</v>
      </c>
      <c r="O21844">
        <v>0</v>
      </c>
      <c r="P21844">
        <v>0</v>
      </c>
      <c r="Q21844">
        <v>3424564.5005060993</v>
      </c>
    </row>
    <row r="21845" spans="1:17" ht="14.25" x14ac:dyDescent="0.2">
      <c r="A21845" s="2">
        <v>43759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4142015.2045982969</v>
      </c>
      <c r="H21845">
        <v>0</v>
      </c>
      <c r="I21845">
        <v>623507.43552777509</v>
      </c>
      <c r="J21845">
        <v>33484235.944995441</v>
      </c>
      <c r="K21845">
        <v>0</v>
      </c>
      <c r="L21845">
        <v>6368448.2572234217</v>
      </c>
      <c r="M21845">
        <v>8936492.9619652629</v>
      </c>
      <c r="N21845">
        <v>203700.43844165868</v>
      </c>
      <c r="O21845">
        <v>101200.66351328243</v>
      </c>
      <c r="P21845">
        <v>822865.95874288247</v>
      </c>
      <c r="Q21845">
        <v>7487992.660785404</v>
      </c>
    </row>
    <row r="21846" spans="1:17" ht="14.25" x14ac:dyDescent="0.2">
      <c r="A21846" s="2">
        <v>43760</v>
      </c>
      <c r="B21846">
        <v>0</v>
      </c>
      <c r="C21846">
        <v>0</v>
      </c>
      <c r="D21846">
        <v>0</v>
      </c>
      <c r="E21846">
        <v>18010491.23031408</v>
      </c>
      <c r="F21846">
        <v>994500.90200803743</v>
      </c>
      <c r="G21846">
        <v>328487.69618996186</v>
      </c>
      <c r="H21846">
        <v>740300.61799809476</v>
      </c>
      <c r="I21846">
        <v>18939808.649623524</v>
      </c>
      <c r="J21846">
        <v>18509333.206105847</v>
      </c>
      <c r="K21846">
        <v>0</v>
      </c>
      <c r="L21846">
        <v>33874955.977721103</v>
      </c>
      <c r="M21846">
        <v>9438669.1492659189</v>
      </c>
      <c r="N21846">
        <v>58200.125269021395</v>
      </c>
      <c r="O21846">
        <v>101200.66351328243</v>
      </c>
      <c r="P21846">
        <v>661466.08439329523</v>
      </c>
      <c r="Q21846">
        <v>5062581.4921609573</v>
      </c>
    </row>
    <row r="21847" spans="1:17" ht="14.25" x14ac:dyDescent="0.2">
      <c r="A21847" s="2">
        <v>43761</v>
      </c>
      <c r="B21847">
        <v>0</v>
      </c>
      <c r="C21847">
        <v>0</v>
      </c>
      <c r="D21847">
        <v>0</v>
      </c>
      <c r="E21847">
        <v>469237.00067854027</v>
      </c>
      <c r="F21847">
        <v>0</v>
      </c>
      <c r="G21847">
        <v>0</v>
      </c>
      <c r="H21847">
        <v>471100.39327150217</v>
      </c>
      <c r="I21847">
        <v>0</v>
      </c>
      <c r="J21847">
        <v>0</v>
      </c>
      <c r="K21847">
        <v>0</v>
      </c>
      <c r="L21847">
        <v>1192340.7296537238</v>
      </c>
      <c r="M21847">
        <v>0</v>
      </c>
      <c r="N21847">
        <v>58200.125269021395</v>
      </c>
      <c r="O21847">
        <v>0</v>
      </c>
      <c r="P21847">
        <v>77600.298867673846</v>
      </c>
      <c r="Q21847">
        <v>10752767.275232419</v>
      </c>
    </row>
    <row r="21848" spans="1:17" ht="14.25" x14ac:dyDescent="0.2">
      <c r="A21848" s="2">
        <v>43762</v>
      </c>
      <c r="B21848">
        <v>0</v>
      </c>
      <c r="C21848">
        <v>0</v>
      </c>
      <c r="D21848">
        <v>0</v>
      </c>
      <c r="E21848">
        <v>0</v>
      </c>
      <c r="F21848">
        <v>132600.12026768734</v>
      </c>
      <c r="G21848">
        <v>33800.045808762887</v>
      </c>
      <c r="H21848">
        <v>0</v>
      </c>
      <c r="I21848">
        <v>694631.87017543684</v>
      </c>
      <c r="J21848">
        <v>139396911.57313284</v>
      </c>
      <c r="K21848">
        <v>0</v>
      </c>
      <c r="L21848">
        <v>2815136.1642001234</v>
      </c>
      <c r="M21848">
        <v>1559255.4469122293</v>
      </c>
      <c r="N21848">
        <v>17331249.567763079</v>
      </c>
      <c r="O21848">
        <v>556603.64932323713</v>
      </c>
      <c r="P21848">
        <v>915211.43514462793</v>
      </c>
      <c r="Q21848">
        <v>161741.62233468672</v>
      </c>
    </row>
    <row r="21849" spans="1:17" ht="14.25" x14ac:dyDescent="0.2">
      <c r="A21849" s="2">
        <v>43763</v>
      </c>
      <c r="B21849">
        <v>0</v>
      </c>
      <c r="C21849">
        <v>0</v>
      </c>
      <c r="D21849">
        <v>0</v>
      </c>
      <c r="E21849">
        <v>0</v>
      </c>
      <c r="F21849">
        <v>7021343.0382983461</v>
      </c>
      <c r="G21849">
        <v>1058421.7544128865</v>
      </c>
      <c r="H21849">
        <v>6033964.9417277863</v>
      </c>
      <c r="I21849">
        <v>0</v>
      </c>
      <c r="J21849">
        <v>36686511.6950434</v>
      </c>
      <c r="K21849">
        <v>0</v>
      </c>
      <c r="L21849">
        <v>26990541.263322301</v>
      </c>
      <c r="M21849">
        <v>1748302.7433530926</v>
      </c>
      <c r="N21849">
        <v>3952485.8954548812</v>
      </c>
      <c r="O21849">
        <v>7366076.2341431929</v>
      </c>
      <c r="P21849">
        <v>4711785.9632809246</v>
      </c>
      <c r="Q21849">
        <v>15424512.608842626</v>
      </c>
    </row>
    <row r="21850" spans="1:17" ht="14.25" x14ac:dyDescent="0.2">
      <c r="A21850" s="2">
        <v>43764</v>
      </c>
      <c r="B21850">
        <v>0</v>
      </c>
      <c r="C21850">
        <v>0</v>
      </c>
      <c r="D21850">
        <v>196000.13216746243</v>
      </c>
      <c r="E21850">
        <v>0</v>
      </c>
      <c r="F21850">
        <v>0</v>
      </c>
      <c r="G21850">
        <v>58865277.381335795</v>
      </c>
      <c r="H21850">
        <v>0</v>
      </c>
      <c r="I21850">
        <v>0</v>
      </c>
      <c r="J21850">
        <v>17962326.164015234</v>
      </c>
      <c r="K21850">
        <v>0</v>
      </c>
      <c r="L21850">
        <v>47559999.366914622</v>
      </c>
      <c r="M21850">
        <v>126199681.65932934</v>
      </c>
      <c r="N21850">
        <v>0</v>
      </c>
      <c r="O21850">
        <v>5874741.5807029856</v>
      </c>
      <c r="P21850">
        <v>8862592.3090127483</v>
      </c>
      <c r="Q21850">
        <v>4614055.4154664306</v>
      </c>
    </row>
    <row r="21851" spans="1:17" ht="14.25" x14ac:dyDescent="0.2">
      <c r="A21851" s="2">
        <v>43765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29912259.727682557</v>
      </c>
      <c r="H21851">
        <v>0</v>
      </c>
      <c r="I21851">
        <v>3390124.4346403223</v>
      </c>
      <c r="J21851">
        <v>198081.29368909751</v>
      </c>
      <c r="K21851">
        <v>0</v>
      </c>
      <c r="L21851">
        <v>8785215.1752781328</v>
      </c>
      <c r="M21851">
        <v>11285375.13890275</v>
      </c>
      <c r="N21851">
        <v>1299871.2585920289</v>
      </c>
      <c r="O21851">
        <v>885653.84742180468</v>
      </c>
      <c r="P21851">
        <v>905139.6020160584</v>
      </c>
      <c r="Q21851">
        <v>829442.85333776427</v>
      </c>
    </row>
    <row r="21852" spans="1:17" ht="14.25" x14ac:dyDescent="0.2">
      <c r="A21852" s="2">
        <v>43766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134600.11236327305</v>
      </c>
      <c r="I21852">
        <v>441700.46080014645</v>
      </c>
      <c r="J21852">
        <v>0</v>
      </c>
      <c r="K21852">
        <v>0</v>
      </c>
      <c r="L21852">
        <v>0</v>
      </c>
      <c r="M21852">
        <v>0</v>
      </c>
      <c r="N21852">
        <v>0</v>
      </c>
      <c r="O21852">
        <v>0</v>
      </c>
      <c r="P21852">
        <v>0</v>
      </c>
      <c r="Q21852">
        <v>4564035.1831817972</v>
      </c>
    </row>
    <row r="21853" spans="1:17" ht="14.25" x14ac:dyDescent="0.2">
      <c r="A21853" s="2">
        <v>43767</v>
      </c>
      <c r="B21853">
        <v>0</v>
      </c>
      <c r="C21853">
        <v>0</v>
      </c>
      <c r="D21853">
        <v>0</v>
      </c>
      <c r="E21853">
        <v>0</v>
      </c>
      <c r="F21853">
        <v>0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  <c r="N21853">
        <v>0</v>
      </c>
      <c r="O21853">
        <v>0</v>
      </c>
      <c r="P21853">
        <v>0</v>
      </c>
      <c r="Q21853">
        <v>0</v>
      </c>
    </row>
    <row r="21854" spans="1:17" ht="14.25" x14ac:dyDescent="0.2">
      <c r="A21854" s="2">
        <v>43768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  <c r="O21854">
        <v>0</v>
      </c>
      <c r="P21854">
        <v>0</v>
      </c>
      <c r="Q21854">
        <v>0</v>
      </c>
    </row>
    <row r="21855" spans="1:17" ht="14.25" x14ac:dyDescent="0.2">
      <c r="A21855" s="2">
        <v>43769</v>
      </c>
      <c r="B21855">
        <v>0</v>
      </c>
      <c r="C21855">
        <v>0</v>
      </c>
      <c r="D21855">
        <v>98000.066083706522</v>
      </c>
      <c r="E21855">
        <v>0</v>
      </c>
      <c r="F21855">
        <v>0</v>
      </c>
      <c r="G21855">
        <v>0</v>
      </c>
      <c r="H21855">
        <v>0</v>
      </c>
      <c r="I21855">
        <v>0</v>
      </c>
      <c r="J21855">
        <v>1333463.9620179117</v>
      </c>
      <c r="K21855">
        <v>0</v>
      </c>
      <c r="L21855">
        <v>173200.68534839284</v>
      </c>
      <c r="M21855">
        <v>1191771.8451403687</v>
      </c>
      <c r="N21855">
        <v>116400.25053807632</v>
      </c>
      <c r="O21855">
        <v>2248728.2561455774</v>
      </c>
      <c r="P21855">
        <v>1102110.8980312874</v>
      </c>
      <c r="Q21855">
        <v>0</v>
      </c>
    </row>
    <row r="21856" spans="1:17" ht="14.25" x14ac:dyDescent="0.2">
      <c r="A21856" s="2">
        <v>43770</v>
      </c>
      <c r="B21856">
        <v>0</v>
      </c>
      <c r="C21856">
        <v>0</v>
      </c>
      <c r="D21856">
        <v>0</v>
      </c>
      <c r="E21856">
        <v>0</v>
      </c>
      <c r="F21856">
        <v>663000.60133867385</v>
      </c>
      <c r="G21856">
        <v>5368319.9381694235</v>
      </c>
      <c r="H21856">
        <v>0</v>
      </c>
      <c r="I21856">
        <v>0</v>
      </c>
      <c r="J21856">
        <v>287000.44181785925</v>
      </c>
      <c r="K21856">
        <v>318300.36701364582</v>
      </c>
      <c r="L21856">
        <v>0</v>
      </c>
      <c r="M21856">
        <v>183200.61231649242</v>
      </c>
      <c r="N21856">
        <v>1317176.6599240974</v>
      </c>
      <c r="O21856">
        <v>0</v>
      </c>
      <c r="P21856">
        <v>787697.83952835982</v>
      </c>
      <c r="Q21856">
        <v>0</v>
      </c>
    </row>
    <row r="21857" spans="1:17" ht="14.25" x14ac:dyDescent="0.2">
      <c r="A21857" s="2">
        <v>43771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135200.18323506383</v>
      </c>
      <c r="H21857">
        <v>0</v>
      </c>
      <c r="I21857">
        <v>14056495.600645987</v>
      </c>
      <c r="J21857">
        <v>1164820.9998738135</v>
      </c>
      <c r="K21857">
        <v>0</v>
      </c>
      <c r="L21857">
        <v>13681103.133961193</v>
      </c>
      <c r="M21857">
        <v>687014.69479086786</v>
      </c>
      <c r="N21857">
        <v>0</v>
      </c>
      <c r="O21857">
        <v>0</v>
      </c>
      <c r="P21857">
        <v>0</v>
      </c>
      <c r="Q21857">
        <v>3871072.0305200694</v>
      </c>
    </row>
    <row r="21858" spans="1:17" ht="14.25" x14ac:dyDescent="0.2">
      <c r="A21858" s="2">
        <v>43772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0</v>
      </c>
      <c r="I21858">
        <v>0</v>
      </c>
      <c r="J21858">
        <v>172200.26509071232</v>
      </c>
      <c r="K21858">
        <v>0</v>
      </c>
      <c r="L21858">
        <v>0</v>
      </c>
      <c r="M21858">
        <v>0</v>
      </c>
      <c r="N21858">
        <v>0</v>
      </c>
      <c r="O21858">
        <v>0</v>
      </c>
      <c r="P21858">
        <v>0</v>
      </c>
      <c r="Q21858">
        <v>0</v>
      </c>
    </row>
    <row r="21859" spans="1:17" ht="14.25" x14ac:dyDescent="0.2">
      <c r="A21859" s="2">
        <v>43773</v>
      </c>
      <c r="B21859">
        <v>0</v>
      </c>
      <c r="C21859">
        <v>0</v>
      </c>
      <c r="D21859">
        <v>441000.29737683991</v>
      </c>
      <c r="E21859">
        <v>0</v>
      </c>
      <c r="F21859">
        <v>0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86600.342674196421</v>
      </c>
      <c r="M21859">
        <v>549601.83694953704</v>
      </c>
      <c r="N21859">
        <v>0</v>
      </c>
      <c r="O21859">
        <v>0</v>
      </c>
      <c r="P21859">
        <v>0</v>
      </c>
      <c r="Q21859">
        <v>0</v>
      </c>
    </row>
    <row r="21860" spans="1:17" ht="14.25" x14ac:dyDescent="0.2">
      <c r="A21860" s="2">
        <v>43774</v>
      </c>
      <c r="B21860">
        <v>0</v>
      </c>
      <c r="C21860">
        <v>0</v>
      </c>
      <c r="D21860">
        <v>98000.066083706522</v>
      </c>
      <c r="E21860">
        <v>0</v>
      </c>
      <c r="F21860">
        <v>0</v>
      </c>
      <c r="G21860">
        <v>0</v>
      </c>
      <c r="H21860">
        <v>0</v>
      </c>
      <c r="I21860">
        <v>0</v>
      </c>
      <c r="J21860">
        <v>401800.61854503868</v>
      </c>
      <c r="K21860">
        <v>742700.85636528197</v>
      </c>
      <c r="L21860">
        <v>4598270.3075036732</v>
      </c>
      <c r="M21860">
        <v>2924725.2261487637</v>
      </c>
      <c r="N21860">
        <v>261900.56371070523</v>
      </c>
      <c r="O21860">
        <v>708520.17600756208</v>
      </c>
      <c r="P21860">
        <v>705087.04594365368</v>
      </c>
      <c r="Q21860">
        <v>1086161.8722550569</v>
      </c>
    </row>
    <row r="21861" spans="1:17" ht="14.25" x14ac:dyDescent="0.2">
      <c r="A21861" s="2">
        <v>43775</v>
      </c>
      <c r="B21861">
        <v>0</v>
      </c>
      <c r="C21861">
        <v>0</v>
      </c>
      <c r="D21861">
        <v>0</v>
      </c>
      <c r="E21861">
        <v>0</v>
      </c>
      <c r="F21861">
        <v>0</v>
      </c>
      <c r="G21861">
        <v>169000.22904383286</v>
      </c>
      <c r="H21861">
        <v>0</v>
      </c>
      <c r="I21861">
        <v>0</v>
      </c>
      <c r="J21861">
        <v>574000.88363578345</v>
      </c>
      <c r="K21861">
        <v>0</v>
      </c>
      <c r="L21861">
        <v>0</v>
      </c>
      <c r="M21861">
        <v>749326.37807428848</v>
      </c>
      <c r="N21861">
        <v>591034.79891676956</v>
      </c>
      <c r="O21861">
        <v>556603.64932323713</v>
      </c>
      <c r="P21861">
        <v>0</v>
      </c>
      <c r="Q21861">
        <v>1489777.2822264025</v>
      </c>
    </row>
    <row r="21862" spans="1:17" ht="14.25" x14ac:dyDescent="0.2">
      <c r="A21862" s="2">
        <v>43776</v>
      </c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0</v>
      </c>
      <c r="N21862">
        <v>0</v>
      </c>
      <c r="O21862">
        <v>0</v>
      </c>
      <c r="P21862">
        <v>0</v>
      </c>
      <c r="Q21862">
        <v>0</v>
      </c>
    </row>
    <row r="21863" spans="1:17" ht="14.25" x14ac:dyDescent="0.2">
      <c r="A21863" s="2">
        <v>43777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0</v>
      </c>
      <c r="O21863">
        <v>0</v>
      </c>
      <c r="P21863">
        <v>0</v>
      </c>
      <c r="Q21863">
        <v>0</v>
      </c>
    </row>
    <row r="21864" spans="1:17" ht="14.25" x14ac:dyDescent="0.2">
      <c r="A21864" s="2">
        <v>43778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0</v>
      </c>
      <c r="Q21864">
        <v>309001.03118154238</v>
      </c>
    </row>
    <row r="21865" spans="1:17" ht="14.25" x14ac:dyDescent="0.2">
      <c r="A21865" s="2">
        <v>43779</v>
      </c>
      <c r="B21865">
        <v>0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269200.22472654609</v>
      </c>
      <c r="I21865">
        <v>252400.26331432685</v>
      </c>
      <c r="J21865">
        <v>0</v>
      </c>
      <c r="K21865">
        <v>0</v>
      </c>
      <c r="L21865">
        <v>129900.51401127917</v>
      </c>
      <c r="M21865">
        <v>0</v>
      </c>
      <c r="N21865">
        <v>0</v>
      </c>
      <c r="O21865">
        <v>0</v>
      </c>
      <c r="P21865">
        <v>0</v>
      </c>
      <c r="Q21865">
        <v>5314437.8417993709</v>
      </c>
    </row>
    <row r="21866" spans="1:17" ht="14.25" x14ac:dyDescent="0.2">
      <c r="A21866" s="2">
        <v>43780</v>
      </c>
      <c r="B21866">
        <v>0</v>
      </c>
      <c r="C21866">
        <v>0</v>
      </c>
      <c r="D21866">
        <v>0</v>
      </c>
      <c r="E21866">
        <v>0</v>
      </c>
      <c r="F21866">
        <v>663000.60133867001</v>
      </c>
      <c r="G21866">
        <v>0</v>
      </c>
      <c r="H21866">
        <v>336500.2809081942</v>
      </c>
      <c r="I21866">
        <v>504800.5266287069</v>
      </c>
      <c r="J21866">
        <v>0</v>
      </c>
      <c r="K21866">
        <v>0</v>
      </c>
      <c r="L21866">
        <v>0</v>
      </c>
      <c r="M21866">
        <v>0</v>
      </c>
      <c r="N21866">
        <v>0</v>
      </c>
      <c r="O21866">
        <v>0</v>
      </c>
      <c r="P21866">
        <v>0</v>
      </c>
      <c r="Q21866">
        <v>154500.51559077451</v>
      </c>
    </row>
    <row r="21867" spans="1:17" ht="14.25" x14ac:dyDescent="0.2">
      <c r="A21867" s="2">
        <v>43781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692802.74139353668</v>
      </c>
      <c r="M21867">
        <v>0</v>
      </c>
      <c r="N21867">
        <v>145500.3131725954</v>
      </c>
      <c r="O21867">
        <v>0</v>
      </c>
      <c r="P21867">
        <v>0</v>
      </c>
      <c r="Q21867">
        <v>1119159.8417881553</v>
      </c>
    </row>
    <row r="21868" spans="1:17" ht="14.25" x14ac:dyDescent="0.2">
      <c r="A21868" s="2">
        <v>43782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  <c r="J21868">
        <v>114800.17672711451</v>
      </c>
      <c r="K21868">
        <v>0</v>
      </c>
      <c r="L21868">
        <v>129900.5140112599</v>
      </c>
      <c r="M21868">
        <v>0</v>
      </c>
      <c r="N21868">
        <v>0</v>
      </c>
      <c r="O21868">
        <v>0</v>
      </c>
      <c r="P21868">
        <v>0</v>
      </c>
      <c r="Q21868">
        <v>8938404.0934441499</v>
      </c>
    </row>
    <row r="21869" spans="1:17" ht="14.25" x14ac:dyDescent="0.2">
      <c r="A21869" s="2">
        <v>43783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0</v>
      </c>
      <c r="P21869">
        <v>0</v>
      </c>
      <c r="Q21869">
        <v>0</v>
      </c>
    </row>
    <row r="21870" spans="1:17" ht="14.25" x14ac:dyDescent="0.2">
      <c r="A21870" s="2">
        <v>43784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0</v>
      </c>
      <c r="P21870">
        <v>0</v>
      </c>
      <c r="Q21870">
        <v>0</v>
      </c>
    </row>
    <row r="21871" spans="1:17" ht="14.25" x14ac:dyDescent="0.2">
      <c r="A21871" s="2">
        <v>43785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>
        <v>0</v>
      </c>
      <c r="P21871">
        <v>0</v>
      </c>
      <c r="Q21871">
        <v>0</v>
      </c>
    </row>
    <row r="21872" spans="1:17" ht="14.25" x14ac:dyDescent="0.2">
      <c r="A21872" s="2">
        <v>43786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84500.114521904135</v>
      </c>
      <c r="H21872">
        <v>0</v>
      </c>
      <c r="I21872">
        <v>0</v>
      </c>
      <c r="J21872">
        <v>0</v>
      </c>
      <c r="K21872">
        <v>0</v>
      </c>
      <c r="L21872">
        <v>129900.5140112599</v>
      </c>
      <c r="M21872">
        <v>0</v>
      </c>
      <c r="N21872">
        <v>0</v>
      </c>
      <c r="O21872">
        <v>0</v>
      </c>
      <c r="P21872">
        <v>860471.34029563668</v>
      </c>
      <c r="Q21872">
        <v>575347.59721395187</v>
      </c>
    </row>
    <row r="21873" spans="1:17" ht="14.25" x14ac:dyDescent="0.2">
      <c r="A21873" s="2">
        <v>43787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5423937.1879936503</v>
      </c>
      <c r="I21873">
        <v>1667654.7378415125</v>
      </c>
      <c r="J21873">
        <v>114800.17672711451</v>
      </c>
      <c r="K21873">
        <v>0</v>
      </c>
      <c r="L21873">
        <v>2065208.8143413356</v>
      </c>
      <c r="M21873">
        <v>778803.95057525754</v>
      </c>
      <c r="N21873">
        <v>0</v>
      </c>
      <c r="O21873">
        <v>0</v>
      </c>
      <c r="P21873">
        <v>0</v>
      </c>
      <c r="Q21873">
        <v>3693614.7370640612</v>
      </c>
    </row>
    <row r="21874" spans="1:17" ht="14.25" x14ac:dyDescent="0.2">
      <c r="A21874" s="2">
        <v>43788</v>
      </c>
      <c r="B21874">
        <v>0</v>
      </c>
      <c r="C21874">
        <v>0</v>
      </c>
      <c r="D21874">
        <v>0</v>
      </c>
      <c r="E21874">
        <v>1032644.8825438257</v>
      </c>
      <c r="F21874">
        <v>0</v>
      </c>
      <c r="G21874">
        <v>0</v>
      </c>
      <c r="H21874">
        <v>0</v>
      </c>
      <c r="I21874">
        <v>6566497.0895488337</v>
      </c>
      <c r="J21874">
        <v>229600.35345426959</v>
      </c>
      <c r="K21874">
        <v>0</v>
      </c>
      <c r="L21874">
        <v>0</v>
      </c>
      <c r="M21874">
        <v>320601.07155386667</v>
      </c>
      <c r="N21874">
        <v>0</v>
      </c>
      <c r="O21874">
        <v>0</v>
      </c>
      <c r="P21874">
        <v>0</v>
      </c>
      <c r="Q21874">
        <v>0</v>
      </c>
    </row>
    <row r="21875" spans="1:17" ht="14.25" x14ac:dyDescent="0.2">
      <c r="A21875" s="2">
        <v>43789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67600.091617525773</v>
      </c>
      <c r="H21875">
        <v>0</v>
      </c>
      <c r="I21875">
        <v>0</v>
      </c>
      <c r="J21875">
        <v>516600.79527217755</v>
      </c>
      <c r="K21875">
        <v>0</v>
      </c>
      <c r="L21875">
        <v>0</v>
      </c>
      <c r="M21875">
        <v>91600.306158216321</v>
      </c>
      <c r="N21875">
        <v>407400.87688331737</v>
      </c>
      <c r="O21875">
        <v>0</v>
      </c>
      <c r="P21875">
        <v>0</v>
      </c>
      <c r="Q21875">
        <v>463501.54677232355</v>
      </c>
    </row>
    <row r="21876" spans="1:17" ht="14.25" x14ac:dyDescent="0.2">
      <c r="A21876" s="2">
        <v>43790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  <c r="O21876">
        <v>0</v>
      </c>
      <c r="P21876">
        <v>0</v>
      </c>
      <c r="Q21876">
        <v>0</v>
      </c>
    </row>
    <row r="21877" spans="1:17" ht="14.25" x14ac:dyDescent="0.2">
      <c r="A21877" s="2">
        <v>43791</v>
      </c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0</v>
      </c>
      <c r="J21877">
        <v>114800.17672711451</v>
      </c>
      <c r="K21877">
        <v>0</v>
      </c>
      <c r="L21877">
        <v>0</v>
      </c>
      <c r="M21877">
        <v>0</v>
      </c>
      <c r="N21877">
        <v>0</v>
      </c>
      <c r="O21877">
        <v>0</v>
      </c>
      <c r="P21877">
        <v>0</v>
      </c>
      <c r="Q21877">
        <v>618578.26682811591</v>
      </c>
    </row>
    <row r="21878" spans="1:17" ht="14.25" x14ac:dyDescent="0.2">
      <c r="A21878" s="2">
        <v>43792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129900.51401127531</v>
      </c>
      <c r="M21878">
        <v>0</v>
      </c>
      <c r="N21878">
        <v>0</v>
      </c>
      <c r="O21878">
        <v>0</v>
      </c>
      <c r="P21878">
        <v>0</v>
      </c>
      <c r="Q21878">
        <v>206000.68745435492</v>
      </c>
    </row>
    <row r="21879" spans="1:17" ht="14.25" x14ac:dyDescent="0.2">
      <c r="A21879" s="2">
        <v>43793</v>
      </c>
      <c r="B21879">
        <v>0</v>
      </c>
      <c r="C21879">
        <v>0</v>
      </c>
      <c r="D21879">
        <v>196000.13216745935</v>
      </c>
      <c r="E21879">
        <v>0</v>
      </c>
      <c r="F21879">
        <v>0</v>
      </c>
      <c r="G21879">
        <v>0</v>
      </c>
      <c r="H21879">
        <v>0</v>
      </c>
      <c r="I21879">
        <v>0</v>
      </c>
      <c r="J21879">
        <v>8562029.563412739</v>
      </c>
      <c r="K21879">
        <v>0</v>
      </c>
      <c r="L21879">
        <v>2130626.478174591</v>
      </c>
      <c r="M21879">
        <v>1226380.3419091932</v>
      </c>
      <c r="N21879">
        <v>0</v>
      </c>
      <c r="O21879">
        <v>4428145.8543703733</v>
      </c>
      <c r="P21879">
        <v>4761772.56955525</v>
      </c>
      <c r="Q21879">
        <v>938963.96571967797</v>
      </c>
    </row>
    <row r="21880" spans="1:17" ht="14.25" x14ac:dyDescent="0.2">
      <c r="A21880" s="2">
        <v>43794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259801.02802257382</v>
      </c>
      <c r="M21880">
        <v>0</v>
      </c>
      <c r="N21880">
        <v>0</v>
      </c>
      <c r="O21880">
        <v>556648.12796581013</v>
      </c>
      <c r="P21880">
        <v>1360656.7240912572</v>
      </c>
      <c r="Q21880">
        <v>206000.68745435492</v>
      </c>
    </row>
    <row r="21881" spans="1:17" ht="14.25" x14ac:dyDescent="0.2">
      <c r="A21881" s="2">
        <v>43795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202800.27485259573</v>
      </c>
      <c r="H21881">
        <v>0</v>
      </c>
      <c r="I21881">
        <v>0</v>
      </c>
      <c r="J21881">
        <v>0</v>
      </c>
      <c r="K21881">
        <v>0</v>
      </c>
      <c r="L21881">
        <v>850098.87480101956</v>
      </c>
      <c r="M21881">
        <v>0</v>
      </c>
      <c r="N21881">
        <v>0</v>
      </c>
      <c r="O21881">
        <v>404802.65405327192</v>
      </c>
      <c r="P21881">
        <v>232800.89660307561</v>
      </c>
      <c r="Q21881">
        <v>1618159.4948194625</v>
      </c>
    </row>
    <row r="21882" spans="1:17" ht="14.25" x14ac:dyDescent="0.2">
      <c r="A21882" s="2">
        <v>43796</v>
      </c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0</v>
      </c>
      <c r="I21882">
        <v>315500.32914291916</v>
      </c>
      <c r="J21882">
        <v>946799.49010525469</v>
      </c>
      <c r="K21882">
        <v>0</v>
      </c>
      <c r="L21882">
        <v>0</v>
      </c>
      <c r="M21882">
        <v>0</v>
      </c>
      <c r="N21882">
        <v>0</v>
      </c>
      <c r="O21882">
        <v>0</v>
      </c>
      <c r="P21882">
        <v>0</v>
      </c>
      <c r="Q21882">
        <v>0</v>
      </c>
    </row>
    <row r="21883" spans="1:17" ht="14.25" x14ac:dyDescent="0.2">
      <c r="A21883" s="2">
        <v>43797</v>
      </c>
      <c r="B21883">
        <v>0</v>
      </c>
      <c r="C21883">
        <v>0</v>
      </c>
      <c r="D21883">
        <v>0</v>
      </c>
      <c r="E21883">
        <v>0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1239044.4630884719</v>
      </c>
      <c r="N21883">
        <v>0</v>
      </c>
      <c r="O21883">
        <v>662843.6314090566</v>
      </c>
      <c r="P21883">
        <v>2627576.1585322982</v>
      </c>
      <c r="Q21883">
        <v>0</v>
      </c>
    </row>
    <row r="21884" spans="1:17" ht="14.25" x14ac:dyDescent="0.2">
      <c r="A21884" s="2">
        <v>43798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697512.40888145682</v>
      </c>
      <c r="K21884">
        <v>0</v>
      </c>
      <c r="L21884">
        <v>0</v>
      </c>
      <c r="M21884">
        <v>0</v>
      </c>
      <c r="N21884">
        <v>0</v>
      </c>
      <c r="O21884">
        <v>1808760.1959647071</v>
      </c>
      <c r="P21884">
        <v>116400.44830154321</v>
      </c>
      <c r="Q21884">
        <v>0</v>
      </c>
    </row>
    <row r="21885" spans="1:17" ht="14.25" x14ac:dyDescent="0.2">
      <c r="A21885" s="2">
        <v>43799</v>
      </c>
      <c r="B21885">
        <v>0</v>
      </c>
      <c r="C21885">
        <v>0</v>
      </c>
      <c r="D21885">
        <v>0</v>
      </c>
      <c r="E21885">
        <v>0</v>
      </c>
      <c r="F21885">
        <v>0</v>
      </c>
      <c r="G21885">
        <v>67600.091617522703</v>
      </c>
      <c r="H21885">
        <v>0</v>
      </c>
      <c r="I21885">
        <v>0</v>
      </c>
      <c r="J21885">
        <v>1165321.1198556782</v>
      </c>
      <c r="K21885">
        <v>0</v>
      </c>
      <c r="L21885">
        <v>86600.342674161686</v>
      </c>
      <c r="M21885">
        <v>91600.306158216321</v>
      </c>
      <c r="N21885">
        <v>0</v>
      </c>
      <c r="O21885">
        <v>151800.99526996512</v>
      </c>
      <c r="P21885">
        <v>194000.74716921707</v>
      </c>
      <c r="Q21885">
        <v>463501.54677232355</v>
      </c>
    </row>
    <row r="21886" spans="1:17" ht="14.25" x14ac:dyDescent="0.2">
      <c r="A21886" s="2">
        <v>43800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67600.091617522703</v>
      </c>
      <c r="H21886">
        <v>0</v>
      </c>
      <c r="I21886">
        <v>0</v>
      </c>
      <c r="J21886">
        <v>172200.26509072044</v>
      </c>
      <c r="K21886">
        <v>0</v>
      </c>
      <c r="L21886">
        <v>0</v>
      </c>
      <c r="M21886">
        <v>0</v>
      </c>
      <c r="N21886">
        <v>0</v>
      </c>
      <c r="O21886">
        <v>0</v>
      </c>
      <c r="P21886">
        <v>0</v>
      </c>
      <c r="Q21886">
        <v>8788954.2054827865</v>
      </c>
    </row>
    <row r="21887" spans="1:17" ht="14.25" x14ac:dyDescent="0.2">
      <c r="A21887" s="2">
        <v>43801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0</v>
      </c>
      <c r="O21887">
        <v>0</v>
      </c>
      <c r="P21887">
        <v>0</v>
      </c>
      <c r="Q21887">
        <v>0</v>
      </c>
    </row>
    <row r="21888" spans="1:17" ht="14.25" x14ac:dyDescent="0.2">
      <c r="A21888" s="2">
        <v>43802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  <c r="O21888">
        <v>0</v>
      </c>
      <c r="P21888">
        <v>0</v>
      </c>
      <c r="Q21888">
        <v>0</v>
      </c>
    </row>
    <row r="21889" spans="1:17" ht="14.25" x14ac:dyDescent="0.2">
      <c r="A21889" s="2">
        <v>43803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0</v>
      </c>
      <c r="K21889">
        <v>6258874.0742333457</v>
      </c>
      <c r="L21889">
        <v>0</v>
      </c>
      <c r="M21889">
        <v>0</v>
      </c>
      <c r="N21889">
        <v>0</v>
      </c>
      <c r="O21889">
        <v>0</v>
      </c>
      <c r="P21889">
        <v>0</v>
      </c>
      <c r="Q21889">
        <v>1523724.5710298442</v>
      </c>
    </row>
    <row r="21890" spans="1:17" ht="14.25" x14ac:dyDescent="0.2">
      <c r="A21890" s="2">
        <v>43804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6374593.9798423639</v>
      </c>
      <c r="L21890">
        <v>86600.342674161686</v>
      </c>
      <c r="M21890">
        <v>0</v>
      </c>
      <c r="N21890">
        <v>0</v>
      </c>
      <c r="O21890">
        <v>0</v>
      </c>
      <c r="P21890">
        <v>0</v>
      </c>
      <c r="Q21890">
        <v>1950401.828921403</v>
      </c>
    </row>
    <row r="21891" spans="1:17" ht="14.25" x14ac:dyDescent="0.2">
      <c r="A21891" s="2">
        <v>43805</v>
      </c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>
        <v>0</v>
      </c>
      <c r="P21891">
        <v>0</v>
      </c>
      <c r="Q21891">
        <v>0</v>
      </c>
    </row>
    <row r="21892" spans="1:17" ht="14.25" x14ac:dyDescent="0.2">
      <c r="A21892" s="2">
        <v>43806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1013893.490733571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  <c r="O21892">
        <v>0</v>
      </c>
      <c r="P21892">
        <v>0</v>
      </c>
      <c r="Q21892">
        <v>0</v>
      </c>
    </row>
    <row r="21893" spans="1:17" ht="14.25" x14ac:dyDescent="0.2">
      <c r="A21893" s="2">
        <v>43807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5709636.3058440872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0</v>
      </c>
      <c r="O21893">
        <v>0</v>
      </c>
      <c r="P21893">
        <v>0</v>
      </c>
      <c r="Q21893">
        <v>0</v>
      </c>
    </row>
    <row r="21894" spans="1:17" ht="14.25" x14ac:dyDescent="0.2">
      <c r="A21894" s="2">
        <v>43808</v>
      </c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7794483.2216947554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0</v>
      </c>
      <c r="P21894">
        <v>0</v>
      </c>
      <c r="Q21894">
        <v>0</v>
      </c>
    </row>
    <row r="21895" spans="1:17" ht="14.25" x14ac:dyDescent="0.2">
      <c r="A21895" s="2">
        <v>43809</v>
      </c>
      <c r="B21895">
        <v>0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0</v>
      </c>
      <c r="O21895">
        <v>0</v>
      </c>
      <c r="P21895">
        <v>0</v>
      </c>
      <c r="Q21895">
        <v>0</v>
      </c>
    </row>
    <row r="21896" spans="1:17" ht="14.25" x14ac:dyDescent="0.2">
      <c r="A21896" s="2">
        <v>43810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0</v>
      </c>
      <c r="P21896">
        <v>155200.59773535311</v>
      </c>
      <c r="Q21896">
        <v>0</v>
      </c>
    </row>
    <row r="21897" spans="1:17" ht="14.25" x14ac:dyDescent="0.2">
      <c r="A21897" s="2">
        <v>43811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189300.19748573448</v>
      </c>
      <c r="J21897">
        <v>0</v>
      </c>
      <c r="K21897">
        <v>0</v>
      </c>
      <c r="L21897">
        <v>86600.342674159765</v>
      </c>
      <c r="M21897">
        <v>229000.76539561051</v>
      </c>
      <c r="N21897">
        <v>0</v>
      </c>
      <c r="O21897">
        <v>0</v>
      </c>
      <c r="P21897">
        <v>699342.74850171234</v>
      </c>
      <c r="Q21897">
        <v>721002.40609026549</v>
      </c>
    </row>
    <row r="21898" spans="1:17" ht="14.25" x14ac:dyDescent="0.2">
      <c r="A21898" s="2">
        <v>43812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>
        <v>0</v>
      </c>
      <c r="P21898">
        <v>0</v>
      </c>
      <c r="Q21898">
        <v>0</v>
      </c>
    </row>
    <row r="21899" spans="1:17" ht="14.25" x14ac:dyDescent="0.2">
      <c r="A21899" s="2">
        <v>43813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2495891.1568439458</v>
      </c>
      <c r="H21899">
        <v>0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0</v>
      </c>
      <c r="O21899">
        <v>0</v>
      </c>
      <c r="P21899">
        <v>349201.34490458091</v>
      </c>
      <c r="Q21899">
        <v>0</v>
      </c>
    </row>
    <row r="21900" spans="1:17" ht="14.25" x14ac:dyDescent="0.2">
      <c r="A21900" s="2">
        <v>43814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173200.68534835617</v>
      </c>
      <c r="M21900">
        <v>0</v>
      </c>
      <c r="N21900">
        <v>0</v>
      </c>
      <c r="O21900">
        <v>354202.32229658926</v>
      </c>
      <c r="P21900">
        <v>271601.04603689088</v>
      </c>
      <c r="Q21900">
        <v>0</v>
      </c>
    </row>
    <row r="21901" spans="1:17" ht="14.25" x14ac:dyDescent="0.2">
      <c r="A21901" s="2">
        <v>43815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>
        <v>101200.66351328093</v>
      </c>
      <c r="P21901">
        <v>116400.44830152158</v>
      </c>
      <c r="Q21901">
        <v>0</v>
      </c>
    </row>
    <row r="21902" spans="1:17" ht="14.25" x14ac:dyDescent="0.2">
      <c r="A21902" s="2">
        <v>43816</v>
      </c>
      <c r="B21902">
        <v>0</v>
      </c>
      <c r="C21902">
        <v>0</v>
      </c>
      <c r="D21902">
        <v>0</v>
      </c>
      <c r="E21902">
        <v>0</v>
      </c>
      <c r="F21902">
        <v>1407616.4024669772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303101.1993596527</v>
      </c>
      <c r="M21902">
        <v>0</v>
      </c>
      <c r="N21902">
        <v>0</v>
      </c>
      <c r="O21902">
        <v>0</v>
      </c>
      <c r="P21902">
        <v>0</v>
      </c>
      <c r="Q21902">
        <v>0</v>
      </c>
    </row>
    <row r="21903" spans="1:17" ht="14.25" x14ac:dyDescent="0.2">
      <c r="A21903" s="2">
        <v>43817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8906865.3145352285</v>
      </c>
      <c r="M21903">
        <v>2203247.6378417788</v>
      </c>
      <c r="N21903">
        <v>0</v>
      </c>
      <c r="O21903">
        <v>2505623.874206054</v>
      </c>
      <c r="P21903">
        <v>2406216.5759481988</v>
      </c>
      <c r="Q21903">
        <v>3769338.6948376964</v>
      </c>
    </row>
    <row r="21904" spans="1:17" ht="14.25" x14ac:dyDescent="0.2">
      <c r="A21904" s="2">
        <v>43818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>
        <v>0</v>
      </c>
      <c r="P21904">
        <v>0</v>
      </c>
      <c r="Q21904">
        <v>257500.85931794863</v>
      </c>
    </row>
    <row r="21905" spans="1:17" ht="14.25" x14ac:dyDescent="0.2">
      <c r="A21905" s="2">
        <v>43819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2295538.9506015358</v>
      </c>
      <c r="M21905">
        <v>0</v>
      </c>
      <c r="N21905">
        <v>0</v>
      </c>
      <c r="O21905">
        <v>0</v>
      </c>
      <c r="P21905">
        <v>0</v>
      </c>
      <c r="Q21905">
        <v>1163354.2586041524</v>
      </c>
    </row>
    <row r="21906" spans="1:17" ht="14.25" x14ac:dyDescent="0.2">
      <c r="A21906" s="2">
        <v>43820</v>
      </c>
      <c r="B21906">
        <v>0</v>
      </c>
      <c r="C21906">
        <v>0</v>
      </c>
      <c r="D21906">
        <v>0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1341325.3450289383</v>
      </c>
      <c r="M21906">
        <v>91600.306158241219</v>
      </c>
      <c r="N21906">
        <v>0</v>
      </c>
      <c r="O21906">
        <v>0</v>
      </c>
      <c r="P21906">
        <v>0</v>
      </c>
      <c r="Q21906">
        <v>2403932.0134816435</v>
      </c>
    </row>
    <row r="21907" spans="1:17" ht="14.25" x14ac:dyDescent="0.2">
      <c r="A21907" s="2">
        <v>43821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  <c r="O21907">
        <v>0</v>
      </c>
      <c r="P21907">
        <v>0</v>
      </c>
      <c r="Q21907">
        <v>0</v>
      </c>
    </row>
    <row r="21908" spans="1:17" ht="14.25" x14ac:dyDescent="0.2">
      <c r="A21908" s="2">
        <v>43822</v>
      </c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6827440.0159518942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>
        <v>0</v>
      </c>
      <c r="P21908">
        <v>0</v>
      </c>
      <c r="Q21908">
        <v>1075871.5193534843</v>
      </c>
    </row>
    <row r="21909" spans="1:17" ht="14.25" x14ac:dyDescent="0.2">
      <c r="A21909" s="2">
        <v>43823</v>
      </c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  <c r="O21909">
        <v>0</v>
      </c>
      <c r="P21909">
        <v>0</v>
      </c>
      <c r="Q21909">
        <v>0</v>
      </c>
    </row>
    <row r="21910" spans="1:17" ht="14.25" x14ac:dyDescent="0.2">
      <c r="A21910" s="2">
        <v>43824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0</v>
      </c>
      <c r="O21910">
        <v>0</v>
      </c>
      <c r="P21910">
        <v>0</v>
      </c>
      <c r="Q21910">
        <v>1909049.7857935401</v>
      </c>
    </row>
    <row r="21911" spans="1:17" ht="14.25" x14ac:dyDescent="0.2">
      <c r="A21911" s="2">
        <v>43825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0</v>
      </c>
      <c r="N21911">
        <v>0</v>
      </c>
      <c r="O21911">
        <v>0</v>
      </c>
      <c r="P21911">
        <v>0</v>
      </c>
      <c r="Q21911">
        <v>11982494.759980911</v>
      </c>
    </row>
    <row r="21912" spans="1:17" ht="14.25" x14ac:dyDescent="0.2">
      <c r="A21912" s="2">
        <v>43826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>
        <v>0</v>
      </c>
      <c r="J21912">
        <v>0</v>
      </c>
      <c r="K21912">
        <v>424400.48935155181</v>
      </c>
      <c r="L21912">
        <v>216500.8566854563</v>
      </c>
      <c r="M21912">
        <v>0</v>
      </c>
      <c r="N21912">
        <v>0</v>
      </c>
      <c r="O21912">
        <v>0</v>
      </c>
      <c r="P21912">
        <v>0</v>
      </c>
      <c r="Q21912">
        <v>0</v>
      </c>
    </row>
    <row r="21913" spans="1:17" ht="14.25" x14ac:dyDescent="0.2">
      <c r="A21913" s="2">
        <v>43827</v>
      </c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>
        <v>0</v>
      </c>
      <c r="J21913">
        <v>0</v>
      </c>
      <c r="K21913">
        <v>3705947.9655309464</v>
      </c>
      <c r="L21913">
        <v>0</v>
      </c>
      <c r="M21913">
        <v>0</v>
      </c>
      <c r="N21913">
        <v>0</v>
      </c>
      <c r="O21913">
        <v>0</v>
      </c>
      <c r="P21913">
        <v>0</v>
      </c>
      <c r="Q21913">
        <v>257500.8593179686</v>
      </c>
    </row>
    <row r="21914" spans="1:17" ht="14.25" x14ac:dyDescent="0.2">
      <c r="A21914" s="2">
        <v>43828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2707070.2017219649</v>
      </c>
      <c r="J21914">
        <v>0</v>
      </c>
      <c r="K21914">
        <v>0</v>
      </c>
      <c r="L21914">
        <v>0</v>
      </c>
      <c r="M21914">
        <v>0</v>
      </c>
      <c r="N21914">
        <v>0</v>
      </c>
      <c r="O21914">
        <v>0</v>
      </c>
      <c r="P21914">
        <v>0</v>
      </c>
      <c r="Q21914">
        <v>0</v>
      </c>
    </row>
    <row r="21915" spans="1:17" ht="14.25" x14ac:dyDescent="0.2">
      <c r="A21915" s="2">
        <v>43829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  <c r="O21915">
        <v>101200.66351328093</v>
      </c>
      <c r="P21915">
        <v>0</v>
      </c>
      <c r="Q21915">
        <v>418393.45788658143</v>
      </c>
    </row>
    <row r="21916" spans="1:17" ht="14.25" x14ac:dyDescent="0.2">
      <c r="A21916" s="2">
        <v>43830</v>
      </c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0</v>
      </c>
      <c r="N21916">
        <v>0</v>
      </c>
      <c r="O21916">
        <v>0</v>
      </c>
      <c r="P21916">
        <v>388001.49433842598</v>
      </c>
      <c r="Q21916">
        <v>0</v>
      </c>
    </row>
    <row r="21917" spans="1:17" ht="14.25" x14ac:dyDescent="0.2">
      <c r="A21917" s="2">
        <v>43831</v>
      </c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0</v>
      </c>
      <c r="I21917">
        <v>0</v>
      </c>
      <c r="J21917">
        <v>5699287.7372919293</v>
      </c>
      <c r="K21917">
        <v>0</v>
      </c>
      <c r="L21917">
        <v>0</v>
      </c>
      <c r="M21917">
        <v>0</v>
      </c>
      <c r="N21917">
        <v>0</v>
      </c>
      <c r="O21917">
        <v>0</v>
      </c>
      <c r="P21917">
        <v>0</v>
      </c>
      <c r="Q21917">
        <v>309001.03118151578</v>
      </c>
    </row>
    <row r="21918" spans="1:17" ht="14.25" x14ac:dyDescent="0.2">
      <c r="A21918" s="2">
        <v>43832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  <c r="O21918">
        <v>0</v>
      </c>
      <c r="P21918">
        <v>0</v>
      </c>
      <c r="Q21918">
        <v>0</v>
      </c>
    </row>
    <row r="21919" spans="1:17" ht="14.25" x14ac:dyDescent="0.2">
      <c r="A21919" s="2">
        <v>43833</v>
      </c>
      <c r="B21919">
        <v>0</v>
      </c>
      <c r="C21919">
        <v>0</v>
      </c>
      <c r="D21919">
        <v>0</v>
      </c>
      <c r="E21919">
        <v>0</v>
      </c>
      <c r="F21919">
        <v>5695532.9036585083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0</v>
      </c>
      <c r="N21919">
        <v>0</v>
      </c>
      <c r="O21919">
        <v>0</v>
      </c>
      <c r="P21919">
        <v>0</v>
      </c>
      <c r="Q21919">
        <v>103000.34372714086</v>
      </c>
    </row>
    <row r="21920" spans="1:17" ht="14.25" x14ac:dyDescent="0.2">
      <c r="A21920" s="2">
        <v>43834</v>
      </c>
      <c r="B21920">
        <v>0</v>
      </c>
      <c r="C21920">
        <v>0</v>
      </c>
      <c r="D21920">
        <v>0</v>
      </c>
      <c r="E21920">
        <v>0</v>
      </c>
      <c r="F21920">
        <v>6341752.9396853624</v>
      </c>
      <c r="G21920">
        <v>34253923.804641441</v>
      </c>
      <c r="H21920">
        <v>0</v>
      </c>
      <c r="I21920">
        <v>0</v>
      </c>
      <c r="J21920">
        <v>0</v>
      </c>
      <c r="K21920">
        <v>18601066.670187186</v>
      </c>
      <c r="L21920">
        <v>0</v>
      </c>
      <c r="M21920">
        <v>0</v>
      </c>
      <c r="N21920">
        <v>0</v>
      </c>
      <c r="O21920">
        <v>0</v>
      </c>
      <c r="P21920">
        <v>0</v>
      </c>
      <c r="Q21920">
        <v>0</v>
      </c>
    </row>
    <row r="21921" spans="1:17" ht="14.25" x14ac:dyDescent="0.2">
      <c r="A21921" s="2">
        <v>43835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172200.26509071636</v>
      </c>
      <c r="K21921">
        <v>10820608.955247248</v>
      </c>
      <c r="L21921">
        <v>0</v>
      </c>
      <c r="M21921">
        <v>0</v>
      </c>
      <c r="N21921">
        <v>0</v>
      </c>
      <c r="O21921">
        <v>0</v>
      </c>
      <c r="P21921">
        <v>426801.64377227373</v>
      </c>
      <c r="Q21921">
        <v>515001.71863589063</v>
      </c>
    </row>
    <row r="21922" spans="1:17" ht="14.25" x14ac:dyDescent="0.2">
      <c r="A21922" s="2">
        <v>43836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694100.72411449463</v>
      </c>
      <c r="J21922">
        <v>631400.97199936095</v>
      </c>
      <c r="K21922">
        <v>13073979.927967185</v>
      </c>
      <c r="L21922">
        <v>1069938.0153873407</v>
      </c>
      <c r="M21922">
        <v>1598684.7919716102</v>
      </c>
      <c r="N21922">
        <v>0</v>
      </c>
      <c r="O21922">
        <v>809605.30810654606</v>
      </c>
      <c r="P21922">
        <v>2764046.2366715875</v>
      </c>
      <c r="Q21922">
        <v>9186935.8946201149</v>
      </c>
    </row>
    <row r="21923" spans="1:17" ht="14.25" x14ac:dyDescent="0.2">
      <c r="A21923" s="2">
        <v>43837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  <c r="N21923">
        <v>0</v>
      </c>
      <c r="O21923">
        <v>0</v>
      </c>
      <c r="P21923">
        <v>194000.74716921433</v>
      </c>
      <c r="Q21923">
        <v>103000.34372718744</v>
      </c>
    </row>
    <row r="21924" spans="1:17" ht="14.25" x14ac:dyDescent="0.2">
      <c r="A21924" s="2">
        <v>43838</v>
      </c>
      <c r="B21924">
        <v>0</v>
      </c>
      <c r="C21924">
        <v>0</v>
      </c>
      <c r="D21924">
        <v>0</v>
      </c>
      <c r="E21924">
        <v>0</v>
      </c>
      <c r="F21924">
        <v>2527964.8164886627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>
        <v>0</v>
      </c>
      <c r="P21924">
        <v>426865.68529754214</v>
      </c>
      <c r="Q21924">
        <v>0</v>
      </c>
    </row>
    <row r="21925" spans="1:17" ht="14.25" x14ac:dyDescent="0.2">
      <c r="A21925" s="2">
        <v>43839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1219151.0947524726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0</v>
      </c>
      <c r="O21925">
        <v>0</v>
      </c>
      <c r="P21925">
        <v>77600.298867676553</v>
      </c>
      <c r="Q21925">
        <v>0</v>
      </c>
    </row>
    <row r="21926" spans="1:17" ht="14.25" x14ac:dyDescent="0.2">
      <c r="A21926" s="2">
        <v>43840</v>
      </c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  <c r="M21926">
        <v>0</v>
      </c>
      <c r="N21926">
        <v>0</v>
      </c>
      <c r="O21926">
        <v>0</v>
      </c>
      <c r="P21926">
        <v>0</v>
      </c>
      <c r="Q21926">
        <v>0</v>
      </c>
    </row>
    <row r="21927" spans="1:17" ht="14.25" x14ac:dyDescent="0.2">
      <c r="A21927" s="2">
        <v>43841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  <c r="O21927">
        <v>0</v>
      </c>
      <c r="P21927">
        <v>0</v>
      </c>
      <c r="Q21927">
        <v>4383805.6060172841</v>
      </c>
    </row>
    <row r="21928" spans="1:17" ht="14.25" x14ac:dyDescent="0.2">
      <c r="A21928" s="2">
        <v>43842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0</v>
      </c>
      <c r="O21928">
        <v>0</v>
      </c>
      <c r="P21928">
        <v>0</v>
      </c>
      <c r="Q21928">
        <v>0</v>
      </c>
    </row>
    <row r="21929" spans="1:17" ht="14.25" x14ac:dyDescent="0.2">
      <c r="A21929" s="2">
        <v>43843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  <c r="O21929">
        <v>0</v>
      </c>
      <c r="P21929">
        <v>0</v>
      </c>
      <c r="Q21929">
        <v>0</v>
      </c>
    </row>
    <row r="21930" spans="1:17" ht="14.25" x14ac:dyDescent="0.2">
      <c r="A21930" s="2">
        <v>43844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259801.02802255453</v>
      </c>
      <c r="M21930">
        <v>0</v>
      </c>
      <c r="N21930">
        <v>0</v>
      </c>
      <c r="O21930">
        <v>0</v>
      </c>
      <c r="P21930">
        <v>0</v>
      </c>
      <c r="Q21930">
        <v>515001.71863591723</v>
      </c>
    </row>
    <row r="21931" spans="1:17" ht="14.25" x14ac:dyDescent="0.2">
      <c r="A21931" s="2">
        <v>43845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344400.53018143272</v>
      </c>
      <c r="K21931">
        <v>0</v>
      </c>
      <c r="L21931">
        <v>86600.342674159765</v>
      </c>
      <c r="M21931">
        <v>0</v>
      </c>
      <c r="N21931">
        <v>0</v>
      </c>
      <c r="O21931">
        <v>0</v>
      </c>
      <c r="P21931">
        <v>194000.74716919812</v>
      </c>
      <c r="Q21931">
        <v>0</v>
      </c>
    </row>
    <row r="21932" spans="1:17" ht="14.25" x14ac:dyDescent="0.2">
      <c r="A21932" s="2">
        <v>43846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  <c r="O21932">
        <v>0</v>
      </c>
      <c r="P21932">
        <v>0</v>
      </c>
      <c r="Q21932">
        <v>0</v>
      </c>
    </row>
    <row r="21933" spans="1:17" ht="14.25" x14ac:dyDescent="0.2">
      <c r="A21933" s="2">
        <v>43847</v>
      </c>
      <c r="B21933">
        <v>0</v>
      </c>
      <c r="C21933">
        <v>0</v>
      </c>
      <c r="D21933">
        <v>0</v>
      </c>
      <c r="E21933">
        <v>0</v>
      </c>
      <c r="F21933">
        <v>13038884.12435938</v>
      </c>
      <c r="G21933">
        <v>0</v>
      </c>
      <c r="H21933">
        <v>0</v>
      </c>
      <c r="I21933">
        <v>0</v>
      </c>
      <c r="J21933">
        <v>401800.61854501435</v>
      </c>
      <c r="K21933">
        <v>0</v>
      </c>
      <c r="L21933">
        <v>0</v>
      </c>
      <c r="M21933">
        <v>0</v>
      </c>
      <c r="N21933">
        <v>0</v>
      </c>
      <c r="O21933">
        <v>0</v>
      </c>
      <c r="P21933">
        <v>0</v>
      </c>
      <c r="Q21933">
        <v>1488893.8251087782</v>
      </c>
    </row>
    <row r="21934" spans="1:17" ht="14.25" x14ac:dyDescent="0.2">
      <c r="A21934" s="2">
        <v>43848</v>
      </c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>
        <v>0</v>
      </c>
      <c r="J21934">
        <v>114800.17672711247</v>
      </c>
      <c r="K21934">
        <v>0</v>
      </c>
      <c r="L21934">
        <v>0</v>
      </c>
      <c r="M21934">
        <v>0</v>
      </c>
      <c r="N21934">
        <v>0</v>
      </c>
      <c r="O21934">
        <v>0</v>
      </c>
      <c r="P21934">
        <v>0</v>
      </c>
      <c r="Q21934">
        <v>515001.71863591723</v>
      </c>
    </row>
    <row r="21935" spans="1:17" ht="14.25" x14ac:dyDescent="0.2">
      <c r="A21935" s="2">
        <v>43849</v>
      </c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  <c r="I21935">
        <v>0</v>
      </c>
      <c r="J21935">
        <v>0</v>
      </c>
      <c r="K21935">
        <v>0</v>
      </c>
      <c r="L21935">
        <v>0</v>
      </c>
      <c r="M21935">
        <v>0</v>
      </c>
      <c r="N21935">
        <v>0</v>
      </c>
      <c r="O21935">
        <v>0</v>
      </c>
      <c r="P21935">
        <v>0</v>
      </c>
      <c r="Q21935">
        <v>1210207.6083191794</v>
      </c>
    </row>
    <row r="21936" spans="1:17" ht="14.25" x14ac:dyDescent="0.2">
      <c r="A21936" s="2">
        <v>43850</v>
      </c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0</v>
      </c>
      <c r="O21936">
        <v>0</v>
      </c>
      <c r="P21936">
        <v>0</v>
      </c>
      <c r="Q21936">
        <v>515001.71863591723</v>
      </c>
    </row>
    <row r="21937" spans="1:17" ht="14.25" x14ac:dyDescent="0.2">
      <c r="A21937" s="2">
        <v>43851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  <c r="O21937">
        <v>0</v>
      </c>
      <c r="P21937">
        <v>0</v>
      </c>
      <c r="Q21937">
        <v>2422449.0525934361</v>
      </c>
    </row>
    <row r="21938" spans="1:17" ht="14.25" x14ac:dyDescent="0.2">
      <c r="A21938" s="2">
        <v>43852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  <c r="O21938">
        <v>0</v>
      </c>
      <c r="P21938">
        <v>0</v>
      </c>
      <c r="Q21938">
        <v>206000.68745437489</v>
      </c>
    </row>
    <row r="21939" spans="1:17" ht="14.25" x14ac:dyDescent="0.2">
      <c r="A21939" s="2">
        <v>43853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  <c r="H21939">
        <v>270475.06126112287</v>
      </c>
      <c r="I21939">
        <v>0</v>
      </c>
      <c r="J21939">
        <v>0</v>
      </c>
      <c r="K21939">
        <v>0</v>
      </c>
      <c r="L21939">
        <v>0</v>
      </c>
      <c r="M21939">
        <v>137400.45923735062</v>
      </c>
      <c r="N21939">
        <v>0</v>
      </c>
      <c r="O21939">
        <v>0</v>
      </c>
      <c r="P21939">
        <v>0</v>
      </c>
      <c r="Q21939">
        <v>0</v>
      </c>
    </row>
    <row r="21940" spans="1:17" ht="14.25" x14ac:dyDescent="0.2">
      <c r="A21940" s="2">
        <v>43854</v>
      </c>
      <c r="B21940">
        <v>0</v>
      </c>
      <c r="C21940">
        <v>0</v>
      </c>
      <c r="D21940">
        <v>0</v>
      </c>
      <c r="E21940">
        <v>0</v>
      </c>
      <c r="F21940">
        <v>0</v>
      </c>
      <c r="G21940">
        <v>0</v>
      </c>
      <c r="H21940">
        <v>0</v>
      </c>
      <c r="I21940">
        <v>0</v>
      </c>
      <c r="J21940">
        <v>976085.58571691904</v>
      </c>
      <c r="K21940">
        <v>0</v>
      </c>
      <c r="L21940">
        <v>0</v>
      </c>
      <c r="M21940">
        <v>91600.306158221283</v>
      </c>
      <c r="N21940">
        <v>0</v>
      </c>
      <c r="O21940">
        <v>1498977.1111291714</v>
      </c>
      <c r="P21940">
        <v>3512782.2769063301</v>
      </c>
      <c r="Q21940">
        <v>1115450.4112569909</v>
      </c>
    </row>
    <row r="21941" spans="1:17" ht="14.25" x14ac:dyDescent="0.2">
      <c r="A21941" s="2">
        <v>43855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216500.85668545534</v>
      </c>
      <c r="M21941">
        <v>0</v>
      </c>
      <c r="N21941">
        <v>0</v>
      </c>
      <c r="O21941">
        <v>0</v>
      </c>
      <c r="P21941">
        <v>0</v>
      </c>
      <c r="Q21941">
        <v>12473222.963227548</v>
      </c>
    </row>
    <row r="21942" spans="1:17" ht="14.25" x14ac:dyDescent="0.2">
      <c r="A21942" s="2">
        <v>43856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0</v>
      </c>
      <c r="J21942">
        <v>0</v>
      </c>
      <c r="K21942">
        <v>7275065.1145354975</v>
      </c>
      <c r="L21942">
        <v>0</v>
      </c>
      <c r="M21942">
        <v>0</v>
      </c>
      <c r="N21942">
        <v>0</v>
      </c>
      <c r="O21942">
        <v>0</v>
      </c>
      <c r="P21942">
        <v>0</v>
      </c>
      <c r="Q21942">
        <v>0</v>
      </c>
    </row>
    <row r="21943" spans="1:17" ht="14.25" x14ac:dyDescent="0.2">
      <c r="A21943" s="2">
        <v>43857</v>
      </c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  <c r="I21943">
        <v>0</v>
      </c>
      <c r="J21943">
        <v>229600.35345427159</v>
      </c>
      <c r="K21943">
        <v>51740853.715939432</v>
      </c>
      <c r="L21943">
        <v>0</v>
      </c>
      <c r="M21943">
        <v>0</v>
      </c>
      <c r="N21943">
        <v>0</v>
      </c>
      <c r="O21943">
        <v>0</v>
      </c>
      <c r="P21943">
        <v>0</v>
      </c>
      <c r="Q21943">
        <v>0</v>
      </c>
    </row>
    <row r="21944" spans="1:17" ht="14.25" x14ac:dyDescent="0.2">
      <c r="A21944" s="2">
        <v>43858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270475.06126112287</v>
      </c>
      <c r="I21944">
        <v>0</v>
      </c>
      <c r="J21944">
        <v>229600.35345427363</v>
      </c>
      <c r="K21944">
        <v>0</v>
      </c>
      <c r="L21944">
        <v>0</v>
      </c>
      <c r="M21944">
        <v>320601.07155387045</v>
      </c>
      <c r="N21944">
        <v>0</v>
      </c>
      <c r="O21944">
        <v>0</v>
      </c>
      <c r="P21944">
        <v>0</v>
      </c>
      <c r="Q21944">
        <v>0</v>
      </c>
    </row>
    <row r="21945" spans="1:17" ht="14.25" x14ac:dyDescent="0.2">
      <c r="A21945" s="2">
        <v>43859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</v>
      </c>
      <c r="O21945">
        <v>0</v>
      </c>
      <c r="P21945">
        <v>0</v>
      </c>
      <c r="Q21945">
        <v>0</v>
      </c>
    </row>
    <row r="21946" spans="1:17" ht="14.25" x14ac:dyDescent="0.2">
      <c r="A21946" s="2">
        <v>43860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0</v>
      </c>
      <c r="N21946">
        <v>0</v>
      </c>
      <c r="O21946">
        <v>0</v>
      </c>
      <c r="P21946">
        <v>0</v>
      </c>
      <c r="Q21946">
        <v>581476.50219141203</v>
      </c>
    </row>
    <row r="21947" spans="1:17" ht="14.25" x14ac:dyDescent="0.2">
      <c r="A21947" s="2">
        <v>43861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>
        <v>0</v>
      </c>
      <c r="J21947">
        <v>459200.70690859394</v>
      </c>
      <c r="K21947">
        <v>0</v>
      </c>
      <c r="L21947">
        <v>2126376.4181384174</v>
      </c>
      <c r="M21947">
        <v>1330055.1801674736</v>
      </c>
      <c r="N21947">
        <v>0</v>
      </c>
      <c r="O21947">
        <v>1498977.1111291714</v>
      </c>
      <c r="P21947">
        <v>699082.49042021972</v>
      </c>
      <c r="Q21947">
        <v>6655517.2262393031</v>
      </c>
    </row>
    <row r="21948" spans="1:17" ht="14.25" x14ac:dyDescent="0.2">
      <c r="A21948" s="2">
        <v>43862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303101.19935967104</v>
      </c>
      <c r="M21948">
        <v>458001.53079127963</v>
      </c>
      <c r="N21948">
        <v>0</v>
      </c>
      <c r="O21948">
        <v>151800.99526994216</v>
      </c>
      <c r="P21948">
        <v>155200.5977353504</v>
      </c>
      <c r="Q21948">
        <v>1085480.8581799553</v>
      </c>
    </row>
    <row r="21949" spans="1:17" ht="14.25" x14ac:dyDescent="0.2">
      <c r="A21949" s="2">
        <v>43863</v>
      </c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  <c r="I21949">
        <v>0</v>
      </c>
      <c r="J21949">
        <v>287000.44181785319</v>
      </c>
      <c r="K21949">
        <v>0</v>
      </c>
      <c r="L21949">
        <v>346401.37069676927</v>
      </c>
      <c r="M21949">
        <v>137400.45923737055</v>
      </c>
      <c r="N21949">
        <v>0</v>
      </c>
      <c r="O21949">
        <v>101200.66351330242</v>
      </c>
      <c r="P21949">
        <v>0</v>
      </c>
      <c r="Q21949">
        <v>640491.22070752969</v>
      </c>
    </row>
    <row r="21950" spans="1:17" ht="14.25" x14ac:dyDescent="0.2">
      <c r="A21950" s="2">
        <v>43864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212200.24467573382</v>
      </c>
      <c r="L21950">
        <v>346401.37069676927</v>
      </c>
      <c r="M21950">
        <v>320601.07155388908</v>
      </c>
      <c r="N21950">
        <v>0</v>
      </c>
      <c r="O21950">
        <v>0</v>
      </c>
      <c r="P21950">
        <v>0</v>
      </c>
      <c r="Q21950">
        <v>1920137.3186810738</v>
      </c>
    </row>
    <row r="21951" spans="1:17" ht="14.25" x14ac:dyDescent="0.2">
      <c r="A21951" s="2">
        <v>43865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  <c r="J21951">
        <v>0</v>
      </c>
      <c r="K21951">
        <v>0</v>
      </c>
      <c r="L21951">
        <v>0</v>
      </c>
      <c r="M21951">
        <v>0</v>
      </c>
      <c r="N21951">
        <v>0</v>
      </c>
      <c r="O21951">
        <v>0</v>
      </c>
      <c r="P21951">
        <v>0</v>
      </c>
      <c r="Q21951">
        <v>0</v>
      </c>
    </row>
    <row r="21952" spans="1:17" ht="14.25" x14ac:dyDescent="0.2">
      <c r="A21952" s="2">
        <v>43866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229600.35345427159</v>
      </c>
      <c r="K21952">
        <v>0</v>
      </c>
      <c r="L21952">
        <v>0</v>
      </c>
      <c r="M21952">
        <v>320601.07155388908</v>
      </c>
      <c r="N21952">
        <v>0</v>
      </c>
      <c r="O21952">
        <v>0</v>
      </c>
      <c r="P21952">
        <v>0</v>
      </c>
      <c r="Q21952">
        <v>1064887.9550620499</v>
      </c>
    </row>
    <row r="21953" spans="1:17" ht="14.25" x14ac:dyDescent="0.2">
      <c r="A21953" s="2">
        <v>43867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>
        <v>0</v>
      </c>
      <c r="J21953">
        <v>287000.44181785319</v>
      </c>
      <c r="K21953">
        <v>0</v>
      </c>
      <c r="L21953">
        <v>0</v>
      </c>
      <c r="M21953">
        <v>183200.61231647994</v>
      </c>
      <c r="N21953">
        <v>0</v>
      </c>
      <c r="O21953">
        <v>101200.6635132802</v>
      </c>
      <c r="P21953">
        <v>504401.94263996376</v>
      </c>
      <c r="Q21953">
        <v>2946014.4866132839</v>
      </c>
    </row>
    <row r="21954" spans="1:17" ht="14.25" x14ac:dyDescent="0.2">
      <c r="A21954" s="2">
        <v>43868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  <c r="J21954">
        <v>287000.44181785319</v>
      </c>
      <c r="K21954">
        <v>0</v>
      </c>
      <c r="L21954">
        <v>0</v>
      </c>
      <c r="M21954">
        <v>0</v>
      </c>
      <c r="N21954">
        <v>0</v>
      </c>
      <c r="O21954">
        <v>0</v>
      </c>
      <c r="P21954">
        <v>0</v>
      </c>
      <c r="Q21954">
        <v>629305.81423888681</v>
      </c>
    </row>
    <row r="21955" spans="1:17" ht="14.25" x14ac:dyDescent="0.2">
      <c r="A21955" s="2">
        <v>43869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0</v>
      </c>
      <c r="I21955">
        <v>0</v>
      </c>
      <c r="J21955">
        <v>114800.17672711247</v>
      </c>
      <c r="K21955">
        <v>0</v>
      </c>
      <c r="L21955">
        <v>0</v>
      </c>
      <c r="M21955">
        <v>0</v>
      </c>
      <c r="N21955">
        <v>0</v>
      </c>
      <c r="O21955">
        <v>0</v>
      </c>
      <c r="P21955">
        <v>0</v>
      </c>
      <c r="Q21955">
        <v>2517918.0268848059</v>
      </c>
    </row>
    <row r="21956" spans="1:17" ht="14.25" x14ac:dyDescent="0.2">
      <c r="A21956" s="2">
        <v>43870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2824413.266020474</v>
      </c>
      <c r="L21956">
        <v>259801.02802255354</v>
      </c>
      <c r="M21956">
        <v>0</v>
      </c>
      <c r="N21956">
        <v>0</v>
      </c>
      <c r="O21956">
        <v>0</v>
      </c>
      <c r="P21956">
        <v>0</v>
      </c>
      <c r="Q21956">
        <v>2182350.9285330698</v>
      </c>
    </row>
    <row r="21957" spans="1:17" ht="14.25" x14ac:dyDescent="0.2">
      <c r="A21957" s="2">
        <v>43871</v>
      </c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  <c r="K21957">
        <v>15153657.938766293</v>
      </c>
      <c r="L21957">
        <v>0</v>
      </c>
      <c r="M21957">
        <v>0</v>
      </c>
      <c r="N21957">
        <v>0</v>
      </c>
      <c r="O21957">
        <v>0</v>
      </c>
      <c r="P21957">
        <v>0</v>
      </c>
      <c r="Q21957">
        <v>154500.51559078117</v>
      </c>
    </row>
    <row r="21958" spans="1:17" ht="14.25" x14ac:dyDescent="0.2">
      <c r="A21958" s="2">
        <v>43872</v>
      </c>
      <c r="B21958">
        <v>0</v>
      </c>
      <c r="C21958">
        <v>0</v>
      </c>
      <c r="D21958">
        <v>0</v>
      </c>
      <c r="E21958">
        <v>0</v>
      </c>
      <c r="F21958">
        <v>0</v>
      </c>
      <c r="G21958">
        <v>0</v>
      </c>
      <c r="H21958">
        <v>0</v>
      </c>
      <c r="I21958">
        <v>24260806.570733428</v>
      </c>
      <c r="J21958">
        <v>0</v>
      </c>
      <c r="K21958">
        <v>0</v>
      </c>
      <c r="L21958">
        <v>0</v>
      </c>
      <c r="M21958">
        <v>0</v>
      </c>
      <c r="N21958">
        <v>0</v>
      </c>
      <c r="O21958">
        <v>0</v>
      </c>
      <c r="P21958">
        <v>0</v>
      </c>
      <c r="Q21958">
        <v>0</v>
      </c>
    </row>
    <row r="21959" spans="1:17" ht="14.25" x14ac:dyDescent="0.2">
      <c r="A21959" s="2">
        <v>43873</v>
      </c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  <c r="N21959">
        <v>0</v>
      </c>
      <c r="O21959">
        <v>0</v>
      </c>
      <c r="P21959">
        <v>0</v>
      </c>
      <c r="Q21959">
        <v>0</v>
      </c>
    </row>
    <row r="21960" spans="1:17" ht="14.25" x14ac:dyDescent="0.2">
      <c r="A21960" s="2">
        <v>43874</v>
      </c>
      <c r="B21960">
        <v>0</v>
      </c>
      <c r="C21960">
        <v>0</v>
      </c>
      <c r="D21960">
        <v>0</v>
      </c>
      <c r="E21960">
        <v>0</v>
      </c>
      <c r="F21960">
        <v>6961278.3348964294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  <c r="O21960">
        <v>0</v>
      </c>
      <c r="P21960">
        <v>0</v>
      </c>
      <c r="Q21960">
        <v>0</v>
      </c>
    </row>
    <row r="21961" spans="1:17" ht="14.25" x14ac:dyDescent="0.2">
      <c r="A21961" s="2">
        <v>43875</v>
      </c>
      <c r="B21961">
        <v>0</v>
      </c>
      <c r="C21961">
        <v>0</v>
      </c>
      <c r="D21961">
        <v>0</v>
      </c>
      <c r="E21961">
        <v>0</v>
      </c>
      <c r="F21961">
        <v>3596261.0490449052</v>
      </c>
      <c r="G21961">
        <v>9369571.3104712311</v>
      </c>
      <c r="H21961">
        <v>0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  <c r="P21961">
        <v>0</v>
      </c>
      <c r="Q21961">
        <v>0</v>
      </c>
    </row>
    <row r="21962" spans="1:17" ht="14.25" x14ac:dyDescent="0.2">
      <c r="A21962" s="2">
        <v>43876</v>
      </c>
      <c r="B21962">
        <v>0</v>
      </c>
      <c r="C21962">
        <v>0</v>
      </c>
      <c r="D21962">
        <v>0</v>
      </c>
      <c r="E21962">
        <v>0</v>
      </c>
      <c r="F21962">
        <v>9816135.1323650628</v>
      </c>
      <c r="G21962">
        <v>15982537.565157974</v>
      </c>
      <c r="H21962">
        <v>0</v>
      </c>
      <c r="I21962">
        <v>0</v>
      </c>
      <c r="J21962">
        <v>0</v>
      </c>
      <c r="K21962">
        <v>318300.36701373011</v>
      </c>
      <c r="L21962">
        <v>0</v>
      </c>
      <c r="M21962">
        <v>0</v>
      </c>
      <c r="N21962">
        <v>0</v>
      </c>
      <c r="O21962">
        <v>0</v>
      </c>
      <c r="P21962">
        <v>0</v>
      </c>
      <c r="Q21962">
        <v>5088709.2587103201</v>
      </c>
    </row>
    <row r="21963" spans="1:17" ht="14.25" x14ac:dyDescent="0.2">
      <c r="A21963" s="2">
        <v>43877</v>
      </c>
      <c r="B21963">
        <v>0</v>
      </c>
      <c r="C21963">
        <v>0</v>
      </c>
      <c r="D21963">
        <v>0</v>
      </c>
      <c r="E21963">
        <v>0</v>
      </c>
      <c r="F21963">
        <v>0</v>
      </c>
      <c r="G21963">
        <v>0</v>
      </c>
      <c r="H21963">
        <v>874900.73036140855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  <c r="O21963">
        <v>0</v>
      </c>
      <c r="P21963">
        <v>0</v>
      </c>
      <c r="Q21963">
        <v>673103.05586341536</v>
      </c>
    </row>
    <row r="21964" spans="1:17" ht="14.25" x14ac:dyDescent="0.2">
      <c r="A21964" s="2">
        <v>43878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0</v>
      </c>
      <c r="O21964">
        <v>0</v>
      </c>
      <c r="P21964">
        <v>0</v>
      </c>
      <c r="Q21964">
        <v>0</v>
      </c>
    </row>
    <row r="21965" spans="1:17" ht="14.25" x14ac:dyDescent="0.2">
      <c r="A21965" s="2">
        <v>43879</v>
      </c>
      <c r="B21965">
        <v>0</v>
      </c>
      <c r="C21965">
        <v>0</v>
      </c>
      <c r="D21965">
        <v>0</v>
      </c>
      <c r="E21965">
        <v>187600.13944581879</v>
      </c>
      <c r="F21965">
        <v>0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  <c r="O21965">
        <v>0</v>
      </c>
      <c r="P21965">
        <v>0</v>
      </c>
      <c r="Q21965">
        <v>0</v>
      </c>
    </row>
    <row r="21966" spans="1:17" ht="14.25" x14ac:dyDescent="0.2">
      <c r="A21966" s="2">
        <v>43880</v>
      </c>
      <c r="B21966">
        <v>0</v>
      </c>
      <c r="C21966">
        <v>0</v>
      </c>
      <c r="D21966">
        <v>0</v>
      </c>
      <c r="E21966">
        <v>0</v>
      </c>
      <c r="F21966">
        <v>863354.40786966856</v>
      </c>
      <c r="G21966">
        <v>0</v>
      </c>
      <c r="H21966">
        <v>0</v>
      </c>
      <c r="I21966">
        <v>11209632.253382139</v>
      </c>
      <c r="J21966">
        <v>0</v>
      </c>
      <c r="K21966">
        <v>0</v>
      </c>
      <c r="L21966">
        <v>476301.88470804645</v>
      </c>
      <c r="M21966">
        <v>549601.83694951958</v>
      </c>
      <c r="N21966">
        <v>0</v>
      </c>
      <c r="O21966">
        <v>0</v>
      </c>
      <c r="P21966">
        <v>0</v>
      </c>
      <c r="Q21966">
        <v>1599457.9342789063</v>
      </c>
    </row>
    <row r="21967" spans="1:17" ht="14.25" x14ac:dyDescent="0.2">
      <c r="A21967" s="2">
        <v>43881</v>
      </c>
      <c r="B21967">
        <v>0</v>
      </c>
      <c r="C21967">
        <v>0</v>
      </c>
      <c r="D21967">
        <v>0</v>
      </c>
      <c r="E21967">
        <v>0</v>
      </c>
      <c r="F21967">
        <v>0</v>
      </c>
      <c r="G21967">
        <v>12054902.304659825</v>
      </c>
      <c r="H21967">
        <v>0</v>
      </c>
      <c r="I21967">
        <v>6345230.9218303803</v>
      </c>
      <c r="J21967">
        <v>0</v>
      </c>
      <c r="K21967">
        <v>0</v>
      </c>
      <c r="L21967">
        <v>0</v>
      </c>
      <c r="M21967">
        <v>0</v>
      </c>
      <c r="N21967">
        <v>0</v>
      </c>
      <c r="O21967">
        <v>759004.97634988418</v>
      </c>
      <c r="P21967">
        <v>77600.298867658988</v>
      </c>
      <c r="Q21967">
        <v>103000.34372718744</v>
      </c>
    </row>
    <row r="21968" spans="1:17" ht="14.25" x14ac:dyDescent="0.2">
      <c r="A21968" s="2">
        <v>43882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>
        <v>20251831.112419676</v>
      </c>
      <c r="J21968">
        <v>688801.06036291632</v>
      </c>
      <c r="K21968">
        <v>0</v>
      </c>
      <c r="L21968">
        <v>0</v>
      </c>
      <c r="M21968">
        <v>549601.83694951958</v>
      </c>
      <c r="N21968">
        <v>0</v>
      </c>
      <c r="O21968">
        <v>101200.66351328058</v>
      </c>
      <c r="P21968">
        <v>0</v>
      </c>
      <c r="Q21968">
        <v>0</v>
      </c>
    </row>
    <row r="21969" spans="1:17" ht="14.25" x14ac:dyDescent="0.2">
      <c r="A21969" s="2">
        <v>43883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7430401.817506359</v>
      </c>
      <c r="H21969">
        <v>0</v>
      </c>
      <c r="I21969">
        <v>60313423.652777404</v>
      </c>
      <c r="J21969">
        <v>0</v>
      </c>
      <c r="K21969">
        <v>0</v>
      </c>
      <c r="L21969">
        <v>0</v>
      </c>
      <c r="M21969">
        <v>0</v>
      </c>
      <c r="N21969">
        <v>0</v>
      </c>
      <c r="O21969">
        <v>0</v>
      </c>
      <c r="P21969">
        <v>0</v>
      </c>
      <c r="Q21969">
        <v>0</v>
      </c>
    </row>
    <row r="21970" spans="1:17" ht="14.25" x14ac:dyDescent="0.2">
      <c r="A21970" s="2">
        <v>43884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  <c r="N21970">
        <v>0</v>
      </c>
      <c r="O21970">
        <v>0</v>
      </c>
      <c r="P21970">
        <v>0</v>
      </c>
      <c r="Q21970">
        <v>0</v>
      </c>
    </row>
    <row r="21971" spans="1:17" ht="14.25" x14ac:dyDescent="0.2">
      <c r="A21971" s="2">
        <v>43885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  <c r="K21971">
        <v>0</v>
      </c>
      <c r="L21971">
        <v>173200.68534835716</v>
      </c>
      <c r="M21971">
        <v>0</v>
      </c>
      <c r="N21971">
        <v>0</v>
      </c>
      <c r="O21971">
        <v>0</v>
      </c>
      <c r="P21971">
        <v>0</v>
      </c>
      <c r="Q21971">
        <v>0</v>
      </c>
    </row>
    <row r="21972" spans="1:17" ht="14.25" x14ac:dyDescent="0.2">
      <c r="A21972" s="2">
        <v>43886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  <c r="O21972">
        <v>0</v>
      </c>
      <c r="P21972">
        <v>0</v>
      </c>
      <c r="Q21972">
        <v>0</v>
      </c>
    </row>
    <row r="21973" spans="1:17" ht="14.25" x14ac:dyDescent="0.2">
      <c r="A21973" s="2">
        <v>43887</v>
      </c>
      <c r="B21973">
        <v>0</v>
      </c>
      <c r="C21973">
        <v>36676556.576239184</v>
      </c>
      <c r="D21973">
        <v>0</v>
      </c>
      <c r="E21973">
        <v>0</v>
      </c>
      <c r="F21973">
        <v>0</v>
      </c>
      <c r="G21973">
        <v>0</v>
      </c>
      <c r="H21973">
        <v>0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  <c r="O21973">
        <v>0</v>
      </c>
      <c r="P21973">
        <v>0</v>
      </c>
      <c r="Q21973">
        <v>0</v>
      </c>
    </row>
    <row r="21974" spans="1:17" ht="14.25" x14ac:dyDescent="0.2">
      <c r="A21974" s="2">
        <v>43888</v>
      </c>
      <c r="B21974">
        <v>0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6857248.1687457319</v>
      </c>
      <c r="I21974">
        <v>1485010.4833918018</v>
      </c>
      <c r="J21974">
        <v>0</v>
      </c>
      <c r="K21974">
        <v>1912137.8235776604</v>
      </c>
      <c r="L21974">
        <v>0</v>
      </c>
      <c r="M21974">
        <v>0</v>
      </c>
      <c r="N21974">
        <v>203700.43844164532</v>
      </c>
      <c r="O21974">
        <v>1280459.1114585472</v>
      </c>
      <c r="P21974">
        <v>7410495.164571018</v>
      </c>
      <c r="Q21974">
        <v>0</v>
      </c>
    </row>
    <row r="21975" spans="1:17" ht="14.25" x14ac:dyDescent="0.2">
      <c r="A21975" s="2">
        <v>43889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134600.1123632745</v>
      </c>
      <c r="I21975">
        <v>0</v>
      </c>
      <c r="J21975">
        <v>516600.79527217447</v>
      </c>
      <c r="K21975">
        <v>3750067.1933355019</v>
      </c>
      <c r="L21975">
        <v>0</v>
      </c>
      <c r="M21975">
        <v>0</v>
      </c>
      <c r="N21975">
        <v>116400.25053807237</v>
      </c>
      <c r="O21975">
        <v>0</v>
      </c>
      <c r="P21975">
        <v>0</v>
      </c>
      <c r="Q21975">
        <v>0</v>
      </c>
    </row>
    <row r="21976" spans="1:17" ht="14.25" x14ac:dyDescent="0.2">
      <c r="A21976" s="2">
        <v>43890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201900.16854492557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0</v>
      </c>
      <c r="O21976">
        <v>0</v>
      </c>
      <c r="P21976">
        <v>0</v>
      </c>
      <c r="Q21976">
        <v>0</v>
      </c>
    </row>
    <row r="21977" spans="1:17" ht="14.25" x14ac:dyDescent="0.2">
      <c r="A21977" s="2">
        <v>43891</v>
      </c>
      <c r="B21977">
        <v>0</v>
      </c>
      <c r="C21977">
        <v>0</v>
      </c>
      <c r="D21977">
        <v>0</v>
      </c>
      <c r="E21977">
        <v>0</v>
      </c>
      <c r="F21977">
        <v>2004299.0649776785</v>
      </c>
      <c r="G21977">
        <v>6228033.9603294171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0</v>
      </c>
      <c r="O21977">
        <v>0</v>
      </c>
      <c r="P21977">
        <v>0</v>
      </c>
      <c r="Q21977">
        <v>0</v>
      </c>
    </row>
    <row r="21978" spans="1:17" ht="14.25" x14ac:dyDescent="0.2">
      <c r="A21978" s="2">
        <v>43892</v>
      </c>
      <c r="B21978">
        <v>0</v>
      </c>
      <c r="C21978">
        <v>0</v>
      </c>
      <c r="D21978">
        <v>0</v>
      </c>
      <c r="E21978">
        <v>0</v>
      </c>
      <c r="F21978">
        <v>8830751.6495621484</v>
      </c>
      <c r="G21978">
        <v>0</v>
      </c>
      <c r="H21978">
        <v>0</v>
      </c>
      <c r="I21978">
        <v>0</v>
      </c>
      <c r="J21978">
        <v>2052570.6100648656</v>
      </c>
      <c r="K21978">
        <v>0</v>
      </c>
      <c r="L21978">
        <v>3988761.6823220975</v>
      </c>
      <c r="M21978">
        <v>2397409.4624245102</v>
      </c>
      <c r="N21978">
        <v>0</v>
      </c>
      <c r="O21978">
        <v>4729091.3952118866</v>
      </c>
      <c r="P21978">
        <v>2517757.6420066273</v>
      </c>
      <c r="Q21978">
        <v>2688096.3640517886</v>
      </c>
    </row>
    <row r="21979" spans="1:17" ht="14.25" x14ac:dyDescent="0.2">
      <c r="A21979" s="2">
        <v>43893</v>
      </c>
      <c r="B21979">
        <v>0</v>
      </c>
      <c r="C21979">
        <v>0</v>
      </c>
      <c r="D21979">
        <v>0</v>
      </c>
      <c r="E21979">
        <v>0</v>
      </c>
      <c r="F21979">
        <v>9928293.2425606363</v>
      </c>
      <c r="G21979">
        <v>0</v>
      </c>
      <c r="H21979">
        <v>538400.44945318089</v>
      </c>
      <c r="I21979">
        <v>0</v>
      </c>
      <c r="J21979">
        <v>0</v>
      </c>
      <c r="K21979">
        <v>636600.73402741808</v>
      </c>
      <c r="L21979">
        <v>1639235.9215460899</v>
      </c>
      <c r="M21979">
        <v>1493610.1667551196</v>
      </c>
      <c r="N21979">
        <v>741941.2123288092</v>
      </c>
      <c r="O21979">
        <v>0</v>
      </c>
      <c r="P21979">
        <v>0</v>
      </c>
      <c r="Q21979">
        <v>2458987.4564772062</v>
      </c>
    </row>
    <row r="21980" spans="1:17" ht="14.25" x14ac:dyDescent="0.2">
      <c r="A21980" s="2">
        <v>43894</v>
      </c>
      <c r="B21980">
        <v>0</v>
      </c>
      <c r="C21980">
        <v>0</v>
      </c>
      <c r="D21980">
        <v>0</v>
      </c>
      <c r="E21980">
        <v>0</v>
      </c>
      <c r="F21980">
        <v>5230141.9012740068</v>
      </c>
      <c r="G21980">
        <v>0</v>
      </c>
      <c r="H21980">
        <v>0</v>
      </c>
      <c r="I21980">
        <v>1326083.2001427663</v>
      </c>
      <c r="J21980">
        <v>229600.35345429796</v>
      </c>
      <c r="K21980">
        <v>4116495.4037841652</v>
      </c>
      <c r="L21980">
        <v>0</v>
      </c>
      <c r="M21980">
        <v>0</v>
      </c>
      <c r="N21980">
        <v>0</v>
      </c>
      <c r="O21980">
        <v>0</v>
      </c>
      <c r="P21980">
        <v>0</v>
      </c>
      <c r="Q21980">
        <v>0</v>
      </c>
    </row>
    <row r="21981" spans="1:17" ht="14.25" x14ac:dyDescent="0.2">
      <c r="A21981" s="2">
        <v>43895</v>
      </c>
      <c r="B21981">
        <v>0</v>
      </c>
      <c r="C21981">
        <v>0</v>
      </c>
      <c r="D21981">
        <v>0</v>
      </c>
      <c r="E21981">
        <v>0</v>
      </c>
      <c r="F21981">
        <v>6076709.3376234518</v>
      </c>
      <c r="G21981">
        <v>0</v>
      </c>
      <c r="H21981">
        <v>134600.1123632454</v>
      </c>
      <c r="I21981">
        <v>126200.13165713681</v>
      </c>
      <c r="J21981">
        <v>0</v>
      </c>
      <c r="K21981">
        <v>0</v>
      </c>
      <c r="L21981">
        <v>0</v>
      </c>
      <c r="M21981">
        <v>0</v>
      </c>
      <c r="N21981">
        <v>0</v>
      </c>
      <c r="O21981">
        <v>0</v>
      </c>
      <c r="P21981">
        <v>0</v>
      </c>
      <c r="Q21981">
        <v>0</v>
      </c>
    </row>
    <row r="21982" spans="1:17" ht="14.25" x14ac:dyDescent="0.2">
      <c r="A21982" s="2">
        <v>43896</v>
      </c>
      <c r="B21982">
        <v>0</v>
      </c>
      <c r="C21982">
        <v>0</v>
      </c>
      <c r="D21982">
        <v>0</v>
      </c>
      <c r="E21982">
        <v>0</v>
      </c>
      <c r="F21982">
        <v>0</v>
      </c>
      <c r="G21982">
        <v>185900.25194821277</v>
      </c>
      <c r="H21982">
        <v>0</v>
      </c>
      <c r="I21982">
        <v>0</v>
      </c>
      <c r="J21982">
        <v>1106750.5850664806</v>
      </c>
      <c r="K21982">
        <v>0</v>
      </c>
      <c r="L21982">
        <v>0</v>
      </c>
      <c r="M21982">
        <v>0</v>
      </c>
      <c r="N21982">
        <v>0</v>
      </c>
      <c r="O21982">
        <v>0</v>
      </c>
      <c r="P21982">
        <v>0</v>
      </c>
      <c r="Q21982">
        <v>0</v>
      </c>
    </row>
    <row r="21983" spans="1:17" ht="14.25" x14ac:dyDescent="0.2">
      <c r="A21983" s="2">
        <v>43897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>
        <v>0</v>
      </c>
    </row>
    <row r="21984" spans="1:17" ht="14.25" x14ac:dyDescent="0.2">
      <c r="A21984" s="2">
        <v>43898</v>
      </c>
      <c r="B21984">
        <v>0</v>
      </c>
      <c r="C21984">
        <v>0</v>
      </c>
      <c r="D21984">
        <v>13628069.432199171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0</v>
      </c>
      <c r="Q21984">
        <v>0</v>
      </c>
    </row>
    <row r="21985" spans="1:17" ht="14.25" x14ac:dyDescent="0.2">
      <c r="A21985" s="2">
        <v>43899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>
        <v>126200.13165713681</v>
      </c>
      <c r="J21985">
        <v>0</v>
      </c>
      <c r="K21985">
        <v>0</v>
      </c>
      <c r="L21985">
        <v>0</v>
      </c>
      <c r="M21985">
        <v>0</v>
      </c>
      <c r="N21985">
        <v>87300.187903548329</v>
      </c>
      <c r="O21985">
        <v>0</v>
      </c>
      <c r="P21985">
        <v>0</v>
      </c>
      <c r="Q21985">
        <v>6034446.7506000735</v>
      </c>
    </row>
    <row r="21986" spans="1:17" ht="14.25" x14ac:dyDescent="0.2">
      <c r="A21986" s="2">
        <v>43900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5271588.7394317053</v>
      </c>
      <c r="I21986">
        <v>0</v>
      </c>
      <c r="J21986">
        <v>1693044.6039671511</v>
      </c>
      <c r="K21986">
        <v>0</v>
      </c>
      <c r="L21986">
        <v>0</v>
      </c>
      <c r="M21986">
        <v>0</v>
      </c>
      <c r="N21986">
        <v>0</v>
      </c>
      <c r="O21986">
        <v>0</v>
      </c>
      <c r="P21986">
        <v>0</v>
      </c>
      <c r="Q21986">
        <v>13358517.025549211</v>
      </c>
    </row>
    <row r="21987" spans="1:17" ht="14.25" x14ac:dyDescent="0.2">
      <c r="A21987" s="2">
        <v>43901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>
        <v>6184724.5878358455</v>
      </c>
      <c r="J21987">
        <v>0</v>
      </c>
      <c r="K21987">
        <v>0</v>
      </c>
      <c r="L21987">
        <v>303101.1993596527</v>
      </c>
      <c r="M21987">
        <v>503801.68387038901</v>
      </c>
      <c r="N21987">
        <v>0</v>
      </c>
      <c r="O21987">
        <v>0</v>
      </c>
      <c r="P21987">
        <v>0</v>
      </c>
      <c r="Q21987">
        <v>544348.39361058781</v>
      </c>
    </row>
    <row r="21988" spans="1:17" ht="14.25" x14ac:dyDescent="0.2">
      <c r="A21988" s="2">
        <v>43902</v>
      </c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  <c r="I21988">
        <v>1472054.5987283019</v>
      </c>
      <c r="J21988">
        <v>0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>
        <v>0</v>
      </c>
      <c r="Q21988">
        <v>937011.13660604891</v>
      </c>
    </row>
    <row r="21989" spans="1:17" ht="14.25" x14ac:dyDescent="0.2">
      <c r="A21989" s="2">
        <v>43903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0</v>
      </c>
      <c r="K21989">
        <v>0</v>
      </c>
      <c r="L21989">
        <v>0</v>
      </c>
      <c r="M21989">
        <v>0</v>
      </c>
      <c r="N21989">
        <v>0</v>
      </c>
      <c r="O21989">
        <v>0</v>
      </c>
      <c r="P21989">
        <v>0</v>
      </c>
      <c r="Q21989">
        <v>0</v>
      </c>
    </row>
    <row r="21990" spans="1:17" ht="14.25" x14ac:dyDescent="0.2">
      <c r="A21990" s="2">
        <v>43904</v>
      </c>
      <c r="B21990">
        <v>0</v>
      </c>
      <c r="C21990">
        <v>0</v>
      </c>
      <c r="D21990">
        <v>55507416.949749157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  <c r="O21990">
        <v>0</v>
      </c>
      <c r="P21990">
        <v>0</v>
      </c>
      <c r="Q21990">
        <v>435021.46653798613</v>
      </c>
    </row>
    <row r="21991" spans="1:17" ht="14.25" x14ac:dyDescent="0.2">
      <c r="A21991" s="2">
        <v>43905</v>
      </c>
      <c r="B21991">
        <v>0</v>
      </c>
      <c r="C21991">
        <v>186366788.99928081</v>
      </c>
      <c r="D21991">
        <v>45008100.287502743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>
        <v>0</v>
      </c>
      <c r="Q21991">
        <v>0</v>
      </c>
    </row>
    <row r="21992" spans="1:17" ht="14.25" x14ac:dyDescent="0.2">
      <c r="A21992" s="2">
        <v>43906</v>
      </c>
      <c r="B21992">
        <v>0</v>
      </c>
      <c r="C21992">
        <v>108618386.81754574</v>
      </c>
      <c r="D21992">
        <v>0</v>
      </c>
      <c r="E21992">
        <v>0</v>
      </c>
      <c r="F21992">
        <v>1601045.091543749</v>
      </c>
      <c r="G21992">
        <v>0</v>
      </c>
      <c r="H21992">
        <v>0</v>
      </c>
      <c r="I21992">
        <v>0</v>
      </c>
      <c r="J21992">
        <v>1340461.8580934806</v>
      </c>
      <c r="K21992">
        <v>0</v>
      </c>
      <c r="L21992">
        <v>737049.29934148188</v>
      </c>
      <c r="M21992">
        <v>874600.21731665218</v>
      </c>
      <c r="N21992">
        <v>10735241.466651803</v>
      </c>
      <c r="O21992">
        <v>0</v>
      </c>
      <c r="P21992">
        <v>0</v>
      </c>
      <c r="Q21992">
        <v>2310676.7659607856</v>
      </c>
    </row>
    <row r="21993" spans="1:17" ht="14.25" x14ac:dyDescent="0.2">
      <c r="A21993" s="2">
        <v>43907</v>
      </c>
      <c r="B21993">
        <v>0</v>
      </c>
      <c r="C21993">
        <v>0</v>
      </c>
      <c r="D21993">
        <v>0</v>
      </c>
      <c r="E21993">
        <v>0</v>
      </c>
      <c r="F21993">
        <v>2095282.0958176844</v>
      </c>
      <c r="G21993">
        <v>152100.20613944449</v>
      </c>
      <c r="H21993">
        <v>0</v>
      </c>
      <c r="I21993">
        <v>252400.26331432685</v>
      </c>
      <c r="J21993">
        <v>0</v>
      </c>
      <c r="K21993">
        <v>0</v>
      </c>
      <c r="L21993">
        <v>1680896.1383680715</v>
      </c>
      <c r="M21993">
        <v>0</v>
      </c>
      <c r="N21993">
        <v>0</v>
      </c>
      <c r="O21993">
        <v>0</v>
      </c>
      <c r="P21993">
        <v>0</v>
      </c>
      <c r="Q21993">
        <v>3616196.6212900756</v>
      </c>
    </row>
    <row r="21994" spans="1:17" ht="14.25" x14ac:dyDescent="0.2">
      <c r="A21994" s="2">
        <v>43908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  <c r="I21994">
        <v>1326261.9746654299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0</v>
      </c>
    </row>
    <row r="21995" spans="1:17" ht="14.25" x14ac:dyDescent="0.2">
      <c r="A21995" s="2">
        <v>43909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9622203.8046139926</v>
      </c>
      <c r="I21995">
        <v>1136474.7789105526</v>
      </c>
      <c r="J21995">
        <v>0</v>
      </c>
      <c r="K21995">
        <v>0</v>
      </c>
      <c r="L21995">
        <v>0</v>
      </c>
      <c r="M21995">
        <v>0</v>
      </c>
      <c r="N21995">
        <v>0</v>
      </c>
      <c r="O21995">
        <v>0</v>
      </c>
      <c r="P21995">
        <v>0</v>
      </c>
      <c r="Q21995">
        <v>0</v>
      </c>
    </row>
    <row r="21996" spans="1:17" ht="14.25" x14ac:dyDescent="0.2">
      <c r="A21996" s="2">
        <v>43910</v>
      </c>
      <c r="B21996">
        <v>0</v>
      </c>
      <c r="C21996">
        <v>0</v>
      </c>
      <c r="D21996">
        <v>8505648.8441509455</v>
      </c>
      <c r="E21996">
        <v>0</v>
      </c>
      <c r="F21996">
        <v>0</v>
      </c>
      <c r="G21996">
        <v>0</v>
      </c>
      <c r="H21996">
        <v>134600.11236327305</v>
      </c>
      <c r="I21996">
        <v>2017075.4029230932</v>
      </c>
      <c r="J21996">
        <v>0</v>
      </c>
      <c r="K21996">
        <v>0</v>
      </c>
      <c r="L21996">
        <v>0</v>
      </c>
      <c r="M21996">
        <v>0</v>
      </c>
      <c r="N21996">
        <v>0</v>
      </c>
      <c r="O21996">
        <v>0</v>
      </c>
      <c r="P21996">
        <v>0</v>
      </c>
      <c r="Q21996">
        <v>0</v>
      </c>
    </row>
    <row r="21997" spans="1:17" ht="14.25" x14ac:dyDescent="0.2">
      <c r="A21997" s="2">
        <v>43911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0</v>
      </c>
      <c r="M21997">
        <v>0</v>
      </c>
      <c r="N21997">
        <v>0</v>
      </c>
      <c r="O21997">
        <v>303601.99053992768</v>
      </c>
      <c r="P21997">
        <v>4823317.0945604071</v>
      </c>
      <c r="Q21997">
        <v>0</v>
      </c>
    </row>
    <row r="21998" spans="1:17" ht="14.25" x14ac:dyDescent="0.2">
      <c r="A21998" s="2">
        <v>43912</v>
      </c>
      <c r="B21998">
        <v>0</v>
      </c>
      <c r="C21998">
        <v>0</v>
      </c>
      <c r="D21998">
        <v>0</v>
      </c>
      <c r="E21998">
        <v>0</v>
      </c>
      <c r="F21998">
        <v>0</v>
      </c>
      <c r="G21998">
        <v>372194.10567817191</v>
      </c>
      <c r="H21998">
        <v>0</v>
      </c>
      <c r="I21998">
        <v>0</v>
      </c>
      <c r="J21998">
        <v>1806376.3878664579</v>
      </c>
      <c r="K21998">
        <v>0</v>
      </c>
      <c r="L21998">
        <v>0</v>
      </c>
      <c r="M21998">
        <v>0</v>
      </c>
      <c r="N21998">
        <v>0</v>
      </c>
      <c r="O21998">
        <v>0</v>
      </c>
      <c r="P21998">
        <v>0</v>
      </c>
      <c r="Q21998">
        <v>0</v>
      </c>
    </row>
    <row r="21999" spans="1:17" ht="14.25" x14ac:dyDescent="0.2">
      <c r="A21999" s="2">
        <v>43913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126200.13165716342</v>
      </c>
      <c r="J21999">
        <v>0</v>
      </c>
      <c r="K21999">
        <v>0</v>
      </c>
      <c r="L21999">
        <v>0</v>
      </c>
      <c r="M21999">
        <v>0</v>
      </c>
      <c r="N21999">
        <v>0</v>
      </c>
      <c r="O21999">
        <v>0</v>
      </c>
      <c r="P21999">
        <v>0</v>
      </c>
      <c r="Q21999">
        <v>0</v>
      </c>
    </row>
    <row r="22000" spans="1:17" ht="14.25" x14ac:dyDescent="0.2">
      <c r="A22000" s="2">
        <v>43914</v>
      </c>
      <c r="B22000">
        <v>0</v>
      </c>
      <c r="C22000">
        <v>0</v>
      </c>
      <c r="D22000">
        <v>26586635.573259756</v>
      </c>
      <c r="E22000">
        <v>0</v>
      </c>
      <c r="F22000">
        <v>132600.12026768926</v>
      </c>
      <c r="G22000">
        <v>101400.13742629174</v>
      </c>
      <c r="H22000">
        <v>0</v>
      </c>
      <c r="I22000">
        <v>0</v>
      </c>
      <c r="J22000">
        <v>0</v>
      </c>
      <c r="K22000">
        <v>0</v>
      </c>
      <c r="L22000">
        <v>346401.37069675094</v>
      </c>
      <c r="M22000">
        <v>0</v>
      </c>
      <c r="N22000">
        <v>0</v>
      </c>
      <c r="O22000">
        <v>0</v>
      </c>
      <c r="P22000">
        <v>1799666.2757932991</v>
      </c>
      <c r="Q22000">
        <v>103000.34372714086</v>
      </c>
    </row>
    <row r="22001" spans="1:17" ht="14.25" x14ac:dyDescent="0.2">
      <c r="A22001" s="2">
        <v>43915</v>
      </c>
      <c r="B22001">
        <v>0</v>
      </c>
      <c r="C22001">
        <v>0</v>
      </c>
      <c r="D22001">
        <v>13628069.432199171</v>
      </c>
      <c r="E22001">
        <v>0</v>
      </c>
      <c r="F22001">
        <v>0</v>
      </c>
      <c r="G22001">
        <v>0</v>
      </c>
      <c r="H22001">
        <v>471100.39327150217</v>
      </c>
      <c r="I22001">
        <v>1264225.5541625859</v>
      </c>
      <c r="J22001">
        <v>0</v>
      </c>
      <c r="K22001">
        <v>0</v>
      </c>
      <c r="L22001">
        <v>1128222.5321756531</v>
      </c>
      <c r="M22001">
        <v>0</v>
      </c>
      <c r="N22001">
        <v>291000.62634521798</v>
      </c>
      <c r="O22001">
        <v>0</v>
      </c>
      <c r="P22001">
        <v>0</v>
      </c>
      <c r="Q22001">
        <v>0</v>
      </c>
    </row>
    <row r="22002" spans="1:17" ht="14.25" x14ac:dyDescent="0.2">
      <c r="A22002" s="2">
        <v>43916</v>
      </c>
      <c r="B22002">
        <v>0</v>
      </c>
      <c r="C22002">
        <v>0</v>
      </c>
      <c r="D22002">
        <v>48656742.120026454</v>
      </c>
      <c r="E22002">
        <v>0</v>
      </c>
      <c r="F22002">
        <v>0</v>
      </c>
      <c r="G22002">
        <v>67600.091617522703</v>
      </c>
      <c r="H22002">
        <v>0</v>
      </c>
      <c r="I22002">
        <v>441700.46080011455</v>
      </c>
      <c r="J22002">
        <v>2212004.4378814748</v>
      </c>
      <c r="K22002">
        <v>0</v>
      </c>
      <c r="L22002">
        <v>0</v>
      </c>
      <c r="M22002">
        <v>0</v>
      </c>
      <c r="N22002">
        <v>291000.62634521798</v>
      </c>
      <c r="O22002">
        <v>0</v>
      </c>
      <c r="P22002">
        <v>0</v>
      </c>
      <c r="Q22002">
        <v>0</v>
      </c>
    </row>
    <row r="22003" spans="1:17" ht="14.25" x14ac:dyDescent="0.2">
      <c r="A22003" s="2">
        <v>43917</v>
      </c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874900.73036140855</v>
      </c>
      <c r="I22003">
        <v>0</v>
      </c>
      <c r="J22003">
        <v>4818084.451435254</v>
      </c>
      <c r="K22003">
        <v>0</v>
      </c>
      <c r="L22003">
        <v>9331013.6062081363</v>
      </c>
      <c r="M22003">
        <v>0</v>
      </c>
      <c r="N22003">
        <v>0</v>
      </c>
      <c r="O22003">
        <v>11399011.321463116</v>
      </c>
      <c r="P22003">
        <v>58671101.113857947</v>
      </c>
      <c r="Q22003">
        <v>29925521.257409554</v>
      </c>
    </row>
    <row r="22004" spans="1:17" ht="14.25" x14ac:dyDescent="0.2">
      <c r="A22004" s="2">
        <v>43918</v>
      </c>
      <c r="B22004">
        <v>0</v>
      </c>
      <c r="C22004">
        <v>0</v>
      </c>
      <c r="D22004">
        <v>98000.066083749742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401800.6185450367</v>
      </c>
      <c r="K22004">
        <v>0</v>
      </c>
      <c r="L22004">
        <v>11660591.470926555</v>
      </c>
      <c r="M22004">
        <v>3009755.4832656411</v>
      </c>
      <c r="N22004">
        <v>0</v>
      </c>
      <c r="O22004">
        <v>1204304.0291952582</v>
      </c>
      <c r="P22004">
        <v>974946.89155364176</v>
      </c>
      <c r="Q22004">
        <v>591457.49917139043</v>
      </c>
    </row>
    <row r="22005" spans="1:17" ht="14.25" x14ac:dyDescent="0.2">
      <c r="A22005" s="2">
        <v>43919</v>
      </c>
      <c r="B22005">
        <v>0</v>
      </c>
      <c r="C22005">
        <v>0</v>
      </c>
      <c r="D22005">
        <v>0</v>
      </c>
      <c r="E22005">
        <v>515900.38347607182</v>
      </c>
      <c r="F22005">
        <v>0</v>
      </c>
      <c r="G22005">
        <v>466948.06193540536</v>
      </c>
      <c r="H22005">
        <v>0</v>
      </c>
      <c r="I22005">
        <v>567900.59245730459</v>
      </c>
      <c r="J22005">
        <v>0</v>
      </c>
      <c r="K22005">
        <v>0</v>
      </c>
      <c r="L22005">
        <v>391140.32047954499</v>
      </c>
      <c r="M22005">
        <v>2170542.0616762703</v>
      </c>
      <c r="N22005">
        <v>58200.125269023491</v>
      </c>
      <c r="O22005">
        <v>1595356.5215296552</v>
      </c>
      <c r="P22005">
        <v>763031.71326565323</v>
      </c>
      <c r="Q22005">
        <v>3197935.253703766</v>
      </c>
    </row>
    <row r="22006" spans="1:17" ht="14.25" x14ac:dyDescent="0.2">
      <c r="A22006" s="2">
        <v>43920</v>
      </c>
      <c r="B22006">
        <v>0</v>
      </c>
      <c r="C22006">
        <v>0</v>
      </c>
      <c r="D22006">
        <v>0</v>
      </c>
      <c r="E22006">
        <v>0</v>
      </c>
      <c r="F22006">
        <v>0</v>
      </c>
      <c r="G22006">
        <v>169000.22904382824</v>
      </c>
      <c r="H22006">
        <v>0</v>
      </c>
      <c r="I22006">
        <v>0</v>
      </c>
      <c r="J22006">
        <v>0</v>
      </c>
      <c r="K22006">
        <v>0</v>
      </c>
      <c r="L22006">
        <v>649643.51123036852</v>
      </c>
      <c r="M22006">
        <v>0</v>
      </c>
      <c r="N22006">
        <v>2028166.3259850452</v>
      </c>
      <c r="O22006">
        <v>0</v>
      </c>
      <c r="P22006">
        <v>0</v>
      </c>
      <c r="Q22006">
        <v>0</v>
      </c>
    </row>
    <row r="22007" spans="1:17" ht="14.25" x14ac:dyDescent="0.2">
      <c r="A22007" s="2">
        <v>43921</v>
      </c>
      <c r="B22007">
        <v>0</v>
      </c>
      <c r="C22007">
        <v>0</v>
      </c>
      <c r="D22007">
        <v>0</v>
      </c>
      <c r="E22007">
        <v>0</v>
      </c>
      <c r="F22007">
        <v>0</v>
      </c>
      <c r="G22007">
        <v>135200.18323506691</v>
      </c>
      <c r="H22007">
        <v>0</v>
      </c>
      <c r="I22007">
        <v>694100.72411449463</v>
      </c>
      <c r="J22007">
        <v>1254027.6120147007</v>
      </c>
      <c r="K22007">
        <v>0</v>
      </c>
      <c r="L22007">
        <v>0</v>
      </c>
      <c r="M22007">
        <v>274800.91847475979</v>
      </c>
      <c r="N22007">
        <v>0</v>
      </c>
      <c r="O22007">
        <v>757041.05860808014</v>
      </c>
      <c r="P22007">
        <v>233910.8906153655</v>
      </c>
      <c r="Q22007">
        <v>1890980.7552958163</v>
      </c>
    </row>
    <row r="22008" spans="1:17" ht="14.25" x14ac:dyDescent="0.2">
      <c r="A22008" s="2">
        <v>43922</v>
      </c>
      <c r="B22008">
        <v>0</v>
      </c>
      <c r="C22008">
        <v>50722327.820231564</v>
      </c>
      <c r="D22008">
        <v>0</v>
      </c>
      <c r="E22008">
        <v>0</v>
      </c>
      <c r="F22008">
        <v>0</v>
      </c>
      <c r="G22008">
        <v>0</v>
      </c>
      <c r="H22008">
        <v>134600.11236324394</v>
      </c>
      <c r="I22008">
        <v>0</v>
      </c>
      <c r="J22008">
        <v>229600.35345429796</v>
      </c>
      <c r="K22008">
        <v>0</v>
      </c>
      <c r="L22008">
        <v>0</v>
      </c>
      <c r="M22008">
        <v>0</v>
      </c>
      <c r="N22008">
        <v>0</v>
      </c>
      <c r="O22008">
        <v>0</v>
      </c>
      <c r="P22008">
        <v>3685066.8577898634</v>
      </c>
      <c r="Q22008">
        <v>0</v>
      </c>
    </row>
    <row r="22009" spans="1:17" ht="14.25" x14ac:dyDescent="0.2">
      <c r="A22009" s="2">
        <v>43923</v>
      </c>
      <c r="B22009">
        <v>0</v>
      </c>
      <c r="C22009">
        <v>2031600.4742844659</v>
      </c>
      <c r="D22009">
        <v>343000.23129308707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401800.61854501435</v>
      </c>
      <c r="K22009">
        <v>0</v>
      </c>
      <c r="L22009">
        <v>0</v>
      </c>
      <c r="M22009">
        <v>0</v>
      </c>
      <c r="N22009">
        <v>1308979.9555148748</v>
      </c>
      <c r="O22009">
        <v>303601.99053992727</v>
      </c>
      <c r="P22009">
        <v>155200.59773535311</v>
      </c>
      <c r="Q22009">
        <v>0</v>
      </c>
    </row>
    <row r="22010" spans="1:17" ht="14.25" x14ac:dyDescent="0.2">
      <c r="A22010" s="2">
        <v>43924</v>
      </c>
      <c r="B22010">
        <v>0</v>
      </c>
      <c r="C22010">
        <v>3386000.7904744931</v>
      </c>
      <c r="D22010">
        <v>0</v>
      </c>
      <c r="E22010">
        <v>0</v>
      </c>
      <c r="F22010">
        <v>132600.12026768926</v>
      </c>
      <c r="G22010">
        <v>0</v>
      </c>
      <c r="H22010">
        <v>0</v>
      </c>
      <c r="I22010">
        <v>0</v>
      </c>
      <c r="J22010">
        <v>401800.61854501232</v>
      </c>
      <c r="K22010">
        <v>0</v>
      </c>
      <c r="L22010">
        <v>519602.05604514375</v>
      </c>
      <c r="M22010">
        <v>1178156.0721089842</v>
      </c>
      <c r="N22010">
        <v>1769166.1676184102</v>
      </c>
      <c r="O22010">
        <v>759004.97634988488</v>
      </c>
      <c r="P22010">
        <v>155200.59773535311</v>
      </c>
      <c r="Q22010">
        <v>721002.40609026549</v>
      </c>
    </row>
    <row r="22011" spans="1:17" ht="14.25" x14ac:dyDescent="0.2">
      <c r="A22011" s="2">
        <v>43925</v>
      </c>
      <c r="B22011">
        <v>0</v>
      </c>
      <c r="C22011">
        <v>0</v>
      </c>
      <c r="D22011">
        <v>0</v>
      </c>
      <c r="E22011">
        <v>0</v>
      </c>
      <c r="F22011">
        <v>0</v>
      </c>
      <c r="G22011">
        <v>50700.068713138186</v>
      </c>
      <c r="H22011">
        <v>0</v>
      </c>
      <c r="I22011">
        <v>441700.46080011188</v>
      </c>
      <c r="J22011">
        <v>1221234.0018071991</v>
      </c>
      <c r="K22011">
        <v>0</v>
      </c>
      <c r="L22011">
        <v>974155.39604537841</v>
      </c>
      <c r="M22011">
        <v>1174856.0263376785</v>
      </c>
      <c r="N22011">
        <v>0</v>
      </c>
      <c r="O22011">
        <v>1230334.5860201756</v>
      </c>
      <c r="P22011">
        <v>865146.46270824585</v>
      </c>
      <c r="Q22011">
        <v>5165507.1291522318</v>
      </c>
    </row>
    <row r="22012" spans="1:17" ht="14.25" x14ac:dyDescent="0.2">
      <c r="A22012" s="2">
        <v>43926</v>
      </c>
      <c r="B22012">
        <v>0</v>
      </c>
      <c r="C22012">
        <v>0</v>
      </c>
      <c r="D22012">
        <v>0</v>
      </c>
      <c r="E22012">
        <v>0</v>
      </c>
      <c r="F22012">
        <v>0</v>
      </c>
      <c r="G22012">
        <v>50700.068713138186</v>
      </c>
      <c r="H22012">
        <v>134600.11236324394</v>
      </c>
      <c r="I22012">
        <v>315500.32914292184</v>
      </c>
      <c r="J22012">
        <v>574000.88363575516</v>
      </c>
      <c r="K22012">
        <v>0</v>
      </c>
      <c r="L22012">
        <v>1473855.5245103859</v>
      </c>
      <c r="M22012">
        <v>412201.37771212903</v>
      </c>
      <c r="N22012">
        <v>0</v>
      </c>
      <c r="O22012">
        <v>202401.32702660485</v>
      </c>
      <c r="P22012">
        <v>77600.298867657635</v>
      </c>
      <c r="Q22012">
        <v>669502.23422669841</v>
      </c>
    </row>
    <row r="22013" spans="1:17" ht="14.25" x14ac:dyDescent="0.2">
      <c r="A22013" s="2">
        <v>43927</v>
      </c>
      <c r="B22013">
        <v>0</v>
      </c>
      <c r="C22013">
        <v>0</v>
      </c>
      <c r="D22013">
        <v>6014024.8795323018</v>
      </c>
      <c r="E22013">
        <v>0</v>
      </c>
      <c r="F22013">
        <v>0</v>
      </c>
      <c r="G22013">
        <v>653645.3216180153</v>
      </c>
      <c r="H22013">
        <v>0</v>
      </c>
      <c r="I22013">
        <v>20009564.857834708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  <c r="P22013">
        <v>0</v>
      </c>
      <c r="Q22013">
        <v>0</v>
      </c>
    </row>
    <row r="22014" spans="1:17" ht="14.25" x14ac:dyDescent="0.2">
      <c r="A22014" s="2">
        <v>43928</v>
      </c>
      <c r="B22014">
        <v>0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>
        <v>441700.46080014115</v>
      </c>
      <c r="J22014">
        <v>0</v>
      </c>
      <c r="K22014">
        <v>0</v>
      </c>
      <c r="L22014">
        <v>0</v>
      </c>
      <c r="M22014">
        <v>0</v>
      </c>
      <c r="N22014">
        <v>0</v>
      </c>
      <c r="O22014">
        <v>0</v>
      </c>
      <c r="P22014">
        <v>0</v>
      </c>
      <c r="Q22014">
        <v>103000.34372716748</v>
      </c>
    </row>
    <row r="22015" spans="1:17" ht="14.25" x14ac:dyDescent="0.2">
      <c r="A22015" s="2">
        <v>43929</v>
      </c>
      <c r="B22015">
        <v>0</v>
      </c>
      <c r="C22015">
        <v>0</v>
      </c>
      <c r="D22015">
        <v>0</v>
      </c>
      <c r="E22015">
        <v>3565974.1093228059</v>
      </c>
      <c r="F22015">
        <v>0</v>
      </c>
      <c r="G22015">
        <v>0</v>
      </c>
      <c r="H22015">
        <v>10142209.13389558</v>
      </c>
      <c r="I22015">
        <v>2298200.7204521275</v>
      </c>
      <c r="J22015">
        <v>0</v>
      </c>
      <c r="K22015">
        <v>2944404.3830194785</v>
      </c>
      <c r="L22015">
        <v>389701.54203384911</v>
      </c>
      <c r="M22015">
        <v>0</v>
      </c>
      <c r="N22015">
        <v>0</v>
      </c>
      <c r="O22015">
        <v>0</v>
      </c>
      <c r="P22015">
        <v>0</v>
      </c>
      <c r="Q22015">
        <v>17052273.877814773</v>
      </c>
    </row>
    <row r="22016" spans="1:17" ht="14.25" x14ac:dyDescent="0.2">
      <c r="A22016" s="2">
        <v>43930</v>
      </c>
      <c r="B22016">
        <v>0</v>
      </c>
      <c r="C22016">
        <v>0</v>
      </c>
      <c r="D22016">
        <v>98000.066083709622</v>
      </c>
      <c r="E22016">
        <v>0</v>
      </c>
      <c r="F22016">
        <v>0</v>
      </c>
      <c r="G22016">
        <v>253500.34356575084</v>
      </c>
      <c r="H22016">
        <v>269200.224726549</v>
      </c>
      <c r="I22016">
        <v>0</v>
      </c>
      <c r="J22016">
        <v>0</v>
      </c>
      <c r="K22016">
        <v>0</v>
      </c>
      <c r="L22016">
        <v>0</v>
      </c>
      <c r="M22016">
        <v>0</v>
      </c>
      <c r="N22016">
        <v>0</v>
      </c>
      <c r="O22016">
        <v>0</v>
      </c>
      <c r="P22016">
        <v>0</v>
      </c>
      <c r="Q22016">
        <v>0</v>
      </c>
    </row>
    <row r="22017" spans="1:17" ht="14.25" x14ac:dyDescent="0.2">
      <c r="A22017" s="2">
        <v>43931</v>
      </c>
      <c r="B22017">
        <v>0</v>
      </c>
      <c r="C22017">
        <v>0</v>
      </c>
      <c r="D22017">
        <v>686000.4625862143</v>
      </c>
      <c r="E22017">
        <v>0</v>
      </c>
      <c r="F22017">
        <v>0</v>
      </c>
      <c r="G22017">
        <v>321243.6027700316</v>
      </c>
      <c r="H22017">
        <v>0</v>
      </c>
      <c r="I22017">
        <v>0</v>
      </c>
      <c r="J22017">
        <v>459200.70690859394</v>
      </c>
      <c r="K22017">
        <v>0</v>
      </c>
      <c r="L22017">
        <v>3835916.6208514851</v>
      </c>
      <c r="M22017">
        <v>3979349.7852584906</v>
      </c>
      <c r="N22017">
        <v>116400.25053807213</v>
      </c>
      <c r="O22017">
        <v>1280914.26487249</v>
      </c>
      <c r="P22017">
        <v>1200522.543009246</v>
      </c>
      <c r="Q22017">
        <v>0</v>
      </c>
    </row>
    <row r="22018" spans="1:17" ht="14.25" x14ac:dyDescent="0.2">
      <c r="A22018" s="2">
        <v>43932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2667113.4045198406</v>
      </c>
      <c r="H22018">
        <v>0</v>
      </c>
      <c r="I22018">
        <v>1074111.0361461272</v>
      </c>
      <c r="J22018">
        <v>9524276.6379734352</v>
      </c>
      <c r="K22018">
        <v>0</v>
      </c>
      <c r="L22018">
        <v>1316292.3820465589</v>
      </c>
      <c r="M22018">
        <v>0</v>
      </c>
      <c r="N22018">
        <v>0</v>
      </c>
      <c r="O22018">
        <v>0</v>
      </c>
      <c r="P22018">
        <v>0</v>
      </c>
      <c r="Q22018">
        <v>4775095.1272801775</v>
      </c>
    </row>
    <row r="22019" spans="1:17" ht="14.25" x14ac:dyDescent="0.2">
      <c r="A22019" s="2">
        <v>43933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84500.11452190722</v>
      </c>
      <c r="H22019">
        <v>2350777.2644249676</v>
      </c>
      <c r="I22019">
        <v>2657956.278561539</v>
      </c>
      <c r="J22019">
        <v>0</v>
      </c>
      <c r="K22019">
        <v>0</v>
      </c>
      <c r="L22019">
        <v>0</v>
      </c>
      <c r="M22019">
        <v>0</v>
      </c>
      <c r="N22019">
        <v>0</v>
      </c>
      <c r="O22019">
        <v>0</v>
      </c>
      <c r="P22019">
        <v>0</v>
      </c>
      <c r="Q22019">
        <v>2463935.8148976155</v>
      </c>
    </row>
    <row r="22020" spans="1:17" ht="14.25" x14ac:dyDescent="0.2">
      <c r="A22020" s="2">
        <v>43934</v>
      </c>
      <c r="B22020">
        <v>0</v>
      </c>
      <c r="C22020">
        <v>0</v>
      </c>
      <c r="D22020">
        <v>0</v>
      </c>
      <c r="E22020">
        <v>1035655.2320880607</v>
      </c>
      <c r="F22020">
        <v>265200.24053543399</v>
      </c>
      <c r="G22020">
        <v>548213.34702958725</v>
      </c>
      <c r="H22020">
        <v>0</v>
      </c>
      <c r="I22020">
        <v>5012338.4758472247</v>
      </c>
      <c r="J22020">
        <v>5053705.6745091556</v>
      </c>
      <c r="K22020">
        <v>0</v>
      </c>
      <c r="L22020">
        <v>433001.71337096661</v>
      </c>
      <c r="M22020">
        <v>1944304.3324172881</v>
      </c>
      <c r="N22020">
        <v>0</v>
      </c>
      <c r="O22020">
        <v>0</v>
      </c>
      <c r="P22020">
        <v>0</v>
      </c>
      <c r="Q22020">
        <v>412001.37490872981</v>
      </c>
    </row>
    <row r="22021" spans="1:17" ht="14.25" x14ac:dyDescent="0.2">
      <c r="A22021" s="2">
        <v>43935</v>
      </c>
      <c r="B22021">
        <v>3879372.1614305829</v>
      </c>
      <c r="C22021">
        <v>36676556.576239169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172200.26509071636</v>
      </c>
      <c r="K22021">
        <v>31632346.111815289</v>
      </c>
      <c r="L22021">
        <v>0</v>
      </c>
      <c r="M22021">
        <v>0</v>
      </c>
      <c r="N22021">
        <v>0</v>
      </c>
      <c r="O22021">
        <v>0</v>
      </c>
      <c r="P22021">
        <v>0</v>
      </c>
      <c r="Q22021">
        <v>0</v>
      </c>
    </row>
    <row r="22022" spans="1:17" ht="14.25" x14ac:dyDescent="0.2">
      <c r="A22022" s="2">
        <v>43936</v>
      </c>
      <c r="B22022">
        <v>124860669.16063301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  <c r="O22022">
        <v>0</v>
      </c>
      <c r="P22022">
        <v>0</v>
      </c>
      <c r="Q22022">
        <v>0</v>
      </c>
    </row>
    <row r="22023" spans="1:17" ht="14.25" x14ac:dyDescent="0.2">
      <c r="A22023" s="2">
        <v>43937</v>
      </c>
      <c r="B22023">
        <v>32277202.878846511</v>
      </c>
      <c r="C22023">
        <v>1354400.3161894502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  <c r="N22023">
        <v>0</v>
      </c>
      <c r="O22023">
        <v>0</v>
      </c>
      <c r="P22023">
        <v>0</v>
      </c>
      <c r="Q22023">
        <v>0</v>
      </c>
    </row>
    <row r="22024" spans="1:17" ht="14.25" x14ac:dyDescent="0.2">
      <c r="A22024" s="2">
        <v>43938</v>
      </c>
      <c r="B22024">
        <v>0</v>
      </c>
      <c r="C22024">
        <v>0</v>
      </c>
      <c r="D22024">
        <v>539000.36346058804</v>
      </c>
      <c r="E22024">
        <v>0</v>
      </c>
      <c r="F22024">
        <v>0</v>
      </c>
      <c r="G22024">
        <v>50700.068713138186</v>
      </c>
      <c r="H22024">
        <v>0</v>
      </c>
      <c r="I22024">
        <v>378600.39497151686</v>
      </c>
      <c r="J22024">
        <v>0</v>
      </c>
      <c r="K22024">
        <v>0</v>
      </c>
      <c r="L22024">
        <v>0</v>
      </c>
      <c r="M22024">
        <v>0</v>
      </c>
      <c r="N22024">
        <v>0</v>
      </c>
      <c r="O22024">
        <v>0</v>
      </c>
      <c r="P22024">
        <v>2363366.9204085423</v>
      </c>
      <c r="Q22024">
        <v>0</v>
      </c>
    </row>
    <row r="22025" spans="1:17" ht="14.25" x14ac:dyDescent="0.2">
      <c r="A22025" s="2">
        <v>43939</v>
      </c>
      <c r="B22025">
        <v>0</v>
      </c>
      <c r="C22025">
        <v>7449201.7390445797</v>
      </c>
      <c r="D22025">
        <v>0</v>
      </c>
      <c r="E22025">
        <v>469000.34861460672</v>
      </c>
      <c r="F22025">
        <v>0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58200.125269023491</v>
      </c>
      <c r="O22025">
        <v>607203.98107989831</v>
      </c>
      <c r="P22025">
        <v>6423478.6621547258</v>
      </c>
      <c r="Q22025">
        <v>0</v>
      </c>
    </row>
    <row r="22026" spans="1:17" ht="14.25" x14ac:dyDescent="0.2">
      <c r="A22026" s="2">
        <v>43940</v>
      </c>
      <c r="B22026">
        <v>0</v>
      </c>
      <c r="C22026">
        <v>5417601.2647595368</v>
      </c>
      <c r="D22026">
        <v>980099.37427746283</v>
      </c>
      <c r="E22026">
        <v>0</v>
      </c>
      <c r="F22026">
        <v>0</v>
      </c>
      <c r="G22026">
        <v>50700.068713138186</v>
      </c>
      <c r="H22026">
        <v>0</v>
      </c>
      <c r="I22026">
        <v>0</v>
      </c>
      <c r="J22026">
        <v>114800.17672711045</v>
      </c>
      <c r="K22026">
        <v>0</v>
      </c>
      <c r="L22026">
        <v>86600.342674159765</v>
      </c>
      <c r="M22026">
        <v>0</v>
      </c>
      <c r="N22026">
        <v>0</v>
      </c>
      <c r="O22026">
        <v>303601.99053992727</v>
      </c>
      <c r="P22026">
        <v>0</v>
      </c>
      <c r="Q22026">
        <v>0</v>
      </c>
    </row>
    <row r="22027" spans="1:17" ht="14.25" x14ac:dyDescent="0.2">
      <c r="A22027" s="2">
        <v>43941</v>
      </c>
      <c r="B22027">
        <v>0</v>
      </c>
      <c r="C22027">
        <v>2031600.4742844645</v>
      </c>
      <c r="D22027">
        <v>196000.13216745935</v>
      </c>
      <c r="E22027">
        <v>0</v>
      </c>
      <c r="F22027">
        <v>132600.12026768926</v>
      </c>
      <c r="G22027">
        <v>0</v>
      </c>
      <c r="H22027">
        <v>0</v>
      </c>
      <c r="I22027">
        <v>0</v>
      </c>
      <c r="J22027">
        <v>401800.61854501435</v>
      </c>
      <c r="K22027">
        <v>0</v>
      </c>
      <c r="L22027">
        <v>692802.74139353854</v>
      </c>
      <c r="M22027">
        <v>2139745.8834004137</v>
      </c>
      <c r="N22027">
        <v>5246404.7857607473</v>
      </c>
      <c r="O22027">
        <v>4381898.8154590335</v>
      </c>
      <c r="P22027">
        <v>1254060.8873333656</v>
      </c>
      <c r="Q22027">
        <v>6843673.1538474048</v>
      </c>
    </row>
    <row r="22028" spans="1:17" ht="14.25" x14ac:dyDescent="0.2">
      <c r="A22028" s="2">
        <v>43942</v>
      </c>
      <c r="B22028">
        <v>0</v>
      </c>
      <c r="C22028">
        <v>13544003.164292634</v>
      </c>
      <c r="D22028">
        <v>392000.26433496195</v>
      </c>
      <c r="E22028">
        <v>0</v>
      </c>
      <c r="F22028">
        <v>0</v>
      </c>
      <c r="G22028">
        <v>0</v>
      </c>
      <c r="H22028">
        <v>0</v>
      </c>
      <c r="I22028">
        <v>0</v>
      </c>
      <c r="J22028">
        <v>2116275.0463641495</v>
      </c>
      <c r="K22028">
        <v>0</v>
      </c>
      <c r="L22028">
        <v>606202.39871934208</v>
      </c>
      <c r="M22028">
        <v>875428.90360639128</v>
      </c>
      <c r="N22028">
        <v>757611.81830627634</v>
      </c>
      <c r="O22028">
        <v>2051620.9225701038</v>
      </c>
      <c r="P22028">
        <v>4910386.9446754605</v>
      </c>
      <c r="Q22028">
        <v>3117063.2615417512</v>
      </c>
    </row>
    <row r="22029" spans="1:17" ht="14.25" x14ac:dyDescent="0.2">
      <c r="A22029" s="2">
        <v>43943</v>
      </c>
      <c r="B22029">
        <v>0</v>
      </c>
      <c r="C22029">
        <v>17150045.644284353</v>
      </c>
      <c r="D22029">
        <v>20676195.321924504</v>
      </c>
      <c r="E22029">
        <v>0</v>
      </c>
      <c r="F22029">
        <v>1260977.6777931901</v>
      </c>
      <c r="G22029">
        <v>0</v>
      </c>
      <c r="H22029">
        <v>0</v>
      </c>
      <c r="I22029">
        <v>0</v>
      </c>
      <c r="J22029">
        <v>0</v>
      </c>
      <c r="K22029">
        <v>1804152.3666186121</v>
      </c>
      <c r="L22029">
        <v>4103771.1468592053</v>
      </c>
      <c r="M22029">
        <v>3473905.3010807182</v>
      </c>
      <c r="N22029">
        <v>2758887.4754602094</v>
      </c>
      <c r="O22029">
        <v>1530805.8474954981</v>
      </c>
      <c r="P22029">
        <v>271601.0460369233</v>
      </c>
      <c r="Q22029">
        <v>5491208.5368733918</v>
      </c>
    </row>
    <row r="22030" spans="1:17" ht="14.25" x14ac:dyDescent="0.2">
      <c r="A22030" s="2">
        <v>43944</v>
      </c>
      <c r="B22030">
        <v>0</v>
      </c>
      <c r="C22030">
        <v>0</v>
      </c>
      <c r="D22030">
        <v>0</v>
      </c>
      <c r="E22030">
        <v>0</v>
      </c>
      <c r="F22030">
        <v>132600.12026768926</v>
      </c>
      <c r="G22030">
        <v>6354421.6363469278</v>
      </c>
      <c r="H22030">
        <v>0</v>
      </c>
      <c r="I22030">
        <v>4687197.151428543</v>
      </c>
      <c r="J22030">
        <v>0</v>
      </c>
      <c r="K22030">
        <v>1167101.3457169302</v>
      </c>
      <c r="L22030">
        <v>7865832.4840985835</v>
      </c>
      <c r="M22030">
        <v>3601736.5306616588</v>
      </c>
      <c r="N22030">
        <v>0</v>
      </c>
      <c r="O22030">
        <v>1251404.1194815137</v>
      </c>
      <c r="P22030">
        <v>1449831.4138672373</v>
      </c>
      <c r="Q22030">
        <v>4880027.2878392888</v>
      </c>
    </row>
    <row r="22031" spans="1:17" ht="14.25" x14ac:dyDescent="0.2">
      <c r="A22031" s="2">
        <v>43945</v>
      </c>
      <c r="B22031">
        <v>0</v>
      </c>
      <c r="C22031">
        <v>0</v>
      </c>
      <c r="D22031">
        <v>0</v>
      </c>
      <c r="E22031">
        <v>11983275.646529036</v>
      </c>
      <c r="F22031">
        <v>132600.12026768926</v>
      </c>
      <c r="G22031">
        <v>0</v>
      </c>
      <c r="H22031">
        <v>0</v>
      </c>
      <c r="I22031">
        <v>5325580.2674956145</v>
      </c>
      <c r="J22031">
        <v>0</v>
      </c>
      <c r="K22031">
        <v>0</v>
      </c>
      <c r="L22031">
        <v>173200.68534837355</v>
      </c>
      <c r="M22031">
        <v>0</v>
      </c>
      <c r="N22031">
        <v>0</v>
      </c>
      <c r="O22031">
        <v>0</v>
      </c>
      <c r="P22031">
        <v>0</v>
      </c>
      <c r="Q22031">
        <v>206000.68745435492</v>
      </c>
    </row>
    <row r="22032" spans="1:17" ht="14.25" x14ac:dyDescent="0.2">
      <c r="A22032" s="2">
        <v>43946</v>
      </c>
      <c r="B22032">
        <v>0</v>
      </c>
      <c r="C22032">
        <v>0</v>
      </c>
      <c r="D22032">
        <v>0</v>
      </c>
      <c r="E22032">
        <v>0</v>
      </c>
      <c r="F22032">
        <v>10578665.062879808</v>
      </c>
      <c r="G22032">
        <v>0</v>
      </c>
      <c r="H22032">
        <v>20882999.003259685</v>
      </c>
      <c r="I22032">
        <v>8464340.5140794236</v>
      </c>
      <c r="J22032">
        <v>0</v>
      </c>
      <c r="K22032">
        <v>27862982.955043245</v>
      </c>
      <c r="L22032">
        <v>0</v>
      </c>
      <c r="M22032">
        <v>0</v>
      </c>
      <c r="N22032">
        <v>0</v>
      </c>
      <c r="O22032">
        <v>0</v>
      </c>
      <c r="P22032">
        <v>0</v>
      </c>
      <c r="Q22032">
        <v>3099763.9608929069</v>
      </c>
    </row>
    <row r="22033" spans="1:17" ht="14.25" x14ac:dyDescent="0.2">
      <c r="A22033" s="2">
        <v>43947</v>
      </c>
      <c r="B22033">
        <v>0</v>
      </c>
      <c r="C22033">
        <v>0</v>
      </c>
      <c r="D22033">
        <v>392000.26433498354</v>
      </c>
      <c r="E22033">
        <v>14535750.633109977</v>
      </c>
      <c r="F22033">
        <v>6486988.8105611885</v>
      </c>
      <c r="G22033">
        <v>1214270.5584950142</v>
      </c>
      <c r="H22033">
        <v>2323130.767276865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  <c r="O22033">
        <v>0</v>
      </c>
      <c r="P22033">
        <v>0</v>
      </c>
      <c r="Q22033">
        <v>0</v>
      </c>
    </row>
    <row r="22034" spans="1:17" ht="14.25" x14ac:dyDescent="0.2">
      <c r="A22034" s="2">
        <v>43948</v>
      </c>
      <c r="B22034">
        <v>0</v>
      </c>
      <c r="C22034">
        <v>0</v>
      </c>
      <c r="D22034">
        <v>0</v>
      </c>
      <c r="E22034">
        <v>0</v>
      </c>
      <c r="F22034">
        <v>397800.36080320732</v>
      </c>
      <c r="G22034">
        <v>67600.091617528844</v>
      </c>
      <c r="H22034">
        <v>2720555.378799628</v>
      </c>
      <c r="I22034">
        <v>3893845.9223827035</v>
      </c>
      <c r="J22034">
        <v>0</v>
      </c>
      <c r="K22034">
        <v>0</v>
      </c>
      <c r="L22034">
        <v>0</v>
      </c>
      <c r="M22034">
        <v>0</v>
      </c>
      <c r="N22034">
        <v>0</v>
      </c>
      <c r="O22034">
        <v>0</v>
      </c>
      <c r="P22034">
        <v>0</v>
      </c>
      <c r="Q22034">
        <v>0</v>
      </c>
    </row>
    <row r="22035" spans="1:17" ht="14.25" x14ac:dyDescent="0.2">
      <c r="A22035" s="2">
        <v>43949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0</v>
      </c>
      <c r="P22035">
        <v>0</v>
      </c>
      <c r="Q22035">
        <v>0</v>
      </c>
    </row>
    <row r="22036" spans="1:17" ht="14.25" x14ac:dyDescent="0.2">
      <c r="A22036" s="2">
        <v>43950</v>
      </c>
      <c r="B22036">
        <v>0</v>
      </c>
      <c r="C22036">
        <v>5437808.8318376951</v>
      </c>
      <c r="D22036">
        <v>147000.09912558447</v>
      </c>
      <c r="E22036">
        <v>0</v>
      </c>
      <c r="F22036">
        <v>2723553.7722621714</v>
      </c>
      <c r="G22036">
        <v>653583.20688521699</v>
      </c>
      <c r="H22036">
        <v>1607978.9188903787</v>
      </c>
      <c r="I22036">
        <v>5041163.6057497505</v>
      </c>
      <c r="J22036">
        <v>0</v>
      </c>
      <c r="K22036">
        <v>0</v>
      </c>
      <c r="L22036">
        <v>0</v>
      </c>
      <c r="M22036">
        <v>0</v>
      </c>
      <c r="N22036">
        <v>0</v>
      </c>
      <c r="O22036">
        <v>0</v>
      </c>
      <c r="P22036">
        <v>0</v>
      </c>
      <c r="Q22036">
        <v>0</v>
      </c>
    </row>
    <row r="22037" spans="1:17" ht="14.25" x14ac:dyDescent="0.2">
      <c r="A22037" s="2">
        <v>43951</v>
      </c>
      <c r="B22037">
        <v>0</v>
      </c>
      <c r="C22037">
        <v>0</v>
      </c>
      <c r="D22037">
        <v>490000.3304187117</v>
      </c>
      <c r="E22037">
        <v>8223394.6336181406</v>
      </c>
      <c r="F22037">
        <v>0</v>
      </c>
      <c r="G22037">
        <v>3422729.8823657758</v>
      </c>
      <c r="H22037">
        <v>5629340.0745930914</v>
      </c>
      <c r="I22037">
        <v>27037101.050112795</v>
      </c>
      <c r="J22037">
        <v>0</v>
      </c>
      <c r="K22037">
        <v>2060476.1700777716</v>
      </c>
      <c r="L22037">
        <v>562902.22738224384</v>
      </c>
      <c r="M22037">
        <v>0</v>
      </c>
      <c r="N22037">
        <v>0</v>
      </c>
      <c r="O22037">
        <v>0</v>
      </c>
      <c r="P22037">
        <v>0</v>
      </c>
      <c r="Q22037">
        <v>0</v>
      </c>
    </row>
    <row r="22038" spans="1:17" ht="14.25" x14ac:dyDescent="0.2">
      <c r="A22038" s="2">
        <v>43952</v>
      </c>
      <c r="B22038">
        <v>0</v>
      </c>
      <c r="C22038">
        <v>0</v>
      </c>
      <c r="D22038">
        <v>245000.16520933423</v>
      </c>
      <c r="E22038">
        <v>1129011.6827724921</v>
      </c>
      <c r="F22038">
        <v>530400.48107095202</v>
      </c>
      <c r="G22038">
        <v>304420.50811557326</v>
      </c>
      <c r="H22038">
        <v>12566575.403389519</v>
      </c>
      <c r="I22038">
        <v>8144037.6980824973</v>
      </c>
      <c r="J22038">
        <v>0</v>
      </c>
      <c r="K22038">
        <v>1061001.223379018</v>
      </c>
      <c r="L22038">
        <v>0</v>
      </c>
      <c r="M22038">
        <v>0</v>
      </c>
      <c r="N22038">
        <v>0</v>
      </c>
      <c r="O22038">
        <v>0</v>
      </c>
      <c r="P22038">
        <v>0</v>
      </c>
      <c r="Q22038">
        <v>0</v>
      </c>
    </row>
    <row r="22039" spans="1:17" ht="14.25" x14ac:dyDescent="0.2">
      <c r="A22039" s="2">
        <v>43953</v>
      </c>
      <c r="B22039">
        <v>177583347.07100114</v>
      </c>
      <c r="C22039">
        <v>0</v>
      </c>
      <c r="D22039">
        <v>0</v>
      </c>
      <c r="E22039">
        <v>0</v>
      </c>
      <c r="F22039">
        <v>0</v>
      </c>
      <c r="G22039">
        <v>33800.045808762887</v>
      </c>
      <c r="H22039">
        <v>0</v>
      </c>
      <c r="I22039">
        <v>0</v>
      </c>
      <c r="J22039">
        <v>0</v>
      </c>
      <c r="K22039">
        <v>7288607.0787330903</v>
      </c>
      <c r="L22039">
        <v>0</v>
      </c>
      <c r="M22039">
        <v>0</v>
      </c>
      <c r="N22039">
        <v>0</v>
      </c>
      <c r="O22039">
        <v>0</v>
      </c>
      <c r="P22039">
        <v>0</v>
      </c>
      <c r="Q22039">
        <v>0</v>
      </c>
    </row>
    <row r="22040" spans="1:17" ht="14.25" x14ac:dyDescent="0.2">
      <c r="A22040" s="2">
        <v>43954</v>
      </c>
      <c r="B22040">
        <v>125794017.65159775</v>
      </c>
      <c r="C22040">
        <v>0</v>
      </c>
      <c r="D22040">
        <v>0</v>
      </c>
      <c r="E22040">
        <v>0</v>
      </c>
      <c r="F22040">
        <v>0</v>
      </c>
      <c r="G22040">
        <v>0</v>
      </c>
      <c r="H22040">
        <v>673000.56181648152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0</v>
      </c>
      <c r="O22040">
        <v>0</v>
      </c>
      <c r="P22040">
        <v>0</v>
      </c>
      <c r="Q22040">
        <v>0</v>
      </c>
    </row>
    <row r="22041" spans="1:17" ht="14.25" x14ac:dyDescent="0.2">
      <c r="A22041" s="2">
        <v>43955</v>
      </c>
      <c r="B22041">
        <v>3879372.1614305824</v>
      </c>
      <c r="C22041">
        <v>7449201.7390445815</v>
      </c>
      <c r="D22041">
        <v>98000.066083709622</v>
      </c>
      <c r="E22041">
        <v>0</v>
      </c>
      <c r="F22041">
        <v>0</v>
      </c>
      <c r="G22041">
        <v>0</v>
      </c>
      <c r="H22041">
        <v>740300.61799813551</v>
      </c>
      <c r="I22041">
        <v>0</v>
      </c>
      <c r="J22041">
        <v>0</v>
      </c>
      <c r="K22041">
        <v>0</v>
      </c>
      <c r="L22041">
        <v>0</v>
      </c>
      <c r="M22041">
        <v>503801.68387038901</v>
      </c>
      <c r="N22041">
        <v>1072920.8304144796</v>
      </c>
      <c r="O22041">
        <v>0</v>
      </c>
      <c r="P22041">
        <v>0</v>
      </c>
      <c r="Q22041">
        <v>11346445.862961054</v>
      </c>
    </row>
    <row r="22042" spans="1:17" ht="14.25" x14ac:dyDescent="0.2">
      <c r="A22042" s="2">
        <v>43956</v>
      </c>
      <c r="B22042">
        <v>177583347.07100114</v>
      </c>
      <c r="C22042">
        <v>3386000.790474494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315500.32914295112</v>
      </c>
      <c r="J22042">
        <v>0</v>
      </c>
      <c r="K22042">
        <v>0</v>
      </c>
      <c r="L22042">
        <v>0</v>
      </c>
      <c r="M22042">
        <v>0</v>
      </c>
      <c r="N22042">
        <v>0</v>
      </c>
      <c r="O22042">
        <v>0</v>
      </c>
      <c r="P22042">
        <v>0</v>
      </c>
      <c r="Q22042">
        <v>0</v>
      </c>
    </row>
    <row r="22043" spans="1:17" ht="14.25" x14ac:dyDescent="0.2">
      <c r="A22043" s="2">
        <v>43957</v>
      </c>
      <c r="B22043">
        <v>0</v>
      </c>
      <c r="C22043">
        <v>8126401.8971395958</v>
      </c>
      <c r="D22043">
        <v>1951851.5913362971</v>
      </c>
      <c r="E22043">
        <v>0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0</v>
      </c>
      <c r="L22043">
        <v>86600.342674159765</v>
      </c>
      <c r="M22043">
        <v>0</v>
      </c>
      <c r="N22043">
        <v>0</v>
      </c>
      <c r="O22043">
        <v>0</v>
      </c>
      <c r="P22043">
        <v>0</v>
      </c>
      <c r="Q22043">
        <v>0</v>
      </c>
    </row>
    <row r="22044" spans="1:17" ht="14.25" x14ac:dyDescent="0.2">
      <c r="A22044" s="2">
        <v>43958</v>
      </c>
      <c r="B22044">
        <v>0</v>
      </c>
      <c r="C22044">
        <v>15598199.147722287</v>
      </c>
      <c r="D22044">
        <v>490000.3304187117</v>
      </c>
      <c r="E22044">
        <v>0</v>
      </c>
      <c r="F22044">
        <v>0</v>
      </c>
      <c r="G22044">
        <v>0</v>
      </c>
      <c r="H22044">
        <v>0</v>
      </c>
      <c r="I22044">
        <v>0</v>
      </c>
      <c r="J22044">
        <v>39001266.18958801</v>
      </c>
      <c r="K22044">
        <v>0</v>
      </c>
      <c r="L22044">
        <v>0</v>
      </c>
      <c r="M22044">
        <v>0</v>
      </c>
      <c r="N22044">
        <v>5688435.5645060027</v>
      </c>
      <c r="O22044">
        <v>0</v>
      </c>
      <c r="P22044">
        <v>5893544.7856412102</v>
      </c>
      <c r="Q22044">
        <v>0</v>
      </c>
    </row>
    <row r="22045" spans="1:17" ht="14.25" x14ac:dyDescent="0.2">
      <c r="A22045" s="2">
        <v>43959</v>
      </c>
      <c r="B22045">
        <v>0</v>
      </c>
      <c r="C22045">
        <v>26538193.960029449</v>
      </c>
      <c r="D22045">
        <v>931098.50596319663</v>
      </c>
      <c r="E22045">
        <v>0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137400.45923734937</v>
      </c>
      <c r="N22045">
        <v>174600.3758071354</v>
      </c>
      <c r="O22045">
        <v>0</v>
      </c>
      <c r="P22045">
        <v>194000.74716921165</v>
      </c>
      <c r="Q22045">
        <v>463501.54677232355</v>
      </c>
    </row>
    <row r="22046" spans="1:17" ht="14.25" x14ac:dyDescent="0.2">
      <c r="A22046" s="2">
        <v>43960</v>
      </c>
      <c r="B22046">
        <v>0</v>
      </c>
      <c r="C22046">
        <v>0</v>
      </c>
      <c r="D22046">
        <v>147000.09912558447</v>
      </c>
      <c r="E22046">
        <v>0</v>
      </c>
      <c r="F22046">
        <v>0</v>
      </c>
      <c r="G22046">
        <v>253500.3435657493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0</v>
      </c>
      <c r="N22046">
        <v>8393938.2454179693</v>
      </c>
      <c r="O22046">
        <v>0</v>
      </c>
      <c r="P22046">
        <v>787833.43056216312</v>
      </c>
      <c r="Q22046">
        <v>0</v>
      </c>
    </row>
    <row r="22047" spans="1:17" ht="14.25" x14ac:dyDescent="0.2">
      <c r="A22047" s="2">
        <v>43961</v>
      </c>
      <c r="B22047">
        <v>0</v>
      </c>
      <c r="C22047">
        <v>0</v>
      </c>
      <c r="D22047">
        <v>147000.09912558447</v>
      </c>
      <c r="E22047">
        <v>0</v>
      </c>
      <c r="F22047">
        <v>0</v>
      </c>
      <c r="G22047">
        <v>0</v>
      </c>
      <c r="H22047">
        <v>269200.22472654609</v>
      </c>
      <c r="I22047">
        <v>0</v>
      </c>
      <c r="J22047">
        <v>0</v>
      </c>
      <c r="K22047">
        <v>0</v>
      </c>
      <c r="L22047">
        <v>86600.342674159765</v>
      </c>
      <c r="M22047">
        <v>0</v>
      </c>
      <c r="N22047">
        <v>174600.37580713123</v>
      </c>
      <c r="O22047">
        <v>0</v>
      </c>
      <c r="P22047">
        <v>0</v>
      </c>
      <c r="Q22047">
        <v>154500.51559073458</v>
      </c>
    </row>
    <row r="22048" spans="1:17" ht="14.25" x14ac:dyDescent="0.2">
      <c r="A22048" s="2">
        <v>43962</v>
      </c>
      <c r="B22048">
        <v>0</v>
      </c>
      <c r="C22048">
        <v>10835202.529890794</v>
      </c>
      <c r="D22048">
        <v>7077904.3182596304</v>
      </c>
      <c r="E22048">
        <v>0</v>
      </c>
      <c r="F22048">
        <v>0</v>
      </c>
      <c r="G22048">
        <v>0</v>
      </c>
      <c r="H22048">
        <v>0</v>
      </c>
      <c r="I22048">
        <v>0</v>
      </c>
      <c r="J22048">
        <v>172200.26509071636</v>
      </c>
      <c r="K22048">
        <v>0</v>
      </c>
      <c r="L22048">
        <v>4593763.3894394133</v>
      </c>
      <c r="M22048">
        <v>641202.14310777816</v>
      </c>
      <c r="N22048">
        <v>291000.62634523271</v>
      </c>
      <c r="O22048">
        <v>0</v>
      </c>
      <c r="P22048">
        <v>0</v>
      </c>
      <c r="Q22048">
        <v>0</v>
      </c>
    </row>
    <row r="22049" spans="1:17" ht="14.25" x14ac:dyDescent="0.2">
      <c r="A22049" s="2">
        <v>43963</v>
      </c>
      <c r="B22049">
        <v>0</v>
      </c>
      <c r="C22049">
        <v>15720470.528806122</v>
      </c>
      <c r="D22049">
        <v>1041043.1888533097</v>
      </c>
      <c r="E22049">
        <v>0</v>
      </c>
      <c r="F22049">
        <v>265200.24053543399</v>
      </c>
      <c r="G22049">
        <v>0</v>
      </c>
      <c r="H22049">
        <v>0</v>
      </c>
      <c r="I22049">
        <v>315500.32914291916</v>
      </c>
      <c r="J22049">
        <v>0</v>
      </c>
      <c r="K22049">
        <v>0</v>
      </c>
      <c r="L22049">
        <v>0</v>
      </c>
      <c r="M22049">
        <v>0</v>
      </c>
      <c r="N22049">
        <v>0</v>
      </c>
      <c r="O22049">
        <v>0</v>
      </c>
      <c r="P22049">
        <v>0</v>
      </c>
      <c r="Q22049">
        <v>0</v>
      </c>
    </row>
    <row r="22050" spans="1:17" ht="14.25" x14ac:dyDescent="0.2">
      <c r="A22050" s="2">
        <v>43964</v>
      </c>
      <c r="B22050">
        <v>0</v>
      </c>
      <c r="C22050">
        <v>0</v>
      </c>
      <c r="D22050">
        <v>0</v>
      </c>
      <c r="E22050">
        <v>0</v>
      </c>
      <c r="F22050">
        <v>132600.12026768926</v>
      </c>
      <c r="G22050">
        <v>749323.69406570017</v>
      </c>
      <c r="H22050">
        <v>0</v>
      </c>
      <c r="I22050">
        <v>946500.98742887471</v>
      </c>
      <c r="J22050">
        <v>0</v>
      </c>
      <c r="K22050">
        <v>0</v>
      </c>
      <c r="L22050">
        <v>86600.342674159765</v>
      </c>
      <c r="M22050">
        <v>503801.68387038901</v>
      </c>
      <c r="N22050">
        <v>0</v>
      </c>
      <c r="O22050">
        <v>0</v>
      </c>
      <c r="P22050">
        <v>3546113.6505128415</v>
      </c>
      <c r="Q22050">
        <v>0</v>
      </c>
    </row>
    <row r="22051" spans="1:17" ht="14.25" x14ac:dyDescent="0.2">
      <c r="A22051" s="2">
        <v>43965</v>
      </c>
      <c r="B22051">
        <v>0</v>
      </c>
      <c r="C22051">
        <v>0</v>
      </c>
      <c r="D22051">
        <v>0</v>
      </c>
      <c r="E22051">
        <v>5939954.0514574191</v>
      </c>
      <c r="F22051">
        <v>0</v>
      </c>
      <c r="G22051">
        <v>67600.091617522703</v>
      </c>
      <c r="H22051">
        <v>269200.22472654609</v>
      </c>
      <c r="I22051">
        <v>1389952.6562875963</v>
      </c>
      <c r="J22051">
        <v>459200.70690859592</v>
      </c>
      <c r="K22051">
        <v>0</v>
      </c>
      <c r="L22051">
        <v>14731132.445863195</v>
      </c>
      <c r="M22051">
        <v>4568827.3965443438</v>
      </c>
      <c r="N22051">
        <v>87300.187903561426</v>
      </c>
      <c r="O22051">
        <v>0</v>
      </c>
      <c r="P22051">
        <v>0</v>
      </c>
      <c r="Q22051">
        <v>0</v>
      </c>
    </row>
    <row r="22052" spans="1:17" ht="14.25" x14ac:dyDescent="0.2">
      <c r="A22052" s="2">
        <v>43966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722266.95606821717</v>
      </c>
      <c r="H22052">
        <v>0</v>
      </c>
      <c r="I22052">
        <v>441700.46080011455</v>
      </c>
      <c r="J22052">
        <v>0</v>
      </c>
      <c r="K22052">
        <v>0</v>
      </c>
      <c r="L22052">
        <v>0</v>
      </c>
      <c r="M22052">
        <v>0</v>
      </c>
      <c r="N22052">
        <v>5334259.0669021253</v>
      </c>
      <c r="O22052">
        <v>0</v>
      </c>
      <c r="P22052">
        <v>0</v>
      </c>
      <c r="Q22052">
        <v>257500.85931792203</v>
      </c>
    </row>
    <row r="22053" spans="1:17" ht="14.25" x14ac:dyDescent="0.2">
      <c r="A22053" s="2">
        <v>43967</v>
      </c>
      <c r="B22053">
        <v>10485147.147940177</v>
      </c>
      <c r="C22053">
        <v>0</v>
      </c>
      <c r="D22053">
        <v>0</v>
      </c>
      <c r="E22053">
        <v>562800.41833753476</v>
      </c>
      <c r="F22053">
        <v>132600.12026768926</v>
      </c>
      <c r="G22053">
        <v>1214270.5584950142</v>
      </c>
      <c r="H22053">
        <v>403800.33708984824</v>
      </c>
      <c r="I22053">
        <v>16192531.263332389</v>
      </c>
      <c r="J22053">
        <v>0</v>
      </c>
      <c r="K22053">
        <v>2588374.9401157992</v>
      </c>
      <c r="L22053">
        <v>259801.02802257382</v>
      </c>
      <c r="M22053">
        <v>0</v>
      </c>
      <c r="N22053">
        <v>0</v>
      </c>
      <c r="O22053">
        <v>0</v>
      </c>
      <c r="P22053">
        <v>0</v>
      </c>
      <c r="Q22053">
        <v>94069700.817984387</v>
      </c>
    </row>
    <row r="22054" spans="1:17" ht="14.25" x14ac:dyDescent="0.2">
      <c r="A22054" s="2">
        <v>43968</v>
      </c>
      <c r="B22054">
        <v>130484491.06800857</v>
      </c>
      <c r="C22054">
        <v>0</v>
      </c>
      <c r="D22054">
        <v>294000.19825121219</v>
      </c>
      <c r="E22054">
        <v>9522122.2200480215</v>
      </c>
      <c r="F22054">
        <v>0</v>
      </c>
      <c r="G22054">
        <v>0</v>
      </c>
      <c r="H22054">
        <v>23637218.553641986</v>
      </c>
      <c r="I22054">
        <v>33594323.543866366</v>
      </c>
      <c r="J22054">
        <v>0</v>
      </c>
      <c r="K22054">
        <v>74306963.172700718</v>
      </c>
      <c r="L22054">
        <v>0</v>
      </c>
      <c r="M22054">
        <v>0</v>
      </c>
      <c r="N22054">
        <v>0</v>
      </c>
      <c r="O22054">
        <v>0</v>
      </c>
      <c r="P22054">
        <v>0</v>
      </c>
      <c r="Q22054">
        <v>604848.44754760852</v>
      </c>
    </row>
    <row r="22055" spans="1:17" ht="14.25" x14ac:dyDescent="0.2">
      <c r="A22055" s="2">
        <v>43969</v>
      </c>
      <c r="B22055">
        <v>23267197.361305796</v>
      </c>
      <c r="C22055">
        <v>7449201.7390445797</v>
      </c>
      <c r="D22055">
        <v>1078204.780348043</v>
      </c>
      <c r="E22055">
        <v>0</v>
      </c>
      <c r="F22055">
        <v>0</v>
      </c>
      <c r="G22055">
        <v>101400.13742629786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  <c r="P22055">
        <v>0</v>
      </c>
      <c r="Q22055">
        <v>0</v>
      </c>
    </row>
    <row r="22056" spans="1:17" ht="14.25" x14ac:dyDescent="0.2">
      <c r="A22056" s="2">
        <v>43970</v>
      </c>
      <c r="B22056">
        <v>173521228.38631657</v>
      </c>
      <c r="C22056">
        <v>5417601.2647595368</v>
      </c>
      <c r="D22056">
        <v>735000.49562808918</v>
      </c>
      <c r="E22056">
        <v>0</v>
      </c>
      <c r="F22056">
        <v>198900.18040156161</v>
      </c>
      <c r="G22056">
        <v>118300.16033067626</v>
      </c>
      <c r="H22056">
        <v>2827763.6077343691</v>
      </c>
      <c r="I22056">
        <v>6552335.7350588441</v>
      </c>
      <c r="J22056">
        <v>0</v>
      </c>
      <c r="K22056">
        <v>3137357.7810612535</v>
      </c>
      <c r="L22056">
        <v>0</v>
      </c>
      <c r="M22056">
        <v>0</v>
      </c>
      <c r="N22056">
        <v>0</v>
      </c>
      <c r="O22056">
        <v>0</v>
      </c>
      <c r="P22056">
        <v>0</v>
      </c>
      <c r="Q22056">
        <v>0</v>
      </c>
    </row>
    <row r="22057" spans="1:17" ht="14.25" x14ac:dyDescent="0.2">
      <c r="A22057" s="2">
        <v>43971</v>
      </c>
      <c r="B22057">
        <v>45497230.23970665</v>
      </c>
      <c r="C22057">
        <v>0</v>
      </c>
      <c r="D22057">
        <v>1824020.8211620993</v>
      </c>
      <c r="E22057">
        <v>0</v>
      </c>
      <c r="F22057">
        <v>0</v>
      </c>
      <c r="G22057">
        <v>202800.27485259573</v>
      </c>
      <c r="H22057">
        <v>0</v>
      </c>
      <c r="I22057">
        <v>3331169.53374366</v>
      </c>
      <c r="J22057">
        <v>1094161.1888230424</v>
      </c>
      <c r="K22057">
        <v>0</v>
      </c>
      <c r="L22057">
        <v>303101.1993596527</v>
      </c>
      <c r="M22057">
        <v>0</v>
      </c>
      <c r="N22057">
        <v>4296095.1748513496</v>
      </c>
      <c r="O22057">
        <v>1226655.9601092828</v>
      </c>
      <c r="P22057">
        <v>194000.74716919541</v>
      </c>
      <c r="Q22057">
        <v>193850843.7233015</v>
      </c>
    </row>
    <row r="22058" spans="1:17" ht="14.25" x14ac:dyDescent="0.2">
      <c r="A22058" s="2">
        <v>43972</v>
      </c>
      <c r="B22058">
        <v>0</v>
      </c>
      <c r="C22058">
        <v>7449201.7390445797</v>
      </c>
      <c r="D22058">
        <v>1675565.7348515554</v>
      </c>
      <c r="E22058">
        <v>0</v>
      </c>
      <c r="F22058">
        <v>464100.42093705287</v>
      </c>
      <c r="G22058">
        <v>66123434.438350812</v>
      </c>
      <c r="H22058">
        <v>1299520.9488798743</v>
      </c>
      <c r="I22058">
        <v>20181715.903732508</v>
      </c>
      <c r="J22058">
        <v>16015410.367018335</v>
      </c>
      <c r="K22058">
        <v>1325876.5430772803</v>
      </c>
      <c r="L22058">
        <v>30547659.654733233</v>
      </c>
      <c r="M22058">
        <v>6094921.6487111775</v>
      </c>
      <c r="N22058">
        <v>0</v>
      </c>
      <c r="O22058">
        <v>0</v>
      </c>
      <c r="P22058">
        <v>0</v>
      </c>
      <c r="Q22058">
        <v>72175713.988931835</v>
      </c>
    </row>
    <row r="22059" spans="1:17" ht="14.25" x14ac:dyDescent="0.2">
      <c r="A22059" s="2">
        <v>43973</v>
      </c>
      <c r="B22059">
        <v>62109562.683942892</v>
      </c>
      <c r="C22059">
        <v>0</v>
      </c>
      <c r="D22059">
        <v>5651067.3681474235</v>
      </c>
      <c r="E22059">
        <v>17741258.403264817</v>
      </c>
      <c r="F22059">
        <v>265200.24053543399</v>
      </c>
      <c r="G22059">
        <v>39220911.145641312</v>
      </c>
      <c r="H22059">
        <v>35509286.091685534</v>
      </c>
      <c r="I22059">
        <v>133405592.01542731</v>
      </c>
      <c r="J22059">
        <v>114800.17672713885</v>
      </c>
      <c r="K22059">
        <v>7852660.8105729902</v>
      </c>
      <c r="L22059">
        <v>86600.342674177125</v>
      </c>
      <c r="M22059">
        <v>0</v>
      </c>
      <c r="N22059">
        <v>0</v>
      </c>
      <c r="O22059">
        <v>0</v>
      </c>
      <c r="P22059">
        <v>0</v>
      </c>
      <c r="Q22059">
        <v>3839760.7175989598</v>
      </c>
    </row>
    <row r="22060" spans="1:17" ht="14.25" x14ac:dyDescent="0.2">
      <c r="A22060" s="2">
        <v>43974</v>
      </c>
      <c r="B22060">
        <v>86372069.762640655</v>
      </c>
      <c r="C22060">
        <v>9480802.2133296244</v>
      </c>
      <c r="D22060">
        <v>0</v>
      </c>
      <c r="E22060">
        <v>2022220.1907027068</v>
      </c>
      <c r="F22060">
        <v>2305768.1532558859</v>
      </c>
      <c r="G22060">
        <v>0</v>
      </c>
      <c r="H22060">
        <v>11108961.172334887</v>
      </c>
      <c r="I22060">
        <v>1109156.135430722</v>
      </c>
      <c r="J22060">
        <v>0</v>
      </c>
      <c r="K22060">
        <v>5254358.7649525935</v>
      </c>
      <c r="L22060">
        <v>0</v>
      </c>
      <c r="M22060">
        <v>0</v>
      </c>
      <c r="N22060">
        <v>2406765.6476888438</v>
      </c>
      <c r="O22060">
        <v>0</v>
      </c>
      <c r="P22060">
        <v>0</v>
      </c>
      <c r="Q22060">
        <v>0</v>
      </c>
    </row>
    <row r="22061" spans="1:17" ht="14.25" x14ac:dyDescent="0.2">
      <c r="A22061" s="2">
        <v>43975</v>
      </c>
      <c r="B22061">
        <v>0</v>
      </c>
      <c r="C22061">
        <v>33953315.287968338</v>
      </c>
      <c r="D22061">
        <v>13268936.766433148</v>
      </c>
      <c r="E22061">
        <v>2147898.7730044164</v>
      </c>
      <c r="F22061">
        <v>265200.24053543399</v>
      </c>
      <c r="G22061">
        <v>64226803.273420446</v>
      </c>
      <c r="H22061">
        <v>19953470.520624664</v>
      </c>
      <c r="I22061">
        <v>754097183.34924972</v>
      </c>
      <c r="J22061">
        <v>35449156.367455393</v>
      </c>
      <c r="K22061">
        <v>318300.36701368191</v>
      </c>
      <c r="L22061">
        <v>45307255.174847238</v>
      </c>
      <c r="M22061">
        <v>7024485.5652609216</v>
      </c>
      <c r="N22061">
        <v>18073604.571453396</v>
      </c>
      <c r="O22061">
        <v>5933222.8271847414</v>
      </c>
      <c r="P22061">
        <v>5713060.4643487548</v>
      </c>
      <c r="Q22061">
        <v>1388231.539346254</v>
      </c>
    </row>
    <row r="22062" spans="1:17" ht="14.25" x14ac:dyDescent="0.2">
      <c r="A22062" s="2">
        <v>43976</v>
      </c>
      <c r="B22062">
        <v>0</v>
      </c>
      <c r="C22062">
        <v>0</v>
      </c>
      <c r="D22062">
        <v>686047.05780777184</v>
      </c>
      <c r="E22062">
        <v>23549365.425113689</v>
      </c>
      <c r="F22062">
        <v>12650537.486524984</v>
      </c>
      <c r="G22062">
        <v>11076530.802443163</v>
      </c>
      <c r="H22062">
        <v>86927579.719333097</v>
      </c>
      <c r="I22062">
        <v>438366891.51194537</v>
      </c>
      <c r="J22062">
        <v>0</v>
      </c>
      <c r="K22062">
        <v>6908692.1465750858</v>
      </c>
      <c r="L22062">
        <v>65604620.22333087</v>
      </c>
      <c r="M22062">
        <v>4230118.0337795503</v>
      </c>
      <c r="N22062">
        <v>3587403.5002335496</v>
      </c>
      <c r="O22062">
        <v>1412416.2166362009</v>
      </c>
      <c r="P22062">
        <v>543388.23548913875</v>
      </c>
      <c r="Q22062">
        <v>76205830.422808558</v>
      </c>
    </row>
    <row r="22063" spans="1:17" ht="14.25" x14ac:dyDescent="0.2">
      <c r="A22063" s="2">
        <v>43977</v>
      </c>
      <c r="B22063">
        <v>0</v>
      </c>
      <c r="C22063">
        <v>0</v>
      </c>
      <c r="D22063">
        <v>0</v>
      </c>
      <c r="E22063">
        <v>72863335.871226043</v>
      </c>
      <c r="F22063">
        <v>13999034.972878611</v>
      </c>
      <c r="G22063">
        <v>28597790.612075265</v>
      </c>
      <c r="H22063">
        <v>470215250.81133544</v>
      </c>
      <c r="I22063">
        <v>54454514.60306073</v>
      </c>
      <c r="J22063">
        <v>0</v>
      </c>
      <c r="K22063">
        <v>18751025.137137979</v>
      </c>
      <c r="L22063">
        <v>0</v>
      </c>
      <c r="M22063">
        <v>0</v>
      </c>
      <c r="N22063">
        <v>627781.74465266999</v>
      </c>
      <c r="O22063">
        <v>0</v>
      </c>
      <c r="P22063">
        <v>0</v>
      </c>
      <c r="Q22063">
        <v>0</v>
      </c>
    </row>
    <row r="22064" spans="1:17" ht="14.25" x14ac:dyDescent="0.2">
      <c r="A22064" s="2">
        <v>43978</v>
      </c>
      <c r="B22064">
        <v>0</v>
      </c>
      <c r="C22064">
        <v>0</v>
      </c>
      <c r="D22064">
        <v>0</v>
      </c>
      <c r="E22064">
        <v>5997886.5502067236</v>
      </c>
      <c r="F22064">
        <v>39761877.452828243</v>
      </c>
      <c r="G22064">
        <v>50700.068713153545</v>
      </c>
      <c r="H22064">
        <v>16110617.283439575</v>
      </c>
      <c r="I22064">
        <v>12696247.477300355</v>
      </c>
      <c r="J22064">
        <v>0</v>
      </c>
      <c r="K22064">
        <v>26427799.115221076</v>
      </c>
      <c r="L22064">
        <v>0</v>
      </c>
      <c r="M22064">
        <v>0</v>
      </c>
      <c r="N22064">
        <v>0</v>
      </c>
      <c r="O22064">
        <v>9995165.4941466823</v>
      </c>
      <c r="P22064">
        <v>0</v>
      </c>
      <c r="Q22064">
        <v>2596289.6202937504</v>
      </c>
    </row>
    <row r="22065" spans="1:17" ht="14.25" x14ac:dyDescent="0.2">
      <c r="A22065" s="2">
        <v>43979</v>
      </c>
      <c r="B22065">
        <v>0</v>
      </c>
      <c r="C22065">
        <v>0</v>
      </c>
      <c r="D22065">
        <v>0</v>
      </c>
      <c r="E22065">
        <v>3809521.8742560376</v>
      </c>
      <c r="F22065">
        <v>177103016.97628406</v>
      </c>
      <c r="G22065">
        <v>202889.95842488419</v>
      </c>
      <c r="H22065">
        <v>23459649.270298924</v>
      </c>
      <c r="I22065">
        <v>15033531.311887331</v>
      </c>
      <c r="J22065">
        <v>0</v>
      </c>
      <c r="K22065">
        <v>13723753.315713918</v>
      </c>
      <c r="L22065">
        <v>0</v>
      </c>
      <c r="M22065">
        <v>0</v>
      </c>
      <c r="N22065">
        <v>0</v>
      </c>
      <c r="O22065">
        <v>0</v>
      </c>
      <c r="P22065">
        <v>0</v>
      </c>
      <c r="Q22065">
        <v>2307020.0298165842</v>
      </c>
    </row>
    <row r="22066" spans="1:17" ht="14.25" x14ac:dyDescent="0.2">
      <c r="A22066" s="2">
        <v>43980</v>
      </c>
      <c r="B22066">
        <v>0</v>
      </c>
      <c r="C22066">
        <v>0</v>
      </c>
      <c r="D22066">
        <v>0</v>
      </c>
      <c r="E22066">
        <v>0</v>
      </c>
      <c r="F22066">
        <v>915792.33367420267</v>
      </c>
      <c r="G22066">
        <v>0</v>
      </c>
      <c r="H22066">
        <v>0</v>
      </c>
      <c r="I22066">
        <v>3327535.9097553645</v>
      </c>
      <c r="J22066">
        <v>0</v>
      </c>
      <c r="K22066">
        <v>6676273.568556075</v>
      </c>
      <c r="L22066">
        <v>0</v>
      </c>
      <c r="M22066">
        <v>0</v>
      </c>
      <c r="N22066">
        <v>9255241.2684582863</v>
      </c>
      <c r="O22066">
        <v>0</v>
      </c>
      <c r="P22066">
        <v>0</v>
      </c>
      <c r="Q22066">
        <v>944910.90626291011</v>
      </c>
    </row>
    <row r="22067" spans="1:17" ht="14.25" x14ac:dyDescent="0.2">
      <c r="A22067" s="2">
        <v>43981</v>
      </c>
      <c r="B22067">
        <v>17601834.821716294</v>
      </c>
      <c r="C22067">
        <v>0</v>
      </c>
      <c r="D22067">
        <v>0</v>
      </c>
      <c r="E22067">
        <v>0</v>
      </c>
      <c r="F22067">
        <v>0</v>
      </c>
      <c r="G22067">
        <v>84500.114521916432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>
        <v>0</v>
      </c>
    </row>
    <row r="22068" spans="1:17" ht="14.25" x14ac:dyDescent="0.2">
      <c r="A22068" s="2">
        <v>43982</v>
      </c>
      <c r="B22068">
        <v>186812115.52662334</v>
      </c>
      <c r="C22068">
        <v>0</v>
      </c>
      <c r="D22068">
        <v>0</v>
      </c>
      <c r="E22068">
        <v>516124.7912782096</v>
      </c>
      <c r="F22068">
        <v>0</v>
      </c>
      <c r="G22068">
        <v>6576432.3667150494</v>
      </c>
      <c r="H22068">
        <v>134600.1123632963</v>
      </c>
      <c r="I22068">
        <v>1555793.25266478</v>
      </c>
      <c r="J22068">
        <v>0</v>
      </c>
      <c r="K22068">
        <v>530500.61168956617</v>
      </c>
      <c r="L22068">
        <v>3896926.0433447291</v>
      </c>
      <c r="M22068">
        <v>872777.47400242405</v>
      </c>
      <c r="N22068">
        <v>0</v>
      </c>
      <c r="O22068">
        <v>1136858.3653583715</v>
      </c>
      <c r="P22068">
        <v>0</v>
      </c>
      <c r="Q22068">
        <v>37052624.89027559</v>
      </c>
    </row>
    <row r="22069" spans="1:17" ht="14.25" x14ac:dyDescent="0.2">
      <c r="A22069" s="2">
        <v>43983</v>
      </c>
      <c r="B22069">
        <v>0</v>
      </c>
      <c r="C22069">
        <v>29817890.138497561</v>
      </c>
      <c r="D22069">
        <v>23353273.125251617</v>
      </c>
      <c r="E22069">
        <v>0</v>
      </c>
      <c r="F22069">
        <v>0</v>
      </c>
      <c r="G22069">
        <v>253508.53388735012</v>
      </c>
      <c r="H22069">
        <v>807600.67417977785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87300.187903557235</v>
      </c>
      <c r="O22069">
        <v>0</v>
      </c>
      <c r="P22069">
        <v>0</v>
      </c>
      <c r="Q22069">
        <v>0</v>
      </c>
    </row>
    <row r="22070" spans="1:17" ht="14.25" x14ac:dyDescent="0.2">
      <c r="A22070" s="2">
        <v>43984</v>
      </c>
      <c r="B22070">
        <v>92402150.285388052</v>
      </c>
      <c r="C22070">
        <v>0</v>
      </c>
      <c r="D22070">
        <v>0</v>
      </c>
      <c r="E22070">
        <v>0</v>
      </c>
      <c r="F22070">
        <v>663185.46118144423</v>
      </c>
      <c r="G22070">
        <v>29260297.414545964</v>
      </c>
      <c r="H22070">
        <v>1212945.1688138919</v>
      </c>
      <c r="I22070">
        <v>2751090.0802389057</v>
      </c>
      <c r="J22070">
        <v>2802225.2663634662</v>
      </c>
      <c r="K22070">
        <v>0</v>
      </c>
      <c r="L22070">
        <v>123281627.80911879</v>
      </c>
      <c r="M22070">
        <v>20349111.501748085</v>
      </c>
      <c r="N22070">
        <v>58200.125269038159</v>
      </c>
      <c r="O22070">
        <v>1729221.1521892028</v>
      </c>
      <c r="P22070">
        <v>7673661.712793014</v>
      </c>
      <c r="Q22070">
        <v>389402782.06672263</v>
      </c>
    </row>
    <row r="22071" spans="1:17" ht="14.25" x14ac:dyDescent="0.2">
      <c r="A22071" s="2">
        <v>43985</v>
      </c>
      <c r="B22071">
        <v>100296927.75694294</v>
      </c>
      <c r="C22071">
        <v>46812896.146597348</v>
      </c>
      <c r="D22071">
        <v>2581306.478390581</v>
      </c>
      <c r="E22071">
        <v>0</v>
      </c>
      <c r="F22071">
        <v>0</v>
      </c>
      <c r="G22071">
        <v>644953.05591102596</v>
      </c>
      <c r="H22071">
        <v>6091607.5357629247</v>
      </c>
      <c r="I22071">
        <v>18277864.818455197</v>
      </c>
      <c r="J22071">
        <v>0</v>
      </c>
      <c r="K22071">
        <v>11398738.640071105</v>
      </c>
      <c r="L22071">
        <v>0</v>
      </c>
      <c r="M22071">
        <v>0</v>
      </c>
      <c r="N22071">
        <v>0</v>
      </c>
      <c r="O22071">
        <v>0</v>
      </c>
      <c r="P22071">
        <v>0</v>
      </c>
      <c r="Q22071">
        <v>0</v>
      </c>
    </row>
    <row r="22072" spans="1:17" ht="14.25" x14ac:dyDescent="0.2">
      <c r="A22072" s="2">
        <v>43986</v>
      </c>
      <c r="B22072">
        <v>133317448.77057146</v>
      </c>
      <c r="C22072">
        <v>0</v>
      </c>
      <c r="D22072">
        <v>686015.87664773921</v>
      </c>
      <c r="E22072">
        <v>1844046.3161621953</v>
      </c>
      <c r="F22072">
        <v>596700.54120479955</v>
      </c>
      <c r="G22072">
        <v>949930.53368809551</v>
      </c>
      <c r="H22072">
        <v>13276222.230113087</v>
      </c>
      <c r="I22072">
        <v>34021650.061697155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>
        <v>0</v>
      </c>
      <c r="Q22072">
        <v>0</v>
      </c>
    </row>
    <row r="22073" spans="1:17" ht="14.25" x14ac:dyDescent="0.2">
      <c r="A22073" s="2">
        <v>43987</v>
      </c>
      <c r="B22073">
        <v>3295060.7828930034</v>
      </c>
      <c r="C22073">
        <v>15789344.467342036</v>
      </c>
      <c r="D22073">
        <v>490000.33041873632</v>
      </c>
      <c r="E22073">
        <v>703500.52292193333</v>
      </c>
      <c r="F22073">
        <v>0</v>
      </c>
      <c r="G22073">
        <v>0</v>
      </c>
      <c r="H22073">
        <v>54721136.03767994</v>
      </c>
      <c r="I22073">
        <v>4376851.5928936722</v>
      </c>
      <c r="J22073">
        <v>0</v>
      </c>
      <c r="K22073">
        <v>1061001.2233790241</v>
      </c>
      <c r="L22073">
        <v>0</v>
      </c>
      <c r="M22073">
        <v>0</v>
      </c>
      <c r="N22073">
        <v>0</v>
      </c>
      <c r="O22073">
        <v>0</v>
      </c>
      <c r="P22073">
        <v>0</v>
      </c>
      <c r="Q22073">
        <v>0</v>
      </c>
    </row>
    <row r="22074" spans="1:17" ht="14.25" x14ac:dyDescent="0.2">
      <c r="A22074" s="2">
        <v>43988</v>
      </c>
      <c r="B22074">
        <v>0</v>
      </c>
      <c r="C22074">
        <v>53185728.768052131</v>
      </c>
      <c r="D22074">
        <v>26820395.747913919</v>
      </c>
      <c r="E22074">
        <v>0</v>
      </c>
      <c r="F22074">
        <v>0</v>
      </c>
      <c r="G22074">
        <v>1844539.2401905102</v>
      </c>
      <c r="H22074">
        <v>5074709.5386746107</v>
      </c>
      <c r="I22074">
        <v>30118625.519307625</v>
      </c>
      <c r="J22074">
        <v>0</v>
      </c>
      <c r="K22074">
        <v>2269581.5618594973</v>
      </c>
      <c r="L22074">
        <v>0</v>
      </c>
      <c r="M22074">
        <v>0</v>
      </c>
      <c r="N22074">
        <v>0</v>
      </c>
      <c r="O22074">
        <v>0</v>
      </c>
      <c r="P22074">
        <v>0</v>
      </c>
      <c r="Q22074">
        <v>0</v>
      </c>
    </row>
    <row r="22075" spans="1:17" ht="14.25" x14ac:dyDescent="0.2">
      <c r="A22075" s="2">
        <v>43989</v>
      </c>
      <c r="B22075">
        <v>152697761.92646816</v>
      </c>
      <c r="C22075">
        <v>2708800.6323797717</v>
      </c>
      <c r="D22075">
        <v>4303285.3690558756</v>
      </c>
      <c r="E22075">
        <v>0</v>
      </c>
      <c r="F22075">
        <v>0</v>
      </c>
      <c r="G22075">
        <v>23045652.062550653</v>
      </c>
      <c r="H22075">
        <v>0</v>
      </c>
      <c r="I22075">
        <v>30219037.830100819</v>
      </c>
      <c r="J22075">
        <v>18143001.164289087</v>
      </c>
      <c r="K22075">
        <v>0</v>
      </c>
      <c r="L22075">
        <v>5775163.6575590884</v>
      </c>
      <c r="M22075">
        <v>366401.22463301971</v>
      </c>
      <c r="N22075">
        <v>0</v>
      </c>
      <c r="O22075">
        <v>5519073.7838098751</v>
      </c>
      <c r="P22075">
        <v>77600.298867673846</v>
      </c>
      <c r="Q22075">
        <v>22005284.528285552</v>
      </c>
    </row>
    <row r="22076" spans="1:17" ht="14.25" x14ac:dyDescent="0.2">
      <c r="A22076" s="2">
        <v>43990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10793128.277754527</v>
      </c>
      <c r="H22076">
        <v>0</v>
      </c>
      <c r="I22076">
        <v>26725284.543226324</v>
      </c>
      <c r="J22076">
        <v>7848111.2875746787</v>
      </c>
      <c r="K22076">
        <v>0</v>
      </c>
      <c r="L22076">
        <v>7381565.2046872191</v>
      </c>
      <c r="M22076">
        <v>4686861.5078036943</v>
      </c>
      <c r="N22076">
        <v>11805259.099857764</v>
      </c>
      <c r="O22076">
        <v>17877925.095788177</v>
      </c>
      <c r="P22076">
        <v>67050331.409158394</v>
      </c>
      <c r="Q22076">
        <v>463501.54677229689</v>
      </c>
    </row>
    <row r="22077" spans="1:17" ht="14.25" x14ac:dyDescent="0.2">
      <c r="A22077" s="2">
        <v>43991</v>
      </c>
      <c r="B22077">
        <v>1566600.5108255101</v>
      </c>
      <c r="C22077">
        <v>0</v>
      </c>
      <c r="D22077">
        <v>196000.13216748097</v>
      </c>
      <c r="E22077">
        <v>0</v>
      </c>
      <c r="F22077">
        <v>0</v>
      </c>
      <c r="G22077">
        <v>519695.85055195226</v>
      </c>
      <c r="H22077">
        <v>0</v>
      </c>
      <c r="I22077">
        <v>18113706.340440892</v>
      </c>
      <c r="J22077">
        <v>0</v>
      </c>
      <c r="K22077">
        <v>80975989.909777075</v>
      </c>
      <c r="L22077">
        <v>0</v>
      </c>
      <c r="M22077">
        <v>0</v>
      </c>
      <c r="N22077">
        <v>0</v>
      </c>
      <c r="O22077">
        <v>101200.6635133239</v>
      </c>
      <c r="P22077">
        <v>458766.69845419639</v>
      </c>
      <c r="Q22077">
        <v>3041371.0637833131</v>
      </c>
    </row>
    <row r="22078" spans="1:17" ht="14.25" x14ac:dyDescent="0.2">
      <c r="A22078" s="2">
        <v>43992</v>
      </c>
      <c r="B22078">
        <v>3133201.0223964043</v>
      </c>
      <c r="C22078">
        <v>0</v>
      </c>
      <c r="D22078">
        <v>1028710.9401012206</v>
      </c>
      <c r="E22078">
        <v>0</v>
      </c>
      <c r="F22078">
        <v>0</v>
      </c>
      <c r="G22078">
        <v>0</v>
      </c>
      <c r="H22078">
        <v>22187463.329346143</v>
      </c>
      <c r="I22078">
        <v>1489244.4810406256</v>
      </c>
      <c r="J22078">
        <v>401800.61854503868</v>
      </c>
      <c r="K22078">
        <v>7166474.180330229</v>
      </c>
      <c r="L22078">
        <v>0</v>
      </c>
      <c r="M22078">
        <v>0</v>
      </c>
      <c r="N22078">
        <v>0</v>
      </c>
      <c r="O22078">
        <v>0</v>
      </c>
      <c r="P22078">
        <v>0</v>
      </c>
      <c r="Q22078">
        <v>206000.68745434828</v>
      </c>
    </row>
    <row r="22079" spans="1:17" ht="14.25" x14ac:dyDescent="0.2">
      <c r="A22079" s="2">
        <v>43993</v>
      </c>
      <c r="B22079">
        <v>33868419.34783303</v>
      </c>
      <c r="C22079">
        <v>2708800.6323794802</v>
      </c>
      <c r="D22079">
        <v>3216596.6274057846</v>
      </c>
      <c r="E22079">
        <v>0</v>
      </c>
      <c r="F22079">
        <v>0</v>
      </c>
      <c r="G22079">
        <v>0</v>
      </c>
      <c r="H22079">
        <v>0</v>
      </c>
      <c r="I22079">
        <v>3918814.296449034</v>
      </c>
      <c r="J22079">
        <v>631663.12047846627</v>
      </c>
      <c r="K22079">
        <v>0</v>
      </c>
      <c r="L22079">
        <v>0</v>
      </c>
      <c r="M22079">
        <v>0</v>
      </c>
      <c r="N22079">
        <v>529505.08988620748</v>
      </c>
      <c r="O22079">
        <v>354202.32229663373</v>
      </c>
      <c r="P22079">
        <v>4506174.0515819406</v>
      </c>
      <c r="Q22079">
        <v>0</v>
      </c>
    </row>
    <row r="22080" spans="1:17" ht="14.25" x14ac:dyDescent="0.2">
      <c r="A22080" s="2">
        <v>43994</v>
      </c>
      <c r="B22080">
        <v>22196460.063339692</v>
      </c>
      <c r="C22080">
        <v>13544003.163845871</v>
      </c>
      <c r="D22080">
        <v>10340817.043851165</v>
      </c>
      <c r="E22080">
        <v>0</v>
      </c>
      <c r="F22080">
        <v>0</v>
      </c>
      <c r="G22080">
        <v>219735.62220797778</v>
      </c>
      <c r="H22080">
        <v>0</v>
      </c>
      <c r="I22080">
        <v>2022650.3471817584</v>
      </c>
      <c r="J22080">
        <v>2895941.9488239069</v>
      </c>
      <c r="K22080">
        <v>0</v>
      </c>
      <c r="L22080">
        <v>12567665.706809316</v>
      </c>
      <c r="M22080">
        <v>0</v>
      </c>
      <c r="N22080">
        <v>0</v>
      </c>
      <c r="O22080">
        <v>0</v>
      </c>
      <c r="P22080">
        <v>0</v>
      </c>
      <c r="Q22080">
        <v>40807956.527078383</v>
      </c>
    </row>
    <row r="22081" spans="1:17" ht="14.25" x14ac:dyDescent="0.2">
      <c r="A22081" s="2">
        <v>43995</v>
      </c>
      <c r="B22081">
        <v>0</v>
      </c>
      <c r="C22081">
        <v>0</v>
      </c>
      <c r="D22081">
        <v>1350764.9457125163</v>
      </c>
      <c r="E22081">
        <v>0</v>
      </c>
      <c r="F22081">
        <v>596700.54120479955</v>
      </c>
      <c r="G22081">
        <v>1540870.9775377531</v>
      </c>
      <c r="H22081">
        <v>2559263.7767652292</v>
      </c>
      <c r="I22081">
        <v>3983127.2065454973</v>
      </c>
      <c r="J22081">
        <v>114800.17672713885</v>
      </c>
      <c r="K22081">
        <v>27875719.499898206</v>
      </c>
      <c r="L22081">
        <v>2220219.0835948107</v>
      </c>
      <c r="M22081">
        <v>1294066.8437779108</v>
      </c>
      <c r="N22081">
        <v>0</v>
      </c>
      <c r="O22081">
        <v>2075975.0124590513</v>
      </c>
      <c r="P22081">
        <v>55489636.184194952</v>
      </c>
      <c r="Q22081">
        <v>5792380.0863347808</v>
      </c>
    </row>
    <row r="22082" spans="1:17" ht="14.25" x14ac:dyDescent="0.2">
      <c r="A22082" s="2">
        <v>43996</v>
      </c>
      <c r="B22082">
        <v>671400.21892516175</v>
      </c>
      <c r="C22082">
        <v>0</v>
      </c>
      <c r="D22082">
        <v>13154560.814981429</v>
      </c>
      <c r="E22082">
        <v>0</v>
      </c>
      <c r="F22082">
        <v>0</v>
      </c>
      <c r="G22082">
        <v>18434944.249435056</v>
      </c>
      <c r="H22082">
        <v>134600.11236327305</v>
      </c>
      <c r="I22082">
        <v>0</v>
      </c>
      <c r="J22082">
        <v>0</v>
      </c>
      <c r="K22082">
        <v>1696914290.911813</v>
      </c>
      <c r="L22082">
        <v>0</v>
      </c>
      <c r="M22082">
        <v>0</v>
      </c>
      <c r="N22082">
        <v>0</v>
      </c>
      <c r="O22082">
        <v>0</v>
      </c>
      <c r="P22082">
        <v>0</v>
      </c>
      <c r="Q22082">
        <v>3264893.0736037279</v>
      </c>
    </row>
    <row r="22083" spans="1:17" ht="14.25" x14ac:dyDescent="0.2">
      <c r="A22083" s="2">
        <v>43997</v>
      </c>
      <c r="B22083">
        <v>0</v>
      </c>
      <c r="C22083">
        <v>6094801.4228545511</v>
      </c>
      <c r="D22083">
        <v>1832214.7506574076</v>
      </c>
      <c r="E22083">
        <v>0</v>
      </c>
      <c r="F22083">
        <v>729300.66147254035</v>
      </c>
      <c r="G22083">
        <v>0</v>
      </c>
      <c r="H22083">
        <v>134600.11236327305</v>
      </c>
      <c r="I22083">
        <v>0</v>
      </c>
      <c r="J22083">
        <v>114800.17672711451</v>
      </c>
      <c r="K22083">
        <v>0</v>
      </c>
      <c r="L22083">
        <v>0</v>
      </c>
      <c r="M22083">
        <v>0</v>
      </c>
      <c r="N22083">
        <v>614154.57263657067</v>
      </c>
      <c r="O22083">
        <v>101200.66351327946</v>
      </c>
      <c r="P22083">
        <v>77600.298867673846</v>
      </c>
      <c r="Q22083">
        <v>0</v>
      </c>
    </row>
    <row r="22084" spans="1:17" ht="14.25" x14ac:dyDescent="0.2">
      <c r="A22084" s="2">
        <v>43998</v>
      </c>
      <c r="B22084">
        <v>50523980.216989011</v>
      </c>
      <c r="C22084">
        <v>16341309.048323998</v>
      </c>
      <c r="D22084">
        <v>10831532.232468283</v>
      </c>
      <c r="E22084">
        <v>0</v>
      </c>
      <c r="F22084">
        <v>1060819.1703635643</v>
      </c>
      <c r="G22084">
        <v>1146603.1119350502</v>
      </c>
      <c r="H22084">
        <v>0</v>
      </c>
      <c r="I22084">
        <v>0</v>
      </c>
      <c r="J22084">
        <v>516600.79527217755</v>
      </c>
      <c r="K22084">
        <v>0</v>
      </c>
      <c r="L22084">
        <v>519602.05604516307</v>
      </c>
      <c r="M22084">
        <v>5407750.3969654059</v>
      </c>
      <c r="N22084">
        <v>4128726.2062337552</v>
      </c>
      <c r="O22084">
        <v>138598229.28674796</v>
      </c>
      <c r="P22084">
        <v>6734141.3765504751</v>
      </c>
      <c r="Q22084">
        <v>0</v>
      </c>
    </row>
    <row r="22085" spans="1:17" ht="14.25" x14ac:dyDescent="0.2">
      <c r="A22085" s="2">
        <v>43999</v>
      </c>
      <c r="B22085">
        <v>0</v>
      </c>
      <c r="C22085">
        <v>0</v>
      </c>
      <c r="D22085">
        <v>17380921.878817242</v>
      </c>
      <c r="E22085">
        <v>140700.10458435383</v>
      </c>
      <c r="F22085">
        <v>0</v>
      </c>
      <c r="G22085">
        <v>20846969.549873389</v>
      </c>
      <c r="H22085">
        <v>673000.56181645824</v>
      </c>
      <c r="I22085">
        <v>0</v>
      </c>
      <c r="J22085">
        <v>9113896.5382468104</v>
      </c>
      <c r="K22085">
        <v>0</v>
      </c>
      <c r="L22085">
        <v>69741947.865176663</v>
      </c>
      <c r="M22085">
        <v>118805377.40007491</v>
      </c>
      <c r="N22085">
        <v>21851145.783586454</v>
      </c>
      <c r="O22085">
        <v>177185768.19413882</v>
      </c>
      <c r="P22085">
        <v>732000511.53480434</v>
      </c>
      <c r="Q22085">
        <v>3213724.75719989</v>
      </c>
    </row>
    <row r="22086" spans="1:17" ht="14.25" x14ac:dyDescent="0.2">
      <c r="A22086" s="2">
        <v>44000</v>
      </c>
      <c r="B22086">
        <v>3357001.0947501278</v>
      </c>
      <c r="C22086">
        <v>42611398.532353096</v>
      </c>
      <c r="D22086">
        <v>343000.23129310866</v>
      </c>
      <c r="E22086">
        <v>1032671.4869810735</v>
      </c>
      <c r="F22086">
        <v>0</v>
      </c>
      <c r="G22086">
        <v>3391865.0063429074</v>
      </c>
      <c r="H22086">
        <v>73643364.92443338</v>
      </c>
      <c r="I22086">
        <v>64166730.763683699</v>
      </c>
      <c r="J22086">
        <v>172200.26509072044</v>
      </c>
      <c r="K22086">
        <v>238503599.61580241</v>
      </c>
      <c r="L22086">
        <v>0</v>
      </c>
      <c r="M22086">
        <v>1083378.8472631641</v>
      </c>
      <c r="N22086">
        <v>0</v>
      </c>
      <c r="O22086">
        <v>0</v>
      </c>
      <c r="P22086">
        <v>0</v>
      </c>
      <c r="Q22086">
        <v>3248297.9349634261</v>
      </c>
    </row>
    <row r="22087" spans="1:17" ht="14.25" x14ac:dyDescent="0.2">
      <c r="A22087" s="2">
        <v>44001</v>
      </c>
      <c r="B22087">
        <v>2909400.9486760269</v>
      </c>
      <c r="C22087">
        <v>32929427.619194288</v>
      </c>
      <c r="D22087">
        <v>15070924.759476602</v>
      </c>
      <c r="E22087">
        <v>0</v>
      </c>
      <c r="F22087">
        <v>0</v>
      </c>
      <c r="G22087">
        <v>16334713.755201871</v>
      </c>
      <c r="H22087">
        <v>0</v>
      </c>
      <c r="I22087">
        <v>252400.2633143694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>
        <v>0</v>
      </c>
      <c r="P22087">
        <v>0</v>
      </c>
      <c r="Q22087">
        <v>0</v>
      </c>
    </row>
    <row r="22088" spans="1:17" ht="14.25" x14ac:dyDescent="0.2">
      <c r="A22088" s="2">
        <v>44002</v>
      </c>
      <c r="B22088">
        <v>53934341.109816611</v>
      </c>
      <c r="C22088">
        <v>17709275.777351581</v>
      </c>
      <c r="D22088">
        <v>3635736.6227672352</v>
      </c>
      <c r="E22088">
        <v>0</v>
      </c>
      <c r="F22088">
        <v>0</v>
      </c>
      <c r="G22088">
        <v>121463351.67743324</v>
      </c>
      <c r="H22088">
        <v>2012082.9286114566</v>
      </c>
      <c r="I22088">
        <v>2409216.894322298</v>
      </c>
      <c r="J22088">
        <v>1976908.1182058805</v>
      </c>
      <c r="K22088">
        <v>0</v>
      </c>
      <c r="L22088">
        <v>0</v>
      </c>
      <c r="M22088">
        <v>0</v>
      </c>
      <c r="N22088">
        <v>0</v>
      </c>
      <c r="O22088">
        <v>10808821.222094407</v>
      </c>
      <c r="P22088">
        <v>29929427.297821879</v>
      </c>
      <c r="Q22088">
        <v>61353690.102115348</v>
      </c>
    </row>
    <row r="22089" spans="1:17" ht="14.25" x14ac:dyDescent="0.2">
      <c r="A22089" s="2">
        <v>44003</v>
      </c>
      <c r="B22089">
        <v>126571190.84028666</v>
      </c>
      <c r="C22089">
        <v>38683960.014619187</v>
      </c>
      <c r="D22089">
        <v>34192506.795447052</v>
      </c>
      <c r="E22089">
        <v>0</v>
      </c>
      <c r="F22089">
        <v>331500.30066931015</v>
      </c>
      <c r="G22089">
        <v>1219151.0947524693</v>
      </c>
      <c r="H22089">
        <v>809465.27472235169</v>
      </c>
      <c r="I22089">
        <v>3408326.0824311143</v>
      </c>
      <c r="J22089">
        <v>15874827.465571718</v>
      </c>
      <c r="K22089">
        <v>0</v>
      </c>
      <c r="L22089">
        <v>0</v>
      </c>
      <c r="M22089">
        <v>0</v>
      </c>
      <c r="N22089">
        <v>0</v>
      </c>
      <c r="O22089">
        <v>0</v>
      </c>
      <c r="P22089">
        <v>0</v>
      </c>
      <c r="Q22089">
        <v>0</v>
      </c>
    </row>
    <row r="22090" spans="1:17" ht="14.25" x14ac:dyDescent="0.2">
      <c r="A22090" s="2">
        <v>44004</v>
      </c>
      <c r="B22090">
        <v>17381854.132994547</v>
      </c>
      <c r="C22090">
        <v>3386000.7904747855</v>
      </c>
      <c r="D22090">
        <v>6225534.5794565007</v>
      </c>
      <c r="E22090">
        <v>0</v>
      </c>
      <c r="F22090">
        <v>0</v>
      </c>
      <c r="G22090">
        <v>3994406.1313126553</v>
      </c>
      <c r="H22090">
        <v>4178913.57800264</v>
      </c>
      <c r="I22090">
        <v>2244908.0115464507</v>
      </c>
      <c r="J22090">
        <v>16081860.201441651</v>
      </c>
      <c r="K22090">
        <v>0</v>
      </c>
      <c r="L22090">
        <v>5012684.3371650754</v>
      </c>
      <c r="M22090">
        <v>6105945.0854580179</v>
      </c>
      <c r="N22090">
        <v>0</v>
      </c>
      <c r="O22090">
        <v>781385.72302874748</v>
      </c>
      <c r="P22090">
        <v>763031.71326565323</v>
      </c>
      <c r="Q22090">
        <v>0</v>
      </c>
    </row>
    <row r="22091" spans="1:17" ht="14.25" x14ac:dyDescent="0.2">
      <c r="A22091" s="2">
        <v>44005</v>
      </c>
      <c r="B22091">
        <v>0</v>
      </c>
      <c r="C22091">
        <v>0</v>
      </c>
      <c r="D22091">
        <v>688769.83061555075</v>
      </c>
      <c r="E22091">
        <v>187600.13944581879</v>
      </c>
      <c r="F22091">
        <v>0</v>
      </c>
      <c r="G22091">
        <v>28850873.298970867</v>
      </c>
      <c r="H22091">
        <v>14858646.014997991</v>
      </c>
      <c r="I22091">
        <v>69351315.542320475</v>
      </c>
      <c r="J22091">
        <v>2545489.1344707594</v>
      </c>
      <c r="K22091">
        <v>0</v>
      </c>
      <c r="L22091">
        <v>833612.99113109568</v>
      </c>
      <c r="M22091">
        <v>229000.76539561051</v>
      </c>
      <c r="N22091">
        <v>2026635.3124182203</v>
      </c>
      <c r="O22091">
        <v>253001.65878328905</v>
      </c>
      <c r="P22091">
        <v>116400.44830152158</v>
      </c>
      <c r="Q22091">
        <v>663911.78574299777</v>
      </c>
    </row>
    <row r="22092" spans="1:17" ht="14.25" x14ac:dyDescent="0.2">
      <c r="A22092" s="2">
        <v>44006</v>
      </c>
      <c r="B22092">
        <v>0</v>
      </c>
      <c r="C22092">
        <v>0</v>
      </c>
      <c r="D22092">
        <v>0</v>
      </c>
      <c r="E22092">
        <v>0</v>
      </c>
      <c r="F22092">
        <v>14097759.874043271</v>
      </c>
      <c r="G22092">
        <v>0</v>
      </c>
      <c r="H22092">
        <v>134600.11236327305</v>
      </c>
      <c r="I22092">
        <v>378600.39497155411</v>
      </c>
      <c r="J22092">
        <v>0</v>
      </c>
      <c r="K22092">
        <v>21819076.101658512</v>
      </c>
      <c r="L22092">
        <v>0</v>
      </c>
      <c r="M22092">
        <v>0</v>
      </c>
      <c r="N22092">
        <v>0</v>
      </c>
      <c r="O22092">
        <v>0</v>
      </c>
      <c r="P22092">
        <v>0</v>
      </c>
      <c r="Q22092">
        <v>0</v>
      </c>
    </row>
    <row r="22093" spans="1:17" ht="14.25" x14ac:dyDescent="0.2">
      <c r="A22093" s="2">
        <v>44007</v>
      </c>
      <c r="B22093">
        <v>41785716.730752237</v>
      </c>
      <c r="C22093">
        <v>31518621.292128716</v>
      </c>
      <c r="D22093">
        <v>735128.16107234417</v>
      </c>
      <c r="E22093">
        <v>0</v>
      </c>
      <c r="F22093">
        <v>198900.18040159217</v>
      </c>
      <c r="G22093">
        <v>0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  <c r="P22093">
        <v>0</v>
      </c>
      <c r="Q22093">
        <v>0</v>
      </c>
    </row>
    <row r="22094" spans="1:17" ht="14.25" x14ac:dyDescent="0.2">
      <c r="A22094" s="2">
        <v>44008</v>
      </c>
      <c r="B22094">
        <v>5985799.0182577167</v>
      </c>
      <c r="C22094">
        <v>0</v>
      </c>
      <c r="D22094">
        <v>15529296.804427736</v>
      </c>
      <c r="E22094">
        <v>0</v>
      </c>
      <c r="F22094">
        <v>0</v>
      </c>
      <c r="G22094">
        <v>18528991.408661112</v>
      </c>
      <c r="H22094">
        <v>0</v>
      </c>
      <c r="I22094">
        <v>694449.42515237792</v>
      </c>
      <c r="J22094">
        <v>102215810.22142449</v>
      </c>
      <c r="K22094">
        <v>0</v>
      </c>
      <c r="L22094">
        <v>1647061.6017376182</v>
      </c>
      <c r="M22094">
        <v>0</v>
      </c>
      <c r="N22094">
        <v>11961886.419065699</v>
      </c>
      <c r="O22094">
        <v>101200.66351328243</v>
      </c>
      <c r="P22094">
        <v>0</v>
      </c>
      <c r="Q22094">
        <v>463501.54677229689</v>
      </c>
    </row>
    <row r="22095" spans="1:17" ht="14.25" x14ac:dyDescent="0.2">
      <c r="A22095" s="2">
        <v>44009</v>
      </c>
      <c r="B22095">
        <v>0</v>
      </c>
      <c r="C22095">
        <v>0</v>
      </c>
      <c r="D22095">
        <v>30895343.648412947</v>
      </c>
      <c r="E22095">
        <v>1552147.5292271096</v>
      </c>
      <c r="F22095">
        <v>0</v>
      </c>
      <c r="G22095">
        <v>22745242.957505293</v>
      </c>
      <c r="H22095">
        <v>28744960.384543754</v>
      </c>
      <c r="I22095">
        <v>16484952.93492485</v>
      </c>
      <c r="J22095">
        <v>2618722.24185802</v>
      </c>
      <c r="K22095">
        <v>0</v>
      </c>
      <c r="L22095">
        <v>154219864.6573706</v>
      </c>
      <c r="M22095">
        <v>3186526.489085468</v>
      </c>
      <c r="N22095">
        <v>0</v>
      </c>
      <c r="O22095">
        <v>7394820.535504628</v>
      </c>
      <c r="P22095">
        <v>20116991.596281238</v>
      </c>
      <c r="Q22095">
        <v>133260575.57072586</v>
      </c>
    </row>
    <row r="22096" spans="1:17" ht="14.25" x14ac:dyDescent="0.2">
      <c r="A22096" s="2">
        <v>44010</v>
      </c>
      <c r="B22096">
        <v>5981025.9155577561</v>
      </c>
      <c r="C22096">
        <v>277118064.1463936</v>
      </c>
      <c r="D22096">
        <v>98000.066083731217</v>
      </c>
      <c r="E22096">
        <v>93800.06972288886</v>
      </c>
      <c r="F22096">
        <v>0</v>
      </c>
      <c r="G22096">
        <v>619675.76233286748</v>
      </c>
      <c r="H22096">
        <v>97400025.467547193</v>
      </c>
      <c r="I22096">
        <v>11965459.746880788</v>
      </c>
      <c r="J22096">
        <v>0</v>
      </c>
      <c r="K22096">
        <v>0</v>
      </c>
      <c r="L22096">
        <v>4619844.0002177916</v>
      </c>
      <c r="M22096">
        <v>137400.45923734937</v>
      </c>
      <c r="N22096">
        <v>0</v>
      </c>
      <c r="O22096">
        <v>0</v>
      </c>
      <c r="P22096">
        <v>468107.21139357617</v>
      </c>
      <c r="Q22096">
        <v>0</v>
      </c>
    </row>
    <row r="22097" spans="1:17" ht="14.25" x14ac:dyDescent="0.2">
      <c r="A22097" s="2">
        <v>44011</v>
      </c>
      <c r="B22097">
        <v>25074270.160122227</v>
      </c>
      <c r="C22097">
        <v>0</v>
      </c>
      <c r="D22097">
        <v>0</v>
      </c>
      <c r="E22097">
        <v>562800.41833753476</v>
      </c>
      <c r="F22097">
        <v>0</v>
      </c>
      <c r="G22097">
        <v>0</v>
      </c>
      <c r="H22097">
        <v>106762019.60117258</v>
      </c>
      <c r="I22097">
        <v>189300.19748577705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>
        <v>0</v>
      </c>
      <c r="P22097">
        <v>468626.02546137874</v>
      </c>
      <c r="Q22097">
        <v>0</v>
      </c>
    </row>
    <row r="22098" spans="1:17" ht="14.25" x14ac:dyDescent="0.2">
      <c r="A22098" s="2">
        <v>44012</v>
      </c>
      <c r="B22098">
        <v>4329284.9233666705</v>
      </c>
      <c r="C22098">
        <v>125524253.23007879</v>
      </c>
      <c r="D22098">
        <v>19088752.583760895</v>
      </c>
      <c r="E22098">
        <v>9124083.111166358</v>
      </c>
      <c r="F22098">
        <v>132600.12026768734</v>
      </c>
      <c r="G22098">
        <v>0</v>
      </c>
      <c r="H22098">
        <v>13925012.552650884</v>
      </c>
      <c r="I22098">
        <v>2398078.3373659733</v>
      </c>
      <c r="J22098">
        <v>0</v>
      </c>
      <c r="K22098">
        <v>57046438.328891777</v>
      </c>
      <c r="L22098">
        <v>1265986705.3592205</v>
      </c>
      <c r="M22098">
        <v>3776114.6574572204</v>
      </c>
      <c r="N22098">
        <v>0</v>
      </c>
      <c r="O22098">
        <v>0</v>
      </c>
      <c r="P22098">
        <v>0</v>
      </c>
      <c r="Q22098">
        <v>524133605.03450173</v>
      </c>
    </row>
    <row r="22099" spans="1:17" ht="14.25" x14ac:dyDescent="0.2">
      <c r="A22099" s="2">
        <v>44013</v>
      </c>
      <c r="B22099">
        <v>0</v>
      </c>
      <c r="C22099">
        <v>0</v>
      </c>
      <c r="D22099">
        <v>441000.29737685836</v>
      </c>
      <c r="E22099">
        <v>17003214.864790898</v>
      </c>
      <c r="F22099">
        <v>3917502.0750307501</v>
      </c>
      <c r="G22099">
        <v>80371678.233732268</v>
      </c>
      <c r="H22099">
        <v>3073734.5010244022</v>
      </c>
      <c r="I22099">
        <v>1983213.1970404529</v>
      </c>
      <c r="J22099">
        <v>4036290.9673228841</v>
      </c>
      <c r="K22099">
        <v>12543339.87307141</v>
      </c>
      <c r="L22099">
        <v>781727915.23049057</v>
      </c>
      <c r="M22099">
        <v>199137103.33162361</v>
      </c>
      <c r="N22099">
        <v>3467542.933093762</v>
      </c>
      <c r="O22099">
        <v>760009.70857225498</v>
      </c>
      <c r="P22099">
        <v>2334650.2155262288</v>
      </c>
      <c r="Q22099">
        <v>4433637.7962861964</v>
      </c>
    </row>
    <row r="22100" spans="1:17" ht="14.25" x14ac:dyDescent="0.2">
      <c r="A22100" s="2">
        <v>44014</v>
      </c>
      <c r="B22100">
        <v>3357001.0948817162</v>
      </c>
      <c r="C22100">
        <v>1354400.3161900286</v>
      </c>
      <c r="D22100">
        <v>0</v>
      </c>
      <c r="E22100">
        <v>469000.34861462726</v>
      </c>
      <c r="F22100">
        <v>48199408.654233329</v>
      </c>
      <c r="G22100">
        <v>0</v>
      </c>
      <c r="H22100">
        <v>4683614.8884734614</v>
      </c>
      <c r="I22100">
        <v>0</v>
      </c>
      <c r="J22100">
        <v>0</v>
      </c>
      <c r="K22100">
        <v>34225744.460985333</v>
      </c>
      <c r="L22100">
        <v>1192340.7296537238</v>
      </c>
      <c r="M22100">
        <v>683812.43082396756</v>
      </c>
      <c r="N22100">
        <v>0</v>
      </c>
      <c r="O22100">
        <v>0</v>
      </c>
      <c r="P22100">
        <v>271601.0460369233</v>
      </c>
      <c r="Q22100">
        <v>2863068.6129459883</v>
      </c>
    </row>
    <row r="22101" spans="1:17" ht="14.25" x14ac:dyDescent="0.2">
      <c r="A22101" s="2">
        <v>44015</v>
      </c>
      <c r="B22101">
        <v>2014200.6567756811</v>
      </c>
      <c r="C22101">
        <v>180160598.71728429</v>
      </c>
      <c r="D22101">
        <v>17347034.579841893</v>
      </c>
      <c r="E22101">
        <v>19161041.969958328</v>
      </c>
      <c r="F22101">
        <v>0</v>
      </c>
      <c r="G22101">
        <v>2001371.8310080988</v>
      </c>
      <c r="H22101">
        <v>0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  <c r="O22101">
        <v>0</v>
      </c>
      <c r="P22101">
        <v>0</v>
      </c>
      <c r="Q22101">
        <v>0</v>
      </c>
    </row>
    <row r="22102" spans="1:17" ht="14.25" x14ac:dyDescent="0.2">
      <c r="A22102" s="2">
        <v>44016</v>
      </c>
      <c r="B22102">
        <v>2014200.6567756811</v>
      </c>
      <c r="C22102">
        <v>125982213.4100574</v>
      </c>
      <c r="D22102">
        <v>85511362.102922499</v>
      </c>
      <c r="E22102">
        <v>8142442.8957583169</v>
      </c>
      <c r="F22102">
        <v>0</v>
      </c>
      <c r="G22102">
        <v>451617.9687585379</v>
      </c>
      <c r="H22102">
        <v>1494567.9734734597</v>
      </c>
      <c r="I22102">
        <v>29206300.253429126</v>
      </c>
      <c r="J22102">
        <v>13166646.705154974</v>
      </c>
      <c r="K22102">
        <v>483053.32701123954</v>
      </c>
      <c r="L22102">
        <v>0</v>
      </c>
      <c r="M22102">
        <v>315212.70606121479</v>
      </c>
      <c r="N22102">
        <v>0</v>
      </c>
      <c r="O22102">
        <v>0</v>
      </c>
      <c r="P22102">
        <v>2857156.1967778443</v>
      </c>
      <c r="Q22102">
        <v>0</v>
      </c>
    </row>
    <row r="22103" spans="1:17" ht="14.25" x14ac:dyDescent="0.2">
      <c r="A22103" s="2">
        <v>44017</v>
      </c>
      <c r="B22103">
        <v>12605889.156880058</v>
      </c>
      <c r="C22103">
        <v>36133316.767859474</v>
      </c>
      <c r="D22103">
        <v>6963464.5661618402</v>
      </c>
      <c r="E22103">
        <v>0</v>
      </c>
      <c r="F22103">
        <v>1158779.4282450175</v>
      </c>
      <c r="G22103">
        <v>48886939.492199518</v>
      </c>
      <c r="H22103">
        <v>14321394.461512377</v>
      </c>
      <c r="I22103">
        <v>3139952.9265664071</v>
      </c>
      <c r="J22103">
        <v>0</v>
      </c>
      <c r="K22103">
        <v>0</v>
      </c>
      <c r="L22103">
        <v>4998974.2723347899</v>
      </c>
      <c r="M22103">
        <v>183550643.01529351</v>
      </c>
      <c r="N22103">
        <v>0</v>
      </c>
      <c r="O22103">
        <v>2500503.751816039</v>
      </c>
      <c r="P22103">
        <v>745790.12613176974</v>
      </c>
      <c r="Q22103">
        <v>5401955.5170265855</v>
      </c>
    </row>
    <row r="22104" spans="1:17" ht="14.25" x14ac:dyDescent="0.2">
      <c r="A22104" s="2">
        <v>44018</v>
      </c>
      <c r="B22104">
        <v>5918247.6751914062</v>
      </c>
      <c r="C22104">
        <v>267985572.19261399</v>
      </c>
      <c r="D22104">
        <v>708954.78360255552</v>
      </c>
      <c r="E22104">
        <v>0</v>
      </c>
      <c r="F22104">
        <v>0</v>
      </c>
      <c r="G22104">
        <v>32083759.742982421</v>
      </c>
      <c r="H22104">
        <v>403800.33708988893</v>
      </c>
      <c r="I22104">
        <v>27694907.604592446</v>
      </c>
      <c r="J22104">
        <v>229600.35345429392</v>
      </c>
      <c r="K22104">
        <v>0</v>
      </c>
      <c r="L22104">
        <v>30734838.439475194</v>
      </c>
      <c r="M22104">
        <v>2292739.7063930831</v>
      </c>
      <c r="N22104">
        <v>0</v>
      </c>
      <c r="O22104">
        <v>0</v>
      </c>
      <c r="P22104">
        <v>0</v>
      </c>
      <c r="Q22104">
        <v>11382974.648278221</v>
      </c>
    </row>
    <row r="22105" spans="1:17" ht="14.25" x14ac:dyDescent="0.2">
      <c r="A22105" s="2">
        <v>44019</v>
      </c>
      <c r="B22105">
        <v>9336666.8096821383</v>
      </c>
      <c r="C22105">
        <v>26225061.323265389</v>
      </c>
      <c r="D22105">
        <v>546661.9779862077</v>
      </c>
      <c r="E22105">
        <v>0</v>
      </c>
      <c r="F22105">
        <v>0</v>
      </c>
      <c r="G22105">
        <v>41343625.045081943</v>
      </c>
      <c r="H22105">
        <v>1852660.8433024625</v>
      </c>
      <c r="I22105">
        <v>17334247.770006508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354202.32229658926</v>
      </c>
      <c r="P22105">
        <v>0</v>
      </c>
      <c r="Q22105">
        <v>10169528.137792077</v>
      </c>
    </row>
    <row r="22106" spans="1:17" ht="14.25" x14ac:dyDescent="0.2">
      <c r="A22106" s="2">
        <v>44020</v>
      </c>
      <c r="B22106">
        <v>12693219.118019965</v>
      </c>
      <c r="C22106">
        <v>433609976.92321581</v>
      </c>
      <c r="D22106">
        <v>0</v>
      </c>
      <c r="E22106">
        <v>0</v>
      </c>
      <c r="F22106">
        <v>3231066.6472771089</v>
      </c>
      <c r="G22106">
        <v>0</v>
      </c>
      <c r="H22106">
        <v>2124281.7125202562</v>
      </c>
      <c r="I22106">
        <v>0</v>
      </c>
      <c r="J22106">
        <v>0</v>
      </c>
      <c r="K22106">
        <v>1591501.8350685781</v>
      </c>
      <c r="L22106">
        <v>0</v>
      </c>
      <c r="M22106">
        <v>0</v>
      </c>
      <c r="N22106">
        <v>0</v>
      </c>
      <c r="O22106">
        <v>354202.32229658926</v>
      </c>
      <c r="P22106">
        <v>0</v>
      </c>
      <c r="Q22106">
        <v>0</v>
      </c>
    </row>
    <row r="22107" spans="1:17" ht="14.25" x14ac:dyDescent="0.2">
      <c r="A22107" s="2">
        <v>44021</v>
      </c>
      <c r="B22107">
        <v>17118600.445122771</v>
      </c>
      <c r="C22107">
        <v>25555223.843250807</v>
      </c>
      <c r="D22107">
        <v>98000.066083755926</v>
      </c>
      <c r="E22107">
        <v>10670055.184844805</v>
      </c>
      <c r="F22107">
        <v>5932961.0797842555</v>
      </c>
      <c r="G22107">
        <v>13062222.179790515</v>
      </c>
      <c r="H22107">
        <v>12897654.016600206</v>
      </c>
      <c r="I22107">
        <v>3384106.3941843975</v>
      </c>
      <c r="J22107">
        <v>0</v>
      </c>
      <c r="K22107">
        <v>109159345.67745173</v>
      </c>
      <c r="L22107">
        <v>0</v>
      </c>
      <c r="M22107">
        <v>0</v>
      </c>
      <c r="N22107">
        <v>0</v>
      </c>
      <c r="O22107">
        <v>0</v>
      </c>
      <c r="P22107">
        <v>0</v>
      </c>
      <c r="Q22107">
        <v>25561694.719225373</v>
      </c>
    </row>
    <row r="22108" spans="1:17" ht="14.25" x14ac:dyDescent="0.2">
      <c r="A22108" s="2">
        <v>44022</v>
      </c>
      <c r="B22108">
        <v>0</v>
      </c>
      <c r="C22108">
        <v>151610842.40061131</v>
      </c>
      <c r="D22108">
        <v>9322752.1109354328</v>
      </c>
      <c r="E22108">
        <v>28057509.990312289</v>
      </c>
      <c r="F22108">
        <v>0</v>
      </c>
      <c r="G22108">
        <v>20573905.064119857</v>
      </c>
      <c r="H22108">
        <v>10960047.898816014</v>
      </c>
      <c r="I22108">
        <v>14550554.24063687</v>
      </c>
      <c r="J22108">
        <v>0</v>
      </c>
      <c r="K22108">
        <v>0</v>
      </c>
      <c r="L22108">
        <v>35226977.29821308</v>
      </c>
      <c r="M22108">
        <v>112847903.82686868</v>
      </c>
      <c r="N22108">
        <v>26381673.378913295</v>
      </c>
      <c r="O22108">
        <v>532333683.37704104</v>
      </c>
      <c r="P22108">
        <v>5874551.8675366528</v>
      </c>
      <c r="Q22108">
        <v>14048020.41141396</v>
      </c>
    </row>
    <row r="22109" spans="1:17" ht="14.25" x14ac:dyDescent="0.2">
      <c r="A22109" s="2">
        <v>44023</v>
      </c>
      <c r="B22109">
        <v>1119000.364875335</v>
      </c>
      <c r="C22109">
        <v>6514605.2572307596</v>
      </c>
      <c r="D22109">
        <v>1278545.8010152548</v>
      </c>
      <c r="E22109">
        <v>1714792.5021651315</v>
      </c>
      <c r="F22109">
        <v>0</v>
      </c>
      <c r="G22109">
        <v>64607542.333877586</v>
      </c>
      <c r="H22109">
        <v>134600.11236327305</v>
      </c>
      <c r="I22109">
        <v>57649332.257777587</v>
      </c>
      <c r="J22109">
        <v>287000.44181785116</v>
      </c>
      <c r="K22109">
        <v>0</v>
      </c>
      <c r="L22109">
        <v>7036561.1630223086</v>
      </c>
      <c r="M22109">
        <v>5736095.3865791094</v>
      </c>
      <c r="N22109">
        <v>18031180.536638025</v>
      </c>
      <c r="O22109">
        <v>450265146.5169934</v>
      </c>
      <c r="P22109">
        <v>18811398.089277893</v>
      </c>
      <c r="Q22109">
        <v>25071053.154594265</v>
      </c>
    </row>
    <row r="22110" spans="1:17" ht="14.25" x14ac:dyDescent="0.2">
      <c r="A22110" s="2">
        <v>44024</v>
      </c>
      <c r="B22110">
        <v>2909400.9486760269</v>
      </c>
      <c r="C22110">
        <v>2708800.6323800571</v>
      </c>
      <c r="D22110">
        <v>294000.1982512307</v>
      </c>
      <c r="E22110">
        <v>2919784.2434291029</v>
      </c>
      <c r="F22110">
        <v>0</v>
      </c>
      <c r="G22110">
        <v>3330008.6226824182</v>
      </c>
      <c r="H22110">
        <v>68778613.682536095</v>
      </c>
      <c r="I22110">
        <v>4089054.4604296787</v>
      </c>
      <c r="J22110">
        <v>1034964.6865867627</v>
      </c>
      <c r="K22110">
        <v>66841993.584750913</v>
      </c>
      <c r="L22110">
        <v>86600.342674196421</v>
      </c>
      <c r="M22110">
        <v>0</v>
      </c>
      <c r="N22110">
        <v>228085.71926396975</v>
      </c>
      <c r="O22110">
        <v>0</v>
      </c>
      <c r="P22110">
        <v>0</v>
      </c>
      <c r="Q22110">
        <v>193841402.69142845</v>
      </c>
    </row>
    <row r="22111" spans="1:17" ht="14.25" x14ac:dyDescent="0.2">
      <c r="A22111" s="2">
        <v>44025</v>
      </c>
      <c r="B22111">
        <v>74621216.185073078</v>
      </c>
      <c r="C22111">
        <v>15210600.366972474</v>
      </c>
      <c r="D22111">
        <v>0</v>
      </c>
      <c r="E22111">
        <v>121750240.30928642</v>
      </c>
      <c r="F22111">
        <v>32572275.752142962</v>
      </c>
      <c r="G22111">
        <v>9481637.5373498499</v>
      </c>
      <c r="H22111">
        <v>2469698.5652067559</v>
      </c>
      <c r="I22111">
        <v>0</v>
      </c>
      <c r="J22111">
        <v>0</v>
      </c>
      <c r="K22111">
        <v>315820303.19703954</v>
      </c>
      <c r="L22111">
        <v>6156549.0987679549</v>
      </c>
      <c r="M22111">
        <v>0</v>
      </c>
      <c r="N22111">
        <v>0</v>
      </c>
      <c r="O22111">
        <v>0</v>
      </c>
      <c r="P22111">
        <v>0</v>
      </c>
      <c r="Q22111">
        <v>0</v>
      </c>
    </row>
    <row r="22112" spans="1:17" ht="14.25" x14ac:dyDescent="0.2">
      <c r="A22112" s="2">
        <v>44026</v>
      </c>
      <c r="B22112">
        <v>27485614.27496532</v>
      </c>
      <c r="C22112">
        <v>21761953.90635141</v>
      </c>
      <c r="D22112">
        <v>1198251.2974258037</v>
      </c>
      <c r="E22112">
        <v>0</v>
      </c>
      <c r="F22112">
        <v>7424768.2121517658</v>
      </c>
      <c r="G22112">
        <v>121291751.73531418</v>
      </c>
      <c r="H22112">
        <v>336500.28090825235</v>
      </c>
      <c r="I22112">
        <v>0</v>
      </c>
      <c r="J22112">
        <v>2215236.9592933618</v>
      </c>
      <c r="K22112">
        <v>0</v>
      </c>
      <c r="L22112">
        <v>0</v>
      </c>
      <c r="M22112">
        <v>0</v>
      </c>
      <c r="N22112">
        <v>859078.10381945374</v>
      </c>
      <c r="O22112">
        <v>0</v>
      </c>
      <c r="P22112">
        <v>271601.0460369233</v>
      </c>
      <c r="Q22112">
        <v>0</v>
      </c>
    </row>
    <row r="22113" spans="1:17" ht="14.25" x14ac:dyDescent="0.2">
      <c r="A22113" s="2">
        <v>44027</v>
      </c>
      <c r="B22113">
        <v>100624667.15171212</v>
      </c>
      <c r="C22113">
        <v>12196401.562843218</v>
      </c>
      <c r="D22113">
        <v>1833794.7203133551</v>
      </c>
      <c r="E22113">
        <v>5685934.2889874205</v>
      </c>
      <c r="F22113">
        <v>0</v>
      </c>
      <c r="G22113">
        <v>33088868.263595052</v>
      </c>
      <c r="H22113">
        <v>38537401.382103145</v>
      </c>
      <c r="I22113">
        <v>7769861.6445005285</v>
      </c>
      <c r="J22113">
        <v>172200.26509069611</v>
      </c>
      <c r="K22113">
        <v>0</v>
      </c>
      <c r="L22113">
        <v>689996457.34447026</v>
      </c>
      <c r="M22113">
        <v>9179901.4170345142</v>
      </c>
      <c r="N22113">
        <v>0</v>
      </c>
      <c r="O22113">
        <v>0</v>
      </c>
      <c r="P22113">
        <v>475568.33713212976</v>
      </c>
      <c r="Q22113">
        <v>0</v>
      </c>
    </row>
    <row r="22114" spans="1:17" ht="14.25" x14ac:dyDescent="0.2">
      <c r="A22114" s="2">
        <v>44028</v>
      </c>
      <c r="B22114">
        <v>2238000.7300547385</v>
      </c>
      <c r="C22114">
        <v>0</v>
      </c>
      <c r="D22114">
        <v>33477248.069033813</v>
      </c>
      <c r="E22114">
        <v>5649727.1465198612</v>
      </c>
      <c r="F22114">
        <v>0</v>
      </c>
      <c r="G22114">
        <v>375295024.51047534</v>
      </c>
      <c r="H22114">
        <v>16916787.869759295</v>
      </c>
      <c r="I22114">
        <v>26814548.676820911</v>
      </c>
      <c r="J22114">
        <v>65913276.341048695</v>
      </c>
      <c r="K22114">
        <v>0</v>
      </c>
      <c r="L22114">
        <v>1493687.152523967</v>
      </c>
      <c r="M22114">
        <v>395437202.86714715</v>
      </c>
      <c r="N22114">
        <v>0</v>
      </c>
      <c r="O22114">
        <v>0</v>
      </c>
      <c r="P22114">
        <v>4088883.9156628959</v>
      </c>
      <c r="Q22114">
        <v>197123768.5303233</v>
      </c>
    </row>
    <row r="22115" spans="1:17" ht="14.25" x14ac:dyDescent="0.2">
      <c r="A22115" s="2">
        <v>44029</v>
      </c>
      <c r="B22115">
        <v>12514591.229211688</v>
      </c>
      <c r="C22115">
        <v>6772001.580949571</v>
      </c>
      <c r="D22115">
        <v>0</v>
      </c>
      <c r="E22115">
        <v>6478630.5681476686</v>
      </c>
      <c r="F22115">
        <v>5386305.8564751912</v>
      </c>
      <c r="G22115">
        <v>0</v>
      </c>
      <c r="H22115">
        <v>10554630.537608562</v>
      </c>
      <c r="I22115">
        <v>4664712.2901418228</v>
      </c>
      <c r="J22115">
        <v>4814984.4010476479</v>
      </c>
      <c r="K22115">
        <v>5531474.6908600545</v>
      </c>
      <c r="L22115">
        <v>753777760.11410868</v>
      </c>
      <c r="M22115">
        <v>0</v>
      </c>
      <c r="N22115">
        <v>0</v>
      </c>
      <c r="O22115">
        <v>0</v>
      </c>
      <c r="P22115">
        <v>0</v>
      </c>
      <c r="Q22115">
        <v>182333962.15288991</v>
      </c>
    </row>
    <row r="22116" spans="1:17" ht="14.25" x14ac:dyDescent="0.2">
      <c r="A22116" s="2">
        <v>44030</v>
      </c>
      <c r="B22116">
        <v>0</v>
      </c>
      <c r="C22116">
        <v>0</v>
      </c>
      <c r="D22116">
        <v>686044.88181063801</v>
      </c>
      <c r="E22116">
        <v>5258307.7758978298</v>
      </c>
      <c r="F22116">
        <v>49295575.153023168</v>
      </c>
      <c r="G22116">
        <v>48731034.861685552</v>
      </c>
      <c r="H22116">
        <v>1130239.9655436752</v>
      </c>
      <c r="I22116">
        <v>2582497.1969983052</v>
      </c>
      <c r="J22116">
        <v>229600.35345432637</v>
      </c>
      <c r="K22116">
        <v>424400.48935160006</v>
      </c>
      <c r="L22116">
        <v>773178.50501675764</v>
      </c>
      <c r="M22116">
        <v>0</v>
      </c>
      <c r="N22116">
        <v>27926631.729244161</v>
      </c>
      <c r="O22116">
        <v>0</v>
      </c>
      <c r="P22116">
        <v>0</v>
      </c>
      <c r="Q22116">
        <v>0</v>
      </c>
    </row>
    <row r="22117" spans="1:17" ht="14.25" x14ac:dyDescent="0.2">
      <c r="A22117" s="2">
        <v>44031</v>
      </c>
      <c r="B22117">
        <v>27023834.419841152</v>
      </c>
      <c r="C22117">
        <v>17220797.847672142</v>
      </c>
      <c r="D22117">
        <v>441000.29737685836</v>
      </c>
      <c r="E22117">
        <v>562800.41833754967</v>
      </c>
      <c r="F22117">
        <v>0</v>
      </c>
      <c r="G22117">
        <v>12054902.304659832</v>
      </c>
      <c r="H22117">
        <v>84335225.894152865</v>
      </c>
      <c r="I22117">
        <v>2724624.9923053528</v>
      </c>
      <c r="J22117">
        <v>0</v>
      </c>
      <c r="K22117">
        <v>52132492.529620931</v>
      </c>
      <c r="L22117">
        <v>0</v>
      </c>
      <c r="M22117">
        <v>0</v>
      </c>
      <c r="N22117">
        <v>0</v>
      </c>
      <c r="O22117">
        <v>0</v>
      </c>
      <c r="P22117">
        <v>0</v>
      </c>
      <c r="Q22117">
        <v>133649959.79213183</v>
      </c>
    </row>
    <row r="22118" spans="1:17" ht="14.25" x14ac:dyDescent="0.2">
      <c r="A22118" s="2">
        <v>44032</v>
      </c>
      <c r="B22118">
        <v>2685600.8759198165</v>
      </c>
      <c r="C22118">
        <v>227200711.59183297</v>
      </c>
      <c r="D22118">
        <v>28605607.431803431</v>
      </c>
      <c r="E22118">
        <v>22423558.866008472</v>
      </c>
      <c r="F22118">
        <v>4578035.3299502609</v>
      </c>
      <c r="G22118">
        <v>7481151.0779368104</v>
      </c>
      <c r="H22118">
        <v>292762069.79295462</v>
      </c>
      <c r="I22118">
        <v>244949341.70526263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506003.3175665781</v>
      </c>
      <c r="P22118">
        <v>1315137.9252937678</v>
      </c>
      <c r="Q22118">
        <v>9168526.668879468</v>
      </c>
    </row>
    <row r="22119" spans="1:17" ht="14.25" x14ac:dyDescent="0.2">
      <c r="A22119" s="2">
        <v>44033</v>
      </c>
      <c r="B22119">
        <v>4757505.7997968607</v>
      </c>
      <c r="C22119">
        <v>1354400.3161897429</v>
      </c>
      <c r="D22119">
        <v>20781808.571286008</v>
      </c>
      <c r="E22119">
        <v>0</v>
      </c>
      <c r="F22119">
        <v>597744.34480040288</v>
      </c>
      <c r="G22119">
        <v>93262955.678153768</v>
      </c>
      <c r="H22119">
        <v>8415247.3716742359</v>
      </c>
      <c r="I22119">
        <v>2707070.2017219835</v>
      </c>
      <c r="J22119">
        <v>1798500.9010024432</v>
      </c>
      <c r="K22119">
        <v>0</v>
      </c>
      <c r="L22119">
        <v>43633289.549746841</v>
      </c>
      <c r="M22119">
        <v>181781554.81526521</v>
      </c>
      <c r="N22119">
        <v>0</v>
      </c>
      <c r="O22119">
        <v>15413752.969902504</v>
      </c>
      <c r="P22119">
        <v>32815855.853965677</v>
      </c>
      <c r="Q22119">
        <v>0</v>
      </c>
    </row>
    <row r="22120" spans="1:17" ht="14.25" x14ac:dyDescent="0.2">
      <c r="A22120" s="2">
        <v>44034</v>
      </c>
      <c r="B22120">
        <v>81192076.623418808</v>
      </c>
      <c r="C22120">
        <v>15657580.536872691</v>
      </c>
      <c r="D22120">
        <v>3391863.0024471236</v>
      </c>
      <c r="E22120">
        <v>0</v>
      </c>
      <c r="F22120">
        <v>0</v>
      </c>
      <c r="G22120">
        <v>46384095.298897855</v>
      </c>
      <c r="H22120">
        <v>3872438.794098665</v>
      </c>
      <c r="I22120">
        <v>8764289.9370308667</v>
      </c>
      <c r="J22120">
        <v>919939.22020895558</v>
      </c>
      <c r="K22120">
        <v>0</v>
      </c>
      <c r="L22120">
        <v>0</v>
      </c>
      <c r="M22120">
        <v>37310449.494514436</v>
      </c>
      <c r="N22120">
        <v>0</v>
      </c>
      <c r="O22120">
        <v>14654561.554065034</v>
      </c>
      <c r="P22120">
        <v>199050239.86917922</v>
      </c>
      <c r="Q22120">
        <v>0</v>
      </c>
    </row>
    <row r="22121" spans="1:17" ht="14.25" x14ac:dyDescent="0.2">
      <c r="A22121" s="2">
        <v>44035</v>
      </c>
      <c r="B22121">
        <v>116501675.08151969</v>
      </c>
      <c r="C22121">
        <v>181716900.72124875</v>
      </c>
      <c r="D22121">
        <v>5375117.1370625952</v>
      </c>
      <c r="E22121">
        <v>0</v>
      </c>
      <c r="F22121">
        <v>0</v>
      </c>
      <c r="G22121">
        <v>21973467.534815732</v>
      </c>
      <c r="H22121">
        <v>217828423.06467447</v>
      </c>
      <c r="I22121">
        <v>12219199.471418247</v>
      </c>
      <c r="J22121">
        <v>0</v>
      </c>
      <c r="K22121">
        <v>0</v>
      </c>
      <c r="L22121">
        <v>0</v>
      </c>
      <c r="M22121">
        <v>78750006.859949529</v>
      </c>
      <c r="N22121">
        <v>0</v>
      </c>
      <c r="O22121">
        <v>941178.90609550523</v>
      </c>
      <c r="P22121">
        <v>113053606.77613157</v>
      </c>
      <c r="Q22121">
        <v>0</v>
      </c>
    </row>
    <row r="22122" spans="1:17" ht="14.25" x14ac:dyDescent="0.2">
      <c r="A22122" s="2">
        <v>44036</v>
      </c>
      <c r="B22122">
        <v>46919674.59749046</v>
      </c>
      <c r="C22122">
        <v>0</v>
      </c>
      <c r="D22122">
        <v>1635701.0189636</v>
      </c>
      <c r="E22122">
        <v>187600.13944584492</v>
      </c>
      <c r="F22122">
        <v>0</v>
      </c>
      <c r="G22122">
        <v>55043309.534783117</v>
      </c>
      <c r="H22122">
        <v>20602838.480801977</v>
      </c>
      <c r="I22122">
        <v>21963305.603977356</v>
      </c>
      <c r="J22122">
        <v>0</v>
      </c>
      <c r="K22122">
        <v>0</v>
      </c>
      <c r="L22122">
        <v>216500.85668546788</v>
      </c>
      <c r="M22122">
        <v>325913632.36895442</v>
      </c>
      <c r="N22122">
        <v>1454737.451475428</v>
      </c>
      <c r="O22122">
        <v>24891336.3288159</v>
      </c>
      <c r="P22122">
        <v>2979519.2300528069</v>
      </c>
      <c r="Q22122">
        <v>0</v>
      </c>
    </row>
    <row r="22123" spans="1:17" ht="14.25" x14ac:dyDescent="0.2">
      <c r="A22123" s="2">
        <v>44037</v>
      </c>
      <c r="B22123">
        <v>0</v>
      </c>
      <c r="C22123">
        <v>0</v>
      </c>
      <c r="D22123">
        <v>0</v>
      </c>
      <c r="E22123">
        <v>7006594.6679846644</v>
      </c>
      <c r="F22123">
        <v>0</v>
      </c>
      <c r="G22123">
        <v>30808856.977871493</v>
      </c>
      <c r="H22123">
        <v>22752219.483136777</v>
      </c>
      <c r="I22123">
        <v>19436071.129470889</v>
      </c>
      <c r="J22123">
        <v>4761094.7264360171</v>
      </c>
      <c r="K22123">
        <v>0</v>
      </c>
      <c r="L22123">
        <v>0</v>
      </c>
      <c r="M22123">
        <v>1208598735.6481292</v>
      </c>
      <c r="N22123">
        <v>39266573.547089629</v>
      </c>
      <c r="O22123">
        <v>2498646997.8452559</v>
      </c>
      <c r="P22123">
        <v>977461462.03171813</v>
      </c>
      <c r="Q22123">
        <v>31746566.364885811</v>
      </c>
    </row>
    <row r="22124" spans="1:17" ht="14.25" x14ac:dyDescent="0.2">
      <c r="A22124" s="2">
        <v>44038</v>
      </c>
      <c r="B22124">
        <v>0</v>
      </c>
      <c r="C22124">
        <v>0</v>
      </c>
      <c r="D22124">
        <v>0</v>
      </c>
      <c r="E22124">
        <v>281400.20916875242</v>
      </c>
      <c r="F22124">
        <v>14131336.322429266</v>
      </c>
      <c r="G22124">
        <v>9126387.8443978745</v>
      </c>
      <c r="H22124">
        <v>57112194.603808805</v>
      </c>
      <c r="I22124">
        <v>27092024.038434893</v>
      </c>
      <c r="J22124">
        <v>0</v>
      </c>
      <c r="K22124">
        <v>10387475.626845149</v>
      </c>
      <c r="L22124">
        <v>897352.8451952748</v>
      </c>
      <c r="M22124">
        <v>5424554.4068229338</v>
      </c>
      <c r="N22124">
        <v>0</v>
      </c>
      <c r="O22124">
        <v>0</v>
      </c>
      <c r="P22124">
        <v>105400798.95717601</v>
      </c>
      <c r="Q22124">
        <v>145754709.8704108</v>
      </c>
    </row>
    <row r="22125" spans="1:17" ht="14.25" x14ac:dyDescent="0.2">
      <c r="A22125" s="2">
        <v>44039</v>
      </c>
      <c r="B22125">
        <v>0</v>
      </c>
      <c r="C22125">
        <v>125967432.26711994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>
        <v>0</v>
      </c>
      <c r="P22125">
        <v>0</v>
      </c>
      <c r="Q22125">
        <v>0</v>
      </c>
    </row>
    <row r="22126" spans="1:17" ht="14.25" x14ac:dyDescent="0.2">
      <c r="A22126" s="2">
        <v>44040</v>
      </c>
      <c r="B22126">
        <v>0</v>
      </c>
      <c r="C22126">
        <v>23444536.529666919</v>
      </c>
      <c r="D22126">
        <v>39496617.947559074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  <c r="O22126">
        <v>0</v>
      </c>
      <c r="P22126">
        <v>0</v>
      </c>
      <c r="Q22126">
        <v>0</v>
      </c>
    </row>
    <row r="22127" spans="1:17" ht="14.25" x14ac:dyDescent="0.2">
      <c r="A22127" s="2">
        <v>44041</v>
      </c>
      <c r="B22127">
        <v>0</v>
      </c>
      <c r="C22127">
        <v>0</v>
      </c>
      <c r="D22127">
        <v>98000.066083731217</v>
      </c>
      <c r="E22127">
        <v>1687378.6172220951</v>
      </c>
      <c r="F22127">
        <v>0</v>
      </c>
      <c r="G22127">
        <v>40076419.625240318</v>
      </c>
      <c r="H22127">
        <v>45238692.004403755</v>
      </c>
      <c r="I22127">
        <v>17047766.110619042</v>
      </c>
      <c r="J22127">
        <v>55106097.652412213</v>
      </c>
      <c r="K22127">
        <v>0</v>
      </c>
      <c r="L22127">
        <v>0</v>
      </c>
      <c r="M22127">
        <v>0</v>
      </c>
      <c r="N22127">
        <v>1835141.6377666211</v>
      </c>
      <c r="O22127">
        <v>730306.81388884212</v>
      </c>
      <c r="P22127">
        <v>0</v>
      </c>
      <c r="Q22127">
        <v>0</v>
      </c>
    </row>
    <row r="22128" spans="1:17" ht="14.25" x14ac:dyDescent="0.2">
      <c r="A22128" s="2">
        <v>44042</v>
      </c>
      <c r="B22128">
        <v>0</v>
      </c>
      <c r="C22128">
        <v>2031600.4742847455</v>
      </c>
      <c r="D22128">
        <v>5895518.4708307609</v>
      </c>
      <c r="E22128">
        <v>8919532.7477725241</v>
      </c>
      <c r="F22128">
        <v>0</v>
      </c>
      <c r="G22128">
        <v>3192964.0699850079</v>
      </c>
      <c r="H22128">
        <v>12355434.787436035</v>
      </c>
      <c r="I22128">
        <v>21539196.3753433</v>
      </c>
      <c r="J22128">
        <v>47978182.295454778</v>
      </c>
      <c r="K22128">
        <v>0</v>
      </c>
      <c r="L22128">
        <v>649502.57005644229</v>
      </c>
      <c r="M22128">
        <v>1527250736.6243029</v>
      </c>
      <c r="N22128">
        <v>116400.25053809308</v>
      </c>
      <c r="O22128">
        <v>81911206.382587686</v>
      </c>
      <c r="P22128">
        <v>565743771.31862295</v>
      </c>
      <c r="Q22128">
        <v>21582583.589890379</v>
      </c>
    </row>
    <row r="22129" spans="1:17" ht="14.25" x14ac:dyDescent="0.2">
      <c r="A22129" s="2">
        <v>44043</v>
      </c>
      <c r="B22129">
        <v>17326852.388456605</v>
      </c>
      <c r="C22129">
        <v>183087971.9401297</v>
      </c>
      <c r="D22129">
        <v>96830093.629362568</v>
      </c>
      <c r="E22129">
        <v>844841.3979800361</v>
      </c>
      <c r="F22129">
        <v>3033612.2924931063</v>
      </c>
      <c r="G22129">
        <v>395382.37304369791</v>
      </c>
      <c r="H22129">
        <v>15072346.457920566</v>
      </c>
      <c r="I22129">
        <v>0</v>
      </c>
      <c r="J22129">
        <v>15576262.083116014</v>
      </c>
      <c r="K22129">
        <v>0</v>
      </c>
      <c r="L22129">
        <v>737771.51729617303</v>
      </c>
      <c r="M22129">
        <v>1016953982.0627725</v>
      </c>
      <c r="N22129">
        <v>0</v>
      </c>
      <c r="O22129">
        <v>8301219.349168539</v>
      </c>
      <c r="P22129">
        <v>157853123.6854147</v>
      </c>
      <c r="Q22129">
        <v>0</v>
      </c>
    </row>
    <row r="22130" spans="1:17" ht="14.25" x14ac:dyDescent="0.2">
      <c r="A22130" s="2">
        <v>44044</v>
      </c>
      <c r="B22130">
        <v>0</v>
      </c>
      <c r="C22130">
        <v>0</v>
      </c>
      <c r="D22130">
        <v>0</v>
      </c>
      <c r="E22130">
        <v>31282711.9068924</v>
      </c>
      <c r="F22130">
        <v>1397702.5890217072</v>
      </c>
      <c r="G22130">
        <v>18188134.668568689</v>
      </c>
      <c r="H22130">
        <v>740910.39048247237</v>
      </c>
      <c r="I22130">
        <v>19228013.736757863</v>
      </c>
      <c r="J22130">
        <v>317449.66067637852</v>
      </c>
      <c r="K22130">
        <v>22476777.998647708</v>
      </c>
      <c r="L22130">
        <v>0</v>
      </c>
      <c r="M22130">
        <v>588859.63447670999</v>
      </c>
      <c r="N22130">
        <v>15860222.528590025</v>
      </c>
      <c r="O22130">
        <v>507393.90932189435</v>
      </c>
      <c r="P22130">
        <v>903693.59295863356</v>
      </c>
      <c r="Q22130">
        <v>0</v>
      </c>
    </row>
    <row r="22131" spans="1:17" ht="14.25" x14ac:dyDescent="0.2">
      <c r="A22131" s="2">
        <v>44045</v>
      </c>
      <c r="B22131">
        <v>6142210.7875139415</v>
      </c>
      <c r="C22131">
        <v>0</v>
      </c>
      <c r="D22131">
        <v>0</v>
      </c>
      <c r="E22131">
        <v>0</v>
      </c>
      <c r="F22131">
        <v>2623571.810309086</v>
      </c>
      <c r="G22131">
        <v>0</v>
      </c>
      <c r="H22131">
        <v>7543252.1293446859</v>
      </c>
      <c r="I22131">
        <v>0</v>
      </c>
      <c r="J22131">
        <v>12987578.786390312</v>
      </c>
      <c r="K22131">
        <v>0</v>
      </c>
      <c r="L22131">
        <v>0</v>
      </c>
      <c r="M22131">
        <v>34456481.13982714</v>
      </c>
      <c r="N22131">
        <v>0</v>
      </c>
      <c r="O22131">
        <v>1887449.5087176869</v>
      </c>
      <c r="P22131">
        <v>2562624.5812652414</v>
      </c>
      <c r="Q22131">
        <v>0</v>
      </c>
    </row>
    <row r="22132" spans="1:17" ht="14.25" x14ac:dyDescent="0.2">
      <c r="A22132" s="2">
        <v>44046</v>
      </c>
      <c r="B22132">
        <v>83693315.400298238</v>
      </c>
      <c r="C22132">
        <v>52454820.060885832</v>
      </c>
      <c r="D22132">
        <v>51758477.238847695</v>
      </c>
      <c r="E22132">
        <v>0</v>
      </c>
      <c r="F22132">
        <v>795600.72160644527</v>
      </c>
      <c r="G22132">
        <v>0</v>
      </c>
      <c r="H22132">
        <v>0</v>
      </c>
      <c r="I22132">
        <v>0</v>
      </c>
      <c r="J22132">
        <v>0</v>
      </c>
      <c r="K22132">
        <v>15808386.832840543</v>
      </c>
      <c r="L22132">
        <v>0</v>
      </c>
      <c r="M22132">
        <v>23317759.526438273</v>
      </c>
      <c r="N22132">
        <v>0</v>
      </c>
      <c r="O22132">
        <v>0</v>
      </c>
      <c r="P22132">
        <v>12255793.65048337</v>
      </c>
      <c r="Q22132">
        <v>6888819.1446151705</v>
      </c>
    </row>
    <row r="22133" spans="1:17" ht="14.25" x14ac:dyDescent="0.2">
      <c r="A22133" s="2">
        <v>44047</v>
      </c>
      <c r="B22133">
        <v>0</v>
      </c>
      <c r="C22133">
        <v>8803602.0556328874</v>
      </c>
      <c r="D22133">
        <v>84465012.840373337</v>
      </c>
      <c r="E22133">
        <v>0</v>
      </c>
      <c r="F22133">
        <v>663000.60133869678</v>
      </c>
      <c r="G22133">
        <v>0</v>
      </c>
      <c r="H22133">
        <v>0</v>
      </c>
      <c r="I22133">
        <v>0</v>
      </c>
      <c r="J22133">
        <v>3417496.6096982942</v>
      </c>
      <c r="K22133">
        <v>0</v>
      </c>
      <c r="L22133">
        <v>0</v>
      </c>
      <c r="M22133">
        <v>0</v>
      </c>
      <c r="N22133">
        <v>0</v>
      </c>
      <c r="O22133">
        <v>0</v>
      </c>
      <c r="P22133">
        <v>0</v>
      </c>
      <c r="Q22133">
        <v>0</v>
      </c>
    </row>
    <row r="22134" spans="1:17" ht="14.25" x14ac:dyDescent="0.2">
      <c r="A22134" s="2">
        <v>44048</v>
      </c>
      <c r="B22134">
        <v>76720650.200109199</v>
      </c>
      <c r="C22134">
        <v>4740401.1066648029</v>
      </c>
      <c r="D22134">
        <v>1329589.1004620218</v>
      </c>
      <c r="E22134">
        <v>0</v>
      </c>
      <c r="F22134">
        <v>0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2165775.5314675551</v>
      </c>
      <c r="O22134">
        <v>0</v>
      </c>
      <c r="P22134">
        <v>0</v>
      </c>
      <c r="Q22134">
        <v>0</v>
      </c>
    </row>
    <row r="22135" spans="1:17" ht="14.25" x14ac:dyDescent="0.2">
      <c r="A22135" s="2">
        <v>44049</v>
      </c>
      <c r="B22135">
        <v>11469798.678704711</v>
      </c>
      <c r="C22135">
        <v>64477244.691710703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9128420.9992574509</v>
      </c>
      <c r="O22135">
        <v>0</v>
      </c>
      <c r="P22135">
        <v>0</v>
      </c>
      <c r="Q22135">
        <v>0</v>
      </c>
    </row>
    <row r="22136" spans="1:17" ht="14.25" x14ac:dyDescent="0.2">
      <c r="A22136" s="2">
        <v>44050</v>
      </c>
      <c r="B22136">
        <v>0</v>
      </c>
      <c r="C22136">
        <v>4740401.1066648029</v>
      </c>
      <c r="D22136">
        <v>343000.23129312717</v>
      </c>
      <c r="E22136">
        <v>328300.24403020623</v>
      </c>
      <c r="F22136">
        <v>265200.24053543585</v>
      </c>
      <c r="G22136">
        <v>185900.25194821123</v>
      </c>
      <c r="H22136">
        <v>2946195.7135875816</v>
      </c>
      <c r="I22136">
        <v>4839399.7813611915</v>
      </c>
      <c r="J22136">
        <v>179717288.85027927</v>
      </c>
      <c r="K22136">
        <v>0</v>
      </c>
      <c r="L22136">
        <v>0</v>
      </c>
      <c r="M22136">
        <v>6359521.6393437944</v>
      </c>
      <c r="N22136">
        <v>3409231.9029895579</v>
      </c>
      <c r="O22136">
        <v>9319587.549699774</v>
      </c>
      <c r="P22136">
        <v>3427184.1484688409</v>
      </c>
      <c r="Q22136">
        <v>0</v>
      </c>
    </row>
    <row r="22137" spans="1:17" ht="14.25" x14ac:dyDescent="0.2">
      <c r="A22137" s="2">
        <v>44051</v>
      </c>
      <c r="B22137">
        <v>0</v>
      </c>
      <c r="C22137">
        <v>0</v>
      </c>
      <c r="D22137">
        <v>0</v>
      </c>
      <c r="E22137">
        <v>0</v>
      </c>
      <c r="F22137">
        <v>663000.60133867385</v>
      </c>
      <c r="G22137">
        <v>33800.045808756746</v>
      </c>
      <c r="H22137">
        <v>25228026.867192112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  <c r="O22137">
        <v>0</v>
      </c>
      <c r="P22137">
        <v>0</v>
      </c>
      <c r="Q22137">
        <v>773271.29966163635</v>
      </c>
    </row>
    <row r="22138" spans="1:17" ht="14.25" x14ac:dyDescent="0.2">
      <c r="A22138" s="2">
        <v>44052</v>
      </c>
      <c r="B22138">
        <v>0</v>
      </c>
      <c r="C22138">
        <v>0</v>
      </c>
      <c r="D22138">
        <v>0</v>
      </c>
      <c r="E22138">
        <v>0</v>
      </c>
      <c r="F22138">
        <v>41446378.769134127</v>
      </c>
      <c r="G22138">
        <v>0</v>
      </c>
      <c r="H22138">
        <v>9183580.0759518296</v>
      </c>
      <c r="I22138">
        <v>0</v>
      </c>
      <c r="J22138">
        <v>0</v>
      </c>
      <c r="K22138">
        <v>3958987.1420497079</v>
      </c>
      <c r="L22138">
        <v>0</v>
      </c>
      <c r="M22138">
        <v>29862767.673768099</v>
      </c>
      <c r="N22138">
        <v>0</v>
      </c>
      <c r="O22138">
        <v>7390393.2055690493</v>
      </c>
      <c r="P22138">
        <v>1216724.9386999398</v>
      </c>
      <c r="Q22138">
        <v>7643472.5434451159</v>
      </c>
    </row>
    <row r="22139" spans="1:17" ht="14.25" x14ac:dyDescent="0.2">
      <c r="A22139" s="2">
        <v>44053</v>
      </c>
      <c r="B22139">
        <v>120010400.3747614</v>
      </c>
      <c r="C22139">
        <v>67838868.863229975</v>
      </c>
      <c r="D22139">
        <v>833007.96201047336</v>
      </c>
      <c r="E22139">
        <v>0</v>
      </c>
      <c r="F22139">
        <v>8056668.1080944808</v>
      </c>
      <c r="G22139">
        <v>0</v>
      </c>
      <c r="H22139">
        <v>0</v>
      </c>
      <c r="I22139">
        <v>0</v>
      </c>
      <c r="J22139">
        <v>0</v>
      </c>
      <c r="K22139">
        <v>3599451.2970438059</v>
      </c>
      <c r="L22139">
        <v>0</v>
      </c>
      <c r="M22139">
        <v>0</v>
      </c>
      <c r="N22139">
        <v>0</v>
      </c>
      <c r="O22139">
        <v>0</v>
      </c>
      <c r="P22139">
        <v>0</v>
      </c>
      <c r="Q22139">
        <v>0</v>
      </c>
    </row>
    <row r="22140" spans="1:17" ht="14.25" x14ac:dyDescent="0.2">
      <c r="A22140" s="2">
        <v>44054</v>
      </c>
      <c r="B22140">
        <v>11858499.621563829</v>
      </c>
      <c r="C22140">
        <v>14408407.036734456</v>
      </c>
      <c r="D22140">
        <v>11503861.058886981</v>
      </c>
      <c r="E22140">
        <v>0</v>
      </c>
      <c r="F22140">
        <v>1359195.4117740698</v>
      </c>
      <c r="G22140">
        <v>7479555.2243978195</v>
      </c>
      <c r="H22140">
        <v>1591665.893011081</v>
      </c>
      <c r="I22140">
        <v>1136275.4368281607</v>
      </c>
      <c r="J22140">
        <v>7565996813.5185499</v>
      </c>
      <c r="K22140">
        <v>0</v>
      </c>
      <c r="L22140">
        <v>0</v>
      </c>
      <c r="M22140">
        <v>0</v>
      </c>
      <c r="N22140">
        <v>16637186.079843396</v>
      </c>
      <c r="O22140">
        <v>0</v>
      </c>
      <c r="P22140">
        <v>0</v>
      </c>
      <c r="Q22140">
        <v>0</v>
      </c>
    </row>
    <row r="22141" spans="1:17" ht="14.25" x14ac:dyDescent="0.2">
      <c r="A22141" s="2">
        <v>44055</v>
      </c>
      <c r="B22141">
        <v>3806457.8726359392</v>
      </c>
      <c r="C22141">
        <v>87015156.985087827</v>
      </c>
      <c r="D22141">
        <v>0</v>
      </c>
      <c r="E22141">
        <v>1557131.1883723484</v>
      </c>
      <c r="F22141">
        <v>4070576.7052981858</v>
      </c>
      <c r="G22141">
        <v>47031484.441528991</v>
      </c>
      <c r="H22141">
        <v>61716039.395236634</v>
      </c>
      <c r="I22141">
        <v>53790332.332710735</v>
      </c>
      <c r="J22141">
        <v>3007883726.9483199</v>
      </c>
      <c r="K22141">
        <v>0</v>
      </c>
      <c r="L22141">
        <v>0</v>
      </c>
      <c r="M22141">
        <v>1169310.2027777415</v>
      </c>
      <c r="N22141">
        <v>217975807.49441975</v>
      </c>
      <c r="O22141">
        <v>4043093.249753722</v>
      </c>
      <c r="P22141">
        <v>0</v>
      </c>
      <c r="Q22141">
        <v>0</v>
      </c>
    </row>
    <row r="22142" spans="1:17" ht="14.25" x14ac:dyDescent="0.2">
      <c r="A22142" s="2">
        <v>44056</v>
      </c>
      <c r="B22142">
        <v>12366513.243951071</v>
      </c>
      <c r="C22142">
        <v>34284895.846729696</v>
      </c>
      <c r="D22142">
        <v>2311391.8892089818</v>
      </c>
      <c r="E22142">
        <v>0</v>
      </c>
      <c r="F22142">
        <v>7497682.1015475038</v>
      </c>
      <c r="G22142">
        <v>0</v>
      </c>
      <c r="H22142">
        <v>12090277.15961921</v>
      </c>
      <c r="I22142">
        <v>0</v>
      </c>
      <c r="J22142">
        <v>761988.63603964006</v>
      </c>
      <c r="K22142">
        <v>32057832.565206788</v>
      </c>
      <c r="L22142">
        <v>3433622.1279305671</v>
      </c>
      <c r="M22142">
        <v>518740111.77810782</v>
      </c>
      <c r="N22142">
        <v>0</v>
      </c>
      <c r="O22142">
        <v>318843394.5280593</v>
      </c>
      <c r="P22142">
        <v>38972477.555281222</v>
      </c>
      <c r="Q22142">
        <v>169474937.44888857</v>
      </c>
    </row>
    <row r="22143" spans="1:17" ht="14.25" x14ac:dyDescent="0.2">
      <c r="A22143" s="2">
        <v>44057</v>
      </c>
      <c r="B22143">
        <v>12588667.006023169</v>
      </c>
      <c r="C22143">
        <v>18744675.285848644</v>
      </c>
      <c r="D22143">
        <v>8223542.0663043829</v>
      </c>
      <c r="E22143">
        <v>187600.13944582251</v>
      </c>
      <c r="F22143">
        <v>5652703.767861465</v>
      </c>
      <c r="G22143">
        <v>135200.18323507614</v>
      </c>
      <c r="H22143">
        <v>674206.19946092088</v>
      </c>
      <c r="I22143">
        <v>1035812.8150396092</v>
      </c>
      <c r="J22143">
        <v>0</v>
      </c>
      <c r="K22143">
        <v>10721972.298779406</v>
      </c>
      <c r="L22143">
        <v>0</v>
      </c>
      <c r="M22143">
        <v>149038.29470725267</v>
      </c>
      <c r="N22143">
        <v>0</v>
      </c>
      <c r="O22143">
        <v>3301714.176197527</v>
      </c>
      <c r="P22143">
        <v>68633606.965967715</v>
      </c>
      <c r="Q22143">
        <v>76133677.514451653</v>
      </c>
    </row>
    <row r="22144" spans="1:17" ht="14.25" x14ac:dyDescent="0.2">
      <c r="A22144" s="2">
        <v>44058</v>
      </c>
      <c r="B22144">
        <v>12042523.547103958</v>
      </c>
      <c r="C22144">
        <v>17102274.193035837</v>
      </c>
      <c r="D22144">
        <v>52856665.919709243</v>
      </c>
      <c r="E22144">
        <v>750413.50486554345</v>
      </c>
      <c r="F22144">
        <v>198900.18040159217</v>
      </c>
      <c r="G22144">
        <v>237558.10352407963</v>
      </c>
      <c r="H22144">
        <v>24257409.441068973</v>
      </c>
      <c r="I22144">
        <v>23731614.522436973</v>
      </c>
      <c r="J22144">
        <v>876832019.8278513</v>
      </c>
      <c r="K22144">
        <v>0</v>
      </c>
      <c r="L22144">
        <v>0</v>
      </c>
      <c r="M22144">
        <v>0</v>
      </c>
      <c r="N22144">
        <v>143275325.53430676</v>
      </c>
      <c r="O22144">
        <v>353423.62105383986</v>
      </c>
      <c r="P22144">
        <v>0</v>
      </c>
      <c r="Q22144">
        <v>0</v>
      </c>
    </row>
    <row r="22145" spans="1:17" ht="14.25" x14ac:dyDescent="0.2">
      <c r="A22145" s="2">
        <v>44059</v>
      </c>
      <c r="B22145">
        <v>4920123.1902251011</v>
      </c>
      <c r="C22145">
        <v>16529713.623725269</v>
      </c>
      <c r="D22145">
        <v>6341893.7223074678</v>
      </c>
      <c r="E22145">
        <v>25734403.370835748</v>
      </c>
      <c r="F22145">
        <v>0</v>
      </c>
      <c r="G22145">
        <v>388153.07707248314</v>
      </c>
      <c r="H22145">
        <v>34012911.36793229</v>
      </c>
      <c r="I22145">
        <v>22718104.63809219</v>
      </c>
      <c r="J22145">
        <v>4842100655.4003201</v>
      </c>
      <c r="K22145">
        <v>0</v>
      </c>
      <c r="L22145">
        <v>0</v>
      </c>
      <c r="M22145">
        <v>0</v>
      </c>
      <c r="N22145">
        <v>433950492.01248968</v>
      </c>
      <c r="O22145">
        <v>0</v>
      </c>
      <c r="P22145">
        <v>0</v>
      </c>
      <c r="Q22145">
        <v>0</v>
      </c>
    </row>
    <row r="22146" spans="1:17" ht="14.25" x14ac:dyDescent="0.2">
      <c r="A22146" s="2">
        <v>44060</v>
      </c>
      <c r="B22146">
        <v>0</v>
      </c>
      <c r="C22146">
        <v>0</v>
      </c>
      <c r="D22146">
        <v>985629.36146606656</v>
      </c>
      <c r="E22146">
        <v>24888121.676983692</v>
      </c>
      <c r="F22146">
        <v>47824424.339133136</v>
      </c>
      <c r="G22146">
        <v>1108255.7956357587</v>
      </c>
      <c r="H22146">
        <v>37120223.329464465</v>
      </c>
      <c r="I22146">
        <v>51711617.320218429</v>
      </c>
      <c r="J22146">
        <v>2928161706.5883598</v>
      </c>
      <c r="K22146">
        <v>95119929.178262293</v>
      </c>
      <c r="L22146">
        <v>0</v>
      </c>
      <c r="M22146">
        <v>0</v>
      </c>
      <c r="N22146">
        <v>1985198255.8480718</v>
      </c>
      <c r="O22146">
        <v>0</v>
      </c>
      <c r="P22146">
        <v>0</v>
      </c>
      <c r="Q22146">
        <v>0</v>
      </c>
    </row>
    <row r="22147" spans="1:17" ht="14.25" x14ac:dyDescent="0.2">
      <c r="A22147" s="2">
        <v>44061</v>
      </c>
      <c r="B22147">
        <v>0</v>
      </c>
      <c r="C22147">
        <v>0</v>
      </c>
      <c r="D22147">
        <v>1038541.7179703026</v>
      </c>
      <c r="E22147">
        <v>0</v>
      </c>
      <c r="F22147">
        <v>197528888.55883583</v>
      </c>
      <c r="G22147">
        <v>0</v>
      </c>
      <c r="H22147">
        <v>40424256.746967196</v>
      </c>
      <c r="I22147">
        <v>58408775.23263099</v>
      </c>
      <c r="J22147">
        <v>1502411350.2968578</v>
      </c>
      <c r="K22147">
        <v>13437425.851511097</v>
      </c>
      <c r="L22147">
        <v>2616246.552932065</v>
      </c>
      <c r="M22147">
        <v>154389788.19029212</v>
      </c>
      <c r="N22147">
        <v>0</v>
      </c>
      <c r="O22147">
        <v>729038710.29325032</v>
      </c>
      <c r="P22147">
        <v>1338519.8927932365</v>
      </c>
      <c r="Q22147">
        <v>2863068.6129459883</v>
      </c>
    </row>
    <row r="22148" spans="1:17" ht="14.25" x14ac:dyDescent="0.2">
      <c r="A22148" s="2">
        <v>44062</v>
      </c>
      <c r="B22148">
        <v>0</v>
      </c>
      <c r="C22148">
        <v>0</v>
      </c>
      <c r="D22148">
        <v>539047.48520510748</v>
      </c>
      <c r="E22148">
        <v>0</v>
      </c>
      <c r="F22148">
        <v>30846620.181042604</v>
      </c>
      <c r="G22148">
        <v>0</v>
      </c>
      <c r="H22148">
        <v>46788358.213269547</v>
      </c>
      <c r="I22148">
        <v>3640624.2411517948</v>
      </c>
      <c r="J22148">
        <v>317449.66067636223</v>
      </c>
      <c r="K22148">
        <v>3037660.7617996321</v>
      </c>
      <c r="L22148">
        <v>346401.37069674709</v>
      </c>
      <c r="M22148">
        <v>0</v>
      </c>
      <c r="N22148">
        <v>0</v>
      </c>
      <c r="O22148">
        <v>0</v>
      </c>
      <c r="P22148">
        <v>349201.34490459715</v>
      </c>
      <c r="Q22148">
        <v>0</v>
      </c>
    </row>
    <row r="22149" spans="1:17" ht="14.25" x14ac:dyDescent="0.2">
      <c r="A22149" s="2">
        <v>44063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0</v>
      </c>
      <c r="N22149">
        <v>0</v>
      </c>
      <c r="O22149">
        <v>280209.05524678214</v>
      </c>
      <c r="P22149">
        <v>1161816.7761418424</v>
      </c>
      <c r="Q22149">
        <v>0</v>
      </c>
    </row>
    <row r="22150" spans="1:17" ht="14.25" x14ac:dyDescent="0.2">
      <c r="A22150" s="2">
        <v>44064</v>
      </c>
      <c r="B22150">
        <v>36731628.903340109</v>
      </c>
      <c r="C22150">
        <v>122825140.38181613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  <c r="O22150">
        <v>0</v>
      </c>
      <c r="P22150">
        <v>0</v>
      </c>
      <c r="Q22150">
        <v>0</v>
      </c>
    </row>
    <row r="22151" spans="1:17" ht="14.25" x14ac:dyDescent="0.2">
      <c r="A22151" s="2">
        <v>44065</v>
      </c>
      <c r="B22151">
        <v>7963891.1046412494</v>
      </c>
      <c r="C22151">
        <v>85880632.37827681</v>
      </c>
      <c r="D22151">
        <v>0</v>
      </c>
      <c r="E22151">
        <v>0</v>
      </c>
      <c r="F22151">
        <v>0</v>
      </c>
      <c r="G22151">
        <v>0</v>
      </c>
      <c r="H22151">
        <v>674922.58445992752</v>
      </c>
      <c r="I22151">
        <v>0</v>
      </c>
      <c r="J22151">
        <v>0</v>
      </c>
      <c r="K22151">
        <v>45628083.033551142</v>
      </c>
      <c r="L22151">
        <v>0</v>
      </c>
      <c r="M22151">
        <v>4686328.0457441919</v>
      </c>
      <c r="N22151">
        <v>0</v>
      </c>
      <c r="O22151">
        <v>0</v>
      </c>
      <c r="P22151">
        <v>0</v>
      </c>
      <c r="Q22151">
        <v>0</v>
      </c>
    </row>
    <row r="22152" spans="1:17" ht="14.25" x14ac:dyDescent="0.2">
      <c r="A22152" s="2">
        <v>44066</v>
      </c>
      <c r="B22152">
        <v>0</v>
      </c>
      <c r="C22152">
        <v>0</v>
      </c>
      <c r="D22152">
        <v>0</v>
      </c>
      <c r="E22152">
        <v>0</v>
      </c>
      <c r="F22152">
        <v>486322.79486943176</v>
      </c>
      <c r="G22152">
        <v>6060755.1571039949</v>
      </c>
      <c r="H22152">
        <v>38716847.677308038</v>
      </c>
      <c r="I22152">
        <v>5238854.3204599926</v>
      </c>
      <c r="J22152">
        <v>229651382.18684524</v>
      </c>
      <c r="K22152">
        <v>0</v>
      </c>
      <c r="L22152">
        <v>0</v>
      </c>
      <c r="M22152">
        <v>0</v>
      </c>
      <c r="N22152">
        <v>21063113.746385586</v>
      </c>
      <c r="O22152">
        <v>886074.63837433001</v>
      </c>
      <c r="P22152">
        <v>0</v>
      </c>
      <c r="Q22152">
        <v>0</v>
      </c>
    </row>
    <row r="22153" spans="1:17" ht="14.25" x14ac:dyDescent="0.2">
      <c r="A22153" s="2">
        <v>44067</v>
      </c>
      <c r="B22153">
        <v>0</v>
      </c>
      <c r="C22153">
        <v>0</v>
      </c>
      <c r="D22153">
        <v>0</v>
      </c>
      <c r="E22153">
        <v>797316.70046140056</v>
      </c>
      <c r="F22153">
        <v>13572762.885232748</v>
      </c>
      <c r="G22153">
        <v>0</v>
      </c>
      <c r="H22153">
        <v>75539324.371637151</v>
      </c>
      <c r="I22153">
        <v>2929338.6707214522</v>
      </c>
      <c r="J22153">
        <v>10442479.428465225</v>
      </c>
      <c r="K22153">
        <v>3692037.8122707056</v>
      </c>
      <c r="L22153">
        <v>1396828.4849465319</v>
      </c>
      <c r="M22153">
        <v>6088119.2334345533</v>
      </c>
      <c r="N22153">
        <v>0</v>
      </c>
      <c r="O22153">
        <v>759004.97634987894</v>
      </c>
      <c r="P22153">
        <v>3506056.3123307801</v>
      </c>
      <c r="Q22153">
        <v>35557960.066760488</v>
      </c>
    </row>
    <row r="22154" spans="1:17" ht="14.25" x14ac:dyDescent="0.2">
      <c r="A22154" s="2">
        <v>44068</v>
      </c>
      <c r="B22154">
        <v>0</v>
      </c>
      <c r="C22154">
        <v>0</v>
      </c>
      <c r="D22154">
        <v>0</v>
      </c>
      <c r="E22154">
        <v>0</v>
      </c>
      <c r="F22154">
        <v>4124336.2412215858</v>
      </c>
      <c r="G22154">
        <v>0</v>
      </c>
      <c r="H22154">
        <v>0</v>
      </c>
      <c r="I22154">
        <v>0</v>
      </c>
      <c r="J22154">
        <v>0</v>
      </c>
      <c r="K22154">
        <v>742700.85636533005</v>
      </c>
      <c r="L22154">
        <v>0</v>
      </c>
      <c r="M22154">
        <v>0</v>
      </c>
      <c r="N22154">
        <v>0</v>
      </c>
      <c r="O22154">
        <v>0</v>
      </c>
      <c r="P22154">
        <v>0</v>
      </c>
      <c r="Q22154">
        <v>0</v>
      </c>
    </row>
    <row r="22155" spans="1:17" ht="14.25" x14ac:dyDescent="0.2">
      <c r="A22155" s="2">
        <v>44069</v>
      </c>
      <c r="B22155">
        <v>0</v>
      </c>
      <c r="C22155">
        <v>0</v>
      </c>
      <c r="D22155">
        <v>0</v>
      </c>
      <c r="E22155">
        <v>0</v>
      </c>
      <c r="F22155">
        <v>132600.12026771792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0</v>
      </c>
      <c r="P22155">
        <v>0</v>
      </c>
      <c r="Q22155">
        <v>0</v>
      </c>
    </row>
    <row r="22156" spans="1:17" ht="14.25" x14ac:dyDescent="0.2">
      <c r="A22156" s="2">
        <v>44070</v>
      </c>
      <c r="B22156">
        <v>1119000.3648752412</v>
      </c>
      <c r="C22156">
        <v>0</v>
      </c>
      <c r="D22156">
        <v>0</v>
      </c>
      <c r="E22156">
        <v>281400.20916874497</v>
      </c>
      <c r="F22156">
        <v>0</v>
      </c>
      <c r="G22156">
        <v>7548834.7337137833</v>
      </c>
      <c r="H22156">
        <v>35793609.948470026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  <c r="O22156">
        <v>0</v>
      </c>
      <c r="P22156">
        <v>0</v>
      </c>
      <c r="Q22156">
        <v>0</v>
      </c>
    </row>
    <row r="22157" spans="1:17" ht="14.25" x14ac:dyDescent="0.2">
      <c r="A22157" s="2">
        <v>44071</v>
      </c>
      <c r="B22157">
        <v>6978452.8472471246</v>
      </c>
      <c r="C22157">
        <v>161006376.99863684</v>
      </c>
      <c r="D22157">
        <v>25374953.071373407</v>
      </c>
      <c r="E22157">
        <v>0</v>
      </c>
      <c r="F22157">
        <v>132600.12026771792</v>
      </c>
      <c r="G22157">
        <v>219700.53253471773</v>
      </c>
      <c r="H22157">
        <v>22796167.195623778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>
        <v>0</v>
      </c>
      <c r="Q22157">
        <v>93791994.523052916</v>
      </c>
    </row>
    <row r="22158" spans="1:17" ht="14.25" x14ac:dyDescent="0.2">
      <c r="A22158" s="2">
        <v>44072</v>
      </c>
      <c r="B22158">
        <v>31695611.038294066</v>
      </c>
      <c r="C22158">
        <v>160442417.86456469</v>
      </c>
      <c r="D22158">
        <v>26189241.840957195</v>
      </c>
      <c r="E22158">
        <v>0</v>
      </c>
      <c r="F22158">
        <v>0</v>
      </c>
      <c r="G22158">
        <v>0</v>
      </c>
      <c r="H22158">
        <v>472553.8428262276</v>
      </c>
      <c r="I22158">
        <v>0</v>
      </c>
      <c r="J22158">
        <v>15118681.36392653</v>
      </c>
      <c r="K22158">
        <v>4563133.7950566821</v>
      </c>
      <c r="L22158">
        <v>0</v>
      </c>
      <c r="M22158">
        <v>0</v>
      </c>
      <c r="N22158">
        <v>583561.72221969126</v>
      </c>
      <c r="O22158">
        <v>0</v>
      </c>
      <c r="P22158">
        <v>0</v>
      </c>
      <c r="Q22158">
        <v>12383397.354588168</v>
      </c>
    </row>
    <row r="22159" spans="1:17" ht="14.25" x14ac:dyDescent="0.2">
      <c r="A22159" s="2">
        <v>44073</v>
      </c>
      <c r="B22159">
        <v>0</v>
      </c>
      <c r="C22159">
        <v>4063200.9485697998</v>
      </c>
      <c r="D22159">
        <v>1268382.4030698983</v>
      </c>
      <c r="E22159">
        <v>23490088.777696304</v>
      </c>
      <c r="F22159">
        <v>663000.60133866617</v>
      </c>
      <c r="G22159">
        <v>606685.39168976177</v>
      </c>
      <c r="H22159">
        <v>47624676.962650768</v>
      </c>
      <c r="I22159">
        <v>46163303.169508077</v>
      </c>
      <c r="J22159">
        <v>40039464.070521876</v>
      </c>
      <c r="K22159">
        <v>5012441.6666111946</v>
      </c>
      <c r="L22159">
        <v>0</v>
      </c>
      <c r="M22159">
        <v>0</v>
      </c>
      <c r="N22159">
        <v>32841474.023600385</v>
      </c>
      <c r="O22159">
        <v>0</v>
      </c>
      <c r="P22159">
        <v>0</v>
      </c>
      <c r="Q22159">
        <v>0</v>
      </c>
    </row>
    <row r="22160" spans="1:17" ht="14.25" x14ac:dyDescent="0.2">
      <c r="A22160" s="2">
        <v>44074</v>
      </c>
      <c r="B22160">
        <v>2909400.9486760269</v>
      </c>
      <c r="C22160">
        <v>0</v>
      </c>
      <c r="D22160">
        <v>0</v>
      </c>
      <c r="E22160">
        <v>1177035.8239522162</v>
      </c>
      <c r="F22160">
        <v>397800.36080318433</v>
      </c>
      <c r="G22160">
        <v>0</v>
      </c>
      <c r="H22160">
        <v>17888974.179768056</v>
      </c>
      <c r="I22160">
        <v>1454672.9008053325</v>
      </c>
      <c r="J22160">
        <v>353744572.25355041</v>
      </c>
      <c r="K22160">
        <v>4938840.1589311585</v>
      </c>
      <c r="L22160">
        <v>0</v>
      </c>
      <c r="M22160">
        <v>69793830.736853421</v>
      </c>
      <c r="N22160">
        <v>58200.125269038159</v>
      </c>
      <c r="O22160">
        <v>708404.64459321985</v>
      </c>
      <c r="P22160">
        <v>0</v>
      </c>
      <c r="Q22160">
        <v>0</v>
      </c>
    </row>
    <row r="22161" spans="1:17" ht="14.25" x14ac:dyDescent="0.2">
      <c r="A22161" s="2">
        <v>44075</v>
      </c>
      <c r="B22161">
        <v>0</v>
      </c>
      <c r="C22161">
        <v>1354400.3161897429</v>
      </c>
      <c r="D22161">
        <v>0</v>
      </c>
      <c r="E22161">
        <v>0</v>
      </c>
      <c r="F22161">
        <v>17768412.939876091</v>
      </c>
      <c r="G22161">
        <v>0</v>
      </c>
      <c r="H22161">
        <v>1400936.7939788813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  <c r="O22161">
        <v>0</v>
      </c>
      <c r="P22161">
        <v>0</v>
      </c>
      <c r="Q22161">
        <v>0</v>
      </c>
    </row>
    <row r="22162" spans="1:17" ht="14.25" x14ac:dyDescent="0.2">
      <c r="A22162" s="2">
        <v>44076</v>
      </c>
      <c r="B22162">
        <v>895200.29190024838</v>
      </c>
      <c r="C22162">
        <v>0</v>
      </c>
      <c r="D22162">
        <v>147000.09912560301</v>
      </c>
      <c r="E22162">
        <v>0</v>
      </c>
      <c r="F22162">
        <v>795608.87780055066</v>
      </c>
      <c r="G22162">
        <v>0</v>
      </c>
      <c r="H22162">
        <v>26702639.581732668</v>
      </c>
      <c r="I22162">
        <v>0</v>
      </c>
      <c r="J22162">
        <v>0</v>
      </c>
      <c r="K22162">
        <v>0</v>
      </c>
      <c r="L22162">
        <v>259801.02802255453</v>
      </c>
      <c r="M22162">
        <v>0</v>
      </c>
      <c r="N22162">
        <v>0</v>
      </c>
      <c r="O22162">
        <v>0</v>
      </c>
      <c r="P22162">
        <v>0</v>
      </c>
      <c r="Q22162">
        <v>0</v>
      </c>
    </row>
    <row r="22163" spans="1:17" ht="14.25" x14ac:dyDescent="0.2">
      <c r="A22163" s="2">
        <v>44077</v>
      </c>
      <c r="B22163">
        <v>0</v>
      </c>
      <c r="C22163">
        <v>7449201.7390448712</v>
      </c>
      <c r="D22163">
        <v>441000.29737685836</v>
      </c>
      <c r="E22163">
        <v>469000.34861462726</v>
      </c>
      <c r="F22163">
        <v>1592727.9882559075</v>
      </c>
      <c r="G22163">
        <v>270402.2864152391</v>
      </c>
      <c r="H22163">
        <v>1214477.8727422461</v>
      </c>
      <c r="I22163">
        <v>504800.52662873879</v>
      </c>
      <c r="J22163">
        <v>0</v>
      </c>
      <c r="K22163">
        <v>0</v>
      </c>
      <c r="L22163">
        <v>0</v>
      </c>
      <c r="M22163">
        <v>0</v>
      </c>
      <c r="N22163">
        <v>0</v>
      </c>
      <c r="O22163">
        <v>0</v>
      </c>
      <c r="P22163">
        <v>0</v>
      </c>
      <c r="Q22163">
        <v>566501.89049948426</v>
      </c>
    </row>
    <row r="22164" spans="1:17" ht="14.25" x14ac:dyDescent="0.2">
      <c r="A22164" s="2">
        <v>44078</v>
      </c>
      <c r="B22164">
        <v>15033513.935736144</v>
      </c>
      <c r="C22164">
        <v>6772001.580949571</v>
      </c>
      <c r="D22164">
        <v>0</v>
      </c>
      <c r="E22164">
        <v>36937723.236223206</v>
      </c>
      <c r="F22164">
        <v>2563092.5908835037</v>
      </c>
      <c r="G22164">
        <v>0</v>
      </c>
      <c r="H22164">
        <v>1253872.3602221212</v>
      </c>
      <c r="I22164">
        <v>694215.13883247424</v>
      </c>
      <c r="J22164">
        <v>0</v>
      </c>
      <c r="K22164">
        <v>954901.10104111803</v>
      </c>
      <c r="L22164">
        <v>0</v>
      </c>
      <c r="M22164">
        <v>0</v>
      </c>
      <c r="N22164">
        <v>0</v>
      </c>
      <c r="O22164">
        <v>0</v>
      </c>
      <c r="P22164">
        <v>0</v>
      </c>
      <c r="Q22164">
        <v>0</v>
      </c>
    </row>
    <row r="22165" spans="1:17" ht="14.25" x14ac:dyDescent="0.2">
      <c r="A22165" s="2">
        <v>44079</v>
      </c>
      <c r="B22165">
        <v>3133201.0216510203</v>
      </c>
      <c r="C22165">
        <v>18657796.784712564</v>
      </c>
      <c r="D22165">
        <v>16782233.826093573</v>
      </c>
      <c r="E22165">
        <v>3043494.8097190168</v>
      </c>
      <c r="F22165">
        <v>0</v>
      </c>
      <c r="G22165">
        <v>5364266.9438578337</v>
      </c>
      <c r="H22165">
        <v>2940179.8478165073</v>
      </c>
      <c r="I22165">
        <v>10504255.536608711</v>
      </c>
      <c r="J22165">
        <v>0</v>
      </c>
      <c r="K22165">
        <v>1061001.223379012</v>
      </c>
      <c r="L22165">
        <v>0</v>
      </c>
      <c r="M22165">
        <v>0</v>
      </c>
      <c r="N22165">
        <v>1908389.339752604</v>
      </c>
      <c r="O22165">
        <v>0</v>
      </c>
      <c r="P22165">
        <v>0</v>
      </c>
      <c r="Q22165">
        <v>0</v>
      </c>
    </row>
    <row r="22166" spans="1:17" ht="14.25" x14ac:dyDescent="0.2">
      <c r="A22166" s="2">
        <v>44080</v>
      </c>
      <c r="B22166">
        <v>895200.29190015467</v>
      </c>
      <c r="C22166">
        <v>2708800.6323794741</v>
      </c>
      <c r="D22166">
        <v>0</v>
      </c>
      <c r="E22166">
        <v>1782428.0891663092</v>
      </c>
      <c r="F22166">
        <v>14255833.539544836</v>
      </c>
      <c r="G22166">
        <v>0</v>
      </c>
      <c r="H22166">
        <v>68129779.226904243</v>
      </c>
      <c r="I22166">
        <v>0</v>
      </c>
      <c r="J22166">
        <v>287000.44181784306</v>
      </c>
      <c r="K22166">
        <v>33128089.024946138</v>
      </c>
      <c r="L22166">
        <v>42161522.970878936</v>
      </c>
      <c r="M22166">
        <v>0</v>
      </c>
      <c r="N22166">
        <v>0</v>
      </c>
      <c r="O22166">
        <v>202401.32702660636</v>
      </c>
      <c r="P22166">
        <v>819553.0264726982</v>
      </c>
      <c r="Q22166">
        <v>300626376.91793281</v>
      </c>
    </row>
    <row r="22167" spans="1:17" ht="14.25" x14ac:dyDescent="0.2">
      <c r="A22167" s="2">
        <v>44081</v>
      </c>
      <c r="B22167">
        <v>3804601.241423049</v>
      </c>
      <c r="C22167">
        <v>13544003.16523972</v>
      </c>
      <c r="D22167">
        <v>784040.95453052828</v>
      </c>
      <c r="E22167">
        <v>22864253.298528768</v>
      </c>
      <c r="F22167">
        <v>3499893.3523709513</v>
      </c>
      <c r="G22167">
        <v>0</v>
      </c>
      <c r="H22167">
        <v>1476584.0839144108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>
        <v>0</v>
      </c>
      <c r="Q22167">
        <v>3374500.84646565</v>
      </c>
    </row>
    <row r="22168" spans="1:17" ht="14.25" x14ac:dyDescent="0.2">
      <c r="A22168" s="2">
        <v>44082</v>
      </c>
      <c r="B22168">
        <v>37961936.392159417</v>
      </c>
      <c r="C22168">
        <v>19026724.659449875</v>
      </c>
      <c r="D22168">
        <v>0</v>
      </c>
      <c r="E22168">
        <v>0</v>
      </c>
      <c r="F22168">
        <v>9183037.3140231073</v>
      </c>
      <c r="G22168">
        <v>1521274.0847182933</v>
      </c>
      <c r="H22168">
        <v>884813.51284657384</v>
      </c>
      <c r="I22168">
        <v>1336713.9452785901</v>
      </c>
      <c r="J22168">
        <v>0</v>
      </c>
      <c r="K22168">
        <v>0</v>
      </c>
      <c r="L22168">
        <v>0</v>
      </c>
      <c r="M22168">
        <v>0</v>
      </c>
      <c r="N22168">
        <v>0</v>
      </c>
      <c r="O22168">
        <v>0</v>
      </c>
      <c r="P22168">
        <v>0</v>
      </c>
      <c r="Q22168">
        <v>0</v>
      </c>
    </row>
    <row r="22169" spans="1:17" ht="14.25" x14ac:dyDescent="0.2">
      <c r="A22169" s="2">
        <v>44083</v>
      </c>
      <c r="B22169">
        <v>0</v>
      </c>
      <c r="C22169">
        <v>10835202.530134156</v>
      </c>
      <c r="D22169">
        <v>686002.23932324199</v>
      </c>
      <c r="E22169">
        <v>48476348.572107889</v>
      </c>
      <c r="F22169">
        <v>2191156.8831354892</v>
      </c>
      <c r="G22169">
        <v>15465638.197831292</v>
      </c>
      <c r="H22169">
        <v>73796213.524601683</v>
      </c>
      <c r="I22169">
        <v>694100.72411451594</v>
      </c>
      <c r="J22169">
        <v>918401.41381724062</v>
      </c>
      <c r="K22169">
        <v>0</v>
      </c>
      <c r="L22169">
        <v>0</v>
      </c>
      <c r="M22169">
        <v>0</v>
      </c>
      <c r="N22169">
        <v>0</v>
      </c>
      <c r="O22169">
        <v>963195.33791801566</v>
      </c>
      <c r="P22169">
        <v>1160248.2490046327</v>
      </c>
      <c r="Q22169">
        <v>0</v>
      </c>
    </row>
    <row r="22170" spans="1:17" ht="14.25" x14ac:dyDescent="0.2">
      <c r="A22170" s="2">
        <v>44084</v>
      </c>
      <c r="B22170">
        <v>0</v>
      </c>
      <c r="C22170">
        <v>0</v>
      </c>
      <c r="D22170">
        <v>1146629.2299389034</v>
      </c>
      <c r="E22170">
        <v>521210.00868535158</v>
      </c>
      <c r="F22170">
        <v>24934271.312969632</v>
      </c>
      <c r="G22170">
        <v>33800.045808756746</v>
      </c>
      <c r="H22170">
        <v>46762349.36795494</v>
      </c>
      <c r="I22170">
        <v>3567918.4626456727</v>
      </c>
      <c r="J22170">
        <v>803601.23709007737</v>
      </c>
      <c r="K22170">
        <v>20559121.782379616</v>
      </c>
      <c r="L22170">
        <v>125653378.06532708</v>
      </c>
      <c r="M22170">
        <v>137400.45923734439</v>
      </c>
      <c r="N22170">
        <v>0</v>
      </c>
      <c r="O22170">
        <v>0</v>
      </c>
      <c r="P22170">
        <v>0</v>
      </c>
      <c r="Q22170">
        <v>1768569264.9079394</v>
      </c>
    </row>
    <row r="22171" spans="1:17" ht="14.25" x14ac:dyDescent="0.2">
      <c r="A22171" s="2">
        <v>44085</v>
      </c>
      <c r="B22171">
        <v>4252201.3900505658</v>
      </c>
      <c r="C22171">
        <v>14228577.932708841</v>
      </c>
      <c r="D22171">
        <v>441000.29737683368</v>
      </c>
      <c r="E22171">
        <v>10494798.392565455</v>
      </c>
      <c r="F22171">
        <v>5614837.0960913114</v>
      </c>
      <c r="G22171">
        <v>738749.51827086136</v>
      </c>
      <c r="H22171">
        <v>19238737.244376376</v>
      </c>
      <c r="I22171">
        <v>19590551.432042755</v>
      </c>
      <c r="J22171">
        <v>803601.23709007737</v>
      </c>
      <c r="K22171">
        <v>11967991.14576555</v>
      </c>
      <c r="L22171">
        <v>773178.50501676544</v>
      </c>
      <c r="M22171">
        <v>1118441.5844500638</v>
      </c>
      <c r="N22171">
        <v>145500.3131725954</v>
      </c>
      <c r="O22171">
        <v>0</v>
      </c>
      <c r="P22171">
        <v>0</v>
      </c>
      <c r="Q22171">
        <v>4981093.5098043093</v>
      </c>
    </row>
    <row r="22172" spans="1:17" ht="14.25" x14ac:dyDescent="0.2">
      <c r="A22172" s="2">
        <v>44086</v>
      </c>
      <c r="B22172">
        <v>2238000.7297507678</v>
      </c>
      <c r="C22172">
        <v>25038139.368818142</v>
      </c>
      <c r="D22172">
        <v>3802915.5284977937</v>
      </c>
      <c r="E22172">
        <v>7357433.4982072981</v>
      </c>
      <c r="F22172">
        <v>668568.58645877382</v>
      </c>
      <c r="G22172">
        <v>185900.25194822354</v>
      </c>
      <c r="H22172">
        <v>164661393.70920742</v>
      </c>
      <c r="I22172">
        <v>11359034.291683834</v>
      </c>
      <c r="J22172">
        <v>9709347.1763979085</v>
      </c>
      <c r="K22172">
        <v>10275709.698812807</v>
      </c>
      <c r="L22172">
        <v>9457994.4400608409</v>
      </c>
      <c r="M22172">
        <v>6460224.6807567123</v>
      </c>
      <c r="N22172">
        <v>674428.49999675667</v>
      </c>
      <c r="O22172">
        <v>657804.312836561</v>
      </c>
      <c r="P22172">
        <v>2073349.3073607453</v>
      </c>
      <c r="Q22172">
        <v>46850021.343319967</v>
      </c>
    </row>
    <row r="22173" spans="1:17" ht="14.25" x14ac:dyDescent="0.2">
      <c r="A22173" s="2">
        <v>44087</v>
      </c>
      <c r="B22173">
        <v>0</v>
      </c>
      <c r="C22173">
        <v>1354400.3161897429</v>
      </c>
      <c r="D22173">
        <v>0</v>
      </c>
      <c r="E22173">
        <v>1906508.6110666289</v>
      </c>
      <c r="F22173">
        <v>1212478.1703285361</v>
      </c>
      <c r="G22173">
        <v>1976046.0509019729</v>
      </c>
      <c r="H22173">
        <v>136232829.2605269</v>
      </c>
      <c r="I22173">
        <v>43695179.887205772</v>
      </c>
      <c r="J22173">
        <v>631400.97199936514</v>
      </c>
      <c r="K22173">
        <v>52524243.542108059</v>
      </c>
      <c r="L22173">
        <v>102632994.34790419</v>
      </c>
      <c r="M22173">
        <v>17364106.354771771</v>
      </c>
      <c r="N22173">
        <v>0</v>
      </c>
      <c r="O22173">
        <v>3268689.2950543636</v>
      </c>
      <c r="P22173">
        <v>1172879.1105345488</v>
      </c>
      <c r="Q22173">
        <v>18159686.52695043</v>
      </c>
    </row>
    <row r="22174" spans="1:17" ht="14.25" x14ac:dyDescent="0.2">
      <c r="A22174" s="2">
        <v>44088</v>
      </c>
      <c r="B22174">
        <v>0</v>
      </c>
      <c r="C22174">
        <v>0</v>
      </c>
      <c r="D22174">
        <v>1853100.4958377457</v>
      </c>
      <c r="E22174">
        <v>0</v>
      </c>
      <c r="F22174">
        <v>0</v>
      </c>
      <c r="G22174">
        <v>1360838.8188576773</v>
      </c>
      <c r="H22174">
        <v>90652349.523728013</v>
      </c>
      <c r="I22174">
        <v>1966191.7718450872</v>
      </c>
      <c r="J22174">
        <v>0</v>
      </c>
      <c r="K22174">
        <v>4413409.7177714221</v>
      </c>
      <c r="L22174">
        <v>2135375.4903751351</v>
      </c>
      <c r="M22174">
        <v>662742.82781658648</v>
      </c>
      <c r="N22174">
        <v>6312026.8247923329</v>
      </c>
      <c r="O22174">
        <v>0</v>
      </c>
      <c r="P22174">
        <v>349201.34490459715</v>
      </c>
      <c r="Q22174">
        <v>93088078.777551651</v>
      </c>
    </row>
    <row r="22175" spans="1:17" ht="14.25" x14ac:dyDescent="0.2">
      <c r="A22175" s="2">
        <v>44089</v>
      </c>
      <c r="B22175">
        <v>0</v>
      </c>
      <c r="C22175">
        <v>6417569.6584445313</v>
      </c>
      <c r="D22175">
        <v>3314029.5976838367</v>
      </c>
      <c r="E22175">
        <v>15897463.278272316</v>
      </c>
      <c r="F22175">
        <v>0</v>
      </c>
      <c r="G22175">
        <v>0</v>
      </c>
      <c r="H22175">
        <v>7578457.6856503347</v>
      </c>
      <c r="I22175">
        <v>7296531.670359347</v>
      </c>
      <c r="J22175">
        <v>0</v>
      </c>
      <c r="K22175">
        <v>2893941.334119855</v>
      </c>
      <c r="L22175">
        <v>1192340.7296537238</v>
      </c>
      <c r="M22175">
        <v>0</v>
      </c>
      <c r="N22175">
        <v>437233.29357923166</v>
      </c>
      <c r="O22175">
        <v>0</v>
      </c>
      <c r="P22175">
        <v>77600.298867663034</v>
      </c>
      <c r="Q22175">
        <v>35594622.783099294</v>
      </c>
    </row>
    <row r="22176" spans="1:17" ht="14.25" x14ac:dyDescent="0.2">
      <c r="A22176" s="2">
        <v>44090</v>
      </c>
      <c r="B22176">
        <v>447600.14594998158</v>
      </c>
      <c r="C22176">
        <v>0</v>
      </c>
      <c r="D22176">
        <v>18884770.180840597</v>
      </c>
      <c r="E22176">
        <v>762126.98064201092</v>
      </c>
      <c r="F22176">
        <v>0</v>
      </c>
      <c r="G22176">
        <v>90877307.594017416</v>
      </c>
      <c r="H22176">
        <v>8834716.8669766616</v>
      </c>
      <c r="I22176">
        <v>21518008.013840005</v>
      </c>
      <c r="J22176">
        <v>1305750.4443987557</v>
      </c>
      <c r="K22176">
        <v>0</v>
      </c>
      <c r="L22176">
        <v>7525581.2838452216</v>
      </c>
      <c r="M22176">
        <v>7585332.6243562959</v>
      </c>
      <c r="N22176">
        <v>3770328.0648551774</v>
      </c>
      <c r="O22176">
        <v>34185373.514784239</v>
      </c>
      <c r="P22176">
        <v>10258519.826025287</v>
      </c>
      <c r="Q22176">
        <v>28090070.292104136</v>
      </c>
    </row>
    <row r="22177" spans="1:17" ht="14.25" x14ac:dyDescent="0.2">
      <c r="A22177" s="2">
        <v>44091</v>
      </c>
      <c r="B22177">
        <v>0</v>
      </c>
      <c r="C22177">
        <v>0</v>
      </c>
      <c r="D22177">
        <v>0</v>
      </c>
      <c r="E22177">
        <v>21429301.759198263</v>
      </c>
      <c r="F22177">
        <v>3552209.9102799147</v>
      </c>
      <c r="G22177">
        <v>3382992.0714404816</v>
      </c>
      <c r="H22177">
        <v>58678001.152273253</v>
      </c>
      <c r="I22177">
        <v>68180542.221247002</v>
      </c>
      <c r="J22177">
        <v>1175778.1144057824</v>
      </c>
      <c r="K22177">
        <v>10325588.600852568</v>
      </c>
      <c r="L22177">
        <v>121470477.11025949</v>
      </c>
      <c r="M22177">
        <v>24014334.132641252</v>
      </c>
      <c r="N22177">
        <v>203700.4384416503</v>
      </c>
      <c r="O22177">
        <v>202401.32702664781</v>
      </c>
      <c r="P22177">
        <v>77600.298867673846</v>
      </c>
      <c r="Q22177">
        <v>307093822.30236471</v>
      </c>
    </row>
    <row r="22178" spans="1:17" ht="14.25" x14ac:dyDescent="0.2">
      <c r="A22178" s="2">
        <v>44092</v>
      </c>
      <c r="B22178">
        <v>0</v>
      </c>
      <c r="C22178">
        <v>0</v>
      </c>
      <c r="D22178">
        <v>1026090.8809391499</v>
      </c>
      <c r="E22178">
        <v>0</v>
      </c>
      <c r="F22178">
        <v>0</v>
      </c>
      <c r="G22178">
        <v>2274109.8520833324</v>
      </c>
      <c r="H22178">
        <v>337395.07581214694</v>
      </c>
      <c r="I22178">
        <v>15325160.660615494</v>
      </c>
      <c r="J22178">
        <v>0</v>
      </c>
      <c r="K22178">
        <v>0</v>
      </c>
      <c r="L22178">
        <v>0</v>
      </c>
      <c r="M22178">
        <v>0</v>
      </c>
      <c r="N22178">
        <v>0</v>
      </c>
      <c r="O22178">
        <v>0</v>
      </c>
      <c r="P22178">
        <v>0</v>
      </c>
      <c r="Q22178">
        <v>0</v>
      </c>
    </row>
    <row r="22179" spans="1:17" ht="14.25" x14ac:dyDescent="0.2">
      <c r="A22179" s="2">
        <v>44093</v>
      </c>
      <c r="B22179">
        <v>671400.21892506804</v>
      </c>
      <c r="C22179">
        <v>0</v>
      </c>
      <c r="D22179">
        <v>1152888.6996425614</v>
      </c>
      <c r="E22179">
        <v>0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636600.73402741202</v>
      </c>
      <c r="L22179">
        <v>0</v>
      </c>
      <c r="M22179">
        <v>0</v>
      </c>
      <c r="N22179">
        <v>0</v>
      </c>
      <c r="O22179">
        <v>0</v>
      </c>
      <c r="P22179">
        <v>0</v>
      </c>
      <c r="Q22179">
        <v>0</v>
      </c>
    </row>
    <row r="22180" spans="1:17" ht="14.25" x14ac:dyDescent="0.2">
      <c r="A22180" s="2">
        <v>44094</v>
      </c>
      <c r="B22180">
        <v>2014200.6567755875</v>
      </c>
      <c r="C22180">
        <v>0</v>
      </c>
      <c r="D22180">
        <v>833493.68942590686</v>
      </c>
      <c r="E22180">
        <v>0</v>
      </c>
      <c r="F22180">
        <v>0</v>
      </c>
      <c r="G22180">
        <v>960984.90180951892</v>
      </c>
      <c r="H22180">
        <v>0</v>
      </c>
      <c r="I22180">
        <v>0</v>
      </c>
      <c r="J22180">
        <v>459200.70690858783</v>
      </c>
      <c r="K22180">
        <v>0</v>
      </c>
      <c r="L22180">
        <v>129900.51401129462</v>
      </c>
      <c r="M22180">
        <v>0</v>
      </c>
      <c r="N22180">
        <v>1963239.8408613845</v>
      </c>
      <c r="O22180">
        <v>404832.36349005246</v>
      </c>
      <c r="P22180">
        <v>882583.83916189091</v>
      </c>
      <c r="Q22180">
        <v>367142.09373283235</v>
      </c>
    </row>
    <row r="22181" spans="1:17" ht="14.25" x14ac:dyDescent="0.2">
      <c r="A22181" s="2">
        <v>44095</v>
      </c>
      <c r="B22181">
        <v>895200.29190015467</v>
      </c>
      <c r="C22181">
        <v>0</v>
      </c>
      <c r="D22181">
        <v>7702848.760738112</v>
      </c>
      <c r="E22181">
        <v>0</v>
      </c>
      <c r="F22181">
        <v>0</v>
      </c>
      <c r="G22181">
        <v>1621991.2273605559</v>
      </c>
      <c r="H22181">
        <v>0</v>
      </c>
      <c r="I22181">
        <v>0</v>
      </c>
      <c r="J22181">
        <v>516600.7952721694</v>
      </c>
      <c r="K22181">
        <v>0</v>
      </c>
      <c r="L22181">
        <v>7597598.9668604061</v>
      </c>
      <c r="M22181">
        <v>9024874.7580512129</v>
      </c>
      <c r="N22181">
        <v>18703962.676553477</v>
      </c>
      <c r="O22181">
        <v>7560309.7708614813</v>
      </c>
      <c r="P22181">
        <v>17232578.819086984</v>
      </c>
      <c r="Q22181">
        <v>1544372.8873486347</v>
      </c>
    </row>
    <row r="22182" spans="1:17" ht="14.25" x14ac:dyDescent="0.2">
      <c r="A22182" s="2">
        <v>44096</v>
      </c>
      <c r="B22182">
        <v>0</v>
      </c>
      <c r="C22182">
        <v>0</v>
      </c>
      <c r="D22182">
        <v>0</v>
      </c>
      <c r="E22182">
        <v>4315313.2016494554</v>
      </c>
      <c r="F22182">
        <v>1398223.1348185956</v>
      </c>
      <c r="G22182">
        <v>47099576.464760154</v>
      </c>
      <c r="H22182">
        <v>41963792.487016417</v>
      </c>
      <c r="I22182">
        <v>15190029.657972606</v>
      </c>
      <c r="J22182">
        <v>5117261.0259768758</v>
      </c>
      <c r="K22182">
        <v>0</v>
      </c>
      <c r="L22182">
        <v>4853482.0427634781</v>
      </c>
      <c r="M22182">
        <v>91600.306158236242</v>
      </c>
      <c r="N22182">
        <v>0</v>
      </c>
      <c r="O22182">
        <v>811750.96115116926</v>
      </c>
      <c r="P22182">
        <v>1797447.3359889684</v>
      </c>
      <c r="Q22182">
        <v>5371539.5235350458</v>
      </c>
    </row>
    <row r="22183" spans="1:17" ht="14.25" x14ac:dyDescent="0.2">
      <c r="A22183" s="2">
        <v>44097</v>
      </c>
      <c r="B22183">
        <v>0</v>
      </c>
      <c r="C22183">
        <v>0</v>
      </c>
      <c r="D22183">
        <v>0</v>
      </c>
      <c r="E22183">
        <v>16891011.093581066</v>
      </c>
      <c r="F22183">
        <v>1982524.109665137</v>
      </c>
      <c r="G22183">
        <v>0</v>
      </c>
      <c r="H22183">
        <v>34338658.625454605</v>
      </c>
      <c r="I22183">
        <v>378600.39497155411</v>
      </c>
      <c r="J22183">
        <v>0</v>
      </c>
      <c r="K22183">
        <v>16379029.997572744</v>
      </c>
      <c r="L22183">
        <v>0</v>
      </c>
      <c r="M22183">
        <v>1142426.8638816706</v>
      </c>
      <c r="N22183">
        <v>0</v>
      </c>
      <c r="O22183">
        <v>0</v>
      </c>
      <c r="P22183">
        <v>0</v>
      </c>
      <c r="Q22183">
        <v>6705733.9577997923</v>
      </c>
    </row>
    <row r="22184" spans="1:17" ht="14.25" x14ac:dyDescent="0.2">
      <c r="A22184" s="2">
        <v>44098</v>
      </c>
      <c r="B22184">
        <v>4476001.4616198884</v>
      </c>
      <c r="C22184">
        <v>0</v>
      </c>
      <c r="D22184">
        <v>22540559.807425767</v>
      </c>
      <c r="E22184">
        <v>0</v>
      </c>
      <c r="F22184">
        <v>1611302.9107036435</v>
      </c>
      <c r="G22184">
        <v>118300.16033068547</v>
      </c>
      <c r="H22184">
        <v>0</v>
      </c>
      <c r="I22184">
        <v>189300.19748577705</v>
      </c>
      <c r="J22184">
        <v>0</v>
      </c>
      <c r="K22184">
        <v>0</v>
      </c>
      <c r="L22184">
        <v>0</v>
      </c>
      <c r="M22184">
        <v>0</v>
      </c>
      <c r="N22184">
        <v>0</v>
      </c>
      <c r="O22184">
        <v>0</v>
      </c>
      <c r="P22184">
        <v>0</v>
      </c>
      <c r="Q22184">
        <v>0</v>
      </c>
    </row>
    <row r="22185" spans="1:17" ht="14.25" x14ac:dyDescent="0.2">
      <c r="A22185" s="2">
        <v>44099</v>
      </c>
      <c r="B22185">
        <v>0</v>
      </c>
      <c r="C22185">
        <v>0</v>
      </c>
      <c r="D22185">
        <v>7780534.9040471045</v>
      </c>
      <c r="E22185">
        <v>21841530.793376442</v>
      </c>
      <c r="F22185">
        <v>0</v>
      </c>
      <c r="G22185">
        <v>38936839.095520638</v>
      </c>
      <c r="H22185">
        <v>8409679.351723833</v>
      </c>
      <c r="I22185">
        <v>21081555.388145521</v>
      </c>
      <c r="J22185">
        <v>9400485.866200747</v>
      </c>
      <c r="K22185">
        <v>0</v>
      </c>
      <c r="L22185">
        <v>17532825.703310542</v>
      </c>
      <c r="M22185">
        <v>94278751.807689041</v>
      </c>
      <c r="N22185">
        <v>0</v>
      </c>
      <c r="O22185">
        <v>3700294.7546567027</v>
      </c>
      <c r="P22185">
        <v>1147257.1013021467</v>
      </c>
      <c r="Q22185">
        <v>25897462.580591645</v>
      </c>
    </row>
    <row r="22186" spans="1:17" ht="14.25" x14ac:dyDescent="0.2">
      <c r="A22186" s="2">
        <v>44100</v>
      </c>
      <c r="B22186">
        <v>3580801.1676226519</v>
      </c>
      <c r="C22186">
        <v>0</v>
      </c>
      <c r="D22186">
        <v>1224699.1303397738</v>
      </c>
      <c r="E22186">
        <v>2538702.2414357942</v>
      </c>
      <c r="F22186">
        <v>0</v>
      </c>
      <c r="G22186">
        <v>26645492.35781797</v>
      </c>
      <c r="H22186">
        <v>3115493.470124247</v>
      </c>
      <c r="I22186">
        <v>80202373.433619276</v>
      </c>
      <c r="J22186">
        <v>401800.61854503868</v>
      </c>
      <c r="K22186">
        <v>8982625.9082388952</v>
      </c>
      <c r="L22186">
        <v>39881474.627269894</v>
      </c>
      <c r="M22186">
        <v>8465329.3491364531</v>
      </c>
      <c r="N22186">
        <v>203700.4384416503</v>
      </c>
      <c r="O22186">
        <v>455402.98580993689</v>
      </c>
      <c r="P22186">
        <v>155200.59773536932</v>
      </c>
      <c r="Q22186">
        <v>37710590.469738968</v>
      </c>
    </row>
    <row r="22187" spans="1:17" ht="14.25" x14ac:dyDescent="0.2">
      <c r="A22187" s="2">
        <v>44101</v>
      </c>
      <c r="B22187">
        <v>1119000.3648752412</v>
      </c>
      <c r="C22187">
        <v>0</v>
      </c>
      <c r="D22187">
        <v>784139.48702972161</v>
      </c>
      <c r="E22187">
        <v>0</v>
      </c>
      <c r="F22187">
        <v>0</v>
      </c>
      <c r="G22187">
        <v>5208284.5196571359</v>
      </c>
      <c r="H22187">
        <v>0</v>
      </c>
      <c r="I22187">
        <v>2047323.7636292628</v>
      </c>
      <c r="J22187">
        <v>2553795.4058417846</v>
      </c>
      <c r="K22187">
        <v>1947812.744164357</v>
      </c>
      <c r="L22187">
        <v>604665.7221596227</v>
      </c>
      <c r="M22187">
        <v>9055816.9381991178</v>
      </c>
      <c r="N22187">
        <v>58200.125269021395</v>
      </c>
      <c r="O22187">
        <v>6277782.8617757168</v>
      </c>
      <c r="P22187">
        <v>0</v>
      </c>
      <c r="Q22187">
        <v>610729.5758782787</v>
      </c>
    </row>
    <row r="22188" spans="1:17" ht="14.25" x14ac:dyDescent="0.2">
      <c r="A22188" s="2">
        <v>44102</v>
      </c>
      <c r="B22188">
        <v>0</v>
      </c>
      <c r="C22188">
        <v>0</v>
      </c>
      <c r="D22188">
        <v>13409333.244999552</v>
      </c>
      <c r="E22188">
        <v>0</v>
      </c>
      <c r="F22188">
        <v>0</v>
      </c>
      <c r="G22188">
        <v>14788318.16964772</v>
      </c>
      <c r="H22188">
        <v>0</v>
      </c>
      <c r="I22188">
        <v>0</v>
      </c>
      <c r="J22188">
        <v>6376107.9312644247</v>
      </c>
      <c r="K22188">
        <v>0</v>
      </c>
      <c r="L22188">
        <v>0</v>
      </c>
      <c r="M22188">
        <v>0</v>
      </c>
      <c r="N22188">
        <v>378300.81424879824</v>
      </c>
      <c r="O22188">
        <v>0</v>
      </c>
      <c r="P22188">
        <v>0</v>
      </c>
      <c r="Q22188">
        <v>0</v>
      </c>
    </row>
    <row r="22189" spans="1:17" ht="14.25" x14ac:dyDescent="0.2">
      <c r="A22189" s="2">
        <v>44103</v>
      </c>
      <c r="B22189">
        <v>0</v>
      </c>
      <c r="C22189">
        <v>0</v>
      </c>
      <c r="D22189">
        <v>0</v>
      </c>
      <c r="E22189">
        <v>0</v>
      </c>
      <c r="F22189">
        <v>0</v>
      </c>
      <c r="G22189">
        <v>2877099.0230044406</v>
      </c>
      <c r="H22189">
        <v>0</v>
      </c>
      <c r="I22189">
        <v>520746.66717647866</v>
      </c>
      <c r="J22189">
        <v>2667860.2143345391</v>
      </c>
      <c r="K22189">
        <v>10497588.133566828</v>
      </c>
      <c r="L22189">
        <v>1109892.9996088734</v>
      </c>
      <c r="M22189">
        <v>2477826.6536710975</v>
      </c>
      <c r="N22189">
        <v>844822.65847501333</v>
      </c>
      <c r="O22189">
        <v>556603.64932326076</v>
      </c>
      <c r="P22189">
        <v>116400.44830149996</v>
      </c>
      <c r="Q22189">
        <v>3285305.916467282</v>
      </c>
    </row>
    <row r="22190" spans="1:17" ht="14.25" x14ac:dyDescent="0.2">
      <c r="A22190" s="2">
        <v>44104</v>
      </c>
      <c r="B22190">
        <v>0</v>
      </c>
      <c r="C22190">
        <v>0</v>
      </c>
      <c r="D22190">
        <v>0</v>
      </c>
      <c r="E22190">
        <v>0</v>
      </c>
      <c r="F22190">
        <v>0</v>
      </c>
      <c r="G22190">
        <v>101400.13742630709</v>
      </c>
      <c r="H22190">
        <v>0</v>
      </c>
      <c r="I22190">
        <v>0</v>
      </c>
      <c r="J22190">
        <v>1148671.4597682834</v>
      </c>
      <c r="K22190">
        <v>0</v>
      </c>
      <c r="L22190">
        <v>0</v>
      </c>
      <c r="M22190">
        <v>0</v>
      </c>
      <c r="N22190">
        <v>0</v>
      </c>
      <c r="O22190">
        <v>0</v>
      </c>
      <c r="P22190">
        <v>0</v>
      </c>
      <c r="Q22190">
        <v>0</v>
      </c>
    </row>
    <row r="22191" spans="1:17" ht="14.25" x14ac:dyDescent="0.2">
      <c r="A22191" s="2">
        <v>44105</v>
      </c>
      <c r="B22191">
        <v>0</v>
      </c>
      <c r="C22191">
        <v>0</v>
      </c>
      <c r="D22191">
        <v>0</v>
      </c>
      <c r="E22191">
        <v>0</v>
      </c>
      <c r="F22191">
        <v>0</v>
      </c>
      <c r="G22191">
        <v>6012959.6379684582</v>
      </c>
      <c r="H22191">
        <v>0</v>
      </c>
      <c r="I22191">
        <v>0</v>
      </c>
      <c r="J22191">
        <v>8276225.5506562181</v>
      </c>
      <c r="K22191">
        <v>0</v>
      </c>
      <c r="L22191">
        <v>0</v>
      </c>
      <c r="M22191">
        <v>0</v>
      </c>
      <c r="N22191">
        <v>1063919.9051515942</v>
      </c>
      <c r="O22191">
        <v>0</v>
      </c>
      <c r="P22191">
        <v>0</v>
      </c>
      <c r="Q22191">
        <v>103000.34372717414</v>
      </c>
    </row>
    <row r="22192" spans="1:17" ht="14.25" x14ac:dyDescent="0.2">
      <c r="A22192" s="2">
        <v>44106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2100847.0622590207</v>
      </c>
      <c r="H22192">
        <v>538400.44945313875</v>
      </c>
      <c r="I22192">
        <v>0</v>
      </c>
      <c r="J22192">
        <v>5406027.1621894324</v>
      </c>
      <c r="K22192">
        <v>0</v>
      </c>
      <c r="L22192">
        <v>3059776.012549852</v>
      </c>
      <c r="M22192">
        <v>1491239.3329099524</v>
      </c>
      <c r="N22192">
        <v>14192666.71821929</v>
      </c>
      <c r="O22192">
        <v>667363.79368756781</v>
      </c>
      <c r="P22192">
        <v>2422361.8523015566</v>
      </c>
      <c r="Q22192">
        <v>2130245.1889535594</v>
      </c>
    </row>
    <row r="22193" spans="1:17" ht="14.25" x14ac:dyDescent="0.2">
      <c r="A22193" s="2">
        <v>44107</v>
      </c>
      <c r="B22193">
        <v>0</v>
      </c>
      <c r="C22193">
        <v>0</v>
      </c>
      <c r="D22193">
        <v>637030.27306375559</v>
      </c>
      <c r="E22193">
        <v>0</v>
      </c>
      <c r="F22193">
        <v>198900.18040156161</v>
      </c>
      <c r="G22193">
        <v>7299197.4758897806</v>
      </c>
      <c r="H22193">
        <v>0</v>
      </c>
      <c r="I22193">
        <v>0</v>
      </c>
      <c r="J22193">
        <v>0</v>
      </c>
      <c r="K22193">
        <v>0</v>
      </c>
      <c r="L22193">
        <v>24390425.561227117</v>
      </c>
      <c r="M22193">
        <v>738526.63392380206</v>
      </c>
      <c r="N22193">
        <v>688784.8514765061</v>
      </c>
      <c r="O22193">
        <v>0</v>
      </c>
      <c r="P22193">
        <v>504727.94400598109</v>
      </c>
      <c r="Q22193">
        <v>4929972.5262577413</v>
      </c>
    </row>
    <row r="22194" spans="1:17" ht="14.25" x14ac:dyDescent="0.2">
      <c r="A22194" s="2">
        <v>44108</v>
      </c>
      <c r="B22194">
        <v>0</v>
      </c>
      <c r="C22194">
        <v>0</v>
      </c>
      <c r="D22194">
        <v>294000.19825121219</v>
      </c>
      <c r="E22194">
        <v>0</v>
      </c>
      <c r="F22194">
        <v>0</v>
      </c>
      <c r="G22194">
        <v>10879984.260182712</v>
      </c>
      <c r="H22194">
        <v>0</v>
      </c>
      <c r="I22194">
        <v>0</v>
      </c>
      <c r="J22194">
        <v>2243105.3546308456</v>
      </c>
      <c r="K22194">
        <v>0</v>
      </c>
      <c r="L22194">
        <v>20726564.598425139</v>
      </c>
      <c r="M22194">
        <v>2821139.6283050734</v>
      </c>
      <c r="N22194">
        <v>9567069.2153543439</v>
      </c>
      <c r="O22194">
        <v>3039393.9573906357</v>
      </c>
      <c r="P22194">
        <v>2220625.7273985287</v>
      </c>
      <c r="Q22194">
        <v>15970818.290223937</v>
      </c>
    </row>
    <row r="22195" spans="1:17" ht="14.25" x14ac:dyDescent="0.2">
      <c r="A22195" s="2">
        <v>44109</v>
      </c>
      <c r="B22195">
        <v>0</v>
      </c>
      <c r="C22195">
        <v>0</v>
      </c>
      <c r="D22195">
        <v>343000.23129308393</v>
      </c>
      <c r="E22195">
        <v>0</v>
      </c>
      <c r="F22195">
        <v>0</v>
      </c>
      <c r="G22195">
        <v>1353787.7275876573</v>
      </c>
      <c r="H22195">
        <v>0</v>
      </c>
      <c r="I22195">
        <v>0</v>
      </c>
      <c r="J22195">
        <v>172200.2650907448</v>
      </c>
      <c r="K22195">
        <v>0</v>
      </c>
      <c r="L22195">
        <v>12567814.23989976</v>
      </c>
      <c r="M22195">
        <v>11112806.984267438</v>
      </c>
      <c r="N22195">
        <v>5254300.9429766573</v>
      </c>
      <c r="O22195">
        <v>28466255.77332823</v>
      </c>
      <c r="P22195">
        <v>44117681.960554339</v>
      </c>
      <c r="Q22195">
        <v>4680983.4766774038</v>
      </c>
    </row>
    <row r="22196" spans="1:17" ht="14.25" x14ac:dyDescent="0.2">
      <c r="A22196" s="2">
        <v>44110</v>
      </c>
      <c r="B22196">
        <v>0</v>
      </c>
      <c r="C22196">
        <v>0</v>
      </c>
      <c r="D22196">
        <v>0</v>
      </c>
      <c r="E22196">
        <v>9664888.5857365597</v>
      </c>
      <c r="F22196">
        <v>331500.30066931015</v>
      </c>
      <c r="G22196">
        <v>2045068.3911537882</v>
      </c>
      <c r="H22196">
        <v>0</v>
      </c>
      <c r="I22196">
        <v>252400.26331432685</v>
      </c>
      <c r="J22196">
        <v>0</v>
      </c>
      <c r="K22196">
        <v>954901.10104111803</v>
      </c>
      <c r="L22196">
        <v>14741044.259026706</v>
      </c>
      <c r="M22196">
        <v>15357071.504480036</v>
      </c>
      <c r="N22196">
        <v>124600671.34643371</v>
      </c>
      <c r="O22196">
        <v>1366366.1656243384</v>
      </c>
      <c r="P22196">
        <v>1046742.7066374022</v>
      </c>
      <c r="Q22196">
        <v>27346151.329508066</v>
      </c>
    </row>
    <row r="22197" spans="1:17" ht="14.25" x14ac:dyDescent="0.2">
      <c r="A22197" s="2">
        <v>44111</v>
      </c>
      <c r="B22197">
        <v>0</v>
      </c>
      <c r="C22197">
        <v>0</v>
      </c>
      <c r="D22197">
        <v>441000.29737683991</v>
      </c>
      <c r="E22197">
        <v>4367028.0230410667</v>
      </c>
      <c r="F22197">
        <v>3048977.9999193335</v>
      </c>
      <c r="G22197">
        <v>0</v>
      </c>
      <c r="H22197">
        <v>807600.67417977785</v>
      </c>
      <c r="I22197">
        <v>20248031.73756415</v>
      </c>
      <c r="J22197">
        <v>114800.17672713073</v>
      </c>
      <c r="K22197">
        <v>0</v>
      </c>
      <c r="L22197">
        <v>10576987.948534111</v>
      </c>
      <c r="M22197">
        <v>1951815.3130734668</v>
      </c>
      <c r="N22197">
        <v>0</v>
      </c>
      <c r="O22197">
        <v>0</v>
      </c>
      <c r="P22197">
        <v>0</v>
      </c>
      <c r="Q22197">
        <v>8846493.245431846</v>
      </c>
    </row>
    <row r="22198" spans="1:17" ht="14.25" x14ac:dyDescent="0.2">
      <c r="A22198" s="2">
        <v>44112</v>
      </c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  <c r="J22198">
        <v>1496661.5710104788</v>
      </c>
      <c r="K22198">
        <v>0</v>
      </c>
      <c r="L22198">
        <v>0</v>
      </c>
      <c r="M22198">
        <v>404060.41513689491</v>
      </c>
      <c r="N22198">
        <v>340246.30362325715</v>
      </c>
      <c r="O22198">
        <v>577547.9729458401</v>
      </c>
      <c r="P22198">
        <v>360627.93940769532</v>
      </c>
      <c r="Q22198">
        <v>0</v>
      </c>
    </row>
    <row r="22199" spans="1:17" ht="14.25" x14ac:dyDescent="0.2">
      <c r="A22199" s="2">
        <v>44113</v>
      </c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  <c r="J22199">
        <v>1874285.6637927229</v>
      </c>
      <c r="K22199">
        <v>2716547.899677109</v>
      </c>
      <c r="L22199">
        <v>0</v>
      </c>
      <c r="M22199">
        <v>404060.41513689491</v>
      </c>
      <c r="N22199">
        <v>9121731.0091639701</v>
      </c>
      <c r="O22199">
        <v>137596.51857437092</v>
      </c>
      <c r="P22199">
        <v>0</v>
      </c>
      <c r="Q22199">
        <v>235212.35832562245</v>
      </c>
    </row>
    <row r="22200" spans="1:17" ht="14.25" x14ac:dyDescent="0.2">
      <c r="A22200" s="2">
        <v>44114</v>
      </c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  <c r="J22200">
        <v>6489008.4204751793</v>
      </c>
      <c r="K22200">
        <v>0</v>
      </c>
      <c r="L22200">
        <v>0</v>
      </c>
      <c r="M22200">
        <v>0</v>
      </c>
      <c r="N22200">
        <v>340246.30362325715</v>
      </c>
      <c r="O22200">
        <v>0</v>
      </c>
      <c r="P22200">
        <v>0</v>
      </c>
      <c r="Q22200">
        <v>103000.34372717414</v>
      </c>
    </row>
    <row r="22201" spans="1:17" ht="14.25" x14ac:dyDescent="0.2">
      <c r="A22201" s="2">
        <v>44115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>
        <v>0</v>
      </c>
      <c r="J22201">
        <v>0</v>
      </c>
      <c r="K22201">
        <v>0</v>
      </c>
      <c r="L22201">
        <v>1099052.0826099077</v>
      </c>
      <c r="M22201">
        <v>0</v>
      </c>
      <c r="N22201">
        <v>0</v>
      </c>
      <c r="O22201">
        <v>0</v>
      </c>
      <c r="P22201">
        <v>0</v>
      </c>
      <c r="Q22201">
        <v>3543673.4051376027</v>
      </c>
    </row>
    <row r="22202" spans="1:17" ht="14.25" x14ac:dyDescent="0.2">
      <c r="A22202" s="2">
        <v>44116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172200.2650907448</v>
      </c>
      <c r="K22202">
        <v>0</v>
      </c>
      <c r="L22202">
        <v>4467131.6186991865</v>
      </c>
      <c r="M22202">
        <v>1410779.3703282666</v>
      </c>
      <c r="N22202">
        <v>694815.3094610353</v>
      </c>
      <c r="O22202">
        <v>404802.65405325411</v>
      </c>
      <c r="P22202">
        <v>1430515.6961733585</v>
      </c>
      <c r="Q22202">
        <v>206000.68745434828</v>
      </c>
    </row>
    <row r="22203" spans="1:17" ht="14.25" x14ac:dyDescent="0.2">
      <c r="A22203" s="2">
        <v>44117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5229842.2447952088</v>
      </c>
      <c r="M22203">
        <v>2749330.081060899</v>
      </c>
      <c r="N22203">
        <v>1020481.9973855906</v>
      </c>
      <c r="O22203">
        <v>3349384.4233651264</v>
      </c>
      <c r="P22203">
        <v>7842575.7437281739</v>
      </c>
      <c r="Q22203">
        <v>0</v>
      </c>
    </row>
    <row r="22204" spans="1:17" ht="14.25" x14ac:dyDescent="0.2">
      <c r="A22204" s="2">
        <v>44118</v>
      </c>
      <c r="B22204">
        <v>0</v>
      </c>
      <c r="C22204">
        <v>0</v>
      </c>
      <c r="D22204">
        <v>0</v>
      </c>
      <c r="E22204">
        <v>0</v>
      </c>
      <c r="F22204">
        <v>265200.24053543585</v>
      </c>
      <c r="G22204">
        <v>0</v>
      </c>
      <c r="H22204">
        <v>0</v>
      </c>
      <c r="I22204">
        <v>0</v>
      </c>
      <c r="J22204">
        <v>1260242.3411579032</v>
      </c>
      <c r="K22204">
        <v>0</v>
      </c>
      <c r="L22204">
        <v>8902816.1577188931</v>
      </c>
      <c r="M22204">
        <v>11145841.585902555</v>
      </c>
      <c r="N22204">
        <v>262594.50031326682</v>
      </c>
      <c r="O22204">
        <v>6300821.4686504435</v>
      </c>
      <c r="P22204">
        <v>4973504.926386917</v>
      </c>
      <c r="Q22204">
        <v>2130201.2626325805</v>
      </c>
    </row>
    <row r="22205" spans="1:17" ht="14.25" x14ac:dyDescent="0.2">
      <c r="A22205" s="2">
        <v>44119</v>
      </c>
      <c r="B22205">
        <v>0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212200.24467572779</v>
      </c>
      <c r="L22205">
        <v>5183102.6800621571</v>
      </c>
      <c r="M22205">
        <v>2726388.2330898452</v>
      </c>
      <c r="N22205">
        <v>0</v>
      </c>
      <c r="O22205">
        <v>4145617.8515602453</v>
      </c>
      <c r="P22205">
        <v>32078014.607477471</v>
      </c>
      <c r="Q22205">
        <v>2204167.0302579752</v>
      </c>
    </row>
    <row r="22206" spans="1:17" ht="14.25" x14ac:dyDescent="0.2">
      <c r="A22206" s="2">
        <v>44120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  <c r="K22206">
        <v>636600.73402737593</v>
      </c>
      <c r="L22206">
        <v>7865844.1652789805</v>
      </c>
      <c r="M22206">
        <v>6220727.6526417555</v>
      </c>
      <c r="N22206">
        <v>3752805.763341947</v>
      </c>
      <c r="O22206">
        <v>2578437.6656685318</v>
      </c>
      <c r="P22206">
        <v>2829525.3014007634</v>
      </c>
      <c r="Q22206">
        <v>12221052.631289141</v>
      </c>
    </row>
    <row r="22207" spans="1:17" ht="14.25" x14ac:dyDescent="0.2">
      <c r="A22207" s="2">
        <v>44121</v>
      </c>
      <c r="B22207">
        <v>0</v>
      </c>
      <c r="C22207">
        <v>0</v>
      </c>
      <c r="D22207">
        <v>0</v>
      </c>
      <c r="E22207">
        <v>0</v>
      </c>
      <c r="F22207">
        <v>0</v>
      </c>
      <c r="G22207">
        <v>50700.068713135115</v>
      </c>
      <c r="H22207">
        <v>0</v>
      </c>
      <c r="I22207">
        <v>0</v>
      </c>
      <c r="J22207">
        <v>0</v>
      </c>
      <c r="K22207">
        <v>0</v>
      </c>
      <c r="L22207">
        <v>38215757.147461437</v>
      </c>
      <c r="M22207">
        <v>10610921.187222993</v>
      </c>
      <c r="N22207">
        <v>0</v>
      </c>
      <c r="O22207">
        <v>529934.30702092254</v>
      </c>
      <c r="P22207">
        <v>1636157.4164969441</v>
      </c>
      <c r="Q22207">
        <v>438936.39100728912</v>
      </c>
    </row>
    <row r="22208" spans="1:17" ht="14.25" x14ac:dyDescent="0.2">
      <c r="A22208" s="2">
        <v>44122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135200.18323506383</v>
      </c>
      <c r="H22208">
        <v>0</v>
      </c>
      <c r="I22208">
        <v>0</v>
      </c>
      <c r="J22208">
        <v>13911871.408195153</v>
      </c>
      <c r="K22208">
        <v>6946874.4885307215</v>
      </c>
      <c r="L22208">
        <v>4807561.1868694136</v>
      </c>
      <c r="M22208">
        <v>8756282.6472247858</v>
      </c>
      <c r="N22208">
        <v>0</v>
      </c>
      <c r="O22208">
        <v>386154.61225206946</v>
      </c>
      <c r="P22208">
        <v>360627.93940769532</v>
      </c>
      <c r="Q22208">
        <v>5059926.6761883916</v>
      </c>
    </row>
    <row r="22209" spans="1:17" ht="14.25" x14ac:dyDescent="0.2">
      <c r="A22209" s="2">
        <v>44123</v>
      </c>
      <c r="B22209">
        <v>0</v>
      </c>
      <c r="C22209">
        <v>0</v>
      </c>
      <c r="D22209">
        <v>0</v>
      </c>
      <c r="E22209">
        <v>0</v>
      </c>
      <c r="F22209">
        <v>5625693.1289787916</v>
      </c>
      <c r="G22209">
        <v>10239242.498288615</v>
      </c>
      <c r="H22209">
        <v>471100.39327150217</v>
      </c>
      <c r="I22209">
        <v>1453289.3087275478</v>
      </c>
      <c r="J22209">
        <v>22541206.386799749</v>
      </c>
      <c r="K22209">
        <v>1381380.1912326335</v>
      </c>
      <c r="L22209">
        <v>1192340.7296537238</v>
      </c>
      <c r="M22209">
        <v>5424554.4068229143</v>
      </c>
      <c r="N22209">
        <v>0</v>
      </c>
      <c r="O22209">
        <v>0</v>
      </c>
      <c r="P22209">
        <v>0</v>
      </c>
      <c r="Q22209">
        <v>17641832.638895586</v>
      </c>
    </row>
    <row r="22210" spans="1:17" ht="14.25" x14ac:dyDescent="0.2">
      <c r="A22210" s="2">
        <v>44124</v>
      </c>
      <c r="B22210">
        <v>0</v>
      </c>
      <c r="C22210">
        <v>0</v>
      </c>
      <c r="D22210">
        <v>0</v>
      </c>
      <c r="E22210">
        <v>93800.069722892586</v>
      </c>
      <c r="F22210">
        <v>1279519.6311725108</v>
      </c>
      <c r="G22210">
        <v>88598596.888279438</v>
      </c>
      <c r="H22210">
        <v>9870542.6187378131</v>
      </c>
      <c r="I22210">
        <v>1907215.7273329666</v>
      </c>
      <c r="J22210">
        <v>15990467.04286948</v>
      </c>
      <c r="K22210">
        <v>2213266.9578156699</v>
      </c>
      <c r="L22210">
        <v>21375638.618902311</v>
      </c>
      <c r="M22210">
        <v>2657960.9167557326</v>
      </c>
      <c r="N22210">
        <v>679464.57205001707</v>
      </c>
      <c r="O22210">
        <v>3792263.5087570562</v>
      </c>
      <c r="P22210">
        <v>2456847.3001092635</v>
      </c>
      <c r="Q22210">
        <v>8846493.2454316076</v>
      </c>
    </row>
    <row r="22211" spans="1:17" ht="14.25" x14ac:dyDescent="0.2">
      <c r="A22211" s="2">
        <v>44125</v>
      </c>
      <c r="B22211">
        <v>0</v>
      </c>
      <c r="C22211">
        <v>0</v>
      </c>
      <c r="D22211">
        <v>0</v>
      </c>
      <c r="E22211">
        <v>0</v>
      </c>
      <c r="F22211">
        <v>39537104.94953464</v>
      </c>
      <c r="G22211">
        <v>4800749.4141205978</v>
      </c>
      <c r="H22211">
        <v>81227809.080378294</v>
      </c>
      <c r="I22211">
        <v>1010304.559229781</v>
      </c>
      <c r="J22211">
        <v>0</v>
      </c>
      <c r="K22211">
        <v>1999194.2091186317</v>
      </c>
      <c r="L22211">
        <v>179536.37823926582</v>
      </c>
      <c r="M22211">
        <v>0</v>
      </c>
      <c r="N22211">
        <v>0</v>
      </c>
      <c r="O22211">
        <v>0</v>
      </c>
      <c r="P22211">
        <v>0</v>
      </c>
      <c r="Q22211">
        <v>3374500.846465637</v>
      </c>
    </row>
    <row r="22212" spans="1:17" ht="14.25" x14ac:dyDescent="0.2">
      <c r="A22212" s="2">
        <v>44126</v>
      </c>
      <c r="B22212">
        <v>0</v>
      </c>
      <c r="C22212">
        <v>0</v>
      </c>
      <c r="D22212">
        <v>147000.09912558447</v>
      </c>
      <c r="E22212">
        <v>0</v>
      </c>
      <c r="F22212">
        <v>0</v>
      </c>
      <c r="G22212">
        <v>0</v>
      </c>
      <c r="H22212">
        <v>0</v>
      </c>
      <c r="I22212">
        <v>504800.52662873879</v>
      </c>
      <c r="J22212">
        <v>0</v>
      </c>
      <c r="K22212">
        <v>0</v>
      </c>
      <c r="L22212">
        <v>0</v>
      </c>
      <c r="M22212">
        <v>0</v>
      </c>
      <c r="N22212">
        <v>0</v>
      </c>
      <c r="O22212">
        <v>0</v>
      </c>
      <c r="P22212">
        <v>0</v>
      </c>
      <c r="Q22212">
        <v>0</v>
      </c>
    </row>
    <row r="22213" spans="1:17" ht="14.25" x14ac:dyDescent="0.2">
      <c r="A22213" s="2">
        <v>44127</v>
      </c>
      <c r="B22213">
        <v>0</v>
      </c>
      <c r="C22213">
        <v>0</v>
      </c>
      <c r="D22213">
        <v>0</v>
      </c>
      <c r="E22213">
        <v>0</v>
      </c>
      <c r="F22213">
        <v>7880305.0740889395</v>
      </c>
      <c r="G22213">
        <v>1219151.0947524693</v>
      </c>
      <c r="H22213">
        <v>270475.06126112869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>
        <v>0</v>
      </c>
      <c r="P22213">
        <v>0</v>
      </c>
      <c r="Q22213">
        <v>0</v>
      </c>
    </row>
    <row r="22214" spans="1:17" ht="14.25" x14ac:dyDescent="0.2">
      <c r="A22214" s="2">
        <v>44128</v>
      </c>
      <c r="B22214">
        <v>0</v>
      </c>
      <c r="C22214">
        <v>0</v>
      </c>
      <c r="D22214">
        <v>0</v>
      </c>
      <c r="E22214">
        <v>0</v>
      </c>
      <c r="F22214">
        <v>757466.021092201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  <c r="O22214">
        <v>0</v>
      </c>
      <c r="P22214">
        <v>0</v>
      </c>
      <c r="Q22214">
        <v>0</v>
      </c>
    </row>
    <row r="22215" spans="1:17" ht="14.25" x14ac:dyDescent="0.2">
      <c r="A22215" s="2">
        <v>44129</v>
      </c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>
        <v>0</v>
      </c>
      <c r="P22215">
        <v>0</v>
      </c>
      <c r="Q22215">
        <v>0</v>
      </c>
    </row>
    <row r="22216" spans="1:17" ht="14.25" x14ac:dyDescent="0.2">
      <c r="A22216" s="2">
        <v>44130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232800.5010761694</v>
      </c>
      <c r="O22216">
        <v>0</v>
      </c>
      <c r="P22216">
        <v>0</v>
      </c>
      <c r="Q22216">
        <v>0</v>
      </c>
    </row>
    <row r="22217" spans="1:17" ht="14.25" x14ac:dyDescent="0.2">
      <c r="A22217" s="2">
        <v>44131</v>
      </c>
      <c r="B22217">
        <v>0</v>
      </c>
      <c r="C22217">
        <v>0</v>
      </c>
      <c r="D22217">
        <v>539000.36346058967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736433.12403094803</v>
      </c>
      <c r="M22217">
        <v>0</v>
      </c>
      <c r="N22217">
        <v>320100.6889797434</v>
      </c>
      <c r="O22217">
        <v>151800.99526994143</v>
      </c>
      <c r="P22217">
        <v>1156949.2862620782</v>
      </c>
      <c r="Q22217">
        <v>412001.37490870984</v>
      </c>
    </row>
    <row r="22218" spans="1:17" ht="14.25" x14ac:dyDescent="0.2">
      <c r="A22218" s="2">
        <v>44132</v>
      </c>
      <c r="B22218">
        <v>0</v>
      </c>
      <c r="C22218">
        <v>0</v>
      </c>
      <c r="D22218">
        <v>0</v>
      </c>
      <c r="E22218">
        <v>0</v>
      </c>
      <c r="F22218">
        <v>132600.12026771792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2935781.0312315822</v>
      </c>
      <c r="M22218">
        <v>1655889.5617582379</v>
      </c>
      <c r="N22218">
        <v>261900.56371068847</v>
      </c>
      <c r="O22218">
        <v>1335689.1635633851</v>
      </c>
      <c r="P22218">
        <v>271601.04603689088</v>
      </c>
      <c r="Q22218">
        <v>5794049.2748217527</v>
      </c>
    </row>
    <row r="22219" spans="1:17" ht="14.25" x14ac:dyDescent="0.2">
      <c r="A22219" s="2">
        <v>44133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  <c r="O22219">
        <v>0</v>
      </c>
      <c r="P22219">
        <v>0</v>
      </c>
      <c r="Q22219">
        <v>463501.54677232355</v>
      </c>
    </row>
    <row r="22220" spans="1:17" ht="14.25" x14ac:dyDescent="0.2">
      <c r="A22220" s="2">
        <v>44134</v>
      </c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516600.7952721694</v>
      </c>
      <c r="K22220">
        <v>0</v>
      </c>
      <c r="L22220">
        <v>1432985.8534710982</v>
      </c>
      <c r="M22220">
        <v>641235.67097669805</v>
      </c>
      <c r="N22220">
        <v>0</v>
      </c>
      <c r="O22220">
        <v>759255.92060756509</v>
      </c>
      <c r="P22220">
        <v>1089330.339574646</v>
      </c>
      <c r="Q22220">
        <v>1233173.5598045613</v>
      </c>
    </row>
    <row r="22221" spans="1:17" ht="14.25" x14ac:dyDescent="0.2">
      <c r="A22221" s="2">
        <v>44135</v>
      </c>
      <c r="B22221">
        <v>0</v>
      </c>
      <c r="C22221">
        <v>0</v>
      </c>
      <c r="D22221">
        <v>0</v>
      </c>
      <c r="E22221">
        <v>0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2994143.0877094255</v>
      </c>
      <c r="M22221">
        <v>1318989.8577425266</v>
      </c>
      <c r="N22221">
        <v>0</v>
      </c>
      <c r="O22221">
        <v>253001.65878328905</v>
      </c>
      <c r="P22221">
        <v>116400.44830152158</v>
      </c>
      <c r="Q22221">
        <v>1940206.4222682717</v>
      </c>
    </row>
    <row r="22222" spans="1:17" ht="14.25" x14ac:dyDescent="0.2">
      <c r="A22222" s="2">
        <v>44136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>
        <v>0</v>
      </c>
      <c r="J22222">
        <v>0</v>
      </c>
      <c r="K22222">
        <v>0</v>
      </c>
      <c r="L22222">
        <v>3513253.9041531873</v>
      </c>
      <c r="M22222">
        <v>1125467.0897282525</v>
      </c>
      <c r="N22222">
        <v>0</v>
      </c>
      <c r="O22222">
        <v>0</v>
      </c>
      <c r="P22222">
        <v>0</v>
      </c>
      <c r="Q22222">
        <v>309001.03118156234</v>
      </c>
    </row>
    <row r="22223" spans="1:17" ht="14.25" x14ac:dyDescent="0.2">
      <c r="A22223" s="2">
        <v>44137</v>
      </c>
      <c r="B22223">
        <v>0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3721283.8433644841</v>
      </c>
      <c r="M22223">
        <v>0</v>
      </c>
      <c r="N22223">
        <v>0</v>
      </c>
      <c r="O22223">
        <v>0</v>
      </c>
      <c r="P22223">
        <v>0</v>
      </c>
      <c r="Q22223">
        <v>538799.93322052504</v>
      </c>
    </row>
    <row r="22224" spans="1:17" ht="14.25" x14ac:dyDescent="0.2">
      <c r="A22224" s="2">
        <v>44138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84500.114521904135</v>
      </c>
      <c r="H22224">
        <v>740300.61799809476</v>
      </c>
      <c r="I22224">
        <v>0</v>
      </c>
      <c r="J22224">
        <v>0</v>
      </c>
      <c r="K22224">
        <v>2944404.3830194692</v>
      </c>
      <c r="L22224">
        <v>14250135.391934767</v>
      </c>
      <c r="M22224">
        <v>22288362.650603257</v>
      </c>
      <c r="N22224">
        <v>0</v>
      </c>
      <c r="O22224">
        <v>0</v>
      </c>
      <c r="P22224">
        <v>0</v>
      </c>
      <c r="Q22224">
        <v>0</v>
      </c>
    </row>
    <row r="22225" spans="1:17" ht="14.25" x14ac:dyDescent="0.2">
      <c r="A22225" s="2">
        <v>44139</v>
      </c>
      <c r="B22225">
        <v>0</v>
      </c>
      <c r="C22225">
        <v>0</v>
      </c>
      <c r="D22225">
        <v>0</v>
      </c>
      <c r="E22225">
        <v>0</v>
      </c>
      <c r="F22225">
        <v>0</v>
      </c>
      <c r="G22225">
        <v>1104403.8746243736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  <c r="P22225">
        <v>0</v>
      </c>
      <c r="Q22225">
        <v>0</v>
      </c>
    </row>
    <row r="22226" spans="1:17" ht="14.25" x14ac:dyDescent="0.2">
      <c r="A22226" s="2">
        <v>44140</v>
      </c>
      <c r="B22226">
        <v>0</v>
      </c>
      <c r="C22226">
        <v>0</v>
      </c>
      <c r="D22226">
        <v>343000.23129308707</v>
      </c>
      <c r="E22226">
        <v>0</v>
      </c>
      <c r="F22226">
        <v>0</v>
      </c>
      <c r="G22226">
        <v>185900.25194821737</v>
      </c>
      <c r="H22226">
        <v>0</v>
      </c>
      <c r="I22226">
        <v>0</v>
      </c>
      <c r="J22226">
        <v>803601.23709007737</v>
      </c>
      <c r="K22226">
        <v>0</v>
      </c>
      <c r="L22226">
        <v>0</v>
      </c>
      <c r="M22226">
        <v>0</v>
      </c>
      <c r="N22226">
        <v>291000.62634521595</v>
      </c>
      <c r="O22226">
        <v>0</v>
      </c>
      <c r="P22226">
        <v>0</v>
      </c>
      <c r="Q22226">
        <v>618002.06236309803</v>
      </c>
    </row>
    <row r="22227" spans="1:17" ht="14.25" x14ac:dyDescent="0.2">
      <c r="A22227" s="2">
        <v>44141</v>
      </c>
      <c r="B22227">
        <v>0</v>
      </c>
      <c r="C22227">
        <v>0</v>
      </c>
      <c r="D22227">
        <v>0</v>
      </c>
      <c r="E22227">
        <v>0</v>
      </c>
      <c r="F22227">
        <v>0</v>
      </c>
      <c r="G22227">
        <v>135200.18323506997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  <c r="O22227">
        <v>0</v>
      </c>
      <c r="P22227">
        <v>0</v>
      </c>
      <c r="Q22227">
        <v>0</v>
      </c>
    </row>
    <row r="22228" spans="1:17" ht="14.25" x14ac:dyDescent="0.2">
      <c r="A22228" s="2">
        <v>44142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2498131.478008626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0</v>
      </c>
      <c r="O22228">
        <v>0</v>
      </c>
      <c r="P22228">
        <v>0</v>
      </c>
      <c r="Q22228">
        <v>0</v>
      </c>
    </row>
    <row r="22229" spans="1:17" ht="14.25" x14ac:dyDescent="0.2">
      <c r="A22229" s="2">
        <v>44143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  <c r="O22229">
        <v>0</v>
      </c>
      <c r="P22229">
        <v>0</v>
      </c>
      <c r="Q22229">
        <v>0</v>
      </c>
    </row>
    <row r="22230" spans="1:17" ht="14.25" x14ac:dyDescent="0.2">
      <c r="A22230" s="2">
        <v>44144</v>
      </c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>
        <v>0</v>
      </c>
      <c r="J22230">
        <v>0</v>
      </c>
      <c r="K22230">
        <v>954901.10104110604</v>
      </c>
      <c r="L22230">
        <v>0</v>
      </c>
      <c r="M22230">
        <v>0</v>
      </c>
      <c r="N22230">
        <v>0</v>
      </c>
      <c r="O22230">
        <v>0</v>
      </c>
      <c r="P22230">
        <v>0</v>
      </c>
      <c r="Q22230">
        <v>0</v>
      </c>
    </row>
    <row r="22231" spans="1:17" ht="14.25" x14ac:dyDescent="0.2">
      <c r="A22231" s="2">
        <v>44145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0</v>
      </c>
      <c r="O22231">
        <v>0</v>
      </c>
      <c r="P22231">
        <v>0</v>
      </c>
      <c r="Q22231">
        <v>0</v>
      </c>
    </row>
    <row r="22232" spans="1:17" ht="14.25" x14ac:dyDescent="0.2">
      <c r="A22232" s="2">
        <v>44146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0</v>
      </c>
      <c r="O22232">
        <v>0</v>
      </c>
      <c r="P22232">
        <v>0</v>
      </c>
      <c r="Q22232">
        <v>0</v>
      </c>
    </row>
    <row r="22233" spans="1:17" ht="14.25" x14ac:dyDescent="0.2">
      <c r="A22233" s="2">
        <v>44147</v>
      </c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  <c r="N22233">
        <v>0</v>
      </c>
      <c r="O22233">
        <v>0</v>
      </c>
      <c r="P22233">
        <v>0</v>
      </c>
      <c r="Q22233">
        <v>0</v>
      </c>
    </row>
    <row r="22234" spans="1:17" ht="14.25" x14ac:dyDescent="0.2">
      <c r="A22234" s="2">
        <v>44148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  <c r="O22234">
        <v>0</v>
      </c>
      <c r="P22234">
        <v>0</v>
      </c>
      <c r="Q22234">
        <v>0</v>
      </c>
    </row>
    <row r="22235" spans="1:17" ht="14.25" x14ac:dyDescent="0.2">
      <c r="A22235" s="2">
        <v>44149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>
        <v>0</v>
      </c>
      <c r="P22235">
        <v>0</v>
      </c>
      <c r="Q22235">
        <v>0</v>
      </c>
    </row>
    <row r="22236" spans="1:17" ht="14.25" x14ac:dyDescent="0.2">
      <c r="A22236" s="2">
        <v>44150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  <c r="O22236">
        <v>0</v>
      </c>
      <c r="P22236">
        <v>0</v>
      </c>
      <c r="Q22236">
        <v>0</v>
      </c>
    </row>
    <row r="22237" spans="1:17" ht="14.25" x14ac:dyDescent="0.2">
      <c r="A22237" s="2">
        <v>44151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  <c r="O22237">
        <v>0</v>
      </c>
      <c r="P22237">
        <v>0</v>
      </c>
      <c r="Q22237">
        <v>0</v>
      </c>
    </row>
    <row r="22238" spans="1:17" ht="14.25" x14ac:dyDescent="0.2">
      <c r="A22238" s="2">
        <v>44152</v>
      </c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  <c r="P22238">
        <v>0</v>
      </c>
      <c r="Q22238">
        <v>0</v>
      </c>
    </row>
    <row r="22239" spans="1:17" ht="14.25" x14ac:dyDescent="0.2">
      <c r="A22239" s="2">
        <v>44153</v>
      </c>
      <c r="B22239">
        <v>0</v>
      </c>
      <c r="C22239">
        <v>0</v>
      </c>
      <c r="D22239">
        <v>0</v>
      </c>
      <c r="E22239">
        <v>0</v>
      </c>
      <c r="F22239">
        <v>132600.12026768734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  <c r="O22239">
        <v>0</v>
      </c>
      <c r="P22239">
        <v>3801987.7409453611</v>
      </c>
      <c r="Q22239">
        <v>0</v>
      </c>
    </row>
    <row r="22240" spans="1:17" ht="14.25" x14ac:dyDescent="0.2">
      <c r="A22240" s="2">
        <v>44154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  <c r="O22240">
        <v>0</v>
      </c>
      <c r="P22240">
        <v>0</v>
      </c>
      <c r="Q22240">
        <v>0</v>
      </c>
    </row>
    <row r="22241" spans="1:17" ht="14.25" x14ac:dyDescent="0.2">
      <c r="A22241" s="2">
        <v>44155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  <c r="O22241">
        <v>0</v>
      </c>
      <c r="P22241">
        <v>1180230.9168111223</v>
      </c>
      <c r="Q22241">
        <v>0</v>
      </c>
    </row>
    <row r="22242" spans="1:17" ht="14.25" x14ac:dyDescent="0.2">
      <c r="A22242" s="2">
        <v>44156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389701.54203384911</v>
      </c>
      <c r="M22242">
        <v>0</v>
      </c>
      <c r="N22242">
        <v>0</v>
      </c>
      <c r="O22242">
        <v>0</v>
      </c>
      <c r="P22242">
        <v>1022918.5191180694</v>
      </c>
      <c r="Q22242">
        <v>309001.03118151578</v>
      </c>
    </row>
    <row r="22243" spans="1:17" ht="14.25" x14ac:dyDescent="0.2">
      <c r="A22243" s="2">
        <v>44157</v>
      </c>
      <c r="B22243">
        <v>0</v>
      </c>
      <c r="C22243">
        <v>0</v>
      </c>
      <c r="D22243">
        <v>0</v>
      </c>
      <c r="E22243">
        <v>0</v>
      </c>
      <c r="F22243">
        <v>530400.48107092525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1657520.8904484571</v>
      </c>
      <c r="M22243">
        <v>969355.63782046642</v>
      </c>
      <c r="N22243">
        <v>0</v>
      </c>
      <c r="O22243">
        <v>1389077.4751881512</v>
      </c>
      <c r="P22243">
        <v>5120335.211645185</v>
      </c>
      <c r="Q22243">
        <v>5440127.0227747448</v>
      </c>
    </row>
    <row r="22244" spans="1:17" ht="14.25" x14ac:dyDescent="0.2">
      <c r="A22244" s="2">
        <v>44158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2178034.239759746</v>
      </c>
      <c r="I22244">
        <v>1519868.162116749</v>
      </c>
      <c r="J22244">
        <v>344400.53018143272</v>
      </c>
      <c r="K22244">
        <v>0</v>
      </c>
      <c r="L22244">
        <v>698563.97805566888</v>
      </c>
      <c r="M22244">
        <v>1631230.5911797984</v>
      </c>
      <c r="N22244">
        <v>0</v>
      </c>
      <c r="O22244">
        <v>3306775.0888052173</v>
      </c>
      <c r="P22244">
        <v>10507905.311100429</v>
      </c>
      <c r="Q22244">
        <v>1125003.6357182681</v>
      </c>
    </row>
    <row r="22245" spans="1:17" ht="14.25" x14ac:dyDescent="0.2">
      <c r="A22245" s="2">
        <v>44159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114800.17672711045</v>
      </c>
      <c r="K22245">
        <v>0</v>
      </c>
      <c r="L22245">
        <v>0</v>
      </c>
      <c r="M22245">
        <v>0</v>
      </c>
      <c r="N22245">
        <v>0</v>
      </c>
      <c r="O22245">
        <v>821308.54196782142</v>
      </c>
      <c r="P22245">
        <v>807784.48511608969</v>
      </c>
      <c r="Q22245">
        <v>816883.53108828724</v>
      </c>
    </row>
    <row r="22246" spans="1:17" ht="14.25" x14ac:dyDescent="0.2">
      <c r="A22246" s="2">
        <v>44160</v>
      </c>
      <c r="B22246">
        <v>0</v>
      </c>
      <c r="C22246">
        <v>0</v>
      </c>
      <c r="D22246">
        <v>0</v>
      </c>
      <c r="E22246">
        <v>0</v>
      </c>
      <c r="F22246">
        <v>528130.88517899357</v>
      </c>
      <c r="G22246">
        <v>0</v>
      </c>
      <c r="H22246">
        <v>0</v>
      </c>
      <c r="I22246">
        <v>0</v>
      </c>
      <c r="J22246">
        <v>0</v>
      </c>
      <c r="K22246">
        <v>0</v>
      </c>
      <c r="L22246">
        <v>910876.86300686223</v>
      </c>
      <c r="M22246">
        <v>137400.45923737428</v>
      </c>
      <c r="N22246">
        <v>0</v>
      </c>
      <c r="O22246">
        <v>0</v>
      </c>
      <c r="P22246">
        <v>169643.3900922476</v>
      </c>
      <c r="Q22246">
        <v>154500.51559078117</v>
      </c>
    </row>
    <row r="22247" spans="1:17" ht="14.25" x14ac:dyDescent="0.2">
      <c r="A22247" s="2">
        <v>44161</v>
      </c>
      <c r="B22247">
        <v>0</v>
      </c>
      <c r="C22247">
        <v>0</v>
      </c>
      <c r="D22247">
        <v>0</v>
      </c>
      <c r="E22247">
        <v>0</v>
      </c>
      <c r="F22247">
        <v>5230141.9012740068</v>
      </c>
      <c r="G22247">
        <v>0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  <c r="O22247">
        <v>0</v>
      </c>
      <c r="P22247">
        <v>0</v>
      </c>
      <c r="Q22247">
        <v>0</v>
      </c>
    </row>
    <row r="22248" spans="1:17" ht="14.25" x14ac:dyDescent="0.2">
      <c r="A22248" s="2">
        <v>44162</v>
      </c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  <c r="O22248">
        <v>0</v>
      </c>
      <c r="P22248">
        <v>469434.34435090306</v>
      </c>
      <c r="Q22248">
        <v>0</v>
      </c>
    </row>
    <row r="22249" spans="1:17" ht="14.25" x14ac:dyDescent="0.2">
      <c r="A22249" s="2">
        <v>44163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236600.32066136479</v>
      </c>
      <c r="H22249">
        <v>336500.2809081942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  <c r="O22249">
        <v>0</v>
      </c>
      <c r="P22249">
        <v>0</v>
      </c>
      <c r="Q22249">
        <v>8249568.9709438244</v>
      </c>
    </row>
    <row r="22250" spans="1:17" ht="14.25" x14ac:dyDescent="0.2">
      <c r="A22250" s="2">
        <v>44164</v>
      </c>
      <c r="B22250">
        <v>0</v>
      </c>
      <c r="C22250">
        <v>0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1217192.1711559407</v>
      </c>
      <c r="J22250">
        <v>0</v>
      </c>
      <c r="K22250">
        <v>1912137.8235776634</v>
      </c>
      <c r="L22250">
        <v>0</v>
      </c>
      <c r="M22250">
        <v>0</v>
      </c>
      <c r="N22250">
        <v>0</v>
      </c>
      <c r="O22250">
        <v>0</v>
      </c>
      <c r="P22250">
        <v>0</v>
      </c>
      <c r="Q22250">
        <v>0</v>
      </c>
    </row>
    <row r="22251" spans="1:17" ht="14.25" x14ac:dyDescent="0.2">
      <c r="A22251" s="2">
        <v>44165</v>
      </c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  <c r="J22251">
        <v>976085.58571691904</v>
      </c>
      <c r="K22251">
        <v>0</v>
      </c>
      <c r="L22251">
        <v>0</v>
      </c>
      <c r="M22251">
        <v>366401.22463300475</v>
      </c>
      <c r="N22251">
        <v>0</v>
      </c>
      <c r="O22251">
        <v>455402.98580991314</v>
      </c>
      <c r="P22251">
        <v>77600.298867657635</v>
      </c>
      <c r="Q22251">
        <v>0</v>
      </c>
    </row>
    <row r="22252" spans="1:17" ht="14.25" x14ac:dyDescent="0.2">
      <c r="A22252" s="2">
        <v>44166</v>
      </c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  <c r="J22252">
        <v>688801.06036291423</v>
      </c>
      <c r="K22252">
        <v>0</v>
      </c>
      <c r="L22252">
        <v>433001.71337094734</v>
      </c>
      <c r="M22252">
        <v>0</v>
      </c>
      <c r="N22252">
        <v>0</v>
      </c>
      <c r="O22252">
        <v>0</v>
      </c>
      <c r="P22252">
        <v>0</v>
      </c>
      <c r="Q22252">
        <v>9879473.3166486844</v>
      </c>
    </row>
    <row r="22253" spans="1:17" ht="14.25" x14ac:dyDescent="0.2">
      <c r="A22253" s="2">
        <v>44167</v>
      </c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  <c r="J22253">
        <v>1041229.8713506742</v>
      </c>
      <c r="K22253">
        <v>0</v>
      </c>
      <c r="L22253">
        <v>0</v>
      </c>
      <c r="M22253">
        <v>0</v>
      </c>
      <c r="N22253">
        <v>0</v>
      </c>
      <c r="O22253">
        <v>0</v>
      </c>
      <c r="P22253">
        <v>0</v>
      </c>
      <c r="Q22253">
        <v>6898745.4995086659</v>
      </c>
    </row>
    <row r="22254" spans="1:17" ht="14.25" x14ac:dyDescent="0.2">
      <c r="A22254" s="2">
        <v>44168</v>
      </c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5642429.5114482613</v>
      </c>
      <c r="K22254">
        <v>1167101.3457169302</v>
      </c>
      <c r="L22254">
        <v>606202.3987193401</v>
      </c>
      <c r="M22254">
        <v>595401.99002864514</v>
      </c>
      <c r="N22254">
        <v>0</v>
      </c>
      <c r="O22254">
        <v>1229322.4894451359</v>
      </c>
      <c r="P22254">
        <v>1071476.2177983234</v>
      </c>
      <c r="Q22254">
        <v>7401210.1522200825</v>
      </c>
    </row>
    <row r="22255" spans="1:17" ht="14.25" x14ac:dyDescent="0.2">
      <c r="A22255" s="2">
        <v>44169</v>
      </c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3347286.6955818408</v>
      </c>
      <c r="I22255">
        <v>0</v>
      </c>
      <c r="J22255">
        <v>0</v>
      </c>
      <c r="K22255">
        <v>212200.24467573079</v>
      </c>
      <c r="L22255">
        <v>0</v>
      </c>
      <c r="M22255">
        <v>0</v>
      </c>
      <c r="N22255">
        <v>0</v>
      </c>
      <c r="O22255">
        <v>455402.98580993543</v>
      </c>
      <c r="P22255">
        <v>0</v>
      </c>
      <c r="Q22255">
        <v>333416.56360708957</v>
      </c>
    </row>
    <row r="22256" spans="1:17" ht="14.25" x14ac:dyDescent="0.2">
      <c r="A22256" s="2">
        <v>44170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  <c r="J22256">
        <v>700992.56174925028</v>
      </c>
      <c r="K22256">
        <v>0</v>
      </c>
      <c r="L22256">
        <v>0</v>
      </c>
      <c r="M22256">
        <v>0</v>
      </c>
      <c r="N22256">
        <v>0</v>
      </c>
      <c r="O22256">
        <v>0</v>
      </c>
      <c r="P22256">
        <v>0</v>
      </c>
      <c r="Q22256">
        <v>0</v>
      </c>
    </row>
    <row r="22257" spans="1:17" ht="14.25" x14ac:dyDescent="0.2">
      <c r="A22257" s="2">
        <v>44171</v>
      </c>
      <c r="B22257">
        <v>0</v>
      </c>
      <c r="C22257">
        <v>0</v>
      </c>
      <c r="D22257">
        <v>0</v>
      </c>
      <c r="E22257">
        <v>0</v>
      </c>
      <c r="F22257">
        <v>0</v>
      </c>
      <c r="G22257">
        <v>203269.79695714571</v>
      </c>
      <c r="H22257">
        <v>0</v>
      </c>
      <c r="I22257">
        <v>0</v>
      </c>
      <c r="J22257">
        <v>459200.70690864458</v>
      </c>
      <c r="K22257">
        <v>0</v>
      </c>
      <c r="L22257">
        <v>0</v>
      </c>
      <c r="M22257">
        <v>0</v>
      </c>
      <c r="N22257">
        <v>87300.187903548853</v>
      </c>
      <c r="O22257">
        <v>0</v>
      </c>
      <c r="P22257">
        <v>0</v>
      </c>
      <c r="Q22257">
        <v>1165587.4061843881</v>
      </c>
    </row>
    <row r="22258" spans="1:17" ht="14.25" x14ac:dyDescent="0.2">
      <c r="A22258" s="2">
        <v>44172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977925.66667225899</v>
      </c>
      <c r="M22258">
        <v>274800.9184747386</v>
      </c>
      <c r="N22258">
        <v>0</v>
      </c>
      <c r="O22258">
        <v>0</v>
      </c>
      <c r="P22258">
        <v>116400.44830150537</v>
      </c>
      <c r="Q22258">
        <v>0</v>
      </c>
    </row>
    <row r="22259" spans="1:17" ht="14.25" x14ac:dyDescent="0.2">
      <c r="A22259" s="2">
        <v>44173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807600.67417978356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  <c r="O22259">
        <v>0</v>
      </c>
      <c r="P22259">
        <v>465601.79320611875</v>
      </c>
      <c r="Q22259">
        <v>0</v>
      </c>
    </row>
    <row r="22260" spans="1:17" ht="14.25" x14ac:dyDescent="0.2">
      <c r="A22260" s="2">
        <v>44174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22861681.814585499</v>
      </c>
      <c r="J22260">
        <v>172200.26509069203</v>
      </c>
      <c r="K22260">
        <v>0</v>
      </c>
      <c r="L22260">
        <v>0</v>
      </c>
      <c r="M22260">
        <v>0</v>
      </c>
      <c r="N22260">
        <v>0</v>
      </c>
      <c r="O22260">
        <v>0</v>
      </c>
      <c r="P22260">
        <v>77600.298867657635</v>
      </c>
      <c r="Q22260">
        <v>825560.94158523995</v>
      </c>
    </row>
    <row r="22261" spans="1:17" ht="14.25" x14ac:dyDescent="0.2">
      <c r="A22261" s="2">
        <v>44175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>
        <v>0</v>
      </c>
      <c r="P22261">
        <v>0</v>
      </c>
      <c r="Q22261">
        <v>1528110.6062992588</v>
      </c>
    </row>
    <row r="22262" spans="1:17" ht="14.25" x14ac:dyDescent="0.2">
      <c r="A22262" s="2">
        <v>44176</v>
      </c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259801.02802255258</v>
      </c>
      <c r="M22262">
        <v>0</v>
      </c>
      <c r="N22262">
        <v>0</v>
      </c>
      <c r="O22262">
        <v>0</v>
      </c>
      <c r="P22262">
        <v>0</v>
      </c>
      <c r="Q22262">
        <v>4708143.8748439969</v>
      </c>
    </row>
    <row r="22263" spans="1:17" ht="14.25" x14ac:dyDescent="0.2">
      <c r="A22263" s="2">
        <v>44177</v>
      </c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>
        <v>0</v>
      </c>
      <c r="N22263">
        <v>0</v>
      </c>
      <c r="O22263">
        <v>0</v>
      </c>
      <c r="P22263">
        <v>0</v>
      </c>
      <c r="Q22263">
        <v>412001.37490874977</v>
      </c>
    </row>
    <row r="22264" spans="1:17" ht="14.25" x14ac:dyDescent="0.2">
      <c r="A22264" s="2">
        <v>44178</v>
      </c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1179467.5248965637</v>
      </c>
      <c r="M22264">
        <v>1220253.7489560791</v>
      </c>
      <c r="N22264">
        <v>0</v>
      </c>
      <c r="O22264">
        <v>963057.63069398189</v>
      </c>
      <c r="P22264">
        <v>232800.89660304316</v>
      </c>
      <c r="Q22264">
        <v>2627995.8632722776</v>
      </c>
    </row>
    <row r="22265" spans="1:17" ht="14.25" x14ac:dyDescent="0.2">
      <c r="A22265" s="2">
        <v>44179</v>
      </c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5217871.4961981531</v>
      </c>
      <c r="M22265">
        <v>3196865.7340712291</v>
      </c>
      <c r="N22265">
        <v>0</v>
      </c>
      <c r="O22265">
        <v>1566113.3631906612</v>
      </c>
      <c r="P22265">
        <v>1479184.0956550709</v>
      </c>
      <c r="Q22265">
        <v>12264723.987642145</v>
      </c>
    </row>
    <row r="22266" spans="1:17" ht="14.25" x14ac:dyDescent="0.2">
      <c r="A22266" s="2">
        <v>44180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927035.51556799712</v>
      </c>
      <c r="M22266">
        <v>4270805.8891690578</v>
      </c>
      <c r="N22266">
        <v>0</v>
      </c>
      <c r="O22266">
        <v>0</v>
      </c>
      <c r="P22266">
        <v>0</v>
      </c>
      <c r="Q22266">
        <v>4219258.4090394136</v>
      </c>
    </row>
    <row r="22267" spans="1:17" ht="14.25" x14ac:dyDescent="0.2">
      <c r="A22267" s="2">
        <v>44181</v>
      </c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441318.24395630357</v>
      </c>
      <c r="M22267">
        <v>882892.00140642212</v>
      </c>
      <c r="N22267">
        <v>0</v>
      </c>
      <c r="O22267">
        <v>253001.65878328757</v>
      </c>
      <c r="P22267">
        <v>0</v>
      </c>
      <c r="Q22267">
        <v>1120871.0528683881</v>
      </c>
    </row>
    <row r="22268" spans="1:17" ht="14.25" x14ac:dyDescent="0.2">
      <c r="A22268" s="2">
        <v>44182</v>
      </c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918401.41381723655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>
        <v>0</v>
      </c>
      <c r="Q22268">
        <v>4004570.055909486</v>
      </c>
    </row>
    <row r="22269" spans="1:17" ht="14.25" x14ac:dyDescent="0.2">
      <c r="A22269" s="2">
        <v>44183</v>
      </c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  <c r="O22269">
        <v>0</v>
      </c>
      <c r="P22269">
        <v>0</v>
      </c>
      <c r="Q22269">
        <v>905240.44373471325</v>
      </c>
    </row>
    <row r="22270" spans="1:17" ht="14.25" x14ac:dyDescent="0.2">
      <c r="A22270" s="2">
        <v>44184</v>
      </c>
      <c r="B22270">
        <v>0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>
        <v>0</v>
      </c>
      <c r="Q22270">
        <v>0</v>
      </c>
    </row>
    <row r="22271" spans="1:17" ht="14.25" x14ac:dyDescent="0.2">
      <c r="A22271" s="2">
        <v>44185</v>
      </c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  <c r="O22271">
        <v>0</v>
      </c>
      <c r="P22271">
        <v>0</v>
      </c>
      <c r="Q22271">
        <v>0</v>
      </c>
    </row>
    <row r="22272" spans="1:17" ht="14.25" x14ac:dyDescent="0.2">
      <c r="A22272" s="2">
        <v>44186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  <c r="O22272">
        <v>0</v>
      </c>
      <c r="P22272">
        <v>0</v>
      </c>
      <c r="Q22272">
        <v>0</v>
      </c>
    </row>
    <row r="22273" spans="1:17" ht="14.25" x14ac:dyDescent="0.2">
      <c r="A22273" s="2">
        <v>44187</v>
      </c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0</v>
      </c>
      <c r="O22273">
        <v>0</v>
      </c>
      <c r="P22273">
        <v>0</v>
      </c>
      <c r="Q22273">
        <v>0</v>
      </c>
    </row>
    <row r="22274" spans="1:17" ht="14.25" x14ac:dyDescent="0.2">
      <c r="A22274" s="2">
        <v>44188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  <c r="N22274">
        <v>0</v>
      </c>
      <c r="O22274">
        <v>0</v>
      </c>
      <c r="P22274">
        <v>0</v>
      </c>
      <c r="Q22274">
        <v>103000.34372714086</v>
      </c>
    </row>
    <row r="22275" spans="1:17" ht="14.25" x14ac:dyDescent="0.2">
      <c r="A22275" s="2">
        <v>44189</v>
      </c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0</v>
      </c>
      <c r="O22275">
        <v>0</v>
      </c>
      <c r="P22275">
        <v>0</v>
      </c>
      <c r="Q22275">
        <v>0</v>
      </c>
    </row>
    <row r="22276" spans="1:17" ht="14.25" x14ac:dyDescent="0.2">
      <c r="A22276" s="2">
        <v>44190</v>
      </c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  <c r="O22276">
        <v>0</v>
      </c>
      <c r="P22276">
        <v>860471.340295634</v>
      </c>
      <c r="Q22276">
        <v>515001.71863589063</v>
      </c>
    </row>
    <row r="22277" spans="1:17" ht="14.25" x14ac:dyDescent="0.2">
      <c r="A22277" s="2">
        <v>44191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  <c r="O22277">
        <v>0</v>
      </c>
      <c r="P22277">
        <v>0</v>
      </c>
      <c r="Q22277">
        <v>721002.40609026549</v>
      </c>
    </row>
    <row r="22278" spans="1:17" ht="14.25" x14ac:dyDescent="0.2">
      <c r="A22278" s="2">
        <v>44192</v>
      </c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  <c r="N22278">
        <v>0</v>
      </c>
      <c r="O22278">
        <v>0</v>
      </c>
      <c r="P22278">
        <v>0</v>
      </c>
      <c r="Q22278">
        <v>0</v>
      </c>
    </row>
    <row r="22279" spans="1:17" ht="14.25" x14ac:dyDescent="0.2">
      <c r="A22279" s="2">
        <v>44193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  <c r="O22279">
        <v>0</v>
      </c>
      <c r="P22279">
        <v>0</v>
      </c>
      <c r="Q22279">
        <v>938963.96571967797</v>
      </c>
    </row>
    <row r="22280" spans="1:17" ht="14.25" x14ac:dyDescent="0.2">
      <c r="A22280" s="2">
        <v>44194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  <c r="I22280">
        <v>0</v>
      </c>
      <c r="J22280">
        <v>172200.26509069203</v>
      </c>
      <c r="K22280">
        <v>0</v>
      </c>
      <c r="L22280">
        <v>562902.22738224384</v>
      </c>
      <c r="M22280">
        <v>412201.37771212787</v>
      </c>
      <c r="N22280">
        <v>0</v>
      </c>
      <c r="O22280">
        <v>0</v>
      </c>
      <c r="P22280">
        <v>0</v>
      </c>
      <c r="Q22280">
        <v>1072924.6345859719</v>
      </c>
    </row>
    <row r="22281" spans="1:17" ht="14.25" x14ac:dyDescent="0.2">
      <c r="A22281" s="2">
        <v>44195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  <c r="O22281">
        <v>0</v>
      </c>
      <c r="P22281">
        <v>0</v>
      </c>
      <c r="Q22281">
        <v>0</v>
      </c>
    </row>
    <row r="22282" spans="1:17" ht="14.25" x14ac:dyDescent="0.2">
      <c r="A22282" s="2">
        <v>44196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0</v>
      </c>
      <c r="O22282">
        <v>0</v>
      </c>
      <c r="P22282">
        <v>0</v>
      </c>
      <c r="Q22282">
        <v>515001.71863591723</v>
      </c>
    </row>
    <row r="22283" spans="1:17" ht="14.25" x14ac:dyDescent="0.2">
      <c r="A22283" s="2">
        <v>44197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0</v>
      </c>
      <c r="O22283">
        <v>0</v>
      </c>
      <c r="P22283">
        <v>0</v>
      </c>
      <c r="Q22283">
        <v>0</v>
      </c>
    </row>
    <row r="22284" spans="1:17" ht="14.25" x14ac:dyDescent="0.2">
      <c r="A22284" s="2">
        <v>44198</v>
      </c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  <c r="O22284">
        <v>0</v>
      </c>
      <c r="P22284">
        <v>0</v>
      </c>
      <c r="Q22284">
        <v>835379.84499990463</v>
      </c>
    </row>
    <row r="22285" spans="1:17" ht="14.25" x14ac:dyDescent="0.2">
      <c r="A22285" s="2">
        <v>44199</v>
      </c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  <c r="O22285">
        <v>0</v>
      </c>
      <c r="P22285">
        <v>0</v>
      </c>
      <c r="Q22285">
        <v>1143692.2603231422</v>
      </c>
    </row>
    <row r="22286" spans="1:17" ht="14.25" x14ac:dyDescent="0.2">
      <c r="A22286" s="2">
        <v>44200</v>
      </c>
      <c r="B22286">
        <v>0</v>
      </c>
      <c r="C22286">
        <v>0</v>
      </c>
      <c r="D22286">
        <v>8505648.8441509455</v>
      </c>
      <c r="E22286">
        <v>0</v>
      </c>
      <c r="F22286">
        <v>0</v>
      </c>
      <c r="G22286">
        <v>0</v>
      </c>
      <c r="H22286">
        <v>0</v>
      </c>
      <c r="I22286">
        <v>0</v>
      </c>
      <c r="J22286">
        <v>287000.44181785319</v>
      </c>
      <c r="K22286">
        <v>0</v>
      </c>
      <c r="L22286">
        <v>0</v>
      </c>
      <c r="M22286">
        <v>0</v>
      </c>
      <c r="N22286">
        <v>0</v>
      </c>
      <c r="O22286">
        <v>0</v>
      </c>
      <c r="P22286">
        <v>0</v>
      </c>
      <c r="Q22286">
        <v>0</v>
      </c>
    </row>
    <row r="22287" spans="1:17" ht="14.25" x14ac:dyDescent="0.2">
      <c r="A22287" s="2">
        <v>44201</v>
      </c>
      <c r="B22287">
        <v>0</v>
      </c>
      <c r="C22287">
        <v>0</v>
      </c>
      <c r="D22287">
        <v>42818049.415317461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287000.44181785319</v>
      </c>
      <c r="K22287">
        <v>0</v>
      </c>
      <c r="L22287">
        <v>0</v>
      </c>
      <c r="M22287">
        <v>0</v>
      </c>
      <c r="N22287">
        <v>0</v>
      </c>
      <c r="O22287">
        <v>0</v>
      </c>
      <c r="P22287">
        <v>0</v>
      </c>
      <c r="Q22287">
        <v>834325.98947947705</v>
      </c>
    </row>
    <row r="22288" spans="1:17" ht="14.25" x14ac:dyDescent="0.2">
      <c r="A22288" s="2">
        <v>44202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  <c r="J22288">
        <v>459200.70690859394</v>
      </c>
      <c r="K22288">
        <v>0</v>
      </c>
      <c r="L22288">
        <v>346401.37069675094</v>
      </c>
      <c r="M22288">
        <v>183200.61231647994</v>
      </c>
      <c r="N22288">
        <v>0</v>
      </c>
      <c r="O22288">
        <v>354202.32229658996</v>
      </c>
      <c r="P22288">
        <v>77600.298867657635</v>
      </c>
      <c r="Q22288">
        <v>309001.03118154238</v>
      </c>
    </row>
    <row r="22289" spans="1:17" ht="14.25" x14ac:dyDescent="0.2">
      <c r="A22289" s="2">
        <v>44203</v>
      </c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  <c r="H22289">
        <v>0</v>
      </c>
      <c r="I22289">
        <v>0</v>
      </c>
      <c r="J22289">
        <v>4442791.1040246123</v>
      </c>
      <c r="K22289">
        <v>0</v>
      </c>
      <c r="L22289">
        <v>2788036.7978845169</v>
      </c>
      <c r="M22289">
        <v>0</v>
      </c>
      <c r="N22289">
        <v>0</v>
      </c>
      <c r="O22289">
        <v>607203.98107989901</v>
      </c>
      <c r="P22289">
        <v>0</v>
      </c>
      <c r="Q22289">
        <v>2186332.2425077553</v>
      </c>
    </row>
    <row r="22290" spans="1:17" ht="14.25" x14ac:dyDescent="0.2">
      <c r="A22290" s="2">
        <v>44204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>
        <v>0</v>
      </c>
      <c r="I22290">
        <v>0</v>
      </c>
      <c r="J22290">
        <v>344400.53018145711</v>
      </c>
      <c r="K22290">
        <v>0</v>
      </c>
      <c r="L22290">
        <v>1018780.7341781156</v>
      </c>
      <c r="M22290">
        <v>0</v>
      </c>
      <c r="N22290">
        <v>0</v>
      </c>
      <c r="O22290">
        <v>0</v>
      </c>
      <c r="P22290">
        <v>0</v>
      </c>
      <c r="Q22290">
        <v>1270646.0402090994</v>
      </c>
    </row>
    <row r="22291" spans="1:17" ht="14.25" x14ac:dyDescent="0.2">
      <c r="A22291" s="2">
        <v>44205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303101.19935967005</v>
      </c>
      <c r="M22291">
        <v>0</v>
      </c>
      <c r="N22291">
        <v>0</v>
      </c>
      <c r="O22291">
        <v>0</v>
      </c>
      <c r="P22291">
        <v>0</v>
      </c>
      <c r="Q22291">
        <v>515001.71863591723</v>
      </c>
    </row>
    <row r="22292" spans="1:17" ht="14.25" x14ac:dyDescent="0.2">
      <c r="A22292" s="2">
        <v>44206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750104.06027991069</v>
      </c>
      <c r="K22292">
        <v>0</v>
      </c>
      <c r="L22292">
        <v>259801.02802257187</v>
      </c>
      <c r="M22292">
        <v>0</v>
      </c>
      <c r="N22292">
        <v>0</v>
      </c>
      <c r="O22292">
        <v>0</v>
      </c>
      <c r="P22292">
        <v>0</v>
      </c>
      <c r="Q22292">
        <v>682713.11585461418</v>
      </c>
    </row>
    <row r="22293" spans="1:17" ht="14.25" x14ac:dyDescent="0.2">
      <c r="A22293" s="2">
        <v>44207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86600.342674179061</v>
      </c>
      <c r="M22293">
        <v>0</v>
      </c>
      <c r="N22293">
        <v>0</v>
      </c>
      <c r="O22293">
        <v>0</v>
      </c>
      <c r="P22293">
        <v>0</v>
      </c>
      <c r="Q22293">
        <v>3237258.1403584029</v>
      </c>
    </row>
    <row r="22294" spans="1:17" ht="14.25" x14ac:dyDescent="0.2">
      <c r="A22294" s="2">
        <v>44208</v>
      </c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</v>
      </c>
      <c r="O22294">
        <v>101200.6635132802</v>
      </c>
      <c r="P22294">
        <v>0</v>
      </c>
      <c r="Q22294">
        <v>0</v>
      </c>
    </row>
    <row r="22295" spans="1:17" ht="14.25" x14ac:dyDescent="0.2">
      <c r="A22295" s="2">
        <v>44209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909934.56791400549</v>
      </c>
      <c r="L22295">
        <v>0</v>
      </c>
      <c r="M22295">
        <v>0</v>
      </c>
      <c r="N22295">
        <v>0</v>
      </c>
      <c r="O22295">
        <v>0</v>
      </c>
      <c r="P22295">
        <v>0</v>
      </c>
      <c r="Q22295">
        <v>0</v>
      </c>
    </row>
    <row r="22296" spans="1:17" ht="14.25" x14ac:dyDescent="0.2">
      <c r="A22296" s="2">
        <v>44210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  <c r="O22296">
        <v>0</v>
      </c>
      <c r="P22296">
        <v>0</v>
      </c>
      <c r="Q22296">
        <v>0</v>
      </c>
    </row>
    <row r="22297" spans="1:17" ht="14.25" x14ac:dyDescent="0.2">
      <c r="A22297" s="2">
        <v>44211</v>
      </c>
      <c r="B22297">
        <v>0</v>
      </c>
      <c r="C22297">
        <v>0</v>
      </c>
      <c r="D22297">
        <v>0</v>
      </c>
      <c r="E22297">
        <v>0</v>
      </c>
      <c r="F22297">
        <v>528130.88517899357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  <c r="O22297">
        <v>0</v>
      </c>
      <c r="P22297">
        <v>0</v>
      </c>
      <c r="Q22297">
        <v>0</v>
      </c>
    </row>
    <row r="22298" spans="1:17" ht="14.25" x14ac:dyDescent="0.2">
      <c r="A22298" s="2">
        <v>44212</v>
      </c>
      <c r="B22298">
        <v>0</v>
      </c>
      <c r="C22298">
        <v>0</v>
      </c>
      <c r="D22298">
        <v>0</v>
      </c>
      <c r="E22298">
        <v>0</v>
      </c>
      <c r="F22298">
        <v>996149.20589823555</v>
      </c>
      <c r="G22298">
        <v>0</v>
      </c>
      <c r="H22298">
        <v>0</v>
      </c>
      <c r="I22298">
        <v>0</v>
      </c>
      <c r="J22298">
        <v>0</v>
      </c>
      <c r="K22298">
        <v>0</v>
      </c>
      <c r="L22298">
        <v>2506079.0897667687</v>
      </c>
      <c r="M22298">
        <v>0</v>
      </c>
      <c r="N22298">
        <v>0</v>
      </c>
      <c r="O22298">
        <v>455402.98580991314</v>
      </c>
      <c r="P22298">
        <v>3285592.1871636226</v>
      </c>
      <c r="Q22298">
        <v>3009931.3169390447</v>
      </c>
    </row>
    <row r="22299" spans="1:17" ht="14.25" x14ac:dyDescent="0.2">
      <c r="A22299" s="2">
        <v>44213</v>
      </c>
      <c r="B22299">
        <v>0</v>
      </c>
      <c r="C22299">
        <v>0</v>
      </c>
      <c r="D22299">
        <v>0</v>
      </c>
      <c r="E22299">
        <v>0</v>
      </c>
      <c r="F22299">
        <v>132600.12026768926</v>
      </c>
      <c r="G22299">
        <v>0</v>
      </c>
      <c r="H22299">
        <v>0</v>
      </c>
      <c r="I22299">
        <v>0</v>
      </c>
      <c r="J22299">
        <v>5077698.3640309749</v>
      </c>
      <c r="K22299">
        <v>0</v>
      </c>
      <c r="L22299">
        <v>4193307.9888655054</v>
      </c>
      <c r="M22299">
        <v>0</v>
      </c>
      <c r="N22299">
        <v>0</v>
      </c>
      <c r="O22299">
        <v>0</v>
      </c>
      <c r="P22299">
        <v>0</v>
      </c>
      <c r="Q22299">
        <v>15808361.139997667</v>
      </c>
    </row>
    <row r="22300" spans="1:17" ht="14.25" x14ac:dyDescent="0.2">
      <c r="A22300" s="2">
        <v>44214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>
        <v>0</v>
      </c>
      <c r="J22300">
        <v>0</v>
      </c>
      <c r="K22300">
        <v>4063081.2736372594</v>
      </c>
      <c r="L22300">
        <v>0</v>
      </c>
      <c r="M22300">
        <v>0</v>
      </c>
      <c r="N22300">
        <v>0</v>
      </c>
      <c r="O22300">
        <v>0</v>
      </c>
      <c r="P22300">
        <v>0</v>
      </c>
      <c r="Q22300">
        <v>0</v>
      </c>
    </row>
    <row r="22301" spans="1:17" ht="14.25" x14ac:dyDescent="0.2">
      <c r="A22301" s="2">
        <v>44215</v>
      </c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17888990.550956059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0</v>
      </c>
      <c r="O22301">
        <v>0</v>
      </c>
      <c r="P22301">
        <v>0</v>
      </c>
      <c r="Q22301">
        <v>0</v>
      </c>
    </row>
    <row r="22302" spans="1:17" ht="14.25" x14ac:dyDescent="0.2">
      <c r="A22302" s="2">
        <v>44216</v>
      </c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  <c r="H22302">
        <v>12635534.422723603</v>
      </c>
      <c r="I22302">
        <v>0</v>
      </c>
      <c r="J22302">
        <v>0</v>
      </c>
      <c r="K22302">
        <v>530500.61168946396</v>
      </c>
      <c r="L22302">
        <v>0</v>
      </c>
      <c r="M22302">
        <v>0</v>
      </c>
      <c r="N22302">
        <v>0</v>
      </c>
      <c r="O22302">
        <v>0</v>
      </c>
      <c r="P22302">
        <v>0</v>
      </c>
      <c r="Q22302">
        <v>0</v>
      </c>
    </row>
    <row r="22303" spans="1:17" ht="14.25" x14ac:dyDescent="0.2">
      <c r="A22303" s="2">
        <v>44217</v>
      </c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424400.48935155338</v>
      </c>
      <c r="L22303">
        <v>303101.19935968937</v>
      </c>
      <c r="M22303">
        <v>0</v>
      </c>
      <c r="N22303">
        <v>0</v>
      </c>
      <c r="O22303">
        <v>0</v>
      </c>
      <c r="P22303">
        <v>0</v>
      </c>
      <c r="Q22303">
        <v>103000.34372718744</v>
      </c>
    </row>
    <row r="22304" spans="1:17" ht="14.25" x14ac:dyDescent="0.2">
      <c r="A22304" s="2">
        <v>44218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1988618.5156624299</v>
      </c>
      <c r="I22304">
        <v>8130407.1904268684</v>
      </c>
      <c r="J22304">
        <v>0</v>
      </c>
      <c r="K22304">
        <v>954901.10104110744</v>
      </c>
      <c r="L22304">
        <v>0</v>
      </c>
      <c r="M22304">
        <v>0</v>
      </c>
      <c r="N22304">
        <v>0</v>
      </c>
      <c r="O22304">
        <v>0</v>
      </c>
      <c r="P22304">
        <v>0</v>
      </c>
      <c r="Q22304">
        <v>0</v>
      </c>
    </row>
    <row r="22305" spans="1:17" ht="14.25" x14ac:dyDescent="0.2">
      <c r="A22305" s="2">
        <v>44219</v>
      </c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>
        <v>0</v>
      </c>
      <c r="Q22305">
        <v>0</v>
      </c>
    </row>
    <row r="22306" spans="1:17" ht="14.25" x14ac:dyDescent="0.2">
      <c r="A22306" s="2">
        <v>44220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2949648.1013549166</v>
      </c>
      <c r="H22306">
        <v>0</v>
      </c>
      <c r="I22306">
        <v>0</v>
      </c>
      <c r="J22306">
        <v>0</v>
      </c>
      <c r="K22306">
        <v>0</v>
      </c>
      <c r="L22306">
        <v>924384.21670672309</v>
      </c>
      <c r="M22306">
        <v>0</v>
      </c>
      <c r="N22306">
        <v>203700.43844164559</v>
      </c>
      <c r="O22306">
        <v>455402.98580991314</v>
      </c>
      <c r="P22306">
        <v>116400.44830150537</v>
      </c>
      <c r="Q22306">
        <v>0</v>
      </c>
    </row>
    <row r="22307" spans="1:17" ht="14.25" x14ac:dyDescent="0.2">
      <c r="A22307" s="2">
        <v>44221</v>
      </c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0</v>
      </c>
      <c r="J22307">
        <v>2990698.6500083697</v>
      </c>
      <c r="K22307">
        <v>0</v>
      </c>
      <c r="L22307">
        <v>2011912.234590651</v>
      </c>
      <c r="M22307">
        <v>0</v>
      </c>
      <c r="N22307">
        <v>0</v>
      </c>
      <c r="O22307">
        <v>101200.66351328058</v>
      </c>
      <c r="P22307">
        <v>0</v>
      </c>
      <c r="Q22307">
        <v>3782751.771088162</v>
      </c>
    </row>
    <row r="22308" spans="1:17" ht="14.25" x14ac:dyDescent="0.2">
      <c r="A22308" s="2">
        <v>44222</v>
      </c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  <c r="N22308">
        <v>0</v>
      </c>
      <c r="O22308">
        <v>0</v>
      </c>
      <c r="P22308">
        <v>0</v>
      </c>
      <c r="Q22308">
        <v>0</v>
      </c>
    </row>
    <row r="22309" spans="1:17" ht="14.25" x14ac:dyDescent="0.2">
      <c r="A22309" s="2">
        <v>44223</v>
      </c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0</v>
      </c>
      <c r="O22309">
        <v>0</v>
      </c>
      <c r="P22309">
        <v>0</v>
      </c>
      <c r="Q22309">
        <v>103000.34372716748</v>
      </c>
    </row>
    <row r="22310" spans="1:17" ht="14.25" x14ac:dyDescent="0.2">
      <c r="A22310" s="2">
        <v>44224</v>
      </c>
      <c r="B22310">
        <v>0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  <c r="N22310">
        <v>0</v>
      </c>
      <c r="O22310">
        <v>0</v>
      </c>
      <c r="P22310">
        <v>0</v>
      </c>
      <c r="Q22310">
        <v>0</v>
      </c>
    </row>
    <row r="22311" spans="1:17" ht="14.25" x14ac:dyDescent="0.2">
      <c r="A22311" s="2">
        <v>44225</v>
      </c>
      <c r="B22311">
        <v>0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  <c r="J22311">
        <v>574000.8836357774</v>
      </c>
      <c r="K22311">
        <v>0</v>
      </c>
      <c r="L22311">
        <v>0</v>
      </c>
      <c r="M22311">
        <v>0</v>
      </c>
      <c r="N22311">
        <v>0</v>
      </c>
      <c r="O22311">
        <v>0</v>
      </c>
      <c r="P22311">
        <v>0</v>
      </c>
      <c r="Q22311">
        <v>0</v>
      </c>
    </row>
    <row r="22312" spans="1:17" ht="14.25" x14ac:dyDescent="0.2">
      <c r="A22312" s="2">
        <v>44226</v>
      </c>
      <c r="B22312">
        <v>0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0</v>
      </c>
      <c r="J22312">
        <v>401800.6185450367</v>
      </c>
      <c r="K22312">
        <v>0</v>
      </c>
      <c r="L22312">
        <v>0</v>
      </c>
      <c r="M22312">
        <v>0</v>
      </c>
      <c r="N22312">
        <v>0</v>
      </c>
      <c r="O22312">
        <v>0</v>
      </c>
      <c r="P22312">
        <v>0</v>
      </c>
      <c r="Q22312">
        <v>566501.89049951104</v>
      </c>
    </row>
    <row r="22313" spans="1:17" ht="14.25" x14ac:dyDescent="0.2">
      <c r="A22313" s="2">
        <v>44227</v>
      </c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>
        <v>0</v>
      </c>
      <c r="J22313">
        <v>0</v>
      </c>
      <c r="K22313">
        <v>0</v>
      </c>
      <c r="L22313">
        <v>0</v>
      </c>
      <c r="M22313">
        <v>0</v>
      </c>
      <c r="N22313">
        <v>0</v>
      </c>
      <c r="O22313">
        <v>0</v>
      </c>
      <c r="P22313">
        <v>0</v>
      </c>
      <c r="Q22313">
        <v>103000.34372714086</v>
      </c>
    </row>
    <row r="22314" spans="1:17" ht="14.25" x14ac:dyDescent="0.2">
      <c r="A22314" s="2">
        <v>44228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173200.68534835617</v>
      </c>
      <c r="M22314">
        <v>0</v>
      </c>
      <c r="N22314">
        <v>0</v>
      </c>
      <c r="O22314">
        <v>0</v>
      </c>
      <c r="P22314">
        <v>0</v>
      </c>
      <c r="Q22314">
        <v>0</v>
      </c>
    </row>
    <row r="22315" spans="1:17" ht="14.25" x14ac:dyDescent="0.2">
      <c r="A22315" s="2">
        <v>44229</v>
      </c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</v>
      </c>
      <c r="K22315">
        <v>0</v>
      </c>
      <c r="L22315">
        <v>0</v>
      </c>
      <c r="M22315">
        <v>0</v>
      </c>
      <c r="N22315">
        <v>0</v>
      </c>
      <c r="O22315">
        <v>0</v>
      </c>
      <c r="P22315">
        <v>0</v>
      </c>
      <c r="Q22315">
        <v>0</v>
      </c>
    </row>
    <row r="22316" spans="1:17" ht="14.25" x14ac:dyDescent="0.2">
      <c r="A22316" s="2">
        <v>44230</v>
      </c>
      <c r="B22316">
        <v>0</v>
      </c>
      <c r="C22316">
        <v>0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  <c r="J22316">
        <v>114800.17672711247</v>
      </c>
      <c r="K22316">
        <v>0</v>
      </c>
      <c r="L22316">
        <v>0</v>
      </c>
      <c r="M22316">
        <v>0</v>
      </c>
      <c r="N22316">
        <v>0</v>
      </c>
      <c r="O22316">
        <v>0</v>
      </c>
      <c r="P22316">
        <v>0</v>
      </c>
      <c r="Q22316">
        <v>0</v>
      </c>
    </row>
    <row r="22317" spans="1:17" ht="14.25" x14ac:dyDescent="0.2">
      <c r="A22317" s="2">
        <v>44231</v>
      </c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0</v>
      </c>
      <c r="I22317">
        <v>0</v>
      </c>
      <c r="J22317">
        <v>114800.17672711247</v>
      </c>
      <c r="K22317">
        <v>0</v>
      </c>
      <c r="L22317">
        <v>0</v>
      </c>
      <c r="M22317">
        <v>0</v>
      </c>
      <c r="N22317">
        <v>0</v>
      </c>
      <c r="O22317">
        <v>101200.66351328058</v>
      </c>
      <c r="P22317">
        <v>0</v>
      </c>
      <c r="Q22317">
        <v>0</v>
      </c>
    </row>
    <row r="22318" spans="1:17" ht="14.25" x14ac:dyDescent="0.2">
      <c r="A22318" s="2">
        <v>44232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1217182.3023098414</v>
      </c>
      <c r="K22318">
        <v>0</v>
      </c>
      <c r="L22318">
        <v>0</v>
      </c>
      <c r="M22318">
        <v>0</v>
      </c>
      <c r="N22318">
        <v>0</v>
      </c>
      <c r="O22318">
        <v>0</v>
      </c>
      <c r="P22318">
        <v>0</v>
      </c>
      <c r="Q22318">
        <v>618002.06236308138</v>
      </c>
    </row>
    <row r="22319" spans="1:17" ht="14.25" x14ac:dyDescent="0.2">
      <c r="A22319" s="2">
        <v>44233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0</v>
      </c>
      <c r="N22319">
        <v>0</v>
      </c>
      <c r="O22319">
        <v>0</v>
      </c>
      <c r="P22319">
        <v>0</v>
      </c>
      <c r="Q22319">
        <v>0</v>
      </c>
    </row>
    <row r="22320" spans="1:17" ht="14.25" x14ac:dyDescent="0.2">
      <c r="A22320" s="2">
        <v>44234</v>
      </c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0</v>
      </c>
      <c r="O22320">
        <v>0</v>
      </c>
      <c r="P22320">
        <v>0</v>
      </c>
      <c r="Q22320">
        <v>0</v>
      </c>
    </row>
    <row r="22321" spans="1:17" ht="14.25" x14ac:dyDescent="0.2">
      <c r="A22321" s="2">
        <v>44235</v>
      </c>
      <c r="B22321">
        <v>0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0</v>
      </c>
      <c r="N22321">
        <v>0</v>
      </c>
      <c r="O22321">
        <v>0</v>
      </c>
      <c r="P22321">
        <v>0</v>
      </c>
      <c r="Q22321">
        <v>0</v>
      </c>
    </row>
    <row r="22322" spans="1:17" ht="14.25" x14ac:dyDescent="0.2">
      <c r="A22322" s="2">
        <v>44236</v>
      </c>
      <c r="B22322">
        <v>0</v>
      </c>
      <c r="C22322">
        <v>0</v>
      </c>
      <c r="D22322">
        <v>0</v>
      </c>
      <c r="E22322">
        <v>0</v>
      </c>
      <c r="F22322">
        <v>5138581.2455328368</v>
      </c>
      <c r="G22322">
        <v>0</v>
      </c>
      <c r="H22322">
        <v>0</v>
      </c>
      <c r="I22322">
        <v>0</v>
      </c>
      <c r="J22322">
        <v>0</v>
      </c>
      <c r="K22322">
        <v>8166401.261771678</v>
      </c>
      <c r="L22322">
        <v>0</v>
      </c>
      <c r="M22322">
        <v>0</v>
      </c>
      <c r="N22322">
        <v>0</v>
      </c>
      <c r="O22322">
        <v>0</v>
      </c>
      <c r="P22322">
        <v>0</v>
      </c>
      <c r="Q22322">
        <v>0</v>
      </c>
    </row>
    <row r="22323" spans="1:17" ht="14.25" x14ac:dyDescent="0.2">
      <c r="A22323" s="2">
        <v>44237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  <c r="J22323">
        <v>0</v>
      </c>
      <c r="K22323">
        <v>212200.2446757759</v>
      </c>
      <c r="L22323">
        <v>0</v>
      </c>
      <c r="M22323">
        <v>0</v>
      </c>
      <c r="N22323">
        <v>0</v>
      </c>
      <c r="O22323">
        <v>0</v>
      </c>
      <c r="P22323">
        <v>0</v>
      </c>
      <c r="Q22323">
        <v>0</v>
      </c>
    </row>
    <row r="22324" spans="1:17" ht="14.25" x14ac:dyDescent="0.2">
      <c r="A22324" s="2">
        <v>44238</v>
      </c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807600.67417975748</v>
      </c>
      <c r="I22324">
        <v>0</v>
      </c>
      <c r="J22324">
        <v>0</v>
      </c>
      <c r="K22324">
        <v>0</v>
      </c>
      <c r="L22324">
        <v>0</v>
      </c>
      <c r="M22324">
        <v>0</v>
      </c>
      <c r="N22324">
        <v>0</v>
      </c>
      <c r="O22324">
        <v>0</v>
      </c>
      <c r="P22324">
        <v>0</v>
      </c>
      <c r="Q22324">
        <v>103000.34372714419</v>
      </c>
    </row>
    <row r="22325" spans="1:17" ht="14.25" x14ac:dyDescent="0.2">
      <c r="A22325" s="2">
        <v>44239</v>
      </c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4708907.3013696391</v>
      </c>
      <c r="I22325">
        <v>0</v>
      </c>
      <c r="J22325">
        <v>0</v>
      </c>
      <c r="K22325">
        <v>0</v>
      </c>
      <c r="L22325">
        <v>0</v>
      </c>
      <c r="M22325">
        <v>0</v>
      </c>
      <c r="N22325">
        <v>0</v>
      </c>
      <c r="O22325">
        <v>0</v>
      </c>
      <c r="P22325">
        <v>0</v>
      </c>
      <c r="Q22325">
        <v>206000.68745433164</v>
      </c>
    </row>
    <row r="22326" spans="1:17" ht="14.25" x14ac:dyDescent="0.2">
      <c r="A22326" s="2">
        <v>44240</v>
      </c>
      <c r="B22326">
        <v>0</v>
      </c>
      <c r="C22326">
        <v>0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>
        <v>0</v>
      </c>
      <c r="J22326">
        <v>746201.1487264958</v>
      </c>
      <c r="K22326">
        <v>0</v>
      </c>
      <c r="L22326">
        <v>519602.05604514474</v>
      </c>
      <c r="M22326">
        <v>1067762.2044451837</v>
      </c>
      <c r="N22326">
        <v>0</v>
      </c>
      <c r="O22326">
        <v>1666691.5607949847</v>
      </c>
      <c r="P22326">
        <v>388001.49433842668</v>
      </c>
      <c r="Q22326">
        <v>515001.71863589401</v>
      </c>
    </row>
    <row r="22327" spans="1:17" ht="14.25" x14ac:dyDescent="0.2">
      <c r="A22327" s="2">
        <v>44241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134600.11236327305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0</v>
      </c>
      <c r="O22327">
        <v>0</v>
      </c>
      <c r="P22327">
        <v>0</v>
      </c>
      <c r="Q22327">
        <v>103000.34372714419</v>
      </c>
    </row>
    <row r="22328" spans="1:17" ht="14.25" x14ac:dyDescent="0.2">
      <c r="A22328" s="2">
        <v>44242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134600.11236327305</v>
      </c>
      <c r="I22328">
        <v>0</v>
      </c>
      <c r="J22328">
        <v>4040815.3138115662</v>
      </c>
      <c r="K22328">
        <v>0</v>
      </c>
      <c r="L22328">
        <v>0</v>
      </c>
      <c r="M22328">
        <v>1457418.5372649056</v>
      </c>
      <c r="N22328">
        <v>0</v>
      </c>
      <c r="O22328">
        <v>0</v>
      </c>
      <c r="P22328">
        <v>1031396.6455104861</v>
      </c>
      <c r="Q22328">
        <v>0</v>
      </c>
    </row>
    <row r="22329" spans="1:17" ht="14.25" x14ac:dyDescent="0.2">
      <c r="A22329" s="2">
        <v>44243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201900.16854492412</v>
      </c>
      <c r="I22329">
        <v>7269305.8063622247</v>
      </c>
      <c r="J22329">
        <v>172200.26509071636</v>
      </c>
      <c r="K22329">
        <v>0</v>
      </c>
      <c r="L22329">
        <v>216500.85668545534</v>
      </c>
      <c r="M22329">
        <v>0</v>
      </c>
      <c r="N22329">
        <v>0</v>
      </c>
      <c r="O22329">
        <v>0</v>
      </c>
      <c r="P22329">
        <v>0</v>
      </c>
      <c r="Q22329">
        <v>257500.85931792535</v>
      </c>
    </row>
    <row r="22330" spans="1:17" ht="14.25" x14ac:dyDescent="0.2">
      <c r="A22330" s="2">
        <v>44244</v>
      </c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336500.28090822621</v>
      </c>
      <c r="I22330">
        <v>0</v>
      </c>
      <c r="J22330">
        <v>0</v>
      </c>
      <c r="K22330">
        <v>0</v>
      </c>
      <c r="L22330">
        <v>0</v>
      </c>
      <c r="M22330">
        <v>0</v>
      </c>
      <c r="N22330">
        <v>0</v>
      </c>
      <c r="O22330">
        <v>0</v>
      </c>
      <c r="P22330">
        <v>0</v>
      </c>
      <c r="Q22330">
        <v>0</v>
      </c>
    </row>
    <row r="22331" spans="1:17" ht="14.25" x14ac:dyDescent="0.2">
      <c r="A22331" s="2">
        <v>44245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1304928.0035348951</v>
      </c>
      <c r="M22331">
        <v>0</v>
      </c>
      <c r="N22331">
        <v>0</v>
      </c>
      <c r="O22331">
        <v>0</v>
      </c>
      <c r="P22331">
        <v>0</v>
      </c>
      <c r="Q22331">
        <v>0</v>
      </c>
    </row>
    <row r="22332" spans="1:17" ht="14.25" x14ac:dyDescent="0.2">
      <c r="A22332" s="2">
        <v>44246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1840665.5374841753</v>
      </c>
      <c r="H22332">
        <v>0</v>
      </c>
      <c r="I22332">
        <v>16405249.929099191</v>
      </c>
      <c r="J22332">
        <v>2551204.7515889569</v>
      </c>
      <c r="K22332">
        <v>0</v>
      </c>
      <c r="L22332">
        <v>0</v>
      </c>
      <c r="M22332">
        <v>0</v>
      </c>
      <c r="N22332">
        <v>0</v>
      </c>
      <c r="O22332">
        <v>0</v>
      </c>
      <c r="P22332">
        <v>0</v>
      </c>
      <c r="Q22332">
        <v>0</v>
      </c>
    </row>
    <row r="22333" spans="1:17" ht="14.25" x14ac:dyDescent="0.2">
      <c r="A22333" s="2">
        <v>44247</v>
      </c>
      <c r="B22333">
        <v>0</v>
      </c>
      <c r="C22333">
        <v>0</v>
      </c>
      <c r="D22333">
        <v>0</v>
      </c>
      <c r="E22333">
        <v>0</v>
      </c>
      <c r="F22333">
        <v>0</v>
      </c>
      <c r="G22333">
        <v>7913695.082992387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0</v>
      </c>
      <c r="N22333">
        <v>0</v>
      </c>
      <c r="O22333">
        <v>0</v>
      </c>
      <c r="P22333">
        <v>0</v>
      </c>
      <c r="Q22333">
        <v>0</v>
      </c>
    </row>
    <row r="22334" spans="1:17" ht="14.25" x14ac:dyDescent="0.2">
      <c r="A22334" s="2">
        <v>44248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0</v>
      </c>
      <c r="Q22334">
        <v>0</v>
      </c>
    </row>
    <row r="22335" spans="1:17" ht="14.25" x14ac:dyDescent="0.2">
      <c r="A22335" s="2">
        <v>44249</v>
      </c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0</v>
      </c>
      <c r="O22335">
        <v>0</v>
      </c>
      <c r="P22335">
        <v>0</v>
      </c>
      <c r="Q22335">
        <v>0</v>
      </c>
    </row>
    <row r="22336" spans="1:17" ht="14.25" x14ac:dyDescent="0.2">
      <c r="A22336" s="2">
        <v>44250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0</v>
      </c>
      <c r="O22336">
        <v>1554470.6921968928</v>
      </c>
      <c r="P22336">
        <v>116400.44830150469</v>
      </c>
      <c r="Q22336">
        <v>0</v>
      </c>
    </row>
    <row r="22337" spans="1:17" ht="14.25" x14ac:dyDescent="0.2">
      <c r="A22337" s="2">
        <v>44251</v>
      </c>
      <c r="B22337">
        <v>0</v>
      </c>
      <c r="C22337">
        <v>0</v>
      </c>
      <c r="D22337">
        <v>35543402.009063713</v>
      </c>
      <c r="E22337">
        <v>0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0</v>
      </c>
      <c r="O22337">
        <v>0</v>
      </c>
      <c r="P22337">
        <v>465601.79320611875</v>
      </c>
      <c r="Q22337">
        <v>0</v>
      </c>
    </row>
    <row r="22338" spans="1:17" ht="14.25" x14ac:dyDescent="0.2">
      <c r="A22338" s="2">
        <v>44252</v>
      </c>
      <c r="B22338">
        <v>0</v>
      </c>
      <c r="C22338">
        <v>0</v>
      </c>
      <c r="D22338">
        <v>3532161.7663048883</v>
      </c>
      <c r="E22338">
        <v>0</v>
      </c>
      <c r="F22338">
        <v>0</v>
      </c>
      <c r="G22338">
        <v>0</v>
      </c>
      <c r="H22338">
        <v>0</v>
      </c>
      <c r="I22338">
        <v>0</v>
      </c>
      <c r="J22338">
        <v>7186919.0017906344</v>
      </c>
      <c r="K22338">
        <v>0</v>
      </c>
      <c r="L22338">
        <v>0</v>
      </c>
      <c r="M22338">
        <v>2203247.6378417774</v>
      </c>
      <c r="N22338">
        <v>705264.56908640463</v>
      </c>
      <c r="O22338">
        <v>12382106.309067775</v>
      </c>
      <c r="P22338">
        <v>10100757.555264</v>
      </c>
      <c r="Q22338">
        <v>4550433.8331357399</v>
      </c>
    </row>
    <row r="22339" spans="1:17" ht="14.25" x14ac:dyDescent="0.2">
      <c r="A22339" s="2">
        <v>44253</v>
      </c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  <c r="H22339">
        <v>0</v>
      </c>
      <c r="I22339">
        <v>1135941.7019648051</v>
      </c>
      <c r="J22339">
        <v>3208606.4326354889</v>
      </c>
      <c r="K22339">
        <v>0</v>
      </c>
      <c r="L22339">
        <v>1450503.9840535568</v>
      </c>
      <c r="M22339">
        <v>0</v>
      </c>
      <c r="N22339">
        <v>0</v>
      </c>
      <c r="O22339">
        <v>0</v>
      </c>
      <c r="P22339">
        <v>0</v>
      </c>
      <c r="Q22339">
        <v>8119569.7493775692</v>
      </c>
    </row>
    <row r="22340" spans="1:17" ht="14.25" x14ac:dyDescent="0.2">
      <c r="A22340" s="2">
        <v>44254</v>
      </c>
      <c r="B22340">
        <v>0</v>
      </c>
      <c r="C22340">
        <v>0</v>
      </c>
      <c r="D22340">
        <v>1048677.2520994816</v>
      </c>
      <c r="E22340">
        <v>0</v>
      </c>
      <c r="F22340">
        <v>0</v>
      </c>
      <c r="G22340">
        <v>0</v>
      </c>
      <c r="H22340">
        <v>0</v>
      </c>
      <c r="I22340">
        <v>0</v>
      </c>
      <c r="J22340">
        <v>1649193.0053352071</v>
      </c>
      <c r="K22340">
        <v>0</v>
      </c>
      <c r="L22340">
        <v>129900.51401125893</v>
      </c>
      <c r="M22340">
        <v>274800.91847475979</v>
      </c>
      <c r="N22340">
        <v>0</v>
      </c>
      <c r="O22340">
        <v>257325.61458897672</v>
      </c>
      <c r="P22340">
        <v>0</v>
      </c>
      <c r="Q22340">
        <v>0</v>
      </c>
    </row>
    <row r="22341" spans="1:17" ht="14.25" x14ac:dyDescent="0.2">
      <c r="A22341" s="2">
        <v>44255</v>
      </c>
      <c r="B22341">
        <v>0</v>
      </c>
      <c r="C22341">
        <v>0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>
        <v>0</v>
      </c>
      <c r="J22341">
        <v>4227173.6834865138</v>
      </c>
      <c r="K22341">
        <v>0</v>
      </c>
      <c r="L22341">
        <v>790796.57341132639</v>
      </c>
      <c r="M22341">
        <v>274800.91847475979</v>
      </c>
      <c r="N22341">
        <v>0</v>
      </c>
      <c r="O22341">
        <v>1374379.307817817</v>
      </c>
      <c r="P22341">
        <v>2277880.2135135545</v>
      </c>
      <c r="Q22341">
        <v>1558278.3223254299</v>
      </c>
    </row>
    <row r="22342" spans="1:17" ht="14.25" x14ac:dyDescent="0.2">
      <c r="A22342" s="2">
        <v>44256</v>
      </c>
      <c r="B22342">
        <v>0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>
        <v>0</v>
      </c>
      <c r="J22342">
        <v>12787395.188677713</v>
      </c>
      <c r="K22342">
        <v>0</v>
      </c>
      <c r="L22342">
        <v>433001.71337096562</v>
      </c>
      <c r="M22342">
        <v>0</v>
      </c>
      <c r="N22342">
        <v>0</v>
      </c>
      <c r="O22342">
        <v>0</v>
      </c>
      <c r="P22342">
        <v>0</v>
      </c>
      <c r="Q22342">
        <v>10137274.056376843</v>
      </c>
    </row>
    <row r="22343" spans="1:17" ht="14.25" x14ac:dyDescent="0.2">
      <c r="A22343" s="2">
        <v>44257</v>
      </c>
      <c r="B22343">
        <v>0</v>
      </c>
      <c r="C22343">
        <v>0</v>
      </c>
      <c r="D22343">
        <v>98000.066083708836</v>
      </c>
      <c r="E22343">
        <v>0</v>
      </c>
      <c r="F22343">
        <v>331500.30066930677</v>
      </c>
      <c r="G22343">
        <v>118300.16033067586</v>
      </c>
      <c r="H22343">
        <v>0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0</v>
      </c>
      <c r="O22343">
        <v>0</v>
      </c>
      <c r="P22343">
        <v>0</v>
      </c>
      <c r="Q22343">
        <v>0</v>
      </c>
    </row>
    <row r="22344" spans="1:17" ht="14.25" x14ac:dyDescent="0.2">
      <c r="A22344" s="2">
        <v>44258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4537442.5573943211</v>
      </c>
      <c r="H22344">
        <v>0</v>
      </c>
      <c r="I22344">
        <v>631000.65828589955</v>
      </c>
      <c r="J22344">
        <v>0</v>
      </c>
      <c r="K22344">
        <v>0</v>
      </c>
      <c r="L22344">
        <v>129900.51401127726</v>
      </c>
      <c r="M22344">
        <v>137400.45923735062</v>
      </c>
      <c r="N22344">
        <v>0</v>
      </c>
      <c r="O22344">
        <v>101200.66351328093</v>
      </c>
      <c r="P22344">
        <v>232800.89660305937</v>
      </c>
      <c r="Q22344">
        <v>0</v>
      </c>
    </row>
    <row r="22345" spans="1:17" ht="14.25" x14ac:dyDescent="0.2">
      <c r="A22345" s="2">
        <v>44259</v>
      </c>
      <c r="B22345">
        <v>0</v>
      </c>
      <c r="C22345">
        <v>0</v>
      </c>
      <c r="D22345">
        <v>0</v>
      </c>
      <c r="E22345">
        <v>0</v>
      </c>
      <c r="F22345">
        <v>132600.12026768876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0</v>
      </c>
      <c r="O22345">
        <v>0</v>
      </c>
      <c r="P22345">
        <v>0</v>
      </c>
      <c r="Q22345">
        <v>0</v>
      </c>
    </row>
    <row r="22346" spans="1:17" ht="14.25" x14ac:dyDescent="0.2">
      <c r="A22346" s="2">
        <v>44260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67600.091617530386</v>
      </c>
      <c r="H22346">
        <v>0</v>
      </c>
      <c r="I22346">
        <v>0</v>
      </c>
      <c r="J22346">
        <v>114800.17672715914</v>
      </c>
      <c r="K22346">
        <v>0</v>
      </c>
      <c r="L22346">
        <v>216500.85668545534</v>
      </c>
      <c r="M22346">
        <v>0</v>
      </c>
      <c r="N22346">
        <v>0</v>
      </c>
      <c r="O22346">
        <v>0</v>
      </c>
      <c r="P22346">
        <v>116400.44830152158</v>
      </c>
      <c r="Q22346">
        <v>463547.69660620601</v>
      </c>
    </row>
    <row r="22347" spans="1:17" ht="14.25" x14ac:dyDescent="0.2">
      <c r="A22347" s="2">
        <v>44261</v>
      </c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336500.28090819856</v>
      </c>
      <c r="I22347">
        <v>10363520.121909551</v>
      </c>
      <c r="J22347">
        <v>21364032.143886518</v>
      </c>
      <c r="K22347">
        <v>0</v>
      </c>
      <c r="L22347">
        <v>389701.54203384911</v>
      </c>
      <c r="M22347">
        <v>1019103.2224338559</v>
      </c>
      <c r="N22347">
        <v>0</v>
      </c>
      <c r="O22347">
        <v>0</v>
      </c>
      <c r="P22347">
        <v>271601.04603688815</v>
      </c>
      <c r="Q22347">
        <v>0</v>
      </c>
    </row>
    <row r="22348" spans="1:17" ht="14.25" x14ac:dyDescent="0.2">
      <c r="A22348" s="2">
        <v>44262</v>
      </c>
      <c r="B22348">
        <v>0</v>
      </c>
      <c r="C22348">
        <v>0</v>
      </c>
      <c r="D22348">
        <v>0</v>
      </c>
      <c r="E22348">
        <v>0</v>
      </c>
      <c r="F22348">
        <v>0</v>
      </c>
      <c r="G22348">
        <v>22638943.717910975</v>
      </c>
      <c r="H22348">
        <v>0</v>
      </c>
      <c r="I22348">
        <v>885601.41975185229</v>
      </c>
      <c r="J22348">
        <v>1240699.7037670508</v>
      </c>
      <c r="K22348">
        <v>0</v>
      </c>
      <c r="L22348">
        <v>1031263.6022971491</v>
      </c>
      <c r="M22348">
        <v>0</v>
      </c>
      <c r="N22348">
        <v>232800.50107616989</v>
      </c>
      <c r="O22348">
        <v>1499947.1922719374</v>
      </c>
      <c r="P22348">
        <v>660494.77086233266</v>
      </c>
      <c r="Q22348">
        <v>1166246.5528522085</v>
      </c>
    </row>
    <row r="22349" spans="1:17" ht="14.25" x14ac:dyDescent="0.2">
      <c r="A22349" s="2">
        <v>44263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671562.54526142369</v>
      </c>
      <c r="K22349">
        <v>0</v>
      </c>
      <c r="L22349">
        <v>519602.05604516307</v>
      </c>
      <c r="M22349">
        <v>595401.99002864887</v>
      </c>
      <c r="N22349">
        <v>465617.07580820064</v>
      </c>
      <c r="O22349">
        <v>1928070.1629566287</v>
      </c>
      <c r="P22349">
        <v>1807933.1963878321</v>
      </c>
      <c r="Q22349">
        <v>360501.20304513274</v>
      </c>
    </row>
    <row r="22350" spans="1:17" ht="14.25" x14ac:dyDescent="0.2">
      <c r="A22350" s="2">
        <v>44264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3172554.0530209709</v>
      </c>
      <c r="H22350">
        <v>0</v>
      </c>
      <c r="I22350">
        <v>0</v>
      </c>
      <c r="J22350">
        <v>172200.2650907448</v>
      </c>
      <c r="K22350">
        <v>0</v>
      </c>
      <c r="L22350">
        <v>0</v>
      </c>
      <c r="M22350">
        <v>0</v>
      </c>
      <c r="N22350">
        <v>0</v>
      </c>
      <c r="O22350">
        <v>0</v>
      </c>
      <c r="P22350">
        <v>0</v>
      </c>
      <c r="Q22350">
        <v>1006696.8884520998</v>
      </c>
    </row>
    <row r="22351" spans="1:17" ht="14.25" x14ac:dyDescent="0.2">
      <c r="A22351" s="2">
        <v>44265</v>
      </c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0</v>
      </c>
      <c r="J22351">
        <v>1627821.2080887493</v>
      </c>
      <c r="K22351">
        <v>0</v>
      </c>
      <c r="L22351">
        <v>0</v>
      </c>
      <c r="M22351">
        <v>0</v>
      </c>
      <c r="N22351">
        <v>0</v>
      </c>
      <c r="O22351">
        <v>0</v>
      </c>
      <c r="P22351">
        <v>1023445.8475611946</v>
      </c>
      <c r="Q22351">
        <v>0</v>
      </c>
    </row>
    <row r="22352" spans="1:17" ht="14.25" x14ac:dyDescent="0.2">
      <c r="A22352" s="2">
        <v>44266</v>
      </c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129900.51401127726</v>
      </c>
      <c r="M22352">
        <v>0</v>
      </c>
      <c r="N22352">
        <v>0</v>
      </c>
      <c r="O22352">
        <v>0</v>
      </c>
      <c r="P22352">
        <v>0</v>
      </c>
      <c r="Q22352">
        <v>103000.34372716416</v>
      </c>
    </row>
    <row r="22353" spans="1:17" ht="14.25" x14ac:dyDescent="0.2">
      <c r="A22353" s="2">
        <v>44267</v>
      </c>
      <c r="B22353">
        <v>0</v>
      </c>
      <c r="C22353">
        <v>0</v>
      </c>
      <c r="D22353">
        <v>285128.93555899389</v>
      </c>
      <c r="E22353">
        <v>0</v>
      </c>
      <c r="F22353">
        <v>0</v>
      </c>
      <c r="G22353">
        <v>67600.091617530386</v>
      </c>
      <c r="H22353">
        <v>0</v>
      </c>
      <c r="I22353">
        <v>2275081.841505738</v>
      </c>
      <c r="J22353">
        <v>865100.78327924642</v>
      </c>
      <c r="K22353">
        <v>0</v>
      </c>
      <c r="L22353">
        <v>0</v>
      </c>
      <c r="M22353">
        <v>0</v>
      </c>
      <c r="N22353">
        <v>0</v>
      </c>
      <c r="O22353">
        <v>0</v>
      </c>
      <c r="P22353">
        <v>0</v>
      </c>
      <c r="Q22353">
        <v>0</v>
      </c>
    </row>
    <row r="22354" spans="1:17" ht="14.25" x14ac:dyDescent="0.2">
      <c r="A22354" s="2">
        <v>44268</v>
      </c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  <c r="M22354">
        <v>0</v>
      </c>
      <c r="N22354">
        <v>0</v>
      </c>
      <c r="O22354">
        <v>0</v>
      </c>
      <c r="P22354">
        <v>0</v>
      </c>
      <c r="Q22354">
        <v>0</v>
      </c>
    </row>
    <row r="22355" spans="1:17" ht="14.25" x14ac:dyDescent="0.2">
      <c r="A22355" s="2">
        <v>44269</v>
      </c>
      <c r="B22355">
        <v>0</v>
      </c>
      <c r="C22355">
        <v>0</v>
      </c>
      <c r="D22355">
        <v>0</v>
      </c>
      <c r="E22355">
        <v>750400.5577833954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0</v>
      </c>
      <c r="N22355">
        <v>0</v>
      </c>
      <c r="O22355">
        <v>0</v>
      </c>
      <c r="P22355">
        <v>0</v>
      </c>
      <c r="Q22355">
        <v>0</v>
      </c>
    </row>
    <row r="22356" spans="1:17" ht="14.25" x14ac:dyDescent="0.2">
      <c r="A22356" s="2">
        <v>44270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883402.00245876575</v>
      </c>
      <c r="J22356">
        <v>459200.70690862031</v>
      </c>
      <c r="K22356">
        <v>0</v>
      </c>
      <c r="L22356">
        <v>3554826.9605352534</v>
      </c>
      <c r="M22356">
        <v>0</v>
      </c>
      <c r="N22356">
        <v>0</v>
      </c>
      <c r="O22356">
        <v>0</v>
      </c>
      <c r="P22356">
        <v>0</v>
      </c>
      <c r="Q22356">
        <v>985241.43745894672</v>
      </c>
    </row>
    <row r="22357" spans="1:17" ht="14.25" x14ac:dyDescent="0.2">
      <c r="A22357" s="2">
        <v>44271</v>
      </c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>
        <v>21251158.604425322</v>
      </c>
      <c r="J22357">
        <v>0</v>
      </c>
      <c r="K22357">
        <v>0</v>
      </c>
      <c r="L22357">
        <v>0</v>
      </c>
      <c r="M22357">
        <v>0</v>
      </c>
      <c r="N22357">
        <v>0</v>
      </c>
      <c r="O22357">
        <v>0</v>
      </c>
      <c r="P22357">
        <v>0</v>
      </c>
      <c r="Q22357">
        <v>0</v>
      </c>
    </row>
    <row r="22358" spans="1:17" ht="14.25" x14ac:dyDescent="0.2">
      <c r="A22358" s="2">
        <v>44272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  <c r="M22358">
        <v>0</v>
      </c>
      <c r="N22358">
        <v>0</v>
      </c>
      <c r="O22358">
        <v>0</v>
      </c>
      <c r="P22358">
        <v>0</v>
      </c>
      <c r="Q22358">
        <v>0</v>
      </c>
    </row>
    <row r="22359" spans="1:17" ht="14.25" x14ac:dyDescent="0.2">
      <c r="A22359" s="2">
        <v>44273</v>
      </c>
      <c r="B22359">
        <v>0</v>
      </c>
      <c r="C22359">
        <v>0</v>
      </c>
      <c r="D22359">
        <v>0</v>
      </c>
      <c r="E22359">
        <v>0</v>
      </c>
      <c r="F22359">
        <v>0</v>
      </c>
      <c r="G22359">
        <v>84500.11452190722</v>
      </c>
      <c r="H22359">
        <v>0</v>
      </c>
      <c r="I22359">
        <v>0</v>
      </c>
      <c r="J22359">
        <v>1096262.514415554</v>
      </c>
      <c r="K22359">
        <v>0</v>
      </c>
      <c r="L22359">
        <v>0</v>
      </c>
      <c r="M22359">
        <v>0</v>
      </c>
      <c r="N22359">
        <v>613569.13022527006</v>
      </c>
      <c r="O22359">
        <v>0</v>
      </c>
      <c r="P22359">
        <v>465601.79320611875</v>
      </c>
      <c r="Q22359">
        <v>0</v>
      </c>
    </row>
    <row r="22360" spans="1:17" ht="14.25" x14ac:dyDescent="0.2">
      <c r="A22360" s="2">
        <v>44274</v>
      </c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0</v>
      </c>
      <c r="J22360">
        <v>12370110.760850988</v>
      </c>
      <c r="K22360">
        <v>0</v>
      </c>
      <c r="L22360">
        <v>129900.51401127726</v>
      </c>
      <c r="M22360">
        <v>0</v>
      </c>
      <c r="N22360">
        <v>615838.49412751209</v>
      </c>
      <c r="O22360">
        <v>0</v>
      </c>
      <c r="P22360">
        <v>0</v>
      </c>
      <c r="Q22360">
        <v>0</v>
      </c>
    </row>
    <row r="22361" spans="1:17" ht="14.25" x14ac:dyDescent="0.2">
      <c r="A22361" s="2">
        <v>44275</v>
      </c>
      <c r="B22361">
        <v>0</v>
      </c>
      <c r="C22361">
        <v>0</v>
      </c>
      <c r="D22361">
        <v>0</v>
      </c>
      <c r="E22361">
        <v>0</v>
      </c>
      <c r="F22361">
        <v>0</v>
      </c>
      <c r="G22361">
        <v>84500.11452190722</v>
      </c>
      <c r="H22361">
        <v>0</v>
      </c>
      <c r="I22361">
        <v>0</v>
      </c>
      <c r="J22361">
        <v>949235.66889981343</v>
      </c>
      <c r="K22361">
        <v>0</v>
      </c>
      <c r="L22361">
        <v>259801.02802257187</v>
      </c>
      <c r="M22361">
        <v>0</v>
      </c>
      <c r="N22361">
        <v>1699306.5843720608</v>
      </c>
      <c r="O22361">
        <v>253001.65878326606</v>
      </c>
      <c r="P22361">
        <v>821779.48045913398</v>
      </c>
      <c r="Q22361">
        <v>9455721.3671399821</v>
      </c>
    </row>
    <row r="22362" spans="1:17" ht="14.25" x14ac:dyDescent="0.2">
      <c r="A22362" s="2">
        <v>44276</v>
      </c>
      <c r="B22362">
        <v>0</v>
      </c>
      <c r="C22362">
        <v>0</v>
      </c>
      <c r="D22362">
        <v>0</v>
      </c>
      <c r="E22362">
        <v>0</v>
      </c>
      <c r="F22362">
        <v>0</v>
      </c>
      <c r="G22362">
        <v>782399.15674701845</v>
      </c>
      <c r="H22362">
        <v>0</v>
      </c>
      <c r="I22362">
        <v>0</v>
      </c>
      <c r="J22362">
        <v>3869954.8979002731</v>
      </c>
      <c r="K22362">
        <v>0</v>
      </c>
      <c r="L22362">
        <v>9124871.1725281999</v>
      </c>
      <c r="M22362">
        <v>0</v>
      </c>
      <c r="N22362">
        <v>708200.79075775866</v>
      </c>
      <c r="O22362">
        <v>202401.32702660412</v>
      </c>
      <c r="P22362">
        <v>0</v>
      </c>
      <c r="Q22362">
        <v>13059342.749197965</v>
      </c>
    </row>
    <row r="22363" spans="1:17" ht="14.25" x14ac:dyDescent="0.2">
      <c r="A22363" s="2">
        <v>44277</v>
      </c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3347286.6955818408</v>
      </c>
      <c r="I22363">
        <v>0</v>
      </c>
      <c r="J22363">
        <v>0</v>
      </c>
      <c r="K22363">
        <v>0</v>
      </c>
      <c r="L22363">
        <v>303101.19935968937</v>
      </c>
      <c r="M22363">
        <v>0</v>
      </c>
      <c r="N22363">
        <v>0</v>
      </c>
      <c r="O22363">
        <v>0</v>
      </c>
      <c r="P22363">
        <v>0</v>
      </c>
      <c r="Q22363">
        <v>5757773.066509583</v>
      </c>
    </row>
    <row r="22364" spans="1:17" ht="14.25" x14ac:dyDescent="0.2">
      <c r="A22364" s="2">
        <v>44278</v>
      </c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403800.33708987874</v>
      </c>
      <c r="I22364">
        <v>73648605.175580278</v>
      </c>
      <c r="J22364">
        <v>114800.17672716318</v>
      </c>
      <c r="K22364">
        <v>0</v>
      </c>
      <c r="L22364">
        <v>0</v>
      </c>
      <c r="M22364">
        <v>0</v>
      </c>
      <c r="N22364">
        <v>0</v>
      </c>
      <c r="O22364">
        <v>0</v>
      </c>
      <c r="P22364">
        <v>0</v>
      </c>
      <c r="Q22364">
        <v>0</v>
      </c>
    </row>
    <row r="22365" spans="1:17" ht="14.25" x14ac:dyDescent="0.2">
      <c r="A22365" s="2">
        <v>44279</v>
      </c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0</v>
      </c>
      <c r="O22365">
        <v>0</v>
      </c>
      <c r="P22365">
        <v>0</v>
      </c>
      <c r="Q22365">
        <v>0</v>
      </c>
    </row>
    <row r="22366" spans="1:17" ht="14.25" x14ac:dyDescent="0.2">
      <c r="A22366" s="2">
        <v>44280</v>
      </c>
      <c r="B22366">
        <v>0</v>
      </c>
      <c r="C22366">
        <v>0</v>
      </c>
      <c r="D22366">
        <v>343000.23129308625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0</v>
      </c>
      <c r="N22366">
        <v>0</v>
      </c>
      <c r="O22366">
        <v>0</v>
      </c>
      <c r="P22366">
        <v>0</v>
      </c>
      <c r="Q22366">
        <v>0</v>
      </c>
    </row>
    <row r="22367" spans="1:17" ht="14.25" x14ac:dyDescent="0.2">
      <c r="A22367" s="2">
        <v>44281</v>
      </c>
      <c r="B22367">
        <v>0</v>
      </c>
      <c r="C22367">
        <v>0</v>
      </c>
      <c r="D22367">
        <v>196000.13216746013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129900.51401129462</v>
      </c>
      <c r="M22367">
        <v>137400.45923735062</v>
      </c>
      <c r="N22367">
        <v>3645943.2643908919</v>
      </c>
      <c r="O22367">
        <v>1726296.5819641163</v>
      </c>
      <c r="P22367">
        <v>1565147.7782958446</v>
      </c>
      <c r="Q22367">
        <v>626632.65944039647</v>
      </c>
    </row>
    <row r="22368" spans="1:17" ht="14.25" x14ac:dyDescent="0.2">
      <c r="A22368" s="2">
        <v>44282</v>
      </c>
      <c r="B22368">
        <v>0</v>
      </c>
      <c r="C22368">
        <v>0</v>
      </c>
      <c r="D22368">
        <v>98000.066083709229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0</v>
      </c>
      <c r="N22368">
        <v>0</v>
      </c>
      <c r="O22368">
        <v>0</v>
      </c>
      <c r="P22368">
        <v>0</v>
      </c>
      <c r="Q22368">
        <v>0</v>
      </c>
    </row>
    <row r="22369" spans="1:17" ht="14.25" x14ac:dyDescent="0.2">
      <c r="A22369" s="2">
        <v>44283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  <c r="M22369">
        <v>0</v>
      </c>
      <c r="N22369">
        <v>0</v>
      </c>
      <c r="O22369">
        <v>0</v>
      </c>
      <c r="P22369">
        <v>0</v>
      </c>
      <c r="Q22369">
        <v>0</v>
      </c>
    </row>
    <row r="22370" spans="1:17" ht="14.25" x14ac:dyDescent="0.2">
      <c r="A22370" s="2">
        <v>44284</v>
      </c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0</v>
      </c>
      <c r="N22370">
        <v>0</v>
      </c>
      <c r="O22370">
        <v>0</v>
      </c>
      <c r="P22370">
        <v>0</v>
      </c>
      <c r="Q22370">
        <v>0</v>
      </c>
    </row>
    <row r="22371" spans="1:17" ht="14.25" x14ac:dyDescent="0.2">
      <c r="A22371" s="2">
        <v>44285</v>
      </c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0</v>
      </c>
      <c r="O22371">
        <v>0</v>
      </c>
      <c r="P22371">
        <v>8161633.6637494685</v>
      </c>
      <c r="Q22371">
        <v>0</v>
      </c>
    </row>
    <row r="22372" spans="1:17" ht="14.25" x14ac:dyDescent="0.2">
      <c r="A22372" s="2">
        <v>44286</v>
      </c>
      <c r="B22372">
        <v>0</v>
      </c>
      <c r="C22372">
        <v>0</v>
      </c>
      <c r="D22372">
        <v>588000.39650246373</v>
      </c>
      <c r="E22372">
        <v>0</v>
      </c>
      <c r="F22372">
        <v>331500.30066930701</v>
      </c>
      <c r="G22372">
        <v>0</v>
      </c>
      <c r="H22372">
        <v>0</v>
      </c>
      <c r="I22372">
        <v>0</v>
      </c>
      <c r="J22372">
        <v>2190613.5403046105</v>
      </c>
      <c r="K22372">
        <v>0</v>
      </c>
      <c r="L22372">
        <v>0</v>
      </c>
      <c r="M22372">
        <v>1434705.4170421129</v>
      </c>
      <c r="N22372">
        <v>0</v>
      </c>
      <c r="O22372">
        <v>0</v>
      </c>
      <c r="P22372">
        <v>0</v>
      </c>
      <c r="Q22372">
        <v>0</v>
      </c>
    </row>
    <row r="22373" spans="1:17" ht="14.25" x14ac:dyDescent="0.2">
      <c r="A22373" s="2">
        <v>44287</v>
      </c>
      <c r="B22373">
        <v>0</v>
      </c>
      <c r="C22373">
        <v>0</v>
      </c>
      <c r="D22373">
        <v>1811119.5197848047</v>
      </c>
      <c r="E22373">
        <v>0</v>
      </c>
      <c r="F22373">
        <v>530400.48107092502</v>
      </c>
      <c r="G22373">
        <v>0</v>
      </c>
      <c r="H22373">
        <v>0</v>
      </c>
      <c r="I22373">
        <v>0</v>
      </c>
      <c r="J22373">
        <v>17916696.259622544</v>
      </c>
      <c r="K22373">
        <v>0</v>
      </c>
      <c r="L22373">
        <v>14558160.378298232</v>
      </c>
      <c r="M22373">
        <v>3912070.2486049007</v>
      </c>
      <c r="N22373">
        <v>174600.37580712076</v>
      </c>
      <c r="O22373">
        <v>2130478.7457163422</v>
      </c>
      <c r="P22373">
        <v>3683770.2399850981</v>
      </c>
      <c r="Q22373">
        <v>4057229.1681859093</v>
      </c>
    </row>
    <row r="22374" spans="1:17" ht="14.25" x14ac:dyDescent="0.2">
      <c r="A22374" s="2">
        <v>44288</v>
      </c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738236.12006599561</v>
      </c>
      <c r="O22374">
        <v>151800.99526994216</v>
      </c>
      <c r="P22374">
        <v>2815013.2891131705</v>
      </c>
      <c r="Q22374">
        <v>2272008.1077102963</v>
      </c>
    </row>
    <row r="22375" spans="1:17" ht="14.25" x14ac:dyDescent="0.2">
      <c r="A22375" s="2">
        <v>44289</v>
      </c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  <c r="M22375">
        <v>0</v>
      </c>
      <c r="N22375">
        <v>174600.37580712076</v>
      </c>
      <c r="O22375">
        <v>0</v>
      </c>
      <c r="P22375">
        <v>427922.51476387889</v>
      </c>
      <c r="Q22375">
        <v>0</v>
      </c>
    </row>
    <row r="22376" spans="1:17" ht="14.25" x14ac:dyDescent="0.2">
      <c r="A22376" s="2">
        <v>44290</v>
      </c>
      <c r="B22376">
        <v>0</v>
      </c>
      <c r="C22376">
        <v>0</v>
      </c>
      <c r="D22376">
        <v>2487371.6191622699</v>
      </c>
      <c r="E22376">
        <v>0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0</v>
      </c>
      <c r="M22376">
        <v>0</v>
      </c>
      <c r="N22376">
        <v>0</v>
      </c>
      <c r="O22376">
        <v>253001.65878326606</v>
      </c>
      <c r="P22376">
        <v>864813.00348185317</v>
      </c>
      <c r="Q22376">
        <v>0</v>
      </c>
    </row>
    <row r="22377" spans="1:17" ht="14.25" x14ac:dyDescent="0.2">
      <c r="A22377" s="2">
        <v>44291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118300.16033067548</v>
      </c>
      <c r="H22377">
        <v>0</v>
      </c>
      <c r="I22377">
        <v>0</v>
      </c>
      <c r="J22377">
        <v>229600.35345429392</v>
      </c>
      <c r="K22377">
        <v>0</v>
      </c>
      <c r="L22377">
        <v>0</v>
      </c>
      <c r="M22377">
        <v>0</v>
      </c>
      <c r="N22377">
        <v>0</v>
      </c>
      <c r="O22377">
        <v>2395139.6851836415</v>
      </c>
      <c r="P22377">
        <v>388001.4943384449</v>
      </c>
      <c r="Q22377">
        <v>0</v>
      </c>
    </row>
    <row r="22378" spans="1:17" ht="14.25" x14ac:dyDescent="0.2">
      <c r="A22378" s="2">
        <v>44292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  <c r="I22378">
        <v>504800.5266287069</v>
      </c>
      <c r="J22378">
        <v>5967733.2889143182</v>
      </c>
      <c r="K22378">
        <v>17972695.415485743</v>
      </c>
      <c r="L22378">
        <v>0</v>
      </c>
      <c r="M22378">
        <v>1457668.0072395282</v>
      </c>
      <c r="N22378">
        <v>0</v>
      </c>
      <c r="O22378">
        <v>0</v>
      </c>
      <c r="P22378">
        <v>0</v>
      </c>
      <c r="Q22378">
        <v>2860446.3957084995</v>
      </c>
    </row>
    <row r="22379" spans="1:17" ht="14.25" x14ac:dyDescent="0.2">
      <c r="A22379" s="2">
        <v>44293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1552465.4831948513</v>
      </c>
      <c r="I22379">
        <v>441700.46080011455</v>
      </c>
      <c r="J22379">
        <v>2745537.6701893746</v>
      </c>
      <c r="K22379">
        <v>0</v>
      </c>
      <c r="L22379">
        <v>3802566.2740634121</v>
      </c>
      <c r="M22379">
        <v>0</v>
      </c>
      <c r="N22379">
        <v>0</v>
      </c>
      <c r="O22379">
        <v>2335854.3034723313</v>
      </c>
      <c r="P22379">
        <v>1272093.6075849582</v>
      </c>
      <c r="Q22379">
        <v>2389331.7664273423</v>
      </c>
    </row>
    <row r="22380" spans="1:17" ht="14.25" x14ac:dyDescent="0.2">
      <c r="A22380" s="2">
        <v>44294</v>
      </c>
      <c r="B22380">
        <v>0</v>
      </c>
      <c r="C22380">
        <v>0</v>
      </c>
      <c r="D22380">
        <v>98000.066083708836</v>
      </c>
      <c r="E22380">
        <v>0</v>
      </c>
      <c r="F22380">
        <v>0</v>
      </c>
      <c r="G22380">
        <v>67600.091617522703</v>
      </c>
      <c r="H22380">
        <v>3605163.1614539153</v>
      </c>
      <c r="I22380">
        <v>378600.39497151686</v>
      </c>
      <c r="J22380">
        <v>2944732.598537873</v>
      </c>
      <c r="K22380">
        <v>0</v>
      </c>
      <c r="L22380">
        <v>0</v>
      </c>
      <c r="M22380">
        <v>0</v>
      </c>
      <c r="N22380">
        <v>0</v>
      </c>
      <c r="O22380">
        <v>0</v>
      </c>
      <c r="P22380">
        <v>0</v>
      </c>
      <c r="Q22380">
        <v>3881651.4494833215</v>
      </c>
    </row>
    <row r="22381" spans="1:17" ht="14.25" x14ac:dyDescent="0.2">
      <c r="A22381" s="2">
        <v>44295</v>
      </c>
      <c r="B22381">
        <v>0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>
        <v>0</v>
      </c>
      <c r="J22381">
        <v>8616173.7288834006</v>
      </c>
      <c r="K22381">
        <v>0</v>
      </c>
      <c r="L22381">
        <v>0</v>
      </c>
      <c r="M22381">
        <v>458001.5307912596</v>
      </c>
      <c r="N22381">
        <v>839514.49527318391</v>
      </c>
      <c r="O22381">
        <v>0</v>
      </c>
      <c r="P22381">
        <v>0</v>
      </c>
      <c r="Q22381">
        <v>0</v>
      </c>
    </row>
    <row r="22382" spans="1:17" ht="14.25" x14ac:dyDescent="0.2">
      <c r="A22382" s="2">
        <v>44296</v>
      </c>
      <c r="B22382">
        <v>0</v>
      </c>
      <c r="C22382">
        <v>0</v>
      </c>
      <c r="D22382">
        <v>98000.066083708836</v>
      </c>
      <c r="E22382">
        <v>0</v>
      </c>
      <c r="F22382">
        <v>0</v>
      </c>
      <c r="G22382">
        <v>50700.068713138186</v>
      </c>
      <c r="H22382">
        <v>0</v>
      </c>
      <c r="I22382">
        <v>0</v>
      </c>
      <c r="J22382">
        <v>14954765.776154589</v>
      </c>
      <c r="K22382">
        <v>0</v>
      </c>
      <c r="L22382">
        <v>5746161.6014420167</v>
      </c>
      <c r="M22382">
        <v>3143097.9397727614</v>
      </c>
      <c r="N22382">
        <v>58200.125269023491</v>
      </c>
      <c r="O22382">
        <v>556603.64932323713</v>
      </c>
      <c r="P22382">
        <v>0</v>
      </c>
      <c r="Q22382">
        <v>0</v>
      </c>
    </row>
    <row r="22383" spans="1:17" ht="14.25" x14ac:dyDescent="0.2">
      <c r="A22383" s="2">
        <v>44297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13580042.932478519</v>
      </c>
      <c r="H22383">
        <v>0</v>
      </c>
      <c r="I22383">
        <v>0</v>
      </c>
      <c r="J22383">
        <v>994348.04187666858</v>
      </c>
      <c r="K22383">
        <v>0</v>
      </c>
      <c r="L22383">
        <v>173200.68534837547</v>
      </c>
      <c r="M22383">
        <v>1358297.9019370708</v>
      </c>
      <c r="N22383">
        <v>407400.87688331527</v>
      </c>
      <c r="O22383">
        <v>1342346.3346398727</v>
      </c>
      <c r="P22383">
        <v>155200.5977353504</v>
      </c>
      <c r="Q22383">
        <v>154500.51559076121</v>
      </c>
    </row>
    <row r="22384" spans="1:17" ht="14.25" x14ac:dyDescent="0.2">
      <c r="A22384" s="2">
        <v>44298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579657.53988294723</v>
      </c>
      <c r="H22384">
        <v>0</v>
      </c>
      <c r="I22384">
        <v>0</v>
      </c>
      <c r="J22384">
        <v>0</v>
      </c>
      <c r="K22384">
        <v>0</v>
      </c>
      <c r="L22384">
        <v>173200.68534837547</v>
      </c>
      <c r="M22384">
        <v>0</v>
      </c>
      <c r="N22384">
        <v>10262466.536869796</v>
      </c>
      <c r="O22384">
        <v>0</v>
      </c>
      <c r="P22384">
        <v>0</v>
      </c>
      <c r="Q22384">
        <v>515001.71863591723</v>
      </c>
    </row>
    <row r="22385" spans="1:17" ht="14.25" x14ac:dyDescent="0.2">
      <c r="A22385" s="2">
        <v>44299</v>
      </c>
      <c r="B22385">
        <v>0</v>
      </c>
      <c r="C22385">
        <v>0</v>
      </c>
      <c r="D22385">
        <v>245000.16520933577</v>
      </c>
      <c r="E22385">
        <v>0</v>
      </c>
      <c r="F22385">
        <v>596700.54120479757</v>
      </c>
      <c r="G22385">
        <v>304449.25552935939</v>
      </c>
      <c r="H22385">
        <v>0</v>
      </c>
      <c r="I22385">
        <v>0</v>
      </c>
      <c r="J22385">
        <v>229600.35345429392</v>
      </c>
      <c r="K22385">
        <v>0</v>
      </c>
      <c r="L22385">
        <v>0</v>
      </c>
      <c r="M22385">
        <v>831226.37478662806</v>
      </c>
      <c r="N22385">
        <v>6076701.9959615897</v>
      </c>
      <c r="O22385">
        <v>101200.66351328093</v>
      </c>
      <c r="P22385">
        <v>155200.5977353504</v>
      </c>
      <c r="Q22385">
        <v>0</v>
      </c>
    </row>
    <row r="22386" spans="1:17" ht="14.25" x14ac:dyDescent="0.2">
      <c r="A22386" s="2">
        <v>44300</v>
      </c>
      <c r="B22386">
        <v>0</v>
      </c>
      <c r="C22386">
        <v>0</v>
      </c>
      <c r="D22386">
        <v>1505650.9650124835</v>
      </c>
      <c r="E22386">
        <v>0</v>
      </c>
      <c r="F22386">
        <v>0</v>
      </c>
      <c r="G22386">
        <v>0</v>
      </c>
      <c r="H22386">
        <v>1625266.5902150124</v>
      </c>
      <c r="I22386">
        <v>0</v>
      </c>
      <c r="J22386">
        <v>7872298.6493141493</v>
      </c>
      <c r="K22386">
        <v>0</v>
      </c>
      <c r="L22386">
        <v>0</v>
      </c>
      <c r="M22386">
        <v>3193762.7351836306</v>
      </c>
      <c r="N22386">
        <v>145500.31317262055</v>
      </c>
      <c r="O22386">
        <v>759004.97634988488</v>
      </c>
      <c r="P22386">
        <v>861057.83240282594</v>
      </c>
      <c r="Q22386">
        <v>515001.71863589063</v>
      </c>
    </row>
    <row r="22387" spans="1:17" ht="14.25" x14ac:dyDescent="0.2">
      <c r="A22387" s="2">
        <v>44301</v>
      </c>
      <c r="B22387">
        <v>0</v>
      </c>
      <c r="C22387">
        <v>0</v>
      </c>
      <c r="D22387">
        <v>0</v>
      </c>
      <c r="E22387">
        <v>0</v>
      </c>
      <c r="F22387">
        <v>0</v>
      </c>
      <c r="G22387">
        <v>0</v>
      </c>
      <c r="H22387">
        <v>807600.67417975748</v>
      </c>
      <c r="I22387">
        <v>0</v>
      </c>
      <c r="J22387">
        <v>459200.70690862031</v>
      </c>
      <c r="K22387">
        <v>0</v>
      </c>
      <c r="L22387">
        <v>2680855.1240080101</v>
      </c>
      <c r="M22387">
        <v>0</v>
      </c>
      <c r="N22387">
        <v>174600.3758071354</v>
      </c>
      <c r="O22387">
        <v>0</v>
      </c>
      <c r="P22387">
        <v>0</v>
      </c>
      <c r="Q22387">
        <v>7690917.724888836</v>
      </c>
    </row>
    <row r="22388" spans="1:17" ht="14.25" x14ac:dyDescent="0.2">
      <c r="A22388" s="2">
        <v>44302</v>
      </c>
      <c r="B22388">
        <v>0</v>
      </c>
      <c r="C22388">
        <v>0</v>
      </c>
      <c r="D22388">
        <v>0</v>
      </c>
      <c r="E22388">
        <v>0</v>
      </c>
      <c r="F22388">
        <v>0</v>
      </c>
      <c r="G22388">
        <v>2082797.5787153584</v>
      </c>
      <c r="H22388">
        <v>0</v>
      </c>
      <c r="I22388">
        <v>5492630.1744709685</v>
      </c>
      <c r="J22388">
        <v>803698.03729090153</v>
      </c>
      <c r="K22388">
        <v>0</v>
      </c>
      <c r="L22388">
        <v>12223627.050941128</v>
      </c>
      <c r="M22388">
        <v>274800.91847475851</v>
      </c>
      <c r="N22388">
        <v>87300.187903561426</v>
      </c>
      <c r="O22388">
        <v>0</v>
      </c>
      <c r="P22388">
        <v>0</v>
      </c>
      <c r="Q22388">
        <v>17110551.189802807</v>
      </c>
    </row>
    <row r="22389" spans="1:17" ht="14.25" x14ac:dyDescent="0.2">
      <c r="A22389" s="2">
        <v>44303</v>
      </c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1076859.9139409617</v>
      </c>
      <c r="I22389">
        <v>1894621.2128456032</v>
      </c>
      <c r="J22389">
        <v>0</v>
      </c>
      <c r="K22389">
        <v>0</v>
      </c>
      <c r="L22389">
        <v>756887.41318593512</v>
      </c>
      <c r="M22389">
        <v>6674972.0832932172</v>
      </c>
      <c r="N22389">
        <v>0</v>
      </c>
      <c r="O22389">
        <v>0</v>
      </c>
      <c r="P22389">
        <v>0</v>
      </c>
      <c r="Q22389">
        <v>0</v>
      </c>
    </row>
    <row r="22390" spans="1:17" ht="14.25" x14ac:dyDescent="0.2">
      <c r="A22390" s="2">
        <v>44304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3132301.7699195365</v>
      </c>
      <c r="K22390">
        <v>0</v>
      </c>
      <c r="L22390">
        <v>0</v>
      </c>
      <c r="M22390">
        <v>4083912.1546673202</v>
      </c>
      <c r="N22390">
        <v>0</v>
      </c>
      <c r="O22390">
        <v>860542.75820877764</v>
      </c>
      <c r="P22390">
        <v>504401.94263996376</v>
      </c>
      <c r="Q22390">
        <v>103000.34372716748</v>
      </c>
    </row>
    <row r="22391" spans="1:17" ht="14.25" x14ac:dyDescent="0.2">
      <c r="A22391" s="2">
        <v>44305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33800.045808753668</v>
      </c>
      <c r="H22391">
        <v>0</v>
      </c>
      <c r="I22391">
        <v>0</v>
      </c>
      <c r="J22391">
        <v>2027781.2110380288</v>
      </c>
      <c r="K22391">
        <v>9515887.4302094672</v>
      </c>
      <c r="L22391">
        <v>129900.51401127531</v>
      </c>
      <c r="M22391">
        <v>0</v>
      </c>
      <c r="N22391">
        <v>58200.125269025586</v>
      </c>
      <c r="O22391">
        <v>0</v>
      </c>
      <c r="P22391">
        <v>0</v>
      </c>
      <c r="Q22391">
        <v>2662552.6995212124</v>
      </c>
    </row>
    <row r="22392" spans="1:17" ht="14.25" x14ac:dyDescent="0.2">
      <c r="A22392" s="2">
        <v>44306</v>
      </c>
      <c r="B22392">
        <v>0</v>
      </c>
      <c r="C22392">
        <v>0</v>
      </c>
      <c r="D22392">
        <v>196000.13216746013</v>
      </c>
      <c r="E22392">
        <v>0</v>
      </c>
      <c r="F22392">
        <v>0</v>
      </c>
      <c r="G22392">
        <v>50700.068713138186</v>
      </c>
      <c r="H22392">
        <v>0</v>
      </c>
      <c r="I22392">
        <v>0</v>
      </c>
      <c r="J22392">
        <v>1648580.977443418</v>
      </c>
      <c r="K22392">
        <v>0</v>
      </c>
      <c r="L22392">
        <v>433001.71337096661</v>
      </c>
      <c r="M22392">
        <v>0</v>
      </c>
      <c r="N22392">
        <v>583863.68271464179</v>
      </c>
      <c r="O22392">
        <v>506003.31756657513</v>
      </c>
      <c r="P22392">
        <v>3645605.466953699</v>
      </c>
      <c r="Q22392">
        <v>5774071.1249971595</v>
      </c>
    </row>
    <row r="22393" spans="1:17" ht="14.25" x14ac:dyDescent="0.2">
      <c r="A22393" s="2">
        <v>44307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118300.16033067626</v>
      </c>
      <c r="H22393">
        <v>0</v>
      </c>
      <c r="I22393">
        <v>0</v>
      </c>
      <c r="J22393">
        <v>0</v>
      </c>
      <c r="K22393">
        <v>0</v>
      </c>
      <c r="L22393">
        <v>216500.85668547559</v>
      </c>
      <c r="M22393">
        <v>366401.22463301971</v>
      </c>
      <c r="N22393">
        <v>524505.02485584526</v>
      </c>
      <c r="O22393">
        <v>0</v>
      </c>
      <c r="P22393">
        <v>0</v>
      </c>
      <c r="Q22393">
        <v>0</v>
      </c>
    </row>
    <row r="22394" spans="1:17" ht="14.25" x14ac:dyDescent="0.2">
      <c r="A22394" s="2">
        <v>44308</v>
      </c>
      <c r="B22394">
        <v>33100401.964155469</v>
      </c>
      <c r="C22394">
        <v>170749266.8070291</v>
      </c>
      <c r="D22394">
        <v>196000.13216746013</v>
      </c>
      <c r="E22394">
        <v>0</v>
      </c>
      <c r="F22394">
        <v>663000.60133867071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  <c r="N22394">
        <v>1013146.0100960075</v>
      </c>
      <c r="O22394">
        <v>0</v>
      </c>
      <c r="P22394">
        <v>0</v>
      </c>
      <c r="Q22394">
        <v>0</v>
      </c>
    </row>
    <row r="22395" spans="1:17" ht="14.25" x14ac:dyDescent="0.2">
      <c r="A22395" s="2">
        <v>44309</v>
      </c>
      <c r="B22395">
        <v>0</v>
      </c>
      <c r="C22395">
        <v>0</v>
      </c>
      <c r="D22395">
        <v>147000.09912558447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1434961.9696078212</v>
      </c>
      <c r="K22395">
        <v>0</v>
      </c>
      <c r="L22395">
        <v>0</v>
      </c>
      <c r="M22395">
        <v>0</v>
      </c>
      <c r="N22395">
        <v>1736362.770088519</v>
      </c>
      <c r="O22395">
        <v>1904708.7525038528</v>
      </c>
      <c r="P22395">
        <v>44583303.320300125</v>
      </c>
      <c r="Q22395">
        <v>0</v>
      </c>
    </row>
    <row r="22396" spans="1:17" ht="14.25" x14ac:dyDescent="0.2">
      <c r="A22396" s="2">
        <v>44310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8770050.288872961</v>
      </c>
      <c r="K22396">
        <v>0</v>
      </c>
      <c r="L22396">
        <v>2066947.7489218048</v>
      </c>
      <c r="M22396">
        <v>0</v>
      </c>
      <c r="N22396">
        <v>87300.187903557235</v>
      </c>
      <c r="O22396">
        <v>12189742.192190068</v>
      </c>
      <c r="P22396">
        <v>194162096.47361881</v>
      </c>
      <c r="Q22396">
        <v>0</v>
      </c>
    </row>
    <row r="22397" spans="1:17" ht="14.25" x14ac:dyDescent="0.2">
      <c r="A22397" s="2">
        <v>44311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28963506.895557772</v>
      </c>
      <c r="K22397">
        <v>0</v>
      </c>
      <c r="L22397">
        <v>739047.71849760343</v>
      </c>
      <c r="M22397">
        <v>0</v>
      </c>
      <c r="N22397">
        <v>526950.92516047845</v>
      </c>
      <c r="O22397">
        <v>151800.99526996512</v>
      </c>
      <c r="P22397">
        <v>4098510.5624948251</v>
      </c>
      <c r="Q22397">
        <v>4330091.7398735695</v>
      </c>
    </row>
    <row r="22398" spans="1:17" ht="14.25" x14ac:dyDescent="0.2">
      <c r="A22398" s="2">
        <v>44312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504800.52662870957</v>
      </c>
      <c r="J22398">
        <v>4529429.1515108664</v>
      </c>
      <c r="K22398">
        <v>0</v>
      </c>
      <c r="L22398">
        <v>1088443.9556730362</v>
      </c>
      <c r="M22398">
        <v>0</v>
      </c>
      <c r="N22398">
        <v>4316873.2535262005</v>
      </c>
      <c r="O22398">
        <v>0</v>
      </c>
      <c r="P22398">
        <v>0</v>
      </c>
      <c r="Q22398">
        <v>3723551.3814880121</v>
      </c>
    </row>
    <row r="22399" spans="1:17" ht="14.25" x14ac:dyDescent="0.2">
      <c r="A22399" s="2">
        <v>44313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2652024.2652769289</v>
      </c>
      <c r="J22399">
        <v>1544322.4109974268</v>
      </c>
      <c r="K22399">
        <v>0</v>
      </c>
      <c r="L22399">
        <v>216500.8566854563</v>
      </c>
      <c r="M22399">
        <v>3961072.4532905705</v>
      </c>
      <c r="N22399">
        <v>10832551.516237509</v>
      </c>
      <c r="O22399">
        <v>0</v>
      </c>
      <c r="P22399">
        <v>0</v>
      </c>
      <c r="Q22399">
        <v>515001.71863591723</v>
      </c>
    </row>
    <row r="22400" spans="1:17" ht="14.25" x14ac:dyDescent="0.2">
      <c r="A22400" s="2">
        <v>44314</v>
      </c>
      <c r="B22400">
        <v>0</v>
      </c>
      <c r="C22400">
        <v>0</v>
      </c>
      <c r="D22400">
        <v>0</v>
      </c>
      <c r="E22400">
        <v>0</v>
      </c>
      <c r="F22400">
        <v>397800.36080317962</v>
      </c>
      <c r="G22400">
        <v>84500.11452190722</v>
      </c>
      <c r="H22400">
        <v>2919532.1598323858</v>
      </c>
      <c r="I22400">
        <v>567900.59245730459</v>
      </c>
      <c r="J22400">
        <v>22669298.866885163</v>
      </c>
      <c r="K22400">
        <v>0</v>
      </c>
      <c r="L22400">
        <v>0</v>
      </c>
      <c r="M22400">
        <v>0</v>
      </c>
      <c r="N22400">
        <v>0</v>
      </c>
      <c r="O22400">
        <v>101200.66351330168</v>
      </c>
      <c r="P22400">
        <v>0</v>
      </c>
      <c r="Q22400">
        <v>47992686.845673859</v>
      </c>
    </row>
    <row r="22401" spans="1:17" ht="14.25" x14ac:dyDescent="0.2">
      <c r="A22401" s="2">
        <v>44315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  <c r="K22401">
        <v>22709501.625427924</v>
      </c>
      <c r="L22401">
        <v>0</v>
      </c>
      <c r="M22401">
        <v>0</v>
      </c>
      <c r="N22401">
        <v>0</v>
      </c>
      <c r="O22401">
        <v>0</v>
      </c>
      <c r="P22401">
        <v>0</v>
      </c>
      <c r="Q22401">
        <v>154500.51559077451</v>
      </c>
    </row>
    <row r="22402" spans="1:17" ht="14.25" x14ac:dyDescent="0.2">
      <c r="A22402" s="2">
        <v>44316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24663198.843915086</v>
      </c>
      <c r="L22402">
        <v>0</v>
      </c>
      <c r="M22402">
        <v>0</v>
      </c>
      <c r="N22402">
        <v>0</v>
      </c>
      <c r="O22402">
        <v>0</v>
      </c>
      <c r="P22402">
        <v>0</v>
      </c>
      <c r="Q22402">
        <v>154500.51559077451</v>
      </c>
    </row>
    <row r="22403" spans="1:17" ht="14.25" x14ac:dyDescent="0.2">
      <c r="A22403" s="2">
        <v>44317</v>
      </c>
      <c r="B22403">
        <v>0</v>
      </c>
      <c r="C22403">
        <v>121923318.68871748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  <c r="J22403">
        <v>0</v>
      </c>
      <c r="K22403">
        <v>318300.36701373011</v>
      </c>
      <c r="L22403">
        <v>0</v>
      </c>
      <c r="M22403">
        <v>0</v>
      </c>
      <c r="N22403">
        <v>0</v>
      </c>
      <c r="O22403">
        <v>0</v>
      </c>
      <c r="P22403">
        <v>0</v>
      </c>
      <c r="Q22403">
        <v>0</v>
      </c>
    </row>
    <row r="22404" spans="1:17" ht="14.25" x14ac:dyDescent="0.2">
      <c r="A22404" s="2">
        <v>44318</v>
      </c>
      <c r="B22404">
        <v>0</v>
      </c>
      <c r="C22404">
        <v>110988852.56439438</v>
      </c>
      <c r="D22404">
        <v>0</v>
      </c>
      <c r="E22404">
        <v>0</v>
      </c>
      <c r="F22404">
        <v>0</v>
      </c>
      <c r="G22404">
        <v>101400.13742629174</v>
      </c>
      <c r="H22404">
        <v>134600.11236324394</v>
      </c>
      <c r="I22404">
        <v>126200.13165713681</v>
      </c>
      <c r="J22404">
        <v>344400.53018145711</v>
      </c>
      <c r="K22404">
        <v>0</v>
      </c>
      <c r="L22404">
        <v>0</v>
      </c>
      <c r="M22404">
        <v>0</v>
      </c>
      <c r="N22404">
        <v>3628872.5653888602</v>
      </c>
      <c r="O22404">
        <v>0</v>
      </c>
      <c r="P22404">
        <v>0</v>
      </c>
      <c r="Q22404">
        <v>0</v>
      </c>
    </row>
    <row r="22405" spans="1:17" ht="14.25" x14ac:dyDescent="0.2">
      <c r="A22405" s="2">
        <v>44319</v>
      </c>
      <c r="B22405">
        <v>3879372.1614305829</v>
      </c>
      <c r="C22405">
        <v>145841271.55692637</v>
      </c>
      <c r="D22405">
        <v>0</v>
      </c>
      <c r="E22405">
        <v>281400.20916874812</v>
      </c>
      <c r="F22405">
        <v>0</v>
      </c>
      <c r="G22405">
        <v>0</v>
      </c>
      <c r="H22405">
        <v>336500.28090820007</v>
      </c>
      <c r="I22405">
        <v>1389789.3814352355</v>
      </c>
      <c r="J22405">
        <v>574000.88363578345</v>
      </c>
      <c r="K22405">
        <v>0</v>
      </c>
      <c r="L22405">
        <v>46049846.432487831</v>
      </c>
      <c r="M22405">
        <v>1168986.2232433842</v>
      </c>
      <c r="N22405">
        <v>555434.7178139746</v>
      </c>
      <c r="O22405">
        <v>0</v>
      </c>
      <c r="P22405">
        <v>3117797.2321414822</v>
      </c>
      <c r="Q22405">
        <v>5329711.9641822316</v>
      </c>
    </row>
    <row r="22406" spans="1:17" ht="14.25" x14ac:dyDescent="0.2">
      <c r="A22406" s="2">
        <v>44320</v>
      </c>
      <c r="B22406">
        <v>0</v>
      </c>
      <c r="C22406">
        <v>94402764.666755497</v>
      </c>
      <c r="D22406">
        <v>0</v>
      </c>
      <c r="E22406">
        <v>0</v>
      </c>
      <c r="F22406">
        <v>0</v>
      </c>
      <c r="G22406">
        <v>101400.13742629174</v>
      </c>
      <c r="H22406">
        <v>59516780.320629328</v>
      </c>
      <c r="I22406">
        <v>31693443.521945089</v>
      </c>
      <c r="J22406">
        <v>933510075.04737508</v>
      </c>
      <c r="K22406">
        <v>8393309.3451475576</v>
      </c>
      <c r="L22406">
        <v>0</v>
      </c>
      <c r="M22406">
        <v>0</v>
      </c>
      <c r="N22406">
        <v>1701509.2141562207</v>
      </c>
      <c r="O22406">
        <v>101200.66351328093</v>
      </c>
      <c r="P22406">
        <v>0</v>
      </c>
      <c r="Q22406">
        <v>2890650.6466823984</v>
      </c>
    </row>
    <row r="22407" spans="1:17" ht="14.25" x14ac:dyDescent="0.2">
      <c r="A22407" s="2">
        <v>44321</v>
      </c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44728746.54320278</v>
      </c>
      <c r="I22407">
        <v>1153150.4028170435</v>
      </c>
      <c r="J22407">
        <v>603215.68521712441</v>
      </c>
      <c r="K22407">
        <v>6414803.759157639</v>
      </c>
      <c r="L22407">
        <v>24709118.603420906</v>
      </c>
      <c r="M22407">
        <v>91600.306158221283</v>
      </c>
      <c r="N22407">
        <v>0</v>
      </c>
      <c r="O22407">
        <v>303601.99053992727</v>
      </c>
      <c r="P22407">
        <v>194000.74716919541</v>
      </c>
      <c r="Q22407">
        <v>15425555.456731834</v>
      </c>
    </row>
    <row r="22408" spans="1:17" ht="14.25" x14ac:dyDescent="0.2">
      <c r="A22408" s="2">
        <v>44322</v>
      </c>
      <c r="B22408">
        <v>0</v>
      </c>
      <c r="C22408">
        <v>0</v>
      </c>
      <c r="D22408">
        <v>0</v>
      </c>
      <c r="E22408">
        <v>985528.71408363013</v>
      </c>
      <c r="F22408">
        <v>0</v>
      </c>
      <c r="G22408">
        <v>2107300.7115503121</v>
      </c>
      <c r="H22408">
        <v>3365829.1084020417</v>
      </c>
      <c r="I22408">
        <v>13139698.318433985</v>
      </c>
      <c r="J22408">
        <v>48763867.389229678</v>
      </c>
      <c r="K22408">
        <v>0</v>
      </c>
      <c r="L22408">
        <v>138046216.93742782</v>
      </c>
      <c r="M22408">
        <v>0</v>
      </c>
      <c r="N22408">
        <v>1923507.8188071444</v>
      </c>
      <c r="O22408">
        <v>0</v>
      </c>
      <c r="P22408">
        <v>0</v>
      </c>
      <c r="Q22408">
        <v>3357867.613670805</v>
      </c>
    </row>
    <row r="22409" spans="1:17" ht="14.25" x14ac:dyDescent="0.2">
      <c r="A22409" s="2">
        <v>44323</v>
      </c>
      <c r="B22409">
        <v>0</v>
      </c>
      <c r="C22409">
        <v>0</v>
      </c>
      <c r="D22409">
        <v>0</v>
      </c>
      <c r="E22409">
        <v>234500.17430728377</v>
      </c>
      <c r="F22409">
        <v>0</v>
      </c>
      <c r="G22409">
        <v>9567200.9112836309</v>
      </c>
      <c r="H22409">
        <v>10373395.705002796</v>
      </c>
      <c r="I22409">
        <v>441700.46080016776</v>
      </c>
      <c r="J22409">
        <v>0</v>
      </c>
      <c r="K22409">
        <v>1814432.8328925851</v>
      </c>
      <c r="L22409">
        <v>0</v>
      </c>
      <c r="M22409">
        <v>0</v>
      </c>
      <c r="N22409">
        <v>1567343.9697652834</v>
      </c>
      <c r="O22409">
        <v>0</v>
      </c>
      <c r="P22409">
        <v>0</v>
      </c>
      <c r="Q22409">
        <v>103000.34372718744</v>
      </c>
    </row>
    <row r="22410" spans="1:17" ht="14.25" x14ac:dyDescent="0.2">
      <c r="A22410" s="2">
        <v>44324</v>
      </c>
      <c r="B22410">
        <v>77100775.759847432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7297673.9897112213</v>
      </c>
      <c r="I22410">
        <v>0</v>
      </c>
      <c r="J22410">
        <v>0</v>
      </c>
      <c r="K22410">
        <v>954901.10104115412</v>
      </c>
      <c r="L22410">
        <v>0</v>
      </c>
      <c r="M22410">
        <v>0</v>
      </c>
      <c r="N22410">
        <v>560414.24804347986</v>
      </c>
      <c r="O22410">
        <v>0</v>
      </c>
      <c r="P22410">
        <v>0</v>
      </c>
      <c r="Q22410">
        <v>0</v>
      </c>
    </row>
    <row r="22411" spans="1:17" ht="14.25" x14ac:dyDescent="0.2">
      <c r="A22411" s="2">
        <v>44325</v>
      </c>
      <c r="B22411">
        <v>0</v>
      </c>
      <c r="C22411">
        <v>27458077.077419583</v>
      </c>
      <c r="D22411">
        <v>0</v>
      </c>
      <c r="E22411">
        <v>0</v>
      </c>
      <c r="F22411">
        <v>0</v>
      </c>
      <c r="G22411">
        <v>0</v>
      </c>
      <c r="H22411">
        <v>527531.95829330431</v>
      </c>
      <c r="I22411">
        <v>8786601.6385577936</v>
      </c>
      <c r="J22411">
        <v>0</v>
      </c>
      <c r="K22411">
        <v>0</v>
      </c>
      <c r="L22411">
        <v>0</v>
      </c>
      <c r="M22411">
        <v>0</v>
      </c>
      <c r="N22411">
        <v>0</v>
      </c>
      <c r="O22411">
        <v>0</v>
      </c>
      <c r="P22411">
        <v>0</v>
      </c>
      <c r="Q22411">
        <v>0</v>
      </c>
    </row>
    <row r="22412" spans="1:17" ht="14.25" x14ac:dyDescent="0.2">
      <c r="A22412" s="2">
        <v>44326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>
        <v>504800.52662873879</v>
      </c>
      <c r="J22412">
        <v>1817962.7719719314</v>
      </c>
      <c r="K22412">
        <v>0</v>
      </c>
      <c r="L22412">
        <v>18633400.360996548</v>
      </c>
      <c r="M22412">
        <v>920759.82276852103</v>
      </c>
      <c r="N22412">
        <v>116400.2505380847</v>
      </c>
      <c r="O22412">
        <v>41774186.825676292</v>
      </c>
      <c r="P22412">
        <v>3235161.8467766256</v>
      </c>
      <c r="Q22412">
        <v>0</v>
      </c>
    </row>
    <row r="22413" spans="1:17" ht="14.25" x14ac:dyDescent="0.2">
      <c r="A22413" s="2">
        <v>44327</v>
      </c>
      <c r="B22413">
        <v>0</v>
      </c>
      <c r="C22413">
        <v>20535490.320944071</v>
      </c>
      <c r="D22413">
        <v>0</v>
      </c>
      <c r="E22413">
        <v>0</v>
      </c>
      <c r="F22413">
        <v>0</v>
      </c>
      <c r="G22413">
        <v>0</v>
      </c>
      <c r="H22413">
        <v>605700.50563483336</v>
      </c>
      <c r="I22413">
        <v>8186911.871798831</v>
      </c>
      <c r="J22413">
        <v>5515111.0920983925</v>
      </c>
      <c r="K22413">
        <v>0</v>
      </c>
      <c r="L22413">
        <v>0</v>
      </c>
      <c r="M22413">
        <v>0</v>
      </c>
      <c r="N22413">
        <v>116400.2505380847</v>
      </c>
      <c r="O22413">
        <v>9035512.5611854605</v>
      </c>
      <c r="P22413">
        <v>2102282.5145577481</v>
      </c>
      <c r="Q22413">
        <v>1299341.7047339834</v>
      </c>
    </row>
    <row r="22414" spans="1:17" ht="14.25" x14ac:dyDescent="0.2">
      <c r="A22414" s="2">
        <v>44328</v>
      </c>
      <c r="B22414">
        <v>32277202.878846511</v>
      </c>
      <c r="C22414">
        <v>0</v>
      </c>
      <c r="D22414">
        <v>833004.48267299752</v>
      </c>
      <c r="E22414">
        <v>0</v>
      </c>
      <c r="F22414">
        <v>0</v>
      </c>
      <c r="G22414">
        <v>185900.25194821431</v>
      </c>
      <c r="H22414">
        <v>0</v>
      </c>
      <c r="I22414">
        <v>15687394.877224214</v>
      </c>
      <c r="J22414">
        <v>459200.70690862031</v>
      </c>
      <c r="K22414">
        <v>636600.73402737593</v>
      </c>
      <c r="L22414">
        <v>0</v>
      </c>
      <c r="M22414">
        <v>0</v>
      </c>
      <c r="N22414">
        <v>0</v>
      </c>
      <c r="O22414">
        <v>0</v>
      </c>
      <c r="P22414">
        <v>0</v>
      </c>
      <c r="Q22414">
        <v>360501.20304510946</v>
      </c>
    </row>
    <row r="22415" spans="1:17" ht="14.25" x14ac:dyDescent="0.2">
      <c r="A22415" s="2">
        <v>44329</v>
      </c>
      <c r="B22415">
        <v>149657052.14603287</v>
      </c>
      <c r="C22415">
        <v>12189602.846878342</v>
      </c>
      <c r="D22415">
        <v>98000.066083708836</v>
      </c>
      <c r="E22415">
        <v>0</v>
      </c>
      <c r="F22415">
        <v>132600.12026768876</v>
      </c>
      <c r="G22415">
        <v>304238.96307006682</v>
      </c>
      <c r="H22415">
        <v>0</v>
      </c>
      <c r="I22415">
        <v>2057869.7196558798</v>
      </c>
      <c r="J22415">
        <v>218303133.6417509</v>
      </c>
      <c r="K22415">
        <v>0</v>
      </c>
      <c r="L22415">
        <v>0</v>
      </c>
      <c r="M22415">
        <v>1070553.7050750656</v>
      </c>
      <c r="N22415">
        <v>0</v>
      </c>
      <c r="O22415">
        <v>102004.81892271242</v>
      </c>
      <c r="P22415">
        <v>41839608.568400636</v>
      </c>
      <c r="Q22415">
        <v>463501.54677229689</v>
      </c>
    </row>
    <row r="22416" spans="1:17" ht="14.25" x14ac:dyDescent="0.2">
      <c r="A22416" s="2">
        <v>44330</v>
      </c>
      <c r="B22416">
        <v>0</v>
      </c>
      <c r="C22416">
        <v>0</v>
      </c>
      <c r="D22416">
        <v>1029168.596744366</v>
      </c>
      <c r="E22416">
        <v>0</v>
      </c>
      <c r="F22416">
        <v>0</v>
      </c>
      <c r="G22416">
        <v>0</v>
      </c>
      <c r="H22416">
        <v>0</v>
      </c>
      <c r="I22416">
        <v>189300.19748575575</v>
      </c>
      <c r="J22416">
        <v>928205.677239237</v>
      </c>
      <c r="K22416">
        <v>0</v>
      </c>
      <c r="L22416">
        <v>0</v>
      </c>
      <c r="M22416">
        <v>91600.306158221283</v>
      </c>
      <c r="N22416">
        <v>6280338.3201339552</v>
      </c>
      <c r="O22416">
        <v>0</v>
      </c>
      <c r="P22416">
        <v>86944735.823157996</v>
      </c>
      <c r="Q22416">
        <v>0</v>
      </c>
    </row>
    <row r="22417" spans="1:17" ht="14.25" x14ac:dyDescent="0.2">
      <c r="A22417" s="2">
        <v>44331</v>
      </c>
      <c r="B22417">
        <v>0</v>
      </c>
      <c r="C22417">
        <v>0</v>
      </c>
      <c r="D22417">
        <v>1946789.6163479092</v>
      </c>
      <c r="E22417">
        <v>234500.17430728377</v>
      </c>
      <c r="F22417">
        <v>198900.18040156161</v>
      </c>
      <c r="G22417">
        <v>0</v>
      </c>
      <c r="H22417">
        <v>0</v>
      </c>
      <c r="I22417">
        <v>0</v>
      </c>
      <c r="J22417">
        <v>1278941.0967819877</v>
      </c>
      <c r="K22417">
        <v>0</v>
      </c>
      <c r="L22417">
        <v>697761.33200301381</v>
      </c>
      <c r="M22417">
        <v>183200.61231647994</v>
      </c>
      <c r="N22417">
        <v>3363608.265562437</v>
      </c>
      <c r="O22417">
        <v>67635220.243240878</v>
      </c>
      <c r="P22417">
        <v>103896294.40772447</v>
      </c>
      <c r="Q22417">
        <v>0</v>
      </c>
    </row>
    <row r="22418" spans="1:17" ht="14.25" x14ac:dyDescent="0.2">
      <c r="A22418" s="2">
        <v>44332</v>
      </c>
      <c r="B22418">
        <v>0</v>
      </c>
      <c r="C22418">
        <v>0</v>
      </c>
      <c r="D22418">
        <v>1795452.558668057</v>
      </c>
      <c r="E22418">
        <v>0</v>
      </c>
      <c r="F22418">
        <v>0</v>
      </c>
      <c r="G22418">
        <v>517650.78931971319</v>
      </c>
      <c r="H22418">
        <v>0</v>
      </c>
      <c r="I22418">
        <v>567900.59245733125</v>
      </c>
      <c r="J22418">
        <v>16526930.097373229</v>
      </c>
      <c r="K22418">
        <v>0</v>
      </c>
      <c r="L22418">
        <v>692831.55926804256</v>
      </c>
      <c r="M22418">
        <v>779432.41587028105</v>
      </c>
      <c r="N22418">
        <v>3637461.0867797928</v>
      </c>
      <c r="O22418">
        <v>0</v>
      </c>
      <c r="P22418">
        <v>0</v>
      </c>
      <c r="Q22418">
        <v>1170117.3638040223</v>
      </c>
    </row>
    <row r="22419" spans="1:17" ht="14.25" x14ac:dyDescent="0.2">
      <c r="A22419" s="2">
        <v>44333</v>
      </c>
      <c r="B22419">
        <v>0</v>
      </c>
      <c r="C22419">
        <v>81385971.72865878</v>
      </c>
      <c r="D22419">
        <v>8797403.6500071883</v>
      </c>
      <c r="E22419">
        <v>0</v>
      </c>
      <c r="F22419">
        <v>0</v>
      </c>
      <c r="G22419">
        <v>7937408.5105727529</v>
      </c>
      <c r="H22419">
        <v>0</v>
      </c>
      <c r="I22419">
        <v>11274293.351451037</v>
      </c>
      <c r="J22419">
        <v>1465018.2850982226</v>
      </c>
      <c r="K22419">
        <v>0</v>
      </c>
      <c r="L22419">
        <v>1473094.9590315029</v>
      </c>
      <c r="M22419">
        <v>2515769.0248907888</v>
      </c>
      <c r="N22419">
        <v>0</v>
      </c>
      <c r="O22419">
        <v>151800.99526996512</v>
      </c>
      <c r="P22419">
        <v>0</v>
      </c>
      <c r="Q22419">
        <v>0</v>
      </c>
    </row>
    <row r="22420" spans="1:17" ht="14.25" x14ac:dyDescent="0.2">
      <c r="A22420" s="2">
        <v>44334</v>
      </c>
      <c r="B22420">
        <v>0</v>
      </c>
      <c r="C22420">
        <v>173817551.723317</v>
      </c>
      <c r="D22420">
        <v>20480464.366973057</v>
      </c>
      <c r="E22420">
        <v>0</v>
      </c>
      <c r="F22420">
        <v>0</v>
      </c>
      <c r="G22420">
        <v>135200.18323506691</v>
      </c>
      <c r="H22420">
        <v>0</v>
      </c>
      <c r="I22420">
        <v>15323793.456259973</v>
      </c>
      <c r="J22420">
        <v>20519198.439960647</v>
      </c>
      <c r="K22420">
        <v>0</v>
      </c>
      <c r="L22420">
        <v>2545648.1328686392</v>
      </c>
      <c r="M22420">
        <v>0</v>
      </c>
      <c r="N22420">
        <v>1439857.6718048826</v>
      </c>
      <c r="O22420">
        <v>0</v>
      </c>
      <c r="P22420">
        <v>0</v>
      </c>
      <c r="Q22420">
        <v>103000.34372714086</v>
      </c>
    </row>
    <row r="22421" spans="1:17" ht="14.25" x14ac:dyDescent="0.2">
      <c r="A22421" s="2">
        <v>44335</v>
      </c>
      <c r="B22421">
        <v>0</v>
      </c>
      <c r="C22421">
        <v>6417569.6584444894</v>
      </c>
      <c r="D22421">
        <v>0</v>
      </c>
      <c r="E22421">
        <v>16619305.238768816</v>
      </c>
      <c r="F22421">
        <v>0</v>
      </c>
      <c r="G22421">
        <v>118300.1603306824</v>
      </c>
      <c r="H22421">
        <v>2179798.9366367212</v>
      </c>
      <c r="I22421">
        <v>41489722.012130409</v>
      </c>
      <c r="J22421">
        <v>11700435.987746699</v>
      </c>
      <c r="K22421">
        <v>212200.24467573382</v>
      </c>
      <c r="L22421">
        <v>1051991.457001861</v>
      </c>
      <c r="M22421">
        <v>320601.07155386917</v>
      </c>
      <c r="N22421">
        <v>1524892.2414779905</v>
      </c>
      <c r="O22421">
        <v>151800.99526996512</v>
      </c>
      <c r="P22421">
        <v>272574.03288732807</v>
      </c>
      <c r="Q22421">
        <v>0</v>
      </c>
    </row>
    <row r="22422" spans="1:17" ht="14.25" x14ac:dyDescent="0.2">
      <c r="A22422" s="2">
        <v>44336</v>
      </c>
      <c r="B22422">
        <v>0</v>
      </c>
      <c r="C22422">
        <v>21422482.794044152</v>
      </c>
      <c r="D22422">
        <v>12078130.959173847</v>
      </c>
      <c r="E22422">
        <v>0</v>
      </c>
      <c r="F22422">
        <v>198900.18040156161</v>
      </c>
      <c r="G22422">
        <v>1878173.727837452</v>
      </c>
      <c r="H22422">
        <v>2479111.9283556491</v>
      </c>
      <c r="I22422">
        <v>13472983.711581595</v>
      </c>
      <c r="J22422">
        <v>344400.53018145711</v>
      </c>
      <c r="K22422">
        <v>530500.61168946396</v>
      </c>
      <c r="L22422">
        <v>0</v>
      </c>
      <c r="M22422">
        <v>0</v>
      </c>
      <c r="N22422">
        <v>1187212.3633822489</v>
      </c>
      <c r="O22422">
        <v>0</v>
      </c>
      <c r="P22422">
        <v>0</v>
      </c>
      <c r="Q22422">
        <v>0</v>
      </c>
    </row>
    <row r="22423" spans="1:17" ht="14.25" x14ac:dyDescent="0.2">
      <c r="A22423" s="2">
        <v>44337</v>
      </c>
      <c r="B22423">
        <v>175549204.47066033</v>
      </c>
      <c r="C22423">
        <v>8126401.8971398855</v>
      </c>
      <c r="D22423">
        <v>1095545.5440594021</v>
      </c>
      <c r="E22423">
        <v>0</v>
      </c>
      <c r="F22423">
        <v>0</v>
      </c>
      <c r="G22423">
        <v>6847579.0819712412</v>
      </c>
      <c r="H22423">
        <v>0</v>
      </c>
      <c r="I22423">
        <v>14392093.129830165</v>
      </c>
      <c r="J22423">
        <v>879136.52777559252</v>
      </c>
      <c r="K22423">
        <v>0</v>
      </c>
      <c r="L22423">
        <v>86600.342674177125</v>
      </c>
      <c r="M22423">
        <v>366401.22463299974</v>
      </c>
      <c r="N22423">
        <v>931204.99047724146</v>
      </c>
      <c r="O22423">
        <v>0</v>
      </c>
      <c r="P22423">
        <v>0</v>
      </c>
      <c r="Q22423">
        <v>206000.68745432832</v>
      </c>
    </row>
    <row r="22424" spans="1:17" ht="14.25" x14ac:dyDescent="0.2">
      <c r="A22424" s="2">
        <v>44338</v>
      </c>
      <c r="B22424">
        <v>0</v>
      </c>
      <c r="C22424">
        <v>18074397.959185246</v>
      </c>
      <c r="D22424">
        <v>14950917.348182697</v>
      </c>
      <c r="E22424">
        <v>0</v>
      </c>
      <c r="F22424">
        <v>0</v>
      </c>
      <c r="G22424">
        <v>0</v>
      </c>
      <c r="H22424">
        <v>0</v>
      </c>
      <c r="I22424">
        <v>0</v>
      </c>
      <c r="J22424">
        <v>516600.79527220188</v>
      </c>
      <c r="K22424">
        <v>0</v>
      </c>
      <c r="L22424">
        <v>0</v>
      </c>
      <c r="M22424">
        <v>137400.45923734937</v>
      </c>
      <c r="N22424">
        <v>1195511.2644414187</v>
      </c>
      <c r="O22424">
        <v>0</v>
      </c>
      <c r="P22424">
        <v>0</v>
      </c>
      <c r="Q22424">
        <v>3783700.4257998127</v>
      </c>
    </row>
    <row r="22425" spans="1:17" ht="14.25" x14ac:dyDescent="0.2">
      <c r="A22425" s="2">
        <v>44339</v>
      </c>
      <c r="B22425">
        <v>32277202.878846511</v>
      </c>
      <c r="C22425">
        <v>0</v>
      </c>
      <c r="D22425">
        <v>3459654.0771644805</v>
      </c>
      <c r="E22425">
        <v>0</v>
      </c>
      <c r="F22425">
        <v>0</v>
      </c>
      <c r="G22425">
        <v>253528.17382761714</v>
      </c>
      <c r="H22425">
        <v>0</v>
      </c>
      <c r="I22425">
        <v>0</v>
      </c>
      <c r="J22425">
        <v>33211132.09380288</v>
      </c>
      <c r="K22425">
        <v>0</v>
      </c>
      <c r="L22425">
        <v>2559218.9084545914</v>
      </c>
      <c r="M22425">
        <v>6515063.5176865254</v>
      </c>
      <c r="N22425">
        <v>529909.65329945239</v>
      </c>
      <c r="O22425">
        <v>5540889.1408058647</v>
      </c>
      <c r="P22425">
        <v>2580229.3652230464</v>
      </c>
      <c r="Q22425">
        <v>26262797.032371696</v>
      </c>
    </row>
    <row r="22426" spans="1:17" ht="14.25" x14ac:dyDescent="0.2">
      <c r="A22426" s="2">
        <v>44340</v>
      </c>
      <c r="B22426">
        <v>98529134.227144033</v>
      </c>
      <c r="C22426">
        <v>7449201.7390445797</v>
      </c>
      <c r="D22426">
        <v>5916957.1779247364</v>
      </c>
      <c r="E22426">
        <v>0</v>
      </c>
      <c r="F22426">
        <v>0</v>
      </c>
      <c r="G22426">
        <v>9983735.9656004664</v>
      </c>
      <c r="H22426">
        <v>0</v>
      </c>
      <c r="I22426">
        <v>631371.94860169175</v>
      </c>
      <c r="J22426">
        <v>0</v>
      </c>
      <c r="K22426">
        <v>9027931.3310104143</v>
      </c>
      <c r="L22426">
        <v>476301.88470804557</v>
      </c>
      <c r="M22426">
        <v>0</v>
      </c>
      <c r="N22426">
        <v>958951.28354676336</v>
      </c>
      <c r="O22426">
        <v>0</v>
      </c>
      <c r="P22426">
        <v>0</v>
      </c>
      <c r="Q22426">
        <v>0</v>
      </c>
    </row>
    <row r="22427" spans="1:17" ht="14.25" x14ac:dyDescent="0.2">
      <c r="A22427" s="2">
        <v>44341</v>
      </c>
      <c r="B22427">
        <v>0</v>
      </c>
      <c r="C22427">
        <v>0</v>
      </c>
      <c r="D22427">
        <v>34540978.423405789</v>
      </c>
      <c r="E22427">
        <v>0</v>
      </c>
      <c r="F22427">
        <v>0</v>
      </c>
      <c r="G22427">
        <v>0</v>
      </c>
      <c r="H22427">
        <v>0</v>
      </c>
      <c r="I22427">
        <v>0</v>
      </c>
      <c r="J22427">
        <v>631470.69487876003</v>
      </c>
      <c r="K22427">
        <v>0</v>
      </c>
      <c r="L22427">
        <v>346401.37069675094</v>
      </c>
      <c r="M22427">
        <v>0</v>
      </c>
      <c r="N22427">
        <v>1496802.8268084363</v>
      </c>
      <c r="O22427">
        <v>303601.99053994805</v>
      </c>
      <c r="P22427">
        <v>310401.19547073863</v>
      </c>
      <c r="Q22427">
        <v>0</v>
      </c>
    </row>
    <row r="22428" spans="1:17" ht="14.25" x14ac:dyDescent="0.2">
      <c r="A22428" s="2">
        <v>44342</v>
      </c>
      <c r="B22428">
        <v>59613970.447858788</v>
      </c>
      <c r="C22428">
        <v>0</v>
      </c>
      <c r="D22428">
        <v>23562997.278888855</v>
      </c>
      <c r="E22428">
        <v>656600.4880604666</v>
      </c>
      <c r="F22428">
        <v>0</v>
      </c>
      <c r="G22428">
        <v>27685516.521612443</v>
      </c>
      <c r="H22428">
        <v>471100.39327150217</v>
      </c>
      <c r="I22428">
        <v>7544868.4489030326</v>
      </c>
      <c r="J22428">
        <v>2392419.1263622274</v>
      </c>
      <c r="K22428">
        <v>0</v>
      </c>
      <c r="L22428">
        <v>834675.10612211912</v>
      </c>
      <c r="M22428">
        <v>3419867.0880764378</v>
      </c>
      <c r="N22428">
        <v>0</v>
      </c>
      <c r="O22428">
        <v>863046.20385812339</v>
      </c>
      <c r="P22428">
        <v>0</v>
      </c>
      <c r="Q22428">
        <v>463501.54677232355</v>
      </c>
    </row>
    <row r="22429" spans="1:17" ht="14.25" x14ac:dyDescent="0.2">
      <c r="A22429" s="2">
        <v>44343</v>
      </c>
      <c r="B22429">
        <v>12254558.474949997</v>
      </c>
      <c r="C22429">
        <v>27333975.439262196</v>
      </c>
      <c r="D22429">
        <v>229149867.87579221</v>
      </c>
      <c r="E22429">
        <v>0</v>
      </c>
      <c r="F22429">
        <v>663000.60133867071</v>
      </c>
      <c r="G22429">
        <v>8911555.31099163</v>
      </c>
      <c r="H22429">
        <v>403800.33708984824</v>
      </c>
      <c r="I22429">
        <v>9185731.4111444242</v>
      </c>
      <c r="J22429">
        <v>0</v>
      </c>
      <c r="K22429">
        <v>318300.36701363983</v>
      </c>
      <c r="L22429">
        <v>0</v>
      </c>
      <c r="M22429">
        <v>0</v>
      </c>
      <c r="N22429">
        <v>0</v>
      </c>
      <c r="O22429">
        <v>0</v>
      </c>
      <c r="P22429">
        <v>0</v>
      </c>
      <c r="Q22429">
        <v>0</v>
      </c>
    </row>
    <row r="22430" spans="1:17" ht="14.25" x14ac:dyDescent="0.2">
      <c r="A22430" s="2">
        <v>44344</v>
      </c>
      <c r="B22430">
        <v>19375333.452635799</v>
      </c>
      <c r="C22430">
        <v>11512402.688158615</v>
      </c>
      <c r="D22430">
        <v>23987102.884319633</v>
      </c>
      <c r="E22430">
        <v>0</v>
      </c>
      <c r="F22430">
        <v>0</v>
      </c>
      <c r="G22430">
        <v>12745785.848735271</v>
      </c>
      <c r="H22430">
        <v>0</v>
      </c>
      <c r="I22430">
        <v>0</v>
      </c>
      <c r="J22430">
        <v>0</v>
      </c>
      <c r="K22430">
        <v>1591891.5371007184</v>
      </c>
      <c r="L22430">
        <v>0</v>
      </c>
      <c r="M22430">
        <v>183200.61231649987</v>
      </c>
      <c r="N22430">
        <v>0</v>
      </c>
      <c r="O22430">
        <v>0</v>
      </c>
      <c r="P22430">
        <v>0</v>
      </c>
      <c r="Q22430">
        <v>0</v>
      </c>
    </row>
    <row r="22431" spans="1:17" ht="14.25" x14ac:dyDescent="0.2">
      <c r="A22431" s="2">
        <v>44345</v>
      </c>
      <c r="B22431">
        <v>0</v>
      </c>
      <c r="C22431">
        <v>0</v>
      </c>
      <c r="D22431">
        <v>35543402.009063713</v>
      </c>
      <c r="E22431">
        <v>0</v>
      </c>
      <c r="F22431">
        <v>0</v>
      </c>
      <c r="G22431">
        <v>23088230.227840219</v>
      </c>
      <c r="H22431">
        <v>1415967.2440340295</v>
      </c>
      <c r="I22431">
        <v>60739706.074129179</v>
      </c>
      <c r="J22431">
        <v>918849.75211658317</v>
      </c>
      <c r="K22431">
        <v>0</v>
      </c>
      <c r="L22431">
        <v>5621490.5753472717</v>
      </c>
      <c r="M22431">
        <v>0</v>
      </c>
      <c r="N22431">
        <v>0</v>
      </c>
      <c r="O22431">
        <v>0</v>
      </c>
      <c r="P22431">
        <v>0</v>
      </c>
      <c r="Q22431">
        <v>0</v>
      </c>
    </row>
    <row r="22432" spans="1:17" ht="14.25" x14ac:dyDescent="0.2">
      <c r="A22432" s="2">
        <v>44346</v>
      </c>
      <c r="B22432">
        <v>0</v>
      </c>
      <c r="C22432">
        <v>63354619.139159545</v>
      </c>
      <c r="D22432">
        <v>8505648.8441509437</v>
      </c>
      <c r="E22432">
        <v>469000.34861460672</v>
      </c>
      <c r="F22432">
        <v>0</v>
      </c>
      <c r="G22432">
        <v>15457075.93116785</v>
      </c>
      <c r="H22432">
        <v>63827664.979092881</v>
      </c>
      <c r="I22432">
        <v>30617760.952357985</v>
      </c>
      <c r="J22432">
        <v>0</v>
      </c>
      <c r="K22432">
        <v>3846538.9954953487</v>
      </c>
      <c r="L22432">
        <v>129900.51401127531</v>
      </c>
      <c r="M22432">
        <v>0</v>
      </c>
      <c r="N22432">
        <v>0</v>
      </c>
      <c r="O22432">
        <v>0</v>
      </c>
      <c r="P22432">
        <v>0</v>
      </c>
      <c r="Q22432">
        <v>0</v>
      </c>
    </row>
    <row r="22433" spans="1:17" ht="14.25" x14ac:dyDescent="0.2">
      <c r="A22433" s="2">
        <v>44347</v>
      </c>
      <c r="B22433">
        <v>0</v>
      </c>
      <c r="C22433">
        <v>9480802.2134339008</v>
      </c>
      <c r="D22433">
        <v>2359241.5049334792</v>
      </c>
      <c r="E22433">
        <v>34395314.57446377</v>
      </c>
      <c r="F22433">
        <v>0</v>
      </c>
      <c r="G22433">
        <v>1434950.9237719516</v>
      </c>
      <c r="H22433">
        <v>19431895.465945538</v>
      </c>
      <c r="I22433">
        <v>20239881.338459089</v>
      </c>
      <c r="J22433">
        <v>631400.97199933266</v>
      </c>
      <c r="K22433">
        <v>3887478.5926121096</v>
      </c>
      <c r="L22433">
        <v>0</v>
      </c>
      <c r="M22433">
        <v>0</v>
      </c>
      <c r="N22433">
        <v>583561.72221969126</v>
      </c>
      <c r="O22433">
        <v>0</v>
      </c>
      <c r="P22433">
        <v>0</v>
      </c>
      <c r="Q22433">
        <v>0</v>
      </c>
    </row>
    <row r="22434" spans="1:17" ht="14.25" x14ac:dyDescent="0.2">
      <c r="A22434" s="2">
        <v>44348</v>
      </c>
      <c r="B22434">
        <v>0</v>
      </c>
      <c r="C22434">
        <v>8803602.0552410875</v>
      </c>
      <c r="D22434">
        <v>937594.83454059437</v>
      </c>
      <c r="E22434">
        <v>234500.17430730243</v>
      </c>
      <c r="F22434">
        <v>0</v>
      </c>
      <c r="G22434">
        <v>3032259.3225969914</v>
      </c>
      <c r="H22434">
        <v>0</v>
      </c>
      <c r="I22434">
        <v>151214746.24643812</v>
      </c>
      <c r="J22434">
        <v>746201.1487264958</v>
      </c>
      <c r="K22434">
        <v>25251262.08147322</v>
      </c>
      <c r="L22434">
        <v>0</v>
      </c>
      <c r="M22434">
        <v>1894927.9345512381</v>
      </c>
      <c r="N22434">
        <v>9744237.1794127338</v>
      </c>
      <c r="O22434">
        <v>0</v>
      </c>
      <c r="P22434">
        <v>0</v>
      </c>
      <c r="Q22434">
        <v>0</v>
      </c>
    </row>
    <row r="22435" spans="1:17" ht="14.25" x14ac:dyDescent="0.2">
      <c r="A22435" s="2">
        <v>44349</v>
      </c>
      <c r="B22435">
        <v>0</v>
      </c>
      <c r="C22435">
        <v>16706973.457297171</v>
      </c>
      <c r="D22435">
        <v>34747554.281604812</v>
      </c>
      <c r="E22435">
        <v>0</v>
      </c>
      <c r="F22435">
        <v>0</v>
      </c>
      <c r="G22435">
        <v>0</v>
      </c>
      <c r="H22435">
        <v>0</v>
      </c>
      <c r="I22435">
        <v>24260806.570733432</v>
      </c>
      <c r="J22435">
        <v>631400.97199933266</v>
      </c>
      <c r="K22435">
        <v>1732965.9246982627</v>
      </c>
      <c r="L22435">
        <v>0</v>
      </c>
      <c r="M22435">
        <v>0</v>
      </c>
      <c r="N22435">
        <v>5887917.4342602119</v>
      </c>
      <c r="O22435">
        <v>0</v>
      </c>
      <c r="P22435">
        <v>0</v>
      </c>
      <c r="Q22435">
        <v>2276611.2564933905</v>
      </c>
    </row>
    <row r="22436" spans="1:17" ht="14.25" x14ac:dyDescent="0.2">
      <c r="A22436" s="2">
        <v>44350</v>
      </c>
      <c r="B22436">
        <v>95016376.492706254</v>
      </c>
      <c r="C22436">
        <v>2708800.6323797717</v>
      </c>
      <c r="D22436">
        <v>34306178.873374619</v>
      </c>
      <c r="E22436">
        <v>93800.069722911256</v>
      </c>
      <c r="F22436">
        <v>0</v>
      </c>
      <c r="G22436">
        <v>16362360.843782602</v>
      </c>
      <c r="H22436">
        <v>0</v>
      </c>
      <c r="I22436">
        <v>20251831.11241968</v>
      </c>
      <c r="J22436">
        <v>29045412.998279408</v>
      </c>
      <c r="K22436">
        <v>1167723.3240146718</v>
      </c>
      <c r="L22436">
        <v>5062155.6685404219</v>
      </c>
      <c r="M22436">
        <v>5966974.9132343149</v>
      </c>
      <c r="N22436">
        <v>350188.91790641122</v>
      </c>
      <c r="O22436">
        <v>4564054.7703531394</v>
      </c>
      <c r="P22436">
        <v>2574289.7608512198</v>
      </c>
      <c r="Q22436">
        <v>35050014.541188806</v>
      </c>
    </row>
    <row r="22437" spans="1:17" ht="14.25" x14ac:dyDescent="0.2">
      <c r="A22437" s="2">
        <v>44351</v>
      </c>
      <c r="B22437">
        <v>0</v>
      </c>
      <c r="C22437">
        <v>0</v>
      </c>
      <c r="D22437">
        <v>245000.16520935894</v>
      </c>
      <c r="E22437">
        <v>375200.27889169729</v>
      </c>
      <c r="F22437">
        <v>0</v>
      </c>
      <c r="G22437">
        <v>33800.045808762887</v>
      </c>
      <c r="H22437">
        <v>51873334.672531426</v>
      </c>
      <c r="I22437">
        <v>32482312.594542466</v>
      </c>
      <c r="J22437">
        <v>0</v>
      </c>
      <c r="K22437">
        <v>530500.61168950598</v>
      </c>
      <c r="L22437">
        <v>0</v>
      </c>
      <c r="M22437">
        <v>0</v>
      </c>
      <c r="N22437">
        <v>0</v>
      </c>
      <c r="O22437">
        <v>0</v>
      </c>
      <c r="P22437">
        <v>0</v>
      </c>
      <c r="Q22437">
        <v>0</v>
      </c>
    </row>
    <row r="22438" spans="1:17" ht="14.25" x14ac:dyDescent="0.2">
      <c r="A22438" s="2">
        <v>44352</v>
      </c>
      <c r="B22438">
        <v>9863046.4886111952</v>
      </c>
      <c r="C22438">
        <v>4063200.9485695087</v>
      </c>
      <c r="D22438">
        <v>0</v>
      </c>
      <c r="E22438">
        <v>703958.49312128359</v>
      </c>
      <c r="F22438">
        <v>0</v>
      </c>
      <c r="G22438">
        <v>0</v>
      </c>
      <c r="H22438">
        <v>4615198.3978948649</v>
      </c>
      <c r="I22438">
        <v>0</v>
      </c>
      <c r="J22438">
        <v>0</v>
      </c>
      <c r="K22438">
        <v>0</v>
      </c>
      <c r="L22438">
        <v>0</v>
      </c>
      <c r="M22438">
        <v>0</v>
      </c>
      <c r="N22438">
        <v>0</v>
      </c>
      <c r="O22438">
        <v>0</v>
      </c>
      <c r="P22438">
        <v>0</v>
      </c>
      <c r="Q22438">
        <v>0</v>
      </c>
    </row>
    <row r="22439" spans="1:17" ht="14.25" x14ac:dyDescent="0.2">
      <c r="A22439" s="2">
        <v>44353</v>
      </c>
      <c r="B22439">
        <v>671400.21892516385</v>
      </c>
      <c r="C22439">
        <v>0</v>
      </c>
      <c r="D22439">
        <v>294000.1982512307</v>
      </c>
      <c r="E22439">
        <v>0</v>
      </c>
      <c r="F22439">
        <v>0</v>
      </c>
      <c r="G22439">
        <v>1782784.6948930004</v>
      </c>
      <c r="H22439">
        <v>673000.56181648152</v>
      </c>
      <c r="I22439">
        <v>0</v>
      </c>
      <c r="J22439">
        <v>0</v>
      </c>
      <c r="K22439">
        <v>0</v>
      </c>
      <c r="L22439">
        <v>0</v>
      </c>
      <c r="M22439">
        <v>0</v>
      </c>
      <c r="N22439">
        <v>0</v>
      </c>
      <c r="O22439">
        <v>0</v>
      </c>
      <c r="P22439">
        <v>0</v>
      </c>
      <c r="Q22439">
        <v>0</v>
      </c>
    </row>
    <row r="22440" spans="1:17" ht="14.25" x14ac:dyDescent="0.2">
      <c r="A22440" s="2">
        <v>44354</v>
      </c>
      <c r="B22440">
        <v>0</v>
      </c>
      <c r="C22440">
        <v>1354400.3161894518</v>
      </c>
      <c r="D22440">
        <v>98000.066083731217</v>
      </c>
      <c r="E22440">
        <v>8656693.3613621164</v>
      </c>
      <c r="F22440">
        <v>0</v>
      </c>
      <c r="G22440">
        <v>0</v>
      </c>
      <c r="H22440">
        <v>27415898.14000966</v>
      </c>
      <c r="I22440">
        <v>6684177.5017004358</v>
      </c>
      <c r="J22440">
        <v>999360.40452979249</v>
      </c>
      <c r="K22440">
        <v>7952975.5162421372</v>
      </c>
      <c r="L22440">
        <v>0</v>
      </c>
      <c r="M22440">
        <v>0</v>
      </c>
      <c r="N22440">
        <v>0</v>
      </c>
      <c r="O22440">
        <v>0</v>
      </c>
      <c r="P22440">
        <v>0</v>
      </c>
      <c r="Q22440">
        <v>0</v>
      </c>
    </row>
    <row r="22441" spans="1:17" ht="14.25" x14ac:dyDescent="0.2">
      <c r="A22441" s="2">
        <v>44355</v>
      </c>
      <c r="B22441">
        <v>1119000.3648753371</v>
      </c>
      <c r="C22441">
        <v>0</v>
      </c>
      <c r="D22441">
        <v>934748.93147166818</v>
      </c>
      <c r="E22441">
        <v>941393.71669125347</v>
      </c>
      <c r="F22441">
        <v>132600.12026768876</v>
      </c>
      <c r="G22441">
        <v>55373277.093086958</v>
      </c>
      <c r="H22441">
        <v>103431310.71003354</v>
      </c>
      <c r="I22441">
        <v>6058303.5070796562</v>
      </c>
      <c r="J22441">
        <v>689780.02593643637</v>
      </c>
      <c r="K22441">
        <v>21238472.35227792</v>
      </c>
      <c r="L22441">
        <v>0</v>
      </c>
      <c r="M22441">
        <v>0</v>
      </c>
      <c r="N22441">
        <v>0</v>
      </c>
      <c r="O22441">
        <v>0</v>
      </c>
      <c r="P22441">
        <v>0</v>
      </c>
      <c r="Q22441">
        <v>103000.34372716748</v>
      </c>
    </row>
    <row r="22442" spans="1:17" ht="14.25" x14ac:dyDescent="0.2">
      <c r="A22442" s="2">
        <v>44356</v>
      </c>
      <c r="B22442">
        <v>0</v>
      </c>
      <c r="C22442">
        <v>0</v>
      </c>
      <c r="D22442">
        <v>245000.16520933423</v>
      </c>
      <c r="E22442">
        <v>35007640.007275961</v>
      </c>
      <c r="F22442">
        <v>464100.42093705246</v>
      </c>
      <c r="G22442">
        <v>185905.86209613981</v>
      </c>
      <c r="H22442">
        <v>11785781.915858371</v>
      </c>
      <c r="I22442">
        <v>72692271.873448968</v>
      </c>
      <c r="J22442">
        <v>1346414.5367404672</v>
      </c>
      <c r="K22442">
        <v>34551945.694608964</v>
      </c>
      <c r="L22442">
        <v>5207633.5161293838</v>
      </c>
      <c r="M22442">
        <v>4191797.0946415956</v>
      </c>
      <c r="N22442">
        <v>0</v>
      </c>
      <c r="O22442">
        <v>8392489.6194128804</v>
      </c>
      <c r="P22442">
        <v>2843243.8210630054</v>
      </c>
      <c r="Q22442">
        <v>3774103.2346630781</v>
      </c>
    </row>
    <row r="22443" spans="1:17" ht="14.25" x14ac:dyDescent="0.2">
      <c r="A22443" s="2">
        <v>44357</v>
      </c>
      <c r="B22443">
        <v>0</v>
      </c>
      <c r="C22443">
        <v>0</v>
      </c>
      <c r="D22443">
        <v>0</v>
      </c>
      <c r="E22443">
        <v>0</v>
      </c>
      <c r="F22443">
        <v>9909636.1813451629</v>
      </c>
      <c r="G22443">
        <v>0</v>
      </c>
      <c r="H22443">
        <v>37993324.975976512</v>
      </c>
      <c r="I22443">
        <v>505115.71162238775</v>
      </c>
      <c r="J22443">
        <v>0</v>
      </c>
      <c r="K22443">
        <v>66051310.816442072</v>
      </c>
      <c r="L22443">
        <v>0</v>
      </c>
      <c r="M22443">
        <v>0</v>
      </c>
      <c r="N22443">
        <v>0</v>
      </c>
      <c r="O22443">
        <v>0</v>
      </c>
      <c r="P22443">
        <v>0</v>
      </c>
      <c r="Q22443">
        <v>1437965.1936631966</v>
      </c>
    </row>
    <row r="22444" spans="1:17" ht="14.25" x14ac:dyDescent="0.2">
      <c r="A22444" s="2">
        <v>44358</v>
      </c>
      <c r="B22444">
        <v>11207885.890583541</v>
      </c>
      <c r="C22444">
        <v>2708800.6323794802</v>
      </c>
      <c r="D22444">
        <v>735000.49562808918</v>
      </c>
      <c r="E22444">
        <v>93800.06972290753</v>
      </c>
      <c r="F22444">
        <v>22041312.068278395</v>
      </c>
      <c r="G22444">
        <v>0</v>
      </c>
      <c r="H22444">
        <v>144224.28733272289</v>
      </c>
      <c r="I22444">
        <v>0</v>
      </c>
      <c r="J22444">
        <v>0</v>
      </c>
      <c r="K22444">
        <v>4310796.7146509262</v>
      </c>
      <c r="L22444">
        <v>0</v>
      </c>
      <c r="M22444">
        <v>0</v>
      </c>
      <c r="N22444">
        <v>0</v>
      </c>
      <c r="O22444">
        <v>0</v>
      </c>
      <c r="P22444">
        <v>0</v>
      </c>
      <c r="Q22444">
        <v>0</v>
      </c>
    </row>
    <row r="22445" spans="1:17" ht="14.25" x14ac:dyDescent="0.2">
      <c r="A22445" s="2">
        <v>44359</v>
      </c>
      <c r="B22445">
        <v>0</v>
      </c>
      <c r="C22445">
        <v>2031600.4742844659</v>
      </c>
      <c r="D22445">
        <v>588000.3965024614</v>
      </c>
      <c r="E22445">
        <v>0</v>
      </c>
      <c r="F22445">
        <v>937160.69688552769</v>
      </c>
      <c r="G22445">
        <v>219748.01705503752</v>
      </c>
      <c r="H22445">
        <v>4251256.3706482397</v>
      </c>
      <c r="I22445">
        <v>6976784.6720376397</v>
      </c>
      <c r="J22445">
        <v>172200.26509069611</v>
      </c>
      <c r="K22445">
        <v>713171.7333645639</v>
      </c>
      <c r="L22445">
        <v>0</v>
      </c>
      <c r="M22445">
        <v>0</v>
      </c>
      <c r="N22445">
        <v>0</v>
      </c>
      <c r="O22445">
        <v>0</v>
      </c>
      <c r="P22445">
        <v>0</v>
      </c>
      <c r="Q22445">
        <v>0</v>
      </c>
    </row>
    <row r="22446" spans="1:17" ht="14.25" x14ac:dyDescent="0.2">
      <c r="A22446" s="2">
        <v>44360</v>
      </c>
      <c r="B22446">
        <v>10672569.111971179</v>
      </c>
      <c r="C22446">
        <v>23871346.701606967</v>
      </c>
      <c r="D22446">
        <v>3514724.7461684407</v>
      </c>
      <c r="E22446">
        <v>0</v>
      </c>
      <c r="F22446">
        <v>0</v>
      </c>
      <c r="G22446">
        <v>253725.56640329017</v>
      </c>
      <c r="H22446">
        <v>1729996.390166935</v>
      </c>
      <c r="I22446">
        <v>717823.97860707669</v>
      </c>
      <c r="J22446">
        <v>0</v>
      </c>
      <c r="K22446">
        <v>0</v>
      </c>
      <c r="L22446">
        <v>0</v>
      </c>
      <c r="M22446">
        <v>229000.76539561051</v>
      </c>
      <c r="N22446">
        <v>2547343.2407675572</v>
      </c>
      <c r="O22446">
        <v>437814835.32759577</v>
      </c>
      <c r="P22446">
        <v>628244257.5377264</v>
      </c>
      <c r="Q22446">
        <v>0</v>
      </c>
    </row>
    <row r="22447" spans="1:17" ht="14.25" x14ac:dyDescent="0.2">
      <c r="A22447" s="2">
        <v>44361</v>
      </c>
      <c r="B22447">
        <v>2014200.6567755875</v>
      </c>
      <c r="C22447">
        <v>16366010.793391041</v>
      </c>
      <c r="D22447">
        <v>1168832.2936869073</v>
      </c>
      <c r="E22447">
        <v>0</v>
      </c>
      <c r="F22447">
        <v>0</v>
      </c>
      <c r="G22447">
        <v>219700.29775698029</v>
      </c>
      <c r="H22447">
        <v>8371642.1377858743</v>
      </c>
      <c r="I22447">
        <v>0</v>
      </c>
      <c r="J22447">
        <v>0</v>
      </c>
      <c r="K22447">
        <v>0</v>
      </c>
      <c r="L22447">
        <v>0</v>
      </c>
      <c r="M22447">
        <v>20087270.242993291</v>
      </c>
      <c r="N22447">
        <v>7993685.1523821792</v>
      </c>
      <c r="O22447">
        <v>5974708.405735556</v>
      </c>
      <c r="P22447">
        <v>6416738.8576347306</v>
      </c>
      <c r="Q22447">
        <v>0</v>
      </c>
    </row>
    <row r="22448" spans="1:17" ht="14.25" x14ac:dyDescent="0.2">
      <c r="A22448" s="2">
        <v>44362</v>
      </c>
      <c r="B22448">
        <v>60154584.614318416</v>
      </c>
      <c r="C22448">
        <v>426178063.59593195</v>
      </c>
      <c r="D22448">
        <v>0</v>
      </c>
      <c r="E22448">
        <v>0</v>
      </c>
      <c r="F22448">
        <v>0</v>
      </c>
      <c r="G22448">
        <v>0</v>
      </c>
      <c r="H22448">
        <v>13363487.034225797</v>
      </c>
      <c r="I22448">
        <v>252400.26331432685</v>
      </c>
      <c r="J22448">
        <v>172200.26509069611</v>
      </c>
      <c r="K22448">
        <v>0</v>
      </c>
      <c r="L22448">
        <v>0</v>
      </c>
      <c r="M22448">
        <v>696738.78471951932</v>
      </c>
      <c r="N22448">
        <v>174600.37580713123</v>
      </c>
      <c r="O22448">
        <v>1859965.5114398578</v>
      </c>
      <c r="P22448">
        <v>0</v>
      </c>
      <c r="Q22448">
        <v>0</v>
      </c>
    </row>
    <row r="22449" spans="1:17" ht="14.25" x14ac:dyDescent="0.2">
      <c r="A22449" s="2">
        <v>44363</v>
      </c>
      <c r="B22449">
        <v>74201956.467003971</v>
      </c>
      <c r="C22449">
        <v>58341020.132150389</v>
      </c>
      <c r="D22449">
        <v>0</v>
      </c>
      <c r="E22449">
        <v>0</v>
      </c>
      <c r="F22449">
        <v>198900.18040158838</v>
      </c>
      <c r="G22449">
        <v>67600.091617525773</v>
      </c>
      <c r="H22449">
        <v>19540446.962447155</v>
      </c>
      <c r="I22449">
        <v>8402139.4051846154</v>
      </c>
      <c r="J22449">
        <v>44940474.564027041</v>
      </c>
      <c r="K22449">
        <v>0</v>
      </c>
      <c r="L22449">
        <v>4278865.3293409618</v>
      </c>
      <c r="M22449">
        <v>16934272.319189914</v>
      </c>
      <c r="N22449">
        <v>6786661.9169826899</v>
      </c>
      <c r="O22449">
        <v>0</v>
      </c>
      <c r="P22449">
        <v>0</v>
      </c>
      <c r="Q22449">
        <v>0</v>
      </c>
    </row>
    <row r="22450" spans="1:17" ht="14.25" x14ac:dyDescent="0.2">
      <c r="A22450" s="2">
        <v>44364</v>
      </c>
      <c r="B22450">
        <v>74718698.879612818</v>
      </c>
      <c r="C22450">
        <v>4063200.9485700852</v>
      </c>
      <c r="D22450">
        <v>343000.23129308393</v>
      </c>
      <c r="E22450">
        <v>0</v>
      </c>
      <c r="F22450">
        <v>2755665.4889911558</v>
      </c>
      <c r="G22450">
        <v>1239759.3181210319</v>
      </c>
      <c r="H22450">
        <v>538400.4494531852</v>
      </c>
      <c r="I22450">
        <v>0</v>
      </c>
      <c r="J22450">
        <v>77641275.894461468</v>
      </c>
      <c r="K22450">
        <v>0</v>
      </c>
      <c r="L22450">
        <v>4546186.9449124113</v>
      </c>
      <c r="M22450">
        <v>32994666.895674367</v>
      </c>
      <c r="N22450">
        <v>484112.61684833409</v>
      </c>
      <c r="O22450">
        <v>2019628811.3722887</v>
      </c>
      <c r="P22450">
        <v>89348079.700405896</v>
      </c>
      <c r="Q22450">
        <v>309001.03118151578</v>
      </c>
    </row>
    <row r="22451" spans="1:17" ht="14.25" x14ac:dyDescent="0.2">
      <c r="A22451" s="2">
        <v>44365</v>
      </c>
      <c r="B22451">
        <v>6784069.6445243005</v>
      </c>
      <c r="C22451">
        <v>6773584.3348938702</v>
      </c>
      <c r="D22451">
        <v>294000.19825121219</v>
      </c>
      <c r="E22451">
        <v>234500.17430728377</v>
      </c>
      <c r="F22451">
        <v>2788219.7506038188</v>
      </c>
      <c r="G22451">
        <v>21572892.577245709</v>
      </c>
      <c r="H22451">
        <v>0</v>
      </c>
      <c r="I22451">
        <v>189300.19748573448</v>
      </c>
      <c r="J22451">
        <v>373076.09352807113</v>
      </c>
      <c r="K22451">
        <v>0</v>
      </c>
      <c r="L22451">
        <v>4099749.1895625833</v>
      </c>
      <c r="M22451">
        <v>0</v>
      </c>
      <c r="N22451">
        <v>489778.18822590174</v>
      </c>
      <c r="O22451">
        <v>51520062.719195105</v>
      </c>
      <c r="P22451">
        <v>177643041.20897946</v>
      </c>
      <c r="Q22451">
        <v>3879352.890744905</v>
      </c>
    </row>
    <row r="22452" spans="1:17" ht="14.25" x14ac:dyDescent="0.2">
      <c r="A22452" s="2">
        <v>44366</v>
      </c>
      <c r="B22452">
        <v>46091945.392742135</v>
      </c>
      <c r="C22452">
        <v>19565754.254869118</v>
      </c>
      <c r="D22452">
        <v>686000.46258621733</v>
      </c>
      <c r="E22452">
        <v>0</v>
      </c>
      <c r="F22452">
        <v>0</v>
      </c>
      <c r="G22452">
        <v>270573.73360558081</v>
      </c>
      <c r="H22452">
        <v>11258802.233479906</v>
      </c>
      <c r="I22452">
        <v>567900.59245730983</v>
      </c>
      <c r="J22452">
        <v>0</v>
      </c>
      <c r="K22452">
        <v>0</v>
      </c>
      <c r="L22452">
        <v>0</v>
      </c>
      <c r="M22452">
        <v>0</v>
      </c>
      <c r="N22452">
        <v>0</v>
      </c>
      <c r="O22452">
        <v>0</v>
      </c>
      <c r="P22452">
        <v>0</v>
      </c>
      <c r="Q22452">
        <v>0</v>
      </c>
    </row>
    <row r="22453" spans="1:17" ht="14.25" x14ac:dyDescent="0.2">
      <c r="A22453" s="2">
        <v>44367</v>
      </c>
      <c r="B22453">
        <v>99139201.580022678</v>
      </c>
      <c r="C22453">
        <v>20808493.300305888</v>
      </c>
      <c r="D22453">
        <v>0</v>
      </c>
      <c r="E22453">
        <v>0</v>
      </c>
      <c r="F22453">
        <v>0</v>
      </c>
      <c r="G22453">
        <v>18204729.137187637</v>
      </c>
      <c r="H22453">
        <v>4721608.3861908382</v>
      </c>
      <c r="I22453">
        <v>25170260.261934176</v>
      </c>
      <c r="J22453">
        <v>0</v>
      </c>
      <c r="K22453">
        <v>0</v>
      </c>
      <c r="L22453">
        <v>0</v>
      </c>
      <c r="M22453">
        <v>0</v>
      </c>
      <c r="N22453">
        <v>0</v>
      </c>
      <c r="O22453">
        <v>0</v>
      </c>
      <c r="P22453">
        <v>0</v>
      </c>
      <c r="Q22453">
        <v>0</v>
      </c>
    </row>
    <row r="22454" spans="1:17" ht="14.25" x14ac:dyDescent="0.2">
      <c r="A22454" s="2">
        <v>44368</v>
      </c>
      <c r="B22454">
        <v>0</v>
      </c>
      <c r="C22454">
        <v>117197302.18884891</v>
      </c>
      <c r="D22454">
        <v>0</v>
      </c>
      <c r="E22454">
        <v>0</v>
      </c>
      <c r="F22454">
        <v>0</v>
      </c>
      <c r="G22454">
        <v>29918109.952889305</v>
      </c>
      <c r="H22454">
        <v>1936194.4927507418</v>
      </c>
      <c r="I22454">
        <v>1906420.3098210739</v>
      </c>
      <c r="J22454">
        <v>0</v>
      </c>
      <c r="K22454">
        <v>0</v>
      </c>
      <c r="L22454">
        <v>0</v>
      </c>
      <c r="M22454">
        <v>0</v>
      </c>
      <c r="N22454">
        <v>0</v>
      </c>
      <c r="O22454">
        <v>0</v>
      </c>
      <c r="P22454">
        <v>0</v>
      </c>
      <c r="Q22454">
        <v>1115565.4518270115</v>
      </c>
    </row>
    <row r="22455" spans="1:17" ht="14.25" x14ac:dyDescent="0.2">
      <c r="A22455" s="2">
        <v>44369</v>
      </c>
      <c r="B22455">
        <v>0</v>
      </c>
      <c r="C22455">
        <v>10158002.372704837</v>
      </c>
      <c r="D22455">
        <v>6261487.2135142097</v>
      </c>
      <c r="E22455">
        <v>1032689.5066554098</v>
      </c>
      <c r="F22455">
        <v>464100.42093705101</v>
      </c>
      <c r="G22455">
        <v>0</v>
      </c>
      <c r="H22455">
        <v>19785605.090916794</v>
      </c>
      <c r="I22455">
        <v>0</v>
      </c>
      <c r="J22455">
        <v>0</v>
      </c>
      <c r="K22455">
        <v>0</v>
      </c>
      <c r="L22455">
        <v>0</v>
      </c>
      <c r="M22455">
        <v>0</v>
      </c>
      <c r="N22455">
        <v>0</v>
      </c>
      <c r="O22455">
        <v>0</v>
      </c>
      <c r="P22455">
        <v>0</v>
      </c>
      <c r="Q22455">
        <v>0</v>
      </c>
    </row>
    <row r="22456" spans="1:17" ht="14.25" x14ac:dyDescent="0.2">
      <c r="A22456" s="2">
        <v>44370</v>
      </c>
      <c r="B22456">
        <v>5912029.6792536564</v>
      </c>
      <c r="C22456">
        <v>122893462.03809869</v>
      </c>
      <c r="D22456">
        <v>196000.13216746243</v>
      </c>
      <c r="E22456">
        <v>515900.3834760735</v>
      </c>
      <c r="F22456">
        <v>397800.36080318055</v>
      </c>
      <c r="G22456">
        <v>21593850.750028793</v>
      </c>
      <c r="H22456">
        <v>336500.28090822912</v>
      </c>
      <c r="I22456">
        <v>757208.45471722586</v>
      </c>
      <c r="J22456">
        <v>0</v>
      </c>
      <c r="K22456">
        <v>0</v>
      </c>
      <c r="L22456">
        <v>0</v>
      </c>
      <c r="M22456">
        <v>0</v>
      </c>
      <c r="N22456">
        <v>957695.69198253786</v>
      </c>
      <c r="O22456">
        <v>0</v>
      </c>
      <c r="P22456">
        <v>0</v>
      </c>
      <c r="Q22456">
        <v>0</v>
      </c>
    </row>
    <row r="22457" spans="1:17" ht="14.25" x14ac:dyDescent="0.2">
      <c r="A22457" s="2">
        <v>44371</v>
      </c>
      <c r="B22457">
        <v>31666137.100646362</v>
      </c>
      <c r="C22457">
        <v>103694410.52409828</v>
      </c>
      <c r="D22457">
        <v>6313158.400530112</v>
      </c>
      <c r="E22457">
        <v>0</v>
      </c>
      <c r="F22457">
        <v>397800.36080318055</v>
      </c>
      <c r="G22457">
        <v>4548491.4345974308</v>
      </c>
      <c r="H22457">
        <v>17180965.173302647</v>
      </c>
      <c r="I22457">
        <v>0</v>
      </c>
      <c r="J22457">
        <v>688801.06036291423</v>
      </c>
      <c r="K22457">
        <v>318300.36701364582</v>
      </c>
      <c r="L22457">
        <v>303101.1993596527</v>
      </c>
      <c r="M22457">
        <v>6535672.5378004443</v>
      </c>
      <c r="N22457">
        <v>2703382.011018266</v>
      </c>
      <c r="O22457">
        <v>0</v>
      </c>
      <c r="P22457">
        <v>0</v>
      </c>
      <c r="Q22457">
        <v>103000.34372714086</v>
      </c>
    </row>
    <row r="22458" spans="1:17" ht="14.25" x14ac:dyDescent="0.2">
      <c r="A22458" s="2">
        <v>44372</v>
      </c>
      <c r="B22458">
        <v>3813102.8655656022</v>
      </c>
      <c r="C22458">
        <v>12229801.025097236</v>
      </c>
      <c r="D22458">
        <v>0</v>
      </c>
      <c r="E22458">
        <v>17956458.579329837</v>
      </c>
      <c r="F22458">
        <v>0</v>
      </c>
      <c r="G22458">
        <v>10368560.679684307</v>
      </c>
      <c r="H22458">
        <v>10968153.558458729</v>
      </c>
      <c r="I22458">
        <v>20082632.646421462</v>
      </c>
      <c r="J22458">
        <v>19226218.973874852</v>
      </c>
      <c r="K22458">
        <v>3699662.9677554769</v>
      </c>
      <c r="L22458">
        <v>13450324.170311112</v>
      </c>
      <c r="M22458">
        <v>1359221.3019096716</v>
      </c>
      <c r="N22458">
        <v>9824162.9565740954</v>
      </c>
      <c r="O22458">
        <v>6612166.7497175811</v>
      </c>
      <c r="P22458">
        <v>23205368.082941212</v>
      </c>
      <c r="Q22458">
        <v>154500.51559073458</v>
      </c>
    </row>
    <row r="22459" spans="1:17" ht="14.25" x14ac:dyDescent="0.2">
      <c r="A22459" s="2">
        <v>44373</v>
      </c>
      <c r="B22459">
        <v>2461800.8027258543</v>
      </c>
      <c r="C22459">
        <v>73097377.476008043</v>
      </c>
      <c r="D22459">
        <v>13340011.356309365</v>
      </c>
      <c r="E22459">
        <v>0</v>
      </c>
      <c r="F22459">
        <v>0</v>
      </c>
      <c r="G22459">
        <v>4312412.0169744203</v>
      </c>
      <c r="H22459">
        <v>1884650.574722592</v>
      </c>
      <c r="I22459">
        <v>0</v>
      </c>
      <c r="J22459">
        <v>0</v>
      </c>
      <c r="K22459">
        <v>0</v>
      </c>
      <c r="L22459">
        <v>0</v>
      </c>
      <c r="M22459">
        <v>0</v>
      </c>
      <c r="N22459">
        <v>3994158.602788154</v>
      </c>
      <c r="O22459">
        <v>0</v>
      </c>
      <c r="P22459">
        <v>818581.42800360953</v>
      </c>
      <c r="Q22459">
        <v>103000.34372714086</v>
      </c>
    </row>
    <row r="22460" spans="1:17" ht="14.25" x14ac:dyDescent="0.2">
      <c r="A22460" s="2">
        <v>44374</v>
      </c>
      <c r="B22460">
        <v>158652465.3206985</v>
      </c>
      <c r="C22460">
        <v>73456653.918796822</v>
      </c>
      <c r="D22460">
        <v>2166280.4552643653</v>
      </c>
      <c r="E22460">
        <v>0</v>
      </c>
      <c r="F22460">
        <v>0</v>
      </c>
      <c r="G22460">
        <v>5959102.1131774327</v>
      </c>
      <c r="H22460">
        <v>20997457.21004229</v>
      </c>
      <c r="I22460">
        <v>25210308.555874616</v>
      </c>
      <c r="J22460">
        <v>229600.35345429392</v>
      </c>
      <c r="K22460">
        <v>0</v>
      </c>
      <c r="L22460">
        <v>19517891.748362225</v>
      </c>
      <c r="M22460">
        <v>0</v>
      </c>
      <c r="N22460">
        <v>0</v>
      </c>
      <c r="O22460">
        <v>0</v>
      </c>
      <c r="P22460">
        <v>0</v>
      </c>
      <c r="Q22460">
        <v>2447762.0018222658</v>
      </c>
    </row>
    <row r="22461" spans="1:17" ht="14.25" x14ac:dyDescent="0.2">
      <c r="A22461" s="2">
        <v>44375</v>
      </c>
      <c r="B22461">
        <v>0</v>
      </c>
      <c r="C22461">
        <v>0</v>
      </c>
      <c r="D22461">
        <v>66504361.227435872</v>
      </c>
      <c r="E22461">
        <v>0</v>
      </c>
      <c r="F22461">
        <v>2565485.9074701564</v>
      </c>
      <c r="G22461">
        <v>12077362.931733275</v>
      </c>
      <c r="H22461">
        <v>5195659.2665689513</v>
      </c>
      <c r="I22461">
        <v>0</v>
      </c>
      <c r="J22461">
        <v>23436639.33277696</v>
      </c>
      <c r="K22461">
        <v>116999652.1422103</v>
      </c>
      <c r="L22461">
        <v>1575793.4868774649</v>
      </c>
      <c r="M22461">
        <v>0</v>
      </c>
      <c r="N22461">
        <v>87300.187903573998</v>
      </c>
      <c r="O22461">
        <v>354202.32229661295</v>
      </c>
      <c r="P22461">
        <v>17541161.596310697</v>
      </c>
      <c r="Q22461">
        <v>360501.20304510946</v>
      </c>
    </row>
    <row r="22462" spans="1:17" ht="14.25" x14ac:dyDescent="0.2">
      <c r="A22462" s="2">
        <v>44376</v>
      </c>
      <c r="B22462">
        <v>0</v>
      </c>
      <c r="C22462">
        <v>92491047.586310029</v>
      </c>
      <c r="D22462">
        <v>19098393.230239958</v>
      </c>
      <c r="E22462">
        <v>8209528.1159291612</v>
      </c>
      <c r="F22462">
        <v>2244502.4995356505</v>
      </c>
      <c r="G22462">
        <v>50700.068713147404</v>
      </c>
      <c r="H22462">
        <v>1542772.6355978337</v>
      </c>
      <c r="I22462">
        <v>315500.32914294046</v>
      </c>
      <c r="J22462">
        <v>768441.02234083903</v>
      </c>
      <c r="K22462">
        <v>26086880.942031071</v>
      </c>
      <c r="L22462">
        <v>90838167.008350328</v>
      </c>
      <c r="M22462">
        <v>0</v>
      </c>
      <c r="N22462">
        <v>232800.50107618616</v>
      </c>
      <c r="O22462">
        <v>1131848.0743832747</v>
      </c>
      <c r="P22462">
        <v>19093232.596478611</v>
      </c>
      <c r="Q22462">
        <v>21990857.383662019</v>
      </c>
    </row>
    <row r="22463" spans="1:17" ht="14.25" x14ac:dyDescent="0.2">
      <c r="A22463" s="2">
        <v>44377</v>
      </c>
      <c r="B22463">
        <v>4424884.6310797939</v>
      </c>
      <c r="C22463">
        <v>11588737.357150195</v>
      </c>
      <c r="D22463">
        <v>724446.80296225508</v>
      </c>
      <c r="E22463">
        <v>1343860.7110185921</v>
      </c>
      <c r="F22463">
        <v>89829632.180817351</v>
      </c>
      <c r="G22463">
        <v>3642641.8283761786</v>
      </c>
      <c r="H22463">
        <v>139114992.00526074</v>
      </c>
      <c r="I22463">
        <v>11589260.303811559</v>
      </c>
      <c r="J22463">
        <v>0</v>
      </c>
      <c r="K22463">
        <v>0</v>
      </c>
      <c r="L22463">
        <v>278834623.11905134</v>
      </c>
      <c r="M22463">
        <v>0</v>
      </c>
      <c r="N22463">
        <v>232800.50107618616</v>
      </c>
      <c r="O22463">
        <v>0</v>
      </c>
      <c r="P22463">
        <v>0</v>
      </c>
      <c r="Q22463">
        <v>270407276.82325834</v>
      </c>
    </row>
    <row r="22464" spans="1:17" ht="14.25" x14ac:dyDescent="0.2">
      <c r="A22464" s="2">
        <v>44378</v>
      </c>
      <c r="B22464">
        <v>895200.29190024838</v>
      </c>
      <c r="C22464">
        <v>25670574.474569574</v>
      </c>
      <c r="D22464">
        <v>33851882.684781283</v>
      </c>
      <c r="E22464">
        <v>1852222.7065504258</v>
      </c>
      <c r="F22464">
        <v>32322130.015938487</v>
      </c>
      <c r="G22464">
        <v>22670844.777306203</v>
      </c>
      <c r="H22464">
        <v>59890749.730804816</v>
      </c>
      <c r="I22464">
        <v>6468590.6909914697</v>
      </c>
      <c r="J22464">
        <v>0</v>
      </c>
      <c r="K22464">
        <v>4787943.0715325316</v>
      </c>
      <c r="L22464">
        <v>263919613.99563625</v>
      </c>
      <c r="M22464">
        <v>137400.45923734937</v>
      </c>
      <c r="N22464">
        <v>617988.83088460693</v>
      </c>
      <c r="O22464">
        <v>0</v>
      </c>
      <c r="P22464">
        <v>116400.44830154321</v>
      </c>
      <c r="Q22464">
        <v>0</v>
      </c>
    </row>
    <row r="22465" spans="1:17" ht="14.25" x14ac:dyDescent="0.2">
      <c r="A22465" s="2">
        <v>44379</v>
      </c>
      <c r="B22465">
        <v>0</v>
      </c>
      <c r="C22465">
        <v>0</v>
      </c>
      <c r="D22465">
        <v>6180615.5329458043</v>
      </c>
      <c r="E22465">
        <v>4233357.8329508845</v>
      </c>
      <c r="F22465">
        <v>1576095.1269795427</v>
      </c>
      <c r="G22465">
        <v>79977678.297212064</v>
      </c>
      <c r="H22465">
        <v>13925012.552650904</v>
      </c>
      <c r="I22465">
        <v>887558.22326630191</v>
      </c>
      <c r="J22465">
        <v>103368977.85388513</v>
      </c>
      <c r="K22465">
        <v>43604883.393623047</v>
      </c>
      <c r="L22465">
        <v>5415884.1150757996</v>
      </c>
      <c r="M22465">
        <v>5000249.0694135837</v>
      </c>
      <c r="N22465">
        <v>22878427.129847404</v>
      </c>
      <c r="O22465">
        <v>13172026.430716038</v>
      </c>
      <c r="P22465">
        <v>34016829.760368593</v>
      </c>
      <c r="Q22465">
        <v>0</v>
      </c>
    </row>
    <row r="22466" spans="1:17" ht="14.25" x14ac:dyDescent="0.2">
      <c r="A22466" s="2">
        <v>44380</v>
      </c>
      <c r="B22466">
        <v>0</v>
      </c>
      <c r="C22466">
        <v>7449201.7390448712</v>
      </c>
      <c r="D22466">
        <v>59117543.733830884</v>
      </c>
      <c r="E22466">
        <v>7596584.5461557517</v>
      </c>
      <c r="F22466">
        <v>1576095.1269795427</v>
      </c>
      <c r="G22466">
        <v>1678702.535913429</v>
      </c>
      <c r="H22466">
        <v>21533634.181478437</v>
      </c>
      <c r="I22466">
        <v>3418102.2301200093</v>
      </c>
      <c r="J22466">
        <v>0</v>
      </c>
      <c r="K22466">
        <v>1324919978.8995271</v>
      </c>
      <c r="L22466">
        <v>0</v>
      </c>
      <c r="M22466">
        <v>0</v>
      </c>
      <c r="N22466">
        <v>0</v>
      </c>
      <c r="O22466">
        <v>0</v>
      </c>
      <c r="P22466">
        <v>0</v>
      </c>
      <c r="Q22466">
        <v>1012029.7645236971</v>
      </c>
    </row>
    <row r="22467" spans="1:17" ht="14.25" x14ac:dyDescent="0.2">
      <c r="A22467" s="2">
        <v>44381</v>
      </c>
      <c r="B22467">
        <v>447600.14594998158</v>
      </c>
      <c r="C22467">
        <v>265229966.81956321</v>
      </c>
      <c r="D22467">
        <v>20944818.886314005</v>
      </c>
      <c r="E22467">
        <v>38127621.876511276</v>
      </c>
      <c r="F22467">
        <v>0</v>
      </c>
      <c r="G22467">
        <v>44860331.539207838</v>
      </c>
      <c r="H22467">
        <v>134191247.32827881</v>
      </c>
      <c r="I22467">
        <v>3304854.2988237864</v>
      </c>
      <c r="J22467">
        <v>172200.2650907448</v>
      </c>
      <c r="K22467">
        <v>1324919978.8995271</v>
      </c>
      <c r="L22467">
        <v>179536.37823926582</v>
      </c>
      <c r="M22467">
        <v>0</v>
      </c>
      <c r="N22467">
        <v>0</v>
      </c>
      <c r="O22467">
        <v>1685489.4965338293</v>
      </c>
      <c r="P22467">
        <v>155200.59773538011</v>
      </c>
      <c r="Q22467">
        <v>0</v>
      </c>
    </row>
    <row r="22468" spans="1:17" ht="14.25" x14ac:dyDescent="0.2">
      <c r="A22468" s="2">
        <v>44382</v>
      </c>
      <c r="B22468">
        <v>5164302.0578229707</v>
      </c>
      <c r="C22468">
        <v>8126401.8976484537</v>
      </c>
      <c r="D22468">
        <v>98000.066083755926</v>
      </c>
      <c r="E22468">
        <v>4383743.8539569341</v>
      </c>
      <c r="F22468">
        <v>36776787.494051263</v>
      </c>
      <c r="G22468">
        <v>0</v>
      </c>
      <c r="H22468">
        <v>48747815.120780639</v>
      </c>
      <c r="I22468">
        <v>441700.46080014645</v>
      </c>
      <c r="J22468">
        <v>0</v>
      </c>
      <c r="K22468">
        <v>948673632.83719027</v>
      </c>
      <c r="L22468">
        <v>0</v>
      </c>
      <c r="M22468">
        <v>0</v>
      </c>
      <c r="N22468">
        <v>0</v>
      </c>
      <c r="O22468">
        <v>0</v>
      </c>
      <c r="P22468">
        <v>0</v>
      </c>
      <c r="Q22468">
        <v>472494848.49788666</v>
      </c>
    </row>
    <row r="22469" spans="1:17" ht="14.25" x14ac:dyDescent="0.2">
      <c r="A22469" s="2">
        <v>44383</v>
      </c>
      <c r="B22469">
        <v>0</v>
      </c>
      <c r="C22469">
        <v>6772001.5809498457</v>
      </c>
      <c r="D22469">
        <v>695220.28944260348</v>
      </c>
      <c r="E22469">
        <v>3069211.3794742329</v>
      </c>
      <c r="F22469">
        <v>15769932.001714304</v>
      </c>
      <c r="G22469">
        <v>405101450.92445159</v>
      </c>
      <c r="H22469">
        <v>15659888.182951862</v>
      </c>
      <c r="I22469">
        <v>189300.19748575575</v>
      </c>
      <c r="J22469">
        <v>0</v>
      </c>
      <c r="K22469">
        <v>948673632.83719027</v>
      </c>
      <c r="L22469">
        <v>2555375.0887595816</v>
      </c>
      <c r="M22469">
        <v>0</v>
      </c>
      <c r="N22469">
        <v>0</v>
      </c>
      <c r="O22469">
        <v>819412.4890660001</v>
      </c>
      <c r="P22469">
        <v>1016025503.0850477</v>
      </c>
      <c r="Q22469">
        <v>0</v>
      </c>
    </row>
    <row r="22470" spans="1:17" ht="14.25" x14ac:dyDescent="0.2">
      <c r="A22470" s="2">
        <v>44384</v>
      </c>
      <c r="B22470">
        <v>0</v>
      </c>
      <c r="C22470">
        <v>0</v>
      </c>
      <c r="D22470">
        <v>0</v>
      </c>
      <c r="E22470">
        <v>93800.069722929926</v>
      </c>
      <c r="F22470">
        <v>14464899.61341707</v>
      </c>
      <c r="G22470">
        <v>193215036.63287911</v>
      </c>
      <c r="H22470">
        <v>13909633.661296194</v>
      </c>
      <c r="I22470">
        <v>14051302.089843864</v>
      </c>
      <c r="J22470">
        <v>1263788.4760691517</v>
      </c>
      <c r="K22470">
        <v>2627205.8875903352</v>
      </c>
      <c r="L22470">
        <v>19073830.158665307</v>
      </c>
      <c r="M22470">
        <v>0</v>
      </c>
      <c r="N22470">
        <v>0</v>
      </c>
      <c r="O22470">
        <v>0</v>
      </c>
      <c r="P22470">
        <v>24569729.189549189</v>
      </c>
      <c r="Q22470">
        <v>1716214.4042415186</v>
      </c>
    </row>
    <row r="22471" spans="1:17" ht="14.25" x14ac:dyDescent="0.2">
      <c r="A22471" s="2">
        <v>44385</v>
      </c>
      <c r="B22471">
        <v>21077388.810446732</v>
      </c>
      <c r="C22471">
        <v>78497988.653796822</v>
      </c>
      <c r="D22471">
        <v>294000.1982512307</v>
      </c>
      <c r="E22471">
        <v>34990051.624470629</v>
      </c>
      <c r="F22471">
        <v>6858431.5687805424</v>
      </c>
      <c r="G22471">
        <v>4330398.6310275309</v>
      </c>
      <c r="H22471">
        <v>99066332.573763788</v>
      </c>
      <c r="I22471">
        <v>34846130.813893147</v>
      </c>
      <c r="J22471">
        <v>40694040.805868313</v>
      </c>
      <c r="K22471">
        <v>0</v>
      </c>
      <c r="L22471">
        <v>79155162.406763166</v>
      </c>
      <c r="M22471">
        <v>137400.45923734937</v>
      </c>
      <c r="N22471">
        <v>0</v>
      </c>
      <c r="O22471">
        <v>202401.32702660636</v>
      </c>
      <c r="P22471">
        <v>0</v>
      </c>
      <c r="Q22471">
        <v>6119915.815209684</v>
      </c>
    </row>
    <row r="22472" spans="1:17" ht="14.25" x14ac:dyDescent="0.2">
      <c r="A22472" s="2">
        <v>44386</v>
      </c>
      <c r="B22472">
        <v>671400.21892506804</v>
      </c>
      <c r="C22472">
        <v>76393170.966878235</v>
      </c>
      <c r="D22472">
        <v>67049345.525026999</v>
      </c>
      <c r="E22472">
        <v>0</v>
      </c>
      <c r="F22472">
        <v>21917224.097178686</v>
      </c>
      <c r="G22472">
        <v>39692150.980723649</v>
      </c>
      <c r="H22472">
        <v>19691528.977516171</v>
      </c>
      <c r="I22472">
        <v>5332142.1018847981</v>
      </c>
      <c r="J22472">
        <v>114800.17672713073</v>
      </c>
      <c r="K22472">
        <v>0</v>
      </c>
      <c r="L22472">
        <v>3566560.4610263174</v>
      </c>
      <c r="M22472">
        <v>44736869.521381348</v>
      </c>
      <c r="N22472">
        <v>0</v>
      </c>
      <c r="O22472">
        <v>45261103.082923852</v>
      </c>
      <c r="P22472">
        <v>6717445.368902171</v>
      </c>
      <c r="Q22472">
        <v>0</v>
      </c>
    </row>
    <row r="22473" spans="1:17" ht="14.25" x14ac:dyDescent="0.2">
      <c r="A22473" s="2">
        <v>44387</v>
      </c>
      <c r="B22473">
        <v>2014200.6567755875</v>
      </c>
      <c r="C22473">
        <v>13687327.063266531</v>
      </c>
      <c r="D22473">
        <v>490000.33041873015</v>
      </c>
      <c r="E22473">
        <v>4863373.6933901524</v>
      </c>
      <c r="F22473">
        <v>8299011.973743544</v>
      </c>
      <c r="G22473">
        <v>201023913.77204394</v>
      </c>
      <c r="H22473">
        <v>8030848.8440134469</v>
      </c>
      <c r="I22473">
        <v>9080242.9429657422</v>
      </c>
      <c r="J22473">
        <v>5231344.237554241</v>
      </c>
      <c r="K22473">
        <v>0</v>
      </c>
      <c r="L22473">
        <v>0</v>
      </c>
      <c r="M22473">
        <v>29395759.559135556</v>
      </c>
      <c r="N22473">
        <v>839026.50683813798</v>
      </c>
      <c r="O22473">
        <v>564391753.34509456</v>
      </c>
      <c r="P22473">
        <v>2868210477.615468</v>
      </c>
      <c r="Q22473">
        <v>0</v>
      </c>
    </row>
    <row r="22474" spans="1:17" ht="14.25" x14ac:dyDescent="0.2">
      <c r="A22474" s="2">
        <v>44388</v>
      </c>
      <c r="B22474">
        <v>0</v>
      </c>
      <c r="C22474">
        <v>0</v>
      </c>
      <c r="D22474">
        <v>343000.23129310249</v>
      </c>
      <c r="E22474">
        <v>23671590.743324056</v>
      </c>
      <c r="F22474">
        <v>0</v>
      </c>
      <c r="G22474">
        <v>18937879.172599811</v>
      </c>
      <c r="H22474">
        <v>229372729.9504264</v>
      </c>
      <c r="I22474">
        <v>6024262.4519524649</v>
      </c>
      <c r="J22474">
        <v>1800656.2892420311</v>
      </c>
      <c r="K22474">
        <v>0</v>
      </c>
      <c r="L22474">
        <v>31179016.036001358</v>
      </c>
      <c r="M22474">
        <v>0</v>
      </c>
      <c r="N22474">
        <v>0</v>
      </c>
      <c r="O22474">
        <v>0</v>
      </c>
      <c r="P22474">
        <v>0</v>
      </c>
      <c r="Q22474">
        <v>0</v>
      </c>
    </row>
    <row r="22475" spans="1:17" ht="14.25" x14ac:dyDescent="0.2">
      <c r="A22475" s="2">
        <v>44389</v>
      </c>
      <c r="B22475">
        <v>0</v>
      </c>
      <c r="C22475">
        <v>2708800.6323797717</v>
      </c>
      <c r="D22475">
        <v>0</v>
      </c>
      <c r="E22475">
        <v>93800.069722922461</v>
      </c>
      <c r="F22475">
        <v>0</v>
      </c>
      <c r="G22475">
        <v>22502580.924041566</v>
      </c>
      <c r="H22475">
        <v>29206420.460830055</v>
      </c>
      <c r="I22475">
        <v>10317909.055964421</v>
      </c>
      <c r="J22475">
        <v>67122659.091969192</v>
      </c>
      <c r="K22475">
        <v>0</v>
      </c>
      <c r="L22475">
        <v>31519831.215650331</v>
      </c>
      <c r="M22475">
        <v>0</v>
      </c>
      <c r="N22475">
        <v>0</v>
      </c>
      <c r="O22475">
        <v>0</v>
      </c>
      <c r="P22475">
        <v>0</v>
      </c>
      <c r="Q22475">
        <v>0</v>
      </c>
    </row>
    <row r="22476" spans="1:17" ht="14.25" x14ac:dyDescent="0.2">
      <c r="A22476" s="2">
        <v>44390</v>
      </c>
      <c r="B22476">
        <v>895200.29190015467</v>
      </c>
      <c r="C22476">
        <v>4740401.1066648141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603215.68521714059</v>
      </c>
      <c r="K22476">
        <v>954901.10104111803</v>
      </c>
      <c r="L22476">
        <v>0</v>
      </c>
      <c r="M22476">
        <v>0</v>
      </c>
      <c r="N22476">
        <v>1837084.6086634533</v>
      </c>
      <c r="O22476">
        <v>0</v>
      </c>
      <c r="P22476">
        <v>0</v>
      </c>
      <c r="Q22476">
        <v>1113647.2622055304</v>
      </c>
    </row>
    <row r="22477" spans="1:17" ht="14.25" x14ac:dyDescent="0.2">
      <c r="A22477" s="2">
        <v>44391</v>
      </c>
      <c r="B22477">
        <v>73496946.297939003</v>
      </c>
      <c r="C22477">
        <v>6772001.5809498569</v>
      </c>
      <c r="D22477">
        <v>42545049.960209683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6327576.1876726774</v>
      </c>
      <c r="K22477">
        <v>0</v>
      </c>
      <c r="L22477">
        <v>0</v>
      </c>
      <c r="M22477">
        <v>4375363.849494704</v>
      </c>
      <c r="N22477">
        <v>555739.19784228981</v>
      </c>
      <c r="O22477">
        <v>208132.03722950083</v>
      </c>
      <c r="P22477">
        <v>0</v>
      </c>
      <c r="Q22477">
        <v>0</v>
      </c>
    </row>
    <row r="22478" spans="1:17" ht="14.25" x14ac:dyDescent="0.2">
      <c r="A22478" s="2">
        <v>44392</v>
      </c>
      <c r="B22478">
        <v>8049640.9483271707</v>
      </c>
      <c r="C22478">
        <v>0</v>
      </c>
      <c r="D22478">
        <v>0</v>
      </c>
      <c r="E22478">
        <v>4569687.9179999866</v>
      </c>
      <c r="F22478">
        <v>0</v>
      </c>
      <c r="G22478">
        <v>0</v>
      </c>
      <c r="H22478">
        <v>1348843.7036511383</v>
      </c>
      <c r="I22478">
        <v>820344.55279240373</v>
      </c>
      <c r="J22478">
        <v>1313449308.0731461</v>
      </c>
      <c r="K22478">
        <v>0</v>
      </c>
      <c r="L22478">
        <v>198016044.47081226</v>
      </c>
      <c r="M22478">
        <v>1036413823.4547601</v>
      </c>
      <c r="N22478">
        <v>349544127.91476899</v>
      </c>
      <c r="O22478">
        <v>1240254356.8732526</v>
      </c>
      <c r="P22478">
        <v>1143149082.6388679</v>
      </c>
      <c r="Q22478">
        <v>0</v>
      </c>
    </row>
    <row r="22479" spans="1:17" ht="14.25" x14ac:dyDescent="0.2">
      <c r="A22479" s="2">
        <v>44393</v>
      </c>
      <c r="B22479">
        <v>63495638.61298877</v>
      </c>
      <c r="C22479">
        <v>1354400.3161894458</v>
      </c>
      <c r="D22479">
        <v>0</v>
      </c>
      <c r="E22479">
        <v>910247.18111832615</v>
      </c>
      <c r="F22479">
        <v>51648646.101473391</v>
      </c>
      <c r="G22479">
        <v>0</v>
      </c>
      <c r="H22479">
        <v>8358120.5498159779</v>
      </c>
      <c r="I22479">
        <v>946653.03970211698</v>
      </c>
      <c r="J22479">
        <v>46748862.62470112</v>
      </c>
      <c r="K22479">
        <v>10976049.725077547</v>
      </c>
      <c r="L22479">
        <v>1821082678.0356629</v>
      </c>
      <c r="M22479">
        <v>5643972.28363939</v>
      </c>
      <c r="N22479">
        <v>19513367.074373413</v>
      </c>
      <c r="O22479">
        <v>900946787.07337523</v>
      </c>
      <c r="P22479">
        <v>271631729.14748859</v>
      </c>
      <c r="Q22479">
        <v>1912154.8475167183</v>
      </c>
    </row>
    <row r="22480" spans="1:17" ht="14.25" x14ac:dyDescent="0.2">
      <c r="A22480" s="2">
        <v>44394</v>
      </c>
      <c r="B22480">
        <v>2461800.8028059998</v>
      </c>
      <c r="C22480">
        <v>0</v>
      </c>
      <c r="D22480">
        <v>10328814.432251664</v>
      </c>
      <c r="E22480">
        <v>0</v>
      </c>
      <c r="F22480">
        <v>1213531.7482534335</v>
      </c>
      <c r="G22480">
        <v>7586385.5958540849</v>
      </c>
      <c r="H22480">
        <v>1856763.6639060127</v>
      </c>
      <c r="I22480">
        <v>1563680.5396230137</v>
      </c>
      <c r="J22480">
        <v>0</v>
      </c>
      <c r="K22480">
        <v>28822482.288473118</v>
      </c>
      <c r="L22480">
        <v>5201792.9258092036</v>
      </c>
      <c r="M22480">
        <v>0</v>
      </c>
      <c r="N22480">
        <v>10757231.50645118</v>
      </c>
      <c r="O22480">
        <v>0</v>
      </c>
      <c r="P22480">
        <v>0</v>
      </c>
      <c r="Q22480">
        <v>121565347.02478026</v>
      </c>
    </row>
    <row r="22481" spans="1:17" ht="14.25" x14ac:dyDescent="0.2">
      <c r="A22481" s="2">
        <v>44395</v>
      </c>
      <c r="B22481">
        <v>6573574.9194463231</v>
      </c>
      <c r="C22481">
        <v>0</v>
      </c>
      <c r="D22481">
        <v>2818063.0595123</v>
      </c>
      <c r="E22481">
        <v>0</v>
      </c>
      <c r="F22481">
        <v>26476542.28937985</v>
      </c>
      <c r="G22481">
        <v>0</v>
      </c>
      <c r="H22481">
        <v>605700.50563479844</v>
      </c>
      <c r="I22481">
        <v>2652179.5952939303</v>
      </c>
      <c r="J22481">
        <v>80550131.988986075</v>
      </c>
      <c r="K22481">
        <v>2923750.2519045346</v>
      </c>
      <c r="L22481">
        <v>0</v>
      </c>
      <c r="M22481">
        <v>0</v>
      </c>
      <c r="N22481">
        <v>0</v>
      </c>
      <c r="O22481">
        <v>210605626.61029243</v>
      </c>
      <c r="P22481">
        <v>233910.8906153655</v>
      </c>
      <c r="Q22481">
        <v>273328.43365163921</v>
      </c>
    </row>
    <row r="22482" spans="1:17" ht="14.25" x14ac:dyDescent="0.2">
      <c r="A22482" s="2">
        <v>44396</v>
      </c>
      <c r="B22482">
        <v>0</v>
      </c>
      <c r="C22482">
        <v>18594523.959308751</v>
      </c>
      <c r="D22482">
        <v>0</v>
      </c>
      <c r="E22482">
        <v>0</v>
      </c>
      <c r="F22482">
        <v>6569636.6044425871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8128331.0895007541</v>
      </c>
      <c r="M22482">
        <v>37876002.778688967</v>
      </c>
      <c r="N22482">
        <v>0</v>
      </c>
      <c r="O22482">
        <v>1943170.0492423452</v>
      </c>
      <c r="P22482">
        <v>491199.37727036432</v>
      </c>
      <c r="Q22482">
        <v>0</v>
      </c>
    </row>
    <row r="22483" spans="1:17" ht="14.25" x14ac:dyDescent="0.2">
      <c r="A22483" s="2">
        <v>44397</v>
      </c>
      <c r="B22483">
        <v>4601663.7548858803</v>
      </c>
      <c r="C22483">
        <v>304605846.39650708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189300.19748573448</v>
      </c>
      <c r="J22483">
        <v>2696924.0503221992</v>
      </c>
      <c r="K22483">
        <v>0</v>
      </c>
      <c r="L22483">
        <v>0</v>
      </c>
      <c r="M22483">
        <v>0</v>
      </c>
      <c r="N22483">
        <v>0</v>
      </c>
      <c r="O22483">
        <v>0</v>
      </c>
      <c r="P22483">
        <v>172737.64234878641</v>
      </c>
      <c r="Q22483">
        <v>0</v>
      </c>
    </row>
    <row r="22484" spans="1:17" ht="14.25" x14ac:dyDescent="0.2">
      <c r="A22484" s="2">
        <v>44398</v>
      </c>
      <c r="B22484">
        <v>234004990.42466629</v>
      </c>
      <c r="C22484">
        <v>449366815.37270975</v>
      </c>
      <c r="D22484">
        <v>0</v>
      </c>
      <c r="E22484">
        <v>1198416.9626560027</v>
      </c>
      <c r="F22484">
        <v>77941028.816011623</v>
      </c>
      <c r="G22484">
        <v>0</v>
      </c>
      <c r="H22484">
        <v>0</v>
      </c>
      <c r="I22484">
        <v>378600.3949715115</v>
      </c>
      <c r="J22484">
        <v>344400.53018145711</v>
      </c>
      <c r="K22484">
        <v>6934977.2153454181</v>
      </c>
      <c r="L22484">
        <v>514893.86573929561</v>
      </c>
      <c r="M22484">
        <v>0</v>
      </c>
      <c r="N22484">
        <v>0</v>
      </c>
      <c r="O22484">
        <v>3175401.6415590406</v>
      </c>
      <c r="P22484">
        <v>0</v>
      </c>
      <c r="Q22484">
        <v>0</v>
      </c>
    </row>
    <row r="22485" spans="1:17" ht="14.25" x14ac:dyDescent="0.2">
      <c r="A22485" s="2">
        <v>44399</v>
      </c>
      <c r="B22485">
        <v>6998202.6996413302</v>
      </c>
      <c r="C22485">
        <v>247169566.91440389</v>
      </c>
      <c r="D22485">
        <v>0</v>
      </c>
      <c r="E22485">
        <v>0</v>
      </c>
      <c r="F22485">
        <v>2450598.9663504125</v>
      </c>
      <c r="G22485">
        <v>0</v>
      </c>
      <c r="H22485">
        <v>1280169.8609478958</v>
      </c>
      <c r="I22485">
        <v>0</v>
      </c>
      <c r="J22485">
        <v>17678534.090687953</v>
      </c>
      <c r="K22485">
        <v>16989755.448038913</v>
      </c>
      <c r="L22485">
        <v>1150576.0871459367</v>
      </c>
      <c r="M22485">
        <v>7476048.1143947206</v>
      </c>
      <c r="N22485">
        <v>0</v>
      </c>
      <c r="O22485">
        <v>17933679.789960448</v>
      </c>
      <c r="P22485">
        <v>0</v>
      </c>
      <c r="Q22485">
        <v>270048.14283087506</v>
      </c>
    </row>
    <row r="22486" spans="1:17" ht="14.25" x14ac:dyDescent="0.2">
      <c r="A22486" s="2">
        <v>44400</v>
      </c>
      <c r="B22486">
        <v>24771851.614699062</v>
      </c>
      <c r="C22486">
        <v>5437808.8318376951</v>
      </c>
      <c r="D22486">
        <v>0</v>
      </c>
      <c r="E22486">
        <v>0</v>
      </c>
      <c r="F22486">
        <v>6304092.9849289237</v>
      </c>
      <c r="G22486">
        <v>0</v>
      </c>
      <c r="H22486">
        <v>0</v>
      </c>
      <c r="I22486">
        <v>0</v>
      </c>
      <c r="J22486">
        <v>0</v>
      </c>
      <c r="K22486">
        <v>6655145.1146119973</v>
      </c>
      <c r="L22486">
        <v>0</v>
      </c>
      <c r="M22486">
        <v>8593498.7129996102</v>
      </c>
      <c r="N22486">
        <v>0</v>
      </c>
      <c r="O22486">
        <v>0</v>
      </c>
      <c r="P22486">
        <v>699467.94687312515</v>
      </c>
      <c r="Q22486">
        <v>0</v>
      </c>
    </row>
    <row r="22487" spans="1:17" ht="14.25" x14ac:dyDescent="0.2">
      <c r="A22487" s="2">
        <v>44401</v>
      </c>
      <c r="B22487">
        <v>27086526.213815093</v>
      </c>
      <c r="C22487">
        <v>0</v>
      </c>
      <c r="D22487">
        <v>0</v>
      </c>
      <c r="E22487">
        <v>0</v>
      </c>
      <c r="F22487">
        <v>4383013.1410261616</v>
      </c>
      <c r="G22487">
        <v>3168286.2303798222</v>
      </c>
      <c r="H22487">
        <v>1347925.7547042402</v>
      </c>
      <c r="I22487">
        <v>315500.32914291916</v>
      </c>
      <c r="J22487">
        <v>461651062.94368017</v>
      </c>
      <c r="K22487">
        <v>9752904.1318880692</v>
      </c>
      <c r="L22487">
        <v>0</v>
      </c>
      <c r="M22487">
        <v>13778046.47037117</v>
      </c>
      <c r="N22487">
        <v>0</v>
      </c>
      <c r="O22487">
        <v>12392375.532760365</v>
      </c>
      <c r="P22487">
        <v>3611327.1645829147</v>
      </c>
      <c r="Q22487">
        <v>1220698.7252339202</v>
      </c>
    </row>
    <row r="22488" spans="1:17" ht="14.25" x14ac:dyDescent="0.2">
      <c r="A22488" s="2">
        <v>44402</v>
      </c>
      <c r="B22488">
        <v>0</v>
      </c>
      <c r="C22488">
        <v>1481182548.1333218</v>
      </c>
      <c r="D22488">
        <v>0</v>
      </c>
      <c r="E22488">
        <v>93800.069722892586</v>
      </c>
      <c r="F22488">
        <v>0</v>
      </c>
      <c r="G22488">
        <v>0</v>
      </c>
      <c r="H22488">
        <v>134600.11236324976</v>
      </c>
      <c r="I22488">
        <v>0</v>
      </c>
      <c r="J22488">
        <v>0</v>
      </c>
      <c r="K22488">
        <v>7128662.21192047</v>
      </c>
      <c r="L22488">
        <v>0</v>
      </c>
      <c r="M22488">
        <v>1447102.349059917</v>
      </c>
      <c r="N22488">
        <v>0</v>
      </c>
      <c r="O22488">
        <v>4770645.6188157024</v>
      </c>
      <c r="P22488">
        <v>0</v>
      </c>
      <c r="Q22488">
        <v>8232097.9901155569</v>
      </c>
    </row>
    <row r="22489" spans="1:17" ht="14.25" x14ac:dyDescent="0.2">
      <c r="A22489" s="2">
        <v>44403</v>
      </c>
      <c r="B22489">
        <v>0</v>
      </c>
      <c r="C22489">
        <v>0</v>
      </c>
      <c r="D22489">
        <v>980084.55692471133</v>
      </c>
      <c r="E22489">
        <v>985707.78937641438</v>
      </c>
      <c r="F22489">
        <v>2790135.6915168613</v>
      </c>
      <c r="G22489">
        <v>39379332.653964661</v>
      </c>
      <c r="H22489">
        <v>201900.16854488626</v>
      </c>
      <c r="I22489">
        <v>820300.85577167931</v>
      </c>
      <c r="J22489">
        <v>16061047.178986019</v>
      </c>
      <c r="K22489">
        <v>4509446.2113294005</v>
      </c>
      <c r="L22489">
        <v>0</v>
      </c>
      <c r="M22489">
        <v>0</v>
      </c>
      <c r="N22489">
        <v>0</v>
      </c>
      <c r="O22489">
        <v>2729928.6634950847</v>
      </c>
      <c r="P22489">
        <v>0</v>
      </c>
      <c r="Q22489">
        <v>0</v>
      </c>
    </row>
    <row r="22490" spans="1:17" ht="14.25" x14ac:dyDescent="0.2">
      <c r="A22490" s="2">
        <v>44404</v>
      </c>
      <c r="B22490">
        <v>0</v>
      </c>
      <c r="C22490">
        <v>0</v>
      </c>
      <c r="D22490">
        <v>0</v>
      </c>
      <c r="E22490">
        <v>13100280.71892914</v>
      </c>
      <c r="F22490">
        <v>3889590.8864737926</v>
      </c>
      <c r="G22490">
        <v>1502571.5099035355</v>
      </c>
      <c r="H22490">
        <v>2268015.8157670335</v>
      </c>
      <c r="I22490">
        <v>25048005.0933819</v>
      </c>
      <c r="J22490">
        <v>0</v>
      </c>
      <c r="K22490">
        <v>2165524.0151188327</v>
      </c>
      <c r="L22490">
        <v>0</v>
      </c>
      <c r="M22490">
        <v>0</v>
      </c>
      <c r="N22490">
        <v>0</v>
      </c>
      <c r="O22490">
        <v>0</v>
      </c>
      <c r="P22490">
        <v>388001.49433843413</v>
      </c>
      <c r="Q22490">
        <v>0</v>
      </c>
    </row>
    <row r="22491" spans="1:17" ht="14.25" x14ac:dyDescent="0.2">
      <c r="A22491" s="2">
        <v>44405</v>
      </c>
      <c r="B22491">
        <v>0</v>
      </c>
      <c r="C22491">
        <v>0</v>
      </c>
      <c r="D22491">
        <v>0</v>
      </c>
      <c r="E22491">
        <v>0</v>
      </c>
      <c r="F22491">
        <v>13365444.606427377</v>
      </c>
      <c r="G22491">
        <v>67600.091617525773</v>
      </c>
      <c r="H22491">
        <v>538400.44945316191</v>
      </c>
      <c r="I22491">
        <v>0</v>
      </c>
      <c r="J22491">
        <v>0</v>
      </c>
      <c r="K22491">
        <v>19115009.241033293</v>
      </c>
      <c r="L22491">
        <v>0</v>
      </c>
      <c r="M22491">
        <v>0</v>
      </c>
      <c r="N22491">
        <v>0</v>
      </c>
      <c r="O22491">
        <v>0</v>
      </c>
      <c r="P22491">
        <v>0</v>
      </c>
      <c r="Q22491">
        <v>0</v>
      </c>
    </row>
    <row r="22492" spans="1:17" ht="14.25" x14ac:dyDescent="0.2">
      <c r="A22492" s="2">
        <v>44406</v>
      </c>
      <c r="B22492">
        <v>0</v>
      </c>
      <c r="C22492">
        <v>0</v>
      </c>
      <c r="D22492">
        <v>0</v>
      </c>
      <c r="E22492">
        <v>750657.62334067759</v>
      </c>
      <c r="F22492">
        <v>21903587.810271058</v>
      </c>
      <c r="G22492">
        <v>0</v>
      </c>
      <c r="H22492">
        <v>134600.11236324976</v>
      </c>
      <c r="I22492">
        <v>0</v>
      </c>
      <c r="J22492">
        <v>0</v>
      </c>
      <c r="K22492">
        <v>0</v>
      </c>
      <c r="L22492">
        <v>0</v>
      </c>
      <c r="M22492">
        <v>0</v>
      </c>
      <c r="N22492">
        <v>0</v>
      </c>
      <c r="O22492">
        <v>0</v>
      </c>
      <c r="P22492">
        <v>0</v>
      </c>
      <c r="Q22492">
        <v>0</v>
      </c>
    </row>
    <row r="22493" spans="1:17" ht="14.25" x14ac:dyDescent="0.2">
      <c r="A22493" s="2">
        <v>44407</v>
      </c>
      <c r="B22493">
        <v>0</v>
      </c>
      <c r="C22493">
        <v>0</v>
      </c>
      <c r="D22493">
        <v>0</v>
      </c>
      <c r="E22493">
        <v>18418090.659178071</v>
      </c>
      <c r="F22493">
        <v>2995671.9729089765</v>
      </c>
      <c r="G22493">
        <v>270919.4457114719</v>
      </c>
      <c r="H22493">
        <v>14285975.164353183</v>
      </c>
      <c r="I22493">
        <v>2467380.1921145045</v>
      </c>
      <c r="J22493">
        <v>0</v>
      </c>
      <c r="K22493">
        <v>42547989.351003297</v>
      </c>
      <c r="L22493">
        <v>0</v>
      </c>
      <c r="M22493">
        <v>0</v>
      </c>
      <c r="N22493">
        <v>0</v>
      </c>
      <c r="O22493">
        <v>0</v>
      </c>
      <c r="P22493">
        <v>0</v>
      </c>
      <c r="Q22493">
        <v>0</v>
      </c>
    </row>
    <row r="22494" spans="1:17" ht="14.25" x14ac:dyDescent="0.2">
      <c r="A22494" s="2">
        <v>44408</v>
      </c>
      <c r="B22494">
        <v>0</v>
      </c>
      <c r="C22494">
        <v>0</v>
      </c>
      <c r="D22494">
        <v>0</v>
      </c>
      <c r="E22494">
        <v>140700.10458437621</v>
      </c>
      <c r="F22494">
        <v>7685759.1274343766</v>
      </c>
      <c r="G22494">
        <v>0</v>
      </c>
      <c r="H22494">
        <v>39975975.02912356</v>
      </c>
      <c r="I22494">
        <v>0</v>
      </c>
      <c r="J22494">
        <v>0</v>
      </c>
      <c r="K22494">
        <v>296175540.5846234</v>
      </c>
      <c r="L22494">
        <v>0</v>
      </c>
      <c r="M22494">
        <v>0</v>
      </c>
      <c r="N22494">
        <v>0</v>
      </c>
      <c r="O22494">
        <v>0</v>
      </c>
      <c r="P22494">
        <v>0</v>
      </c>
      <c r="Q22494">
        <v>0</v>
      </c>
    </row>
    <row r="22495" spans="1:17" ht="14.25" x14ac:dyDescent="0.2">
      <c r="A22495" s="2">
        <v>44409</v>
      </c>
      <c r="B22495">
        <v>1566600.5108254144</v>
      </c>
      <c r="C22495">
        <v>0</v>
      </c>
      <c r="D22495">
        <v>0</v>
      </c>
      <c r="E22495">
        <v>0</v>
      </c>
      <c r="F22495">
        <v>4632118.1273733601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>
        <v>0</v>
      </c>
      <c r="Q22495">
        <v>0</v>
      </c>
    </row>
    <row r="22496" spans="1:17" ht="14.25" x14ac:dyDescent="0.2">
      <c r="A22496" s="2">
        <v>44410</v>
      </c>
      <c r="B22496">
        <v>21223584.868478332</v>
      </c>
      <c r="C22496">
        <v>219534519.91069889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0</v>
      </c>
      <c r="O22496">
        <v>0</v>
      </c>
      <c r="P22496">
        <v>0</v>
      </c>
      <c r="Q22496">
        <v>0</v>
      </c>
    </row>
    <row r="22497" spans="1:17" ht="14.25" x14ac:dyDescent="0.2">
      <c r="A22497" s="2">
        <v>44411</v>
      </c>
      <c r="B22497">
        <v>0</v>
      </c>
      <c r="C22497">
        <v>178552008.65054092</v>
      </c>
      <c r="D22497">
        <v>784000.52866996708</v>
      </c>
      <c r="E22497">
        <v>0</v>
      </c>
      <c r="F22497">
        <v>0</v>
      </c>
      <c r="G22497">
        <v>0</v>
      </c>
      <c r="H22497">
        <v>0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0</v>
      </c>
      <c r="O22497">
        <v>0</v>
      </c>
      <c r="P22497">
        <v>0</v>
      </c>
      <c r="Q22497">
        <v>0</v>
      </c>
    </row>
    <row r="22498" spans="1:17" ht="14.25" x14ac:dyDescent="0.2">
      <c r="A22498" s="2">
        <v>44412</v>
      </c>
      <c r="B22498">
        <v>0</v>
      </c>
      <c r="C22498">
        <v>132853472.4639636</v>
      </c>
      <c r="D22498">
        <v>4476340.3104082849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58200.125269021395</v>
      </c>
      <c r="O22498">
        <v>0</v>
      </c>
      <c r="P22498">
        <v>7670643.38125131</v>
      </c>
      <c r="Q22498">
        <v>0</v>
      </c>
    </row>
    <row r="22499" spans="1:17" ht="14.25" x14ac:dyDescent="0.2">
      <c r="A22499" s="2">
        <v>44413</v>
      </c>
      <c r="B22499">
        <v>0</v>
      </c>
      <c r="C22499">
        <v>15620607.930563197</v>
      </c>
      <c r="D22499">
        <v>8165414.3802780481</v>
      </c>
      <c r="E22499">
        <v>0</v>
      </c>
      <c r="F22499">
        <v>0</v>
      </c>
      <c r="G22499">
        <v>0</v>
      </c>
      <c r="H22499">
        <v>0</v>
      </c>
      <c r="I22499">
        <v>0</v>
      </c>
      <c r="J22499">
        <v>77879921.403795049</v>
      </c>
      <c r="K22499">
        <v>0</v>
      </c>
      <c r="L22499">
        <v>0</v>
      </c>
      <c r="M22499">
        <v>311035073.19066554</v>
      </c>
      <c r="N22499">
        <v>58200.125269021395</v>
      </c>
      <c r="O22499">
        <v>0</v>
      </c>
      <c r="P22499">
        <v>1053710.1498071607</v>
      </c>
      <c r="Q22499">
        <v>0</v>
      </c>
    </row>
    <row r="22500" spans="1:17" ht="14.25" x14ac:dyDescent="0.2">
      <c r="A22500" s="2">
        <v>44414</v>
      </c>
      <c r="B22500">
        <v>5226990.6441264665</v>
      </c>
      <c r="C22500">
        <v>23395681.747571845</v>
      </c>
      <c r="D22500">
        <v>5917882.168166751</v>
      </c>
      <c r="E22500">
        <v>0</v>
      </c>
      <c r="F22500">
        <v>0</v>
      </c>
      <c r="G22500">
        <v>0</v>
      </c>
      <c r="H22500">
        <v>7976146.1670325836</v>
      </c>
      <c r="I22500">
        <v>0</v>
      </c>
      <c r="J22500">
        <v>711197.2263796113</v>
      </c>
      <c r="K22500">
        <v>0</v>
      </c>
      <c r="L22500">
        <v>0</v>
      </c>
      <c r="M22500">
        <v>0</v>
      </c>
      <c r="N22500">
        <v>87300.187903548853</v>
      </c>
      <c r="O22500">
        <v>0</v>
      </c>
      <c r="P22500">
        <v>0</v>
      </c>
      <c r="Q22500">
        <v>8174774.3960941089</v>
      </c>
    </row>
    <row r="22501" spans="1:17" ht="14.25" x14ac:dyDescent="0.2">
      <c r="A22501" s="2">
        <v>44415</v>
      </c>
      <c r="B22501">
        <v>1119000.3648752412</v>
      </c>
      <c r="C22501">
        <v>0</v>
      </c>
      <c r="D22501">
        <v>490000.33041873632</v>
      </c>
      <c r="E22501">
        <v>0</v>
      </c>
      <c r="F22501">
        <v>0</v>
      </c>
      <c r="G22501">
        <v>0</v>
      </c>
      <c r="H22501">
        <v>0</v>
      </c>
      <c r="I22501">
        <v>0</v>
      </c>
      <c r="J22501">
        <v>0</v>
      </c>
      <c r="K22501">
        <v>0</v>
      </c>
      <c r="L22501">
        <v>4181335.858174019</v>
      </c>
      <c r="M22501">
        <v>3480271.2668035706</v>
      </c>
      <c r="N22501">
        <v>87300.187903548853</v>
      </c>
      <c r="O22501">
        <v>15203777.922294801</v>
      </c>
      <c r="P22501">
        <v>4811235.1049040006</v>
      </c>
      <c r="Q22501">
        <v>5666164.4430119237</v>
      </c>
    </row>
    <row r="22502" spans="1:17" ht="14.25" x14ac:dyDescent="0.2">
      <c r="A22502" s="2">
        <v>44416</v>
      </c>
      <c r="B22502">
        <v>0</v>
      </c>
      <c r="C22502">
        <v>44507029.364161924</v>
      </c>
      <c r="D22502">
        <v>5330118.503954391</v>
      </c>
      <c r="E22502">
        <v>0</v>
      </c>
      <c r="F22502">
        <v>0</v>
      </c>
      <c r="G22502">
        <v>16898729.525075708</v>
      </c>
      <c r="H22502">
        <v>1077050.2514594041</v>
      </c>
      <c r="I22502">
        <v>9020393.6098365728</v>
      </c>
      <c r="J22502">
        <v>229600.35345432637</v>
      </c>
      <c r="K22502">
        <v>0</v>
      </c>
      <c r="L22502">
        <v>1915575.6513956839</v>
      </c>
      <c r="M22502">
        <v>7625388.0394483209</v>
      </c>
      <c r="N22502">
        <v>58200.125269021395</v>
      </c>
      <c r="O22502">
        <v>249350605.39379573</v>
      </c>
      <c r="P22502">
        <v>894255628.67327607</v>
      </c>
      <c r="Q22502">
        <v>4604449.3783023385</v>
      </c>
    </row>
    <row r="22503" spans="1:17" ht="14.25" x14ac:dyDescent="0.2">
      <c r="A22503" s="2">
        <v>44417</v>
      </c>
      <c r="B22503">
        <v>119169919.22006425</v>
      </c>
      <c r="C22503">
        <v>301396278.95883447</v>
      </c>
      <c r="D22503">
        <v>294000.1982512307</v>
      </c>
      <c r="E22503">
        <v>891302.49008889275</v>
      </c>
      <c r="F22503">
        <v>8759103.1190064773</v>
      </c>
      <c r="G22503">
        <v>9085359.6110578943</v>
      </c>
      <c r="H22503">
        <v>0</v>
      </c>
      <c r="I22503">
        <v>0</v>
      </c>
      <c r="J22503">
        <v>0</v>
      </c>
      <c r="K22503">
        <v>97537785.34108898</v>
      </c>
      <c r="L22503">
        <v>0</v>
      </c>
      <c r="M22503">
        <v>0</v>
      </c>
      <c r="N22503">
        <v>0</v>
      </c>
      <c r="O22503">
        <v>0</v>
      </c>
      <c r="P22503">
        <v>0</v>
      </c>
      <c r="Q22503">
        <v>11548682.574092541</v>
      </c>
    </row>
    <row r="22504" spans="1:17" ht="14.25" x14ac:dyDescent="0.2">
      <c r="A22504" s="2">
        <v>44418</v>
      </c>
      <c r="B22504">
        <v>1566600.510825508</v>
      </c>
      <c r="C22504">
        <v>72129614.129326254</v>
      </c>
      <c r="D22504">
        <v>245000.16520935894</v>
      </c>
      <c r="E22504">
        <v>140700.10458435383</v>
      </c>
      <c r="F22504">
        <v>3913580.4943396542</v>
      </c>
      <c r="G22504">
        <v>9649046.327645611</v>
      </c>
      <c r="H22504">
        <v>269200.22472654609</v>
      </c>
      <c r="I22504">
        <v>0</v>
      </c>
      <c r="J22504">
        <v>0</v>
      </c>
      <c r="K22504">
        <v>0</v>
      </c>
      <c r="L22504">
        <v>0</v>
      </c>
      <c r="M22504">
        <v>3349939.80454825</v>
      </c>
      <c r="N22504">
        <v>0</v>
      </c>
      <c r="O22504">
        <v>0</v>
      </c>
      <c r="P22504">
        <v>0</v>
      </c>
      <c r="Q22504">
        <v>29273852.157186545</v>
      </c>
    </row>
    <row r="22505" spans="1:17" ht="14.25" x14ac:dyDescent="0.2">
      <c r="A22505" s="2">
        <v>44419</v>
      </c>
      <c r="B22505">
        <v>12833938.750893293</v>
      </c>
      <c r="C22505">
        <v>11348610.301290723</v>
      </c>
      <c r="D22505">
        <v>30591902.326400891</v>
      </c>
      <c r="E22505">
        <v>0</v>
      </c>
      <c r="F22505">
        <v>15337825.305475056</v>
      </c>
      <c r="G22505">
        <v>22593283.722211849</v>
      </c>
      <c r="H22505">
        <v>673000.56181645824</v>
      </c>
      <c r="I22505">
        <v>189300.19748573448</v>
      </c>
      <c r="J22505">
        <v>3751763.9071891098</v>
      </c>
      <c r="K22505">
        <v>5779535.8613137482</v>
      </c>
      <c r="L22505">
        <v>16249205.58752628</v>
      </c>
      <c r="M22505">
        <v>0</v>
      </c>
      <c r="N22505">
        <v>0</v>
      </c>
      <c r="O22505">
        <v>0</v>
      </c>
      <c r="P22505">
        <v>0</v>
      </c>
      <c r="Q22505">
        <v>0</v>
      </c>
    </row>
    <row r="22506" spans="1:17" ht="14.25" x14ac:dyDescent="0.2">
      <c r="A22506" s="2">
        <v>44420</v>
      </c>
      <c r="B22506">
        <v>11066858.917200381</v>
      </c>
      <c r="C22506">
        <v>13139072.68184392</v>
      </c>
      <c r="D22506">
        <v>20386346.214299243</v>
      </c>
      <c r="E22506">
        <v>36819683.382060982</v>
      </c>
      <c r="F22506">
        <v>6765638.1333824452</v>
      </c>
      <c r="G22506">
        <v>49339296.589220934</v>
      </c>
      <c r="H22506">
        <v>4691289.1427495964</v>
      </c>
      <c r="I22506">
        <v>33878432.561000079</v>
      </c>
      <c r="J22506">
        <v>6558455.5578251276</v>
      </c>
      <c r="K22506">
        <v>318300.36701375415</v>
      </c>
      <c r="L22506">
        <v>216500.85668547559</v>
      </c>
      <c r="M22506">
        <v>458001.53079128085</v>
      </c>
      <c r="N22506">
        <v>4652520.9833432455</v>
      </c>
      <c r="O22506">
        <v>280209.05524678214</v>
      </c>
      <c r="P22506">
        <v>360627.93940769532</v>
      </c>
      <c r="Q22506">
        <v>534718114.1934793</v>
      </c>
    </row>
    <row r="22507" spans="1:17" ht="14.25" x14ac:dyDescent="0.2">
      <c r="A22507" s="2">
        <v>44421</v>
      </c>
      <c r="B22507">
        <v>0</v>
      </c>
      <c r="C22507">
        <v>20192943.230078962</v>
      </c>
      <c r="D22507">
        <v>98000.066083731217</v>
      </c>
      <c r="E22507">
        <v>4521957.9988957783</v>
      </c>
      <c r="F22507">
        <v>13606820.575939441</v>
      </c>
      <c r="G22507">
        <v>31146261.100031696</v>
      </c>
      <c r="H22507">
        <v>46312374.440249927</v>
      </c>
      <c r="I22507">
        <v>34914012.226186834</v>
      </c>
      <c r="J22507">
        <v>21216077.604141165</v>
      </c>
      <c r="K22507">
        <v>68738874.713980466</v>
      </c>
      <c r="L22507">
        <v>74117956.24208279</v>
      </c>
      <c r="M22507">
        <v>734822.42261474254</v>
      </c>
      <c r="N22507">
        <v>0</v>
      </c>
      <c r="O22507">
        <v>807855.59709602897</v>
      </c>
      <c r="P22507">
        <v>21794569.03260912</v>
      </c>
      <c r="Q22507">
        <v>39150995.004704088</v>
      </c>
    </row>
    <row r="22508" spans="1:17" ht="14.25" x14ac:dyDescent="0.2">
      <c r="A22508" s="2">
        <v>44422</v>
      </c>
      <c r="B22508">
        <v>895200.29190024838</v>
      </c>
      <c r="C22508">
        <v>11257263.849536214</v>
      </c>
      <c r="D22508">
        <v>2007697.2453092872</v>
      </c>
      <c r="E22508">
        <v>32351180.815630566</v>
      </c>
      <c r="F22508">
        <v>8368434.0147726228</v>
      </c>
      <c r="G22508">
        <v>4641079.8271536259</v>
      </c>
      <c r="H22508">
        <v>59942743.655860454</v>
      </c>
      <c r="I22508">
        <v>3021575.2691259063</v>
      </c>
      <c r="J22508">
        <v>229600.35345432637</v>
      </c>
      <c r="K22508">
        <v>3333225.0431174166</v>
      </c>
      <c r="L22508">
        <v>0</v>
      </c>
      <c r="M22508">
        <v>0</v>
      </c>
      <c r="N22508">
        <v>0</v>
      </c>
      <c r="O22508">
        <v>0</v>
      </c>
      <c r="P22508">
        <v>0</v>
      </c>
      <c r="Q22508">
        <v>0</v>
      </c>
    </row>
    <row r="22509" spans="1:17" ht="14.25" x14ac:dyDescent="0.2">
      <c r="A22509" s="2">
        <v>44423</v>
      </c>
      <c r="B22509">
        <v>20488843.662127778</v>
      </c>
      <c r="C22509">
        <v>0</v>
      </c>
      <c r="D22509">
        <v>8724959.0991409514</v>
      </c>
      <c r="E22509">
        <v>0</v>
      </c>
      <c r="F22509">
        <v>80877533.74152799</v>
      </c>
      <c r="G22509">
        <v>0</v>
      </c>
      <c r="H22509">
        <v>134600.1123632963</v>
      </c>
      <c r="I22509">
        <v>126200.1316571847</v>
      </c>
      <c r="J22509">
        <v>4139731.681573465</v>
      </c>
      <c r="K22509">
        <v>1061001.3677479143</v>
      </c>
      <c r="L22509">
        <v>0</v>
      </c>
      <c r="M22509">
        <v>7516978.601258751</v>
      </c>
      <c r="N22509">
        <v>0</v>
      </c>
      <c r="O22509">
        <v>0</v>
      </c>
      <c r="P22509">
        <v>0</v>
      </c>
      <c r="Q22509">
        <v>5820392.2946153339</v>
      </c>
    </row>
    <row r="22510" spans="1:17" ht="14.25" x14ac:dyDescent="0.2">
      <c r="A22510" s="2">
        <v>44424</v>
      </c>
      <c r="B22510">
        <v>2014200.6567756811</v>
      </c>
      <c r="C22510">
        <v>4740401.106664517</v>
      </c>
      <c r="D22510">
        <v>0</v>
      </c>
      <c r="E22510">
        <v>40946566.510510713</v>
      </c>
      <c r="F22510">
        <v>7673261.490205083</v>
      </c>
      <c r="G22510">
        <v>0</v>
      </c>
      <c r="H22510">
        <v>24275249.306142684</v>
      </c>
      <c r="I22510">
        <v>15962692.07975083</v>
      </c>
      <c r="J22510">
        <v>37796596.32535094</v>
      </c>
      <c r="K22510">
        <v>1061092.608129771</v>
      </c>
      <c r="L22510">
        <v>0</v>
      </c>
      <c r="M22510">
        <v>2637508.9625366284</v>
      </c>
      <c r="N22510">
        <v>116400.25053807632</v>
      </c>
      <c r="O22510">
        <v>0</v>
      </c>
      <c r="P22510">
        <v>0</v>
      </c>
      <c r="Q22510">
        <v>4614055.4154664306</v>
      </c>
    </row>
    <row r="22511" spans="1:17" ht="14.25" x14ac:dyDescent="0.2">
      <c r="A22511" s="2">
        <v>44425</v>
      </c>
      <c r="B22511">
        <v>4740906.8415112766</v>
      </c>
      <c r="C22511">
        <v>8126401.8971395995</v>
      </c>
      <c r="D22511">
        <v>686033.95432694047</v>
      </c>
      <c r="E22511">
        <v>708475337.27868438</v>
      </c>
      <c r="F22511">
        <v>3506432.9937998056</v>
      </c>
      <c r="G22511">
        <v>219854.92089216301</v>
      </c>
      <c r="H22511">
        <v>24727831.731270913</v>
      </c>
      <c r="I22511">
        <v>2503503.6919597243</v>
      </c>
      <c r="J22511">
        <v>500583197.88714761</v>
      </c>
      <c r="K22511">
        <v>0</v>
      </c>
      <c r="L22511">
        <v>2110913.6349353273</v>
      </c>
      <c r="M22511">
        <v>127683972.59218979</v>
      </c>
      <c r="N22511">
        <v>87300.187903557235</v>
      </c>
      <c r="O22511">
        <v>0</v>
      </c>
      <c r="P22511">
        <v>116400.44830152158</v>
      </c>
      <c r="Q22511">
        <v>1807776464.1070926</v>
      </c>
    </row>
    <row r="22512" spans="1:17" ht="14.25" x14ac:dyDescent="0.2">
      <c r="A22512" s="2">
        <v>44426</v>
      </c>
      <c r="B22512">
        <v>1119000.3648752412</v>
      </c>
      <c r="C22512">
        <v>4740401.106664517</v>
      </c>
      <c r="D22512">
        <v>106569761.31939526</v>
      </c>
      <c r="E22512">
        <v>2302807.8158007083</v>
      </c>
      <c r="F22512">
        <v>19192258.732290432</v>
      </c>
      <c r="G22512">
        <v>0</v>
      </c>
      <c r="H22512">
        <v>13135878.43876157</v>
      </c>
      <c r="I22512">
        <v>378600.39497157536</v>
      </c>
      <c r="J22512">
        <v>10573666542.103264</v>
      </c>
      <c r="K22512">
        <v>20256819.637935214</v>
      </c>
      <c r="L22512">
        <v>346572.41098489671</v>
      </c>
      <c r="M22512">
        <v>2267080513.8774686</v>
      </c>
      <c r="N22512">
        <v>1741603.8570609272</v>
      </c>
      <c r="O22512">
        <v>0</v>
      </c>
      <c r="P22512">
        <v>3228016.131411138</v>
      </c>
      <c r="Q22512">
        <v>1149387.9180404765</v>
      </c>
    </row>
    <row r="22513" spans="1:17" ht="14.25" x14ac:dyDescent="0.2">
      <c r="A22513" s="2">
        <v>44427</v>
      </c>
      <c r="B22513">
        <v>16198568.976741746</v>
      </c>
      <c r="C22513">
        <v>11512402.688073792</v>
      </c>
      <c r="D22513">
        <v>2125470.8322696988</v>
      </c>
      <c r="E22513">
        <v>1001098.4402804538</v>
      </c>
      <c r="F22513">
        <v>9519522.2757110391</v>
      </c>
      <c r="G22513">
        <v>355189.10160596593</v>
      </c>
      <c r="H22513">
        <v>336500.28090825235</v>
      </c>
      <c r="I22513">
        <v>0</v>
      </c>
      <c r="J22513">
        <v>761988.63603964006</v>
      </c>
      <c r="K22513">
        <v>32899123.269817535</v>
      </c>
      <c r="L22513">
        <v>0</v>
      </c>
      <c r="M22513">
        <v>1400531.4686251478</v>
      </c>
      <c r="N22513">
        <v>978374.52124991035</v>
      </c>
      <c r="O22513">
        <v>13061102.197784808</v>
      </c>
      <c r="P22513">
        <v>232800.89660304316</v>
      </c>
      <c r="Q22513">
        <v>0</v>
      </c>
    </row>
    <row r="22514" spans="1:17" ht="14.25" x14ac:dyDescent="0.2">
      <c r="A22514" s="2">
        <v>44428</v>
      </c>
      <c r="B22514">
        <v>0</v>
      </c>
      <c r="C22514">
        <v>0</v>
      </c>
      <c r="D22514">
        <v>0</v>
      </c>
      <c r="E22514">
        <v>3339594.8481801017</v>
      </c>
      <c r="F22514">
        <v>37645516.242253728</v>
      </c>
      <c r="G22514">
        <v>44114123.359758645</v>
      </c>
      <c r="H22514">
        <v>740300.61799814133</v>
      </c>
      <c r="I22514">
        <v>0</v>
      </c>
      <c r="J22514">
        <v>2413738535.91221</v>
      </c>
      <c r="K22514">
        <v>0</v>
      </c>
      <c r="L22514">
        <v>0</v>
      </c>
      <c r="M22514">
        <v>0</v>
      </c>
      <c r="N22514">
        <v>116400.25053807632</v>
      </c>
      <c r="O22514">
        <v>0</v>
      </c>
      <c r="P22514">
        <v>426801.643772271</v>
      </c>
      <c r="Q22514">
        <v>0</v>
      </c>
    </row>
    <row r="22515" spans="1:17" ht="14.25" x14ac:dyDescent="0.2">
      <c r="A22515" s="2">
        <v>44429</v>
      </c>
      <c r="B22515">
        <v>56298470.284073725</v>
      </c>
      <c r="C22515">
        <v>62728287.702600911</v>
      </c>
      <c r="D22515">
        <v>27564938.69137685</v>
      </c>
      <c r="E22515">
        <v>438092.84497384843</v>
      </c>
      <c r="F22515">
        <v>0</v>
      </c>
      <c r="G22515">
        <v>0</v>
      </c>
      <c r="H22515">
        <v>21881820.165449489</v>
      </c>
      <c r="I22515">
        <v>189300.19748575575</v>
      </c>
      <c r="J22515">
        <v>928205.677239237</v>
      </c>
      <c r="K22515">
        <v>0</v>
      </c>
      <c r="L22515">
        <v>0</v>
      </c>
      <c r="M22515">
        <v>0</v>
      </c>
      <c r="N22515">
        <v>0</v>
      </c>
      <c r="O22515">
        <v>3298709.8060803646</v>
      </c>
      <c r="P22515">
        <v>1907499.0792493434</v>
      </c>
      <c r="Q22515">
        <v>0</v>
      </c>
    </row>
    <row r="22516" spans="1:17" ht="14.25" x14ac:dyDescent="0.2">
      <c r="A22516" s="2">
        <v>44430</v>
      </c>
      <c r="B22516">
        <v>0</v>
      </c>
      <c r="C22516">
        <v>4063200.9485697998</v>
      </c>
      <c r="D22516">
        <v>23317074.859951545</v>
      </c>
      <c r="E22516">
        <v>924246.30423408851</v>
      </c>
      <c r="F22516">
        <v>0</v>
      </c>
      <c r="G22516">
        <v>7447660.8359179962</v>
      </c>
      <c r="H22516">
        <v>4993428.2248551203</v>
      </c>
      <c r="I22516">
        <v>12142535.96723821</v>
      </c>
      <c r="J22516">
        <v>4911115984.7674828</v>
      </c>
      <c r="K22516">
        <v>0</v>
      </c>
      <c r="L22516">
        <v>784096.80656011403</v>
      </c>
      <c r="M22516">
        <v>1718602405.2632599</v>
      </c>
      <c r="N22516">
        <v>23590612.507053934</v>
      </c>
      <c r="O22516">
        <v>3320173293.9137268</v>
      </c>
      <c r="P22516">
        <v>157394722.78209037</v>
      </c>
      <c r="Q22516">
        <v>4614055.4154664306</v>
      </c>
    </row>
    <row r="22517" spans="1:17" ht="14.25" x14ac:dyDescent="0.2">
      <c r="A22517" s="2">
        <v>44431</v>
      </c>
      <c r="B22517">
        <v>0</v>
      </c>
      <c r="C22517">
        <v>0</v>
      </c>
      <c r="D22517">
        <v>10174495.073242025</v>
      </c>
      <c r="E22517">
        <v>4471510.2669908023</v>
      </c>
      <c r="F22517">
        <v>44846825.785986774</v>
      </c>
      <c r="G22517">
        <v>2001371.8310080988</v>
      </c>
      <c r="H22517">
        <v>26114293.510171112</v>
      </c>
      <c r="I22517">
        <v>1200346.5889517625</v>
      </c>
      <c r="J22517">
        <v>1278941.0967819877</v>
      </c>
      <c r="K22517">
        <v>0</v>
      </c>
      <c r="L22517">
        <v>35974492.406790301</v>
      </c>
      <c r="M22517">
        <v>0</v>
      </c>
      <c r="N22517">
        <v>1323903.3768632154</v>
      </c>
      <c r="O22517">
        <v>195692079.80051717</v>
      </c>
      <c r="P22517">
        <v>805643921.4650203</v>
      </c>
      <c r="Q22517">
        <v>23835819.372453917</v>
      </c>
    </row>
    <row r="22518" spans="1:17" ht="14.25" x14ac:dyDescent="0.2">
      <c r="A22518" s="2">
        <v>44432</v>
      </c>
      <c r="B22518">
        <v>0</v>
      </c>
      <c r="C22518">
        <v>0</v>
      </c>
      <c r="D22518">
        <v>0</v>
      </c>
      <c r="E22518">
        <v>19568141.031242322</v>
      </c>
      <c r="F22518">
        <v>26040785.200187348</v>
      </c>
      <c r="G22518">
        <v>118300.16033068547</v>
      </c>
      <c r="H22518">
        <v>26309789.581059832</v>
      </c>
      <c r="I22518">
        <v>0</v>
      </c>
      <c r="J22518">
        <v>0</v>
      </c>
      <c r="K22518">
        <v>4540738.2531141881</v>
      </c>
      <c r="L22518">
        <v>0</v>
      </c>
      <c r="M22518">
        <v>0</v>
      </c>
      <c r="N22518">
        <v>496032.06100384728</v>
      </c>
      <c r="O22518">
        <v>0</v>
      </c>
      <c r="P22518">
        <v>0</v>
      </c>
      <c r="Q22518">
        <v>3624797.450797643</v>
      </c>
    </row>
    <row r="22519" spans="1:17" ht="14.25" x14ac:dyDescent="0.2">
      <c r="A22519" s="2">
        <v>44433</v>
      </c>
      <c r="B22519">
        <v>0</v>
      </c>
      <c r="C22519">
        <v>2031600.4742844598</v>
      </c>
      <c r="D22519">
        <v>588007.07774022792</v>
      </c>
      <c r="E22519">
        <v>32880300.154106464</v>
      </c>
      <c r="F22519">
        <v>35474331.444197237</v>
      </c>
      <c r="G22519">
        <v>70108544.412177235</v>
      </c>
      <c r="H22519">
        <v>17712796.667410016</v>
      </c>
      <c r="I22519">
        <v>54001582.723225042</v>
      </c>
      <c r="J22519">
        <v>888389836.35515261</v>
      </c>
      <c r="K22519">
        <v>0</v>
      </c>
      <c r="L22519">
        <v>492808484.94008708</v>
      </c>
      <c r="M22519">
        <v>136546922.33876747</v>
      </c>
      <c r="N22519">
        <v>489379.29335109011</v>
      </c>
      <c r="O22519">
        <v>22223109.825657435</v>
      </c>
      <c r="P22519">
        <v>2690490.3638882665</v>
      </c>
      <c r="Q22519">
        <v>1098735.0425599597</v>
      </c>
    </row>
    <row r="22520" spans="1:17" ht="14.25" x14ac:dyDescent="0.2">
      <c r="A22520" s="2">
        <v>44434</v>
      </c>
      <c r="B22520">
        <v>0</v>
      </c>
      <c r="C22520">
        <v>0</v>
      </c>
      <c r="D22520">
        <v>2346388.9893909032</v>
      </c>
      <c r="E22520">
        <v>107636673.32649402</v>
      </c>
      <c r="F22520">
        <v>25725645.110216845</v>
      </c>
      <c r="G22520">
        <v>14744951.887823977</v>
      </c>
      <c r="H22520">
        <v>738815497.87860703</v>
      </c>
      <c r="I22520">
        <v>449442000.66331893</v>
      </c>
      <c r="J22520">
        <v>911629524.6639539</v>
      </c>
      <c r="K22520">
        <v>212200.24467573981</v>
      </c>
      <c r="L22520">
        <v>607743210.42976272</v>
      </c>
      <c r="M22520">
        <v>8179799.6853802409</v>
      </c>
      <c r="N22520">
        <v>951687.23248027998</v>
      </c>
      <c r="O22520">
        <v>14116417.039744379</v>
      </c>
      <c r="P22520">
        <v>19855460.629581779</v>
      </c>
      <c r="Q22520">
        <v>76766502.537358731</v>
      </c>
    </row>
    <row r="22521" spans="1:17" ht="14.25" x14ac:dyDescent="0.2">
      <c r="A22521" s="2">
        <v>44435</v>
      </c>
      <c r="B22521">
        <v>5653079.5155366771</v>
      </c>
      <c r="C22521">
        <v>22927884.491251025</v>
      </c>
      <c r="D22521">
        <v>62368323.037062362</v>
      </c>
      <c r="E22521">
        <v>1001098.4402804538</v>
      </c>
      <c r="F22521">
        <v>9372810.8415419143</v>
      </c>
      <c r="G22521">
        <v>208931.8851021032</v>
      </c>
      <c r="H22521">
        <v>166575990.80604517</v>
      </c>
      <c r="I22521">
        <v>68061010.538163945</v>
      </c>
      <c r="J22521">
        <v>8543180.3255486563</v>
      </c>
      <c r="K22521">
        <v>0</v>
      </c>
      <c r="L22521">
        <v>130831304.03293596</v>
      </c>
      <c r="M22521">
        <v>0</v>
      </c>
      <c r="N22521">
        <v>0</v>
      </c>
      <c r="O22521">
        <v>0</v>
      </c>
      <c r="P22521">
        <v>0</v>
      </c>
      <c r="Q22521">
        <v>5176570.1869620951</v>
      </c>
    </row>
    <row r="22522" spans="1:17" ht="14.25" x14ac:dyDescent="0.2">
      <c r="A22522" s="2">
        <v>44436</v>
      </c>
      <c r="B22522">
        <v>4699801.5360266967</v>
      </c>
      <c r="C22522">
        <v>30561020.933328781</v>
      </c>
      <c r="D22522">
        <v>3639558.655671577</v>
      </c>
      <c r="E22522">
        <v>40924481.155770071</v>
      </c>
      <c r="F22522">
        <v>0</v>
      </c>
      <c r="G22522">
        <v>29530943.378456421</v>
      </c>
      <c r="H22522">
        <v>39115575.482484311</v>
      </c>
      <c r="I22522">
        <v>558184824.27719164</v>
      </c>
      <c r="J22522">
        <v>381938445.40346968</v>
      </c>
      <c r="K22522">
        <v>0</v>
      </c>
      <c r="L22522">
        <v>536956345.82557046</v>
      </c>
      <c r="M22522">
        <v>3012120.1324802153</v>
      </c>
      <c r="N22522">
        <v>0</v>
      </c>
      <c r="O22522">
        <v>3383858.9769418319</v>
      </c>
      <c r="P22522">
        <v>175807025.47736046</v>
      </c>
      <c r="Q22522">
        <v>37347767.233182885</v>
      </c>
    </row>
    <row r="22523" spans="1:17" ht="14.25" x14ac:dyDescent="0.2">
      <c r="A22523" s="2">
        <v>44437</v>
      </c>
      <c r="B22523">
        <v>89795484.921339288</v>
      </c>
      <c r="C22523">
        <v>291163245.97778201</v>
      </c>
      <c r="D22523">
        <v>2674923.3561565783</v>
      </c>
      <c r="E22523">
        <v>5831543.1654860387</v>
      </c>
      <c r="F22523">
        <v>1119597.5937471529</v>
      </c>
      <c r="G22523">
        <v>4292356.2564172707</v>
      </c>
      <c r="H22523">
        <v>1543567.7490381375</v>
      </c>
      <c r="I22523">
        <v>76565783.256922022</v>
      </c>
      <c r="J22523">
        <v>14263372.291312803</v>
      </c>
      <c r="K22523">
        <v>0</v>
      </c>
      <c r="L22523">
        <v>206646652.89318046</v>
      </c>
      <c r="M22523">
        <v>0</v>
      </c>
      <c r="N22523">
        <v>0</v>
      </c>
      <c r="O22523">
        <v>202401.32702662412</v>
      </c>
      <c r="P22523">
        <v>2402378.9342762767</v>
      </c>
      <c r="Q22523">
        <v>1456906.2843850874</v>
      </c>
    </row>
    <row r="22524" spans="1:17" ht="14.25" x14ac:dyDescent="0.2">
      <c r="A22524" s="2">
        <v>44438</v>
      </c>
      <c r="B22524">
        <v>1119000.364875335</v>
      </c>
      <c r="C22524">
        <v>71306563.531093821</v>
      </c>
      <c r="D22524">
        <v>10504601.713767929</v>
      </c>
      <c r="E22524">
        <v>0</v>
      </c>
      <c r="F22524">
        <v>0</v>
      </c>
      <c r="G22524">
        <v>0</v>
      </c>
      <c r="H22524">
        <v>9254812.3333199508</v>
      </c>
      <c r="I22524">
        <v>432816.21017648937</v>
      </c>
      <c r="J22524">
        <v>0</v>
      </c>
      <c r="K22524">
        <v>0</v>
      </c>
      <c r="L22524">
        <v>415498765.19614035</v>
      </c>
      <c r="M22524">
        <v>274800.91847478843</v>
      </c>
      <c r="N22524">
        <v>0</v>
      </c>
      <c r="O22524">
        <v>0</v>
      </c>
      <c r="P22524">
        <v>2388431.0457048356</v>
      </c>
      <c r="Q22524">
        <v>0</v>
      </c>
    </row>
    <row r="22525" spans="1:17" ht="14.25" x14ac:dyDescent="0.2">
      <c r="A22525" s="2">
        <v>44439</v>
      </c>
      <c r="B22525">
        <v>0</v>
      </c>
      <c r="C22525">
        <v>20132196.229708124</v>
      </c>
      <c r="D22525">
        <v>8532759.5677073058</v>
      </c>
      <c r="E22525">
        <v>0</v>
      </c>
      <c r="F22525">
        <v>0</v>
      </c>
      <c r="G22525">
        <v>21872090.745872293</v>
      </c>
      <c r="H22525">
        <v>28101148.018737108</v>
      </c>
      <c r="I22525">
        <v>2707070.2017219835</v>
      </c>
      <c r="J22525">
        <v>2696924.0503221992</v>
      </c>
      <c r="K22525">
        <v>0</v>
      </c>
      <c r="L22525">
        <v>0</v>
      </c>
      <c r="M22525">
        <v>0</v>
      </c>
      <c r="N22525">
        <v>87300.187903548853</v>
      </c>
      <c r="O22525">
        <v>21048212.109324645</v>
      </c>
      <c r="P22525">
        <v>194539300.42062896</v>
      </c>
      <c r="Q22525">
        <v>0</v>
      </c>
    </row>
    <row r="22526" spans="1:17" ht="14.25" x14ac:dyDescent="0.2">
      <c r="A22526" s="2">
        <v>44440</v>
      </c>
      <c r="B22526">
        <v>3806457.8726359438</v>
      </c>
      <c r="C22526">
        <v>9843781.8526804559</v>
      </c>
      <c r="D22526">
        <v>5742358.8797179814</v>
      </c>
      <c r="E22526">
        <v>0</v>
      </c>
      <c r="F22526">
        <v>45213134.712883502</v>
      </c>
      <c r="G22526">
        <v>1771210.9865674023</v>
      </c>
      <c r="H22526">
        <v>27523993.069563895</v>
      </c>
      <c r="I22526">
        <v>0</v>
      </c>
      <c r="J22526">
        <v>0</v>
      </c>
      <c r="K22526">
        <v>424400.48935155181</v>
      </c>
      <c r="L22526">
        <v>641670.88286228722</v>
      </c>
      <c r="M22526">
        <v>0</v>
      </c>
      <c r="N22526">
        <v>0</v>
      </c>
      <c r="O22526">
        <v>101200.66351331798</v>
      </c>
      <c r="P22526">
        <v>1582572929.7221327</v>
      </c>
      <c r="Q22526">
        <v>257500.85931794863</v>
      </c>
    </row>
    <row r="22527" spans="1:17" ht="14.25" x14ac:dyDescent="0.2">
      <c r="A22527" s="2">
        <v>44441</v>
      </c>
      <c r="B22527">
        <v>1119000.364875335</v>
      </c>
      <c r="C22527">
        <v>75563528.665048033</v>
      </c>
      <c r="D22527">
        <v>5250818.1766316686</v>
      </c>
      <c r="E22527">
        <v>0</v>
      </c>
      <c r="F22527">
        <v>132600.12026774854</v>
      </c>
      <c r="G22527">
        <v>381941.2685280221</v>
      </c>
      <c r="H22527">
        <v>30593251.959294759</v>
      </c>
      <c r="I22527">
        <v>826121.67451897066</v>
      </c>
      <c r="J22527">
        <v>844171.63462566433</v>
      </c>
      <c r="K22527">
        <v>0</v>
      </c>
      <c r="L22527">
        <v>0</v>
      </c>
      <c r="M22527">
        <v>5855829.7538499348</v>
      </c>
      <c r="N22527">
        <v>0</v>
      </c>
      <c r="O22527">
        <v>16414279.308026124</v>
      </c>
      <c r="P22527">
        <v>130623809.81209961</v>
      </c>
      <c r="Q22527">
        <v>0</v>
      </c>
    </row>
    <row r="22528" spans="1:17" ht="14.25" x14ac:dyDescent="0.2">
      <c r="A22528" s="2">
        <v>44442</v>
      </c>
      <c r="B22528">
        <v>19547590.434282668</v>
      </c>
      <c r="C22528">
        <v>60882782.470306598</v>
      </c>
      <c r="D22528">
        <v>6847154.6682375045</v>
      </c>
      <c r="E22528">
        <v>140700.10458436128</v>
      </c>
      <c r="F22528">
        <v>0</v>
      </c>
      <c r="G22528">
        <v>1569097.984423368</v>
      </c>
      <c r="H22528">
        <v>336500.28090825235</v>
      </c>
      <c r="I22528">
        <v>0</v>
      </c>
      <c r="J22528">
        <v>7060357.9177957661</v>
      </c>
      <c r="K22528">
        <v>0</v>
      </c>
      <c r="L22528">
        <v>0</v>
      </c>
      <c r="M22528">
        <v>1415279.28057578</v>
      </c>
      <c r="N22528">
        <v>5790444.5005825255</v>
      </c>
      <c r="O22528">
        <v>826555.64382690506</v>
      </c>
      <c r="P22528">
        <v>0</v>
      </c>
      <c r="Q22528">
        <v>0</v>
      </c>
    </row>
    <row r="22529" spans="1:17" ht="14.25" x14ac:dyDescent="0.2">
      <c r="A22529" s="2">
        <v>44443</v>
      </c>
      <c r="B22529">
        <v>7526794.3685855595</v>
      </c>
      <c r="C22529">
        <v>47656698.432098627</v>
      </c>
      <c r="D22529">
        <v>8139911.5909984531</v>
      </c>
      <c r="E22529">
        <v>187600.13944581506</v>
      </c>
      <c r="F22529">
        <v>0</v>
      </c>
      <c r="G22529">
        <v>712461.96236523974</v>
      </c>
      <c r="H22529">
        <v>22727368.341064338</v>
      </c>
      <c r="I22529">
        <v>189300.19748573448</v>
      </c>
      <c r="J22529">
        <v>522443530.56276023</v>
      </c>
      <c r="K22529">
        <v>0</v>
      </c>
      <c r="L22529">
        <v>1054610.9124754791</v>
      </c>
      <c r="M22529">
        <v>3531717.4428840764</v>
      </c>
      <c r="N22529">
        <v>0</v>
      </c>
      <c r="O22529">
        <v>1074899641.0106721</v>
      </c>
      <c r="P22529">
        <v>992587570.05839765</v>
      </c>
      <c r="Q22529">
        <v>0</v>
      </c>
    </row>
    <row r="22530" spans="1:17" ht="14.25" x14ac:dyDescent="0.2">
      <c r="A22530" s="2">
        <v>44444</v>
      </c>
      <c r="B22530">
        <v>0</v>
      </c>
      <c r="C22530">
        <v>0</v>
      </c>
      <c r="D22530">
        <v>6491807.1938751675</v>
      </c>
      <c r="E22530">
        <v>5815774.2152248397</v>
      </c>
      <c r="F22530">
        <v>0</v>
      </c>
      <c r="G22530">
        <v>0</v>
      </c>
      <c r="H22530">
        <v>336500.28090825235</v>
      </c>
      <c r="I22530">
        <v>0</v>
      </c>
      <c r="J22530">
        <v>761988.63603967254</v>
      </c>
      <c r="K22530">
        <v>0</v>
      </c>
      <c r="L22530">
        <v>21263210.915470079</v>
      </c>
      <c r="M22530">
        <v>0</v>
      </c>
      <c r="N22530">
        <v>3910687.576451682</v>
      </c>
      <c r="O22530">
        <v>9555903.6935109068</v>
      </c>
      <c r="P22530">
        <v>1316628121.3987925</v>
      </c>
      <c r="Q22530">
        <v>1971943.5993315463</v>
      </c>
    </row>
    <row r="22531" spans="1:17" ht="14.25" x14ac:dyDescent="0.2">
      <c r="A22531" s="2">
        <v>44445</v>
      </c>
      <c r="B22531">
        <v>0</v>
      </c>
      <c r="C22531">
        <v>0</v>
      </c>
      <c r="D22531">
        <v>147000.09912560301</v>
      </c>
      <c r="E22531">
        <v>18121922.477213405</v>
      </c>
      <c r="F22531">
        <v>3793336.8243770348</v>
      </c>
      <c r="G22531">
        <v>1412248.6483582885</v>
      </c>
      <c r="H22531">
        <v>74173696.987530291</v>
      </c>
      <c r="I22531">
        <v>2667491.2752543921</v>
      </c>
      <c r="J22531">
        <v>994224795.23220789</v>
      </c>
      <c r="K22531">
        <v>212200.24467573981</v>
      </c>
      <c r="L22531">
        <v>11914562.930843057</v>
      </c>
      <c r="M22531">
        <v>0</v>
      </c>
      <c r="N22531">
        <v>116400.2505380847</v>
      </c>
      <c r="O22531">
        <v>0</v>
      </c>
      <c r="P22531">
        <v>0</v>
      </c>
      <c r="Q22531">
        <v>26591612.618532281</v>
      </c>
    </row>
    <row r="22532" spans="1:17" ht="14.25" x14ac:dyDescent="0.2">
      <c r="A22532" s="2">
        <v>44446</v>
      </c>
      <c r="B22532">
        <v>0</v>
      </c>
      <c r="C22532">
        <v>0</v>
      </c>
      <c r="D22532">
        <v>98000.066083731217</v>
      </c>
      <c r="E22532">
        <v>70324851.605353147</v>
      </c>
      <c r="F22532">
        <v>5265333.2055447232</v>
      </c>
      <c r="G22532">
        <v>0</v>
      </c>
      <c r="H22532">
        <v>9941358.109711092</v>
      </c>
      <c r="I22532">
        <v>2187413.7604228654</v>
      </c>
      <c r="J22532">
        <v>198081.2936890813</v>
      </c>
      <c r="K22532">
        <v>0</v>
      </c>
      <c r="L22532">
        <v>0</v>
      </c>
      <c r="M22532">
        <v>0</v>
      </c>
      <c r="N22532">
        <v>0</v>
      </c>
      <c r="O22532">
        <v>0</v>
      </c>
      <c r="P22532">
        <v>0</v>
      </c>
      <c r="Q22532">
        <v>0</v>
      </c>
    </row>
    <row r="22533" spans="1:17" ht="14.25" x14ac:dyDescent="0.2">
      <c r="A22533" s="2">
        <v>44447</v>
      </c>
      <c r="B22533">
        <v>0</v>
      </c>
      <c r="C22533">
        <v>0</v>
      </c>
      <c r="D22533">
        <v>0</v>
      </c>
      <c r="E22533">
        <v>14027830.281313352</v>
      </c>
      <c r="F22533">
        <v>331500.30066934071</v>
      </c>
      <c r="G22533">
        <v>401726.53079451027</v>
      </c>
      <c r="H22533">
        <v>52285846.182928018</v>
      </c>
      <c r="I22533">
        <v>9565497.3687491957</v>
      </c>
      <c r="J22533">
        <v>0</v>
      </c>
      <c r="K22533">
        <v>530500.61168946989</v>
      </c>
      <c r="L22533">
        <v>0</v>
      </c>
      <c r="M22533">
        <v>0</v>
      </c>
      <c r="N22533">
        <v>0</v>
      </c>
      <c r="O22533">
        <v>0</v>
      </c>
      <c r="P22533">
        <v>0</v>
      </c>
      <c r="Q22533">
        <v>0</v>
      </c>
    </row>
    <row r="22534" spans="1:17" ht="14.25" x14ac:dyDescent="0.2">
      <c r="A22534" s="2">
        <v>44448</v>
      </c>
      <c r="B22534">
        <v>0</v>
      </c>
      <c r="C22534">
        <v>0</v>
      </c>
      <c r="D22534">
        <v>0</v>
      </c>
      <c r="E22534">
        <v>207627.95134982813</v>
      </c>
      <c r="F22534">
        <v>795600.72160643002</v>
      </c>
      <c r="G22534">
        <v>0</v>
      </c>
      <c r="H22534">
        <v>32513434.261083245</v>
      </c>
      <c r="I22534">
        <v>4396693.0712005822</v>
      </c>
      <c r="J22534">
        <v>0</v>
      </c>
      <c r="K22534">
        <v>636600.73402736383</v>
      </c>
      <c r="L22534">
        <v>0</v>
      </c>
      <c r="M22534">
        <v>0</v>
      </c>
      <c r="N22534">
        <v>0</v>
      </c>
      <c r="O22534">
        <v>0</v>
      </c>
      <c r="P22534">
        <v>0</v>
      </c>
      <c r="Q22534">
        <v>2740259.2765320227</v>
      </c>
    </row>
    <row r="22535" spans="1:17" ht="14.25" x14ac:dyDescent="0.2">
      <c r="A22535" s="2">
        <v>44449</v>
      </c>
      <c r="B22535">
        <v>0</v>
      </c>
      <c r="C22535">
        <v>0</v>
      </c>
      <c r="D22535">
        <v>0</v>
      </c>
      <c r="E22535">
        <v>31993867.160195593</v>
      </c>
      <c r="F22535">
        <v>397800.36080321501</v>
      </c>
      <c r="G22535">
        <v>0</v>
      </c>
      <c r="H22535">
        <v>10200670.817160936</v>
      </c>
      <c r="I22535">
        <v>21114172.527492665</v>
      </c>
      <c r="J22535">
        <v>0</v>
      </c>
      <c r="K22535">
        <v>212200.24467573981</v>
      </c>
      <c r="L22535">
        <v>0</v>
      </c>
      <c r="M22535">
        <v>0</v>
      </c>
      <c r="N22535">
        <v>0</v>
      </c>
      <c r="O22535">
        <v>0</v>
      </c>
      <c r="P22535">
        <v>0</v>
      </c>
      <c r="Q22535">
        <v>0</v>
      </c>
    </row>
    <row r="22536" spans="1:17" ht="14.25" x14ac:dyDescent="0.2">
      <c r="A22536" s="2">
        <v>44450</v>
      </c>
      <c r="B22536">
        <v>895200.29190015467</v>
      </c>
      <c r="C22536">
        <v>0</v>
      </c>
      <c r="D22536">
        <v>0</v>
      </c>
      <c r="E22536">
        <v>10220357.404033629</v>
      </c>
      <c r="F22536">
        <v>0</v>
      </c>
      <c r="G22536">
        <v>0</v>
      </c>
      <c r="H22536">
        <v>21036332.058621772</v>
      </c>
      <c r="I22536">
        <v>17350651.683631558</v>
      </c>
      <c r="J22536">
        <v>0</v>
      </c>
      <c r="K22536">
        <v>0</v>
      </c>
      <c r="L22536">
        <v>0</v>
      </c>
      <c r="M22536">
        <v>0</v>
      </c>
      <c r="N22536">
        <v>0</v>
      </c>
      <c r="O22536">
        <v>303601.99053993024</v>
      </c>
      <c r="P22536">
        <v>0</v>
      </c>
      <c r="Q22536">
        <v>0</v>
      </c>
    </row>
    <row r="22537" spans="1:17" ht="14.25" x14ac:dyDescent="0.2">
      <c r="A22537" s="2">
        <v>44451</v>
      </c>
      <c r="B22537">
        <v>2685600.8757008468</v>
      </c>
      <c r="C22537">
        <v>0</v>
      </c>
      <c r="D22537">
        <v>0</v>
      </c>
      <c r="E22537">
        <v>0</v>
      </c>
      <c r="F22537">
        <v>663000.60133868142</v>
      </c>
      <c r="G22537">
        <v>0</v>
      </c>
      <c r="H22537">
        <v>38197366.348883733</v>
      </c>
      <c r="I22537">
        <v>0</v>
      </c>
      <c r="J22537">
        <v>0</v>
      </c>
      <c r="K22537">
        <v>0</v>
      </c>
      <c r="L22537">
        <v>4377456.2690322408</v>
      </c>
      <c r="M22537">
        <v>412201.37771213287</v>
      </c>
      <c r="N22537">
        <v>0</v>
      </c>
      <c r="O22537">
        <v>3766932.8542192532</v>
      </c>
      <c r="P22537">
        <v>738844.98807773669</v>
      </c>
      <c r="Q22537">
        <v>12982414.721857794</v>
      </c>
    </row>
    <row r="22538" spans="1:17" ht="14.25" x14ac:dyDescent="0.2">
      <c r="A22538" s="2">
        <v>44452</v>
      </c>
      <c r="B22538">
        <v>28175215.488370996</v>
      </c>
      <c r="C22538">
        <v>63353341.773996927</v>
      </c>
      <c r="D22538">
        <v>147000.09912559067</v>
      </c>
      <c r="E22538">
        <v>0</v>
      </c>
      <c r="F22538">
        <v>1329477.7463320156</v>
      </c>
      <c r="G22538">
        <v>0</v>
      </c>
      <c r="H22538">
        <v>16173703.557864651</v>
      </c>
      <c r="I22538">
        <v>0</v>
      </c>
      <c r="J22538">
        <v>4031222.7155487835</v>
      </c>
      <c r="K22538">
        <v>45542520.716322765</v>
      </c>
      <c r="L22538">
        <v>1703234.7585297262</v>
      </c>
      <c r="M22538">
        <v>13138376.594659362</v>
      </c>
      <c r="N22538">
        <v>0</v>
      </c>
      <c r="O22538">
        <v>0</v>
      </c>
      <c r="P22538">
        <v>0</v>
      </c>
      <c r="Q22538">
        <v>782876.14075755561</v>
      </c>
    </row>
    <row r="22539" spans="1:17" ht="14.25" x14ac:dyDescent="0.2">
      <c r="A22539" s="2">
        <v>44453</v>
      </c>
      <c r="B22539">
        <v>2238000.7297506742</v>
      </c>
      <c r="C22539">
        <v>21717820.733925629</v>
      </c>
      <c r="D22539">
        <v>294000.19825120602</v>
      </c>
      <c r="E22539">
        <v>0</v>
      </c>
      <c r="F22539">
        <v>0</v>
      </c>
      <c r="G22539">
        <v>0</v>
      </c>
      <c r="H22539">
        <v>6401858.2370966757</v>
      </c>
      <c r="I22539">
        <v>0</v>
      </c>
      <c r="J22539">
        <v>5856698.322478544</v>
      </c>
      <c r="K22539">
        <v>0</v>
      </c>
      <c r="L22539">
        <v>0</v>
      </c>
      <c r="M22539">
        <v>749577175.4298563</v>
      </c>
      <c r="N22539">
        <v>0</v>
      </c>
      <c r="O22539">
        <v>151800.99526994734</v>
      </c>
      <c r="P22539">
        <v>0</v>
      </c>
      <c r="Q22539">
        <v>0</v>
      </c>
    </row>
    <row r="22540" spans="1:17" ht="14.25" x14ac:dyDescent="0.2">
      <c r="A22540" s="2">
        <v>44454</v>
      </c>
      <c r="B22540">
        <v>0</v>
      </c>
      <c r="C22540">
        <v>2031600.4742847574</v>
      </c>
      <c r="D22540">
        <v>735000.49562808918</v>
      </c>
      <c r="E22540">
        <v>0</v>
      </c>
      <c r="F22540">
        <v>0</v>
      </c>
      <c r="G22540">
        <v>0</v>
      </c>
      <c r="H22540">
        <v>673624.86770406086</v>
      </c>
      <c r="I22540">
        <v>0</v>
      </c>
      <c r="J22540">
        <v>22824647.084887542</v>
      </c>
      <c r="K22540">
        <v>0</v>
      </c>
      <c r="L22540">
        <v>6612230.0130131254</v>
      </c>
      <c r="M22540">
        <v>606128563.54432905</v>
      </c>
      <c r="N22540">
        <v>6245130.3853056375</v>
      </c>
      <c r="O22540">
        <v>657804.312836561</v>
      </c>
      <c r="P22540">
        <v>2644419.9349352</v>
      </c>
      <c r="Q22540">
        <v>0</v>
      </c>
    </row>
    <row r="22541" spans="1:17" ht="14.25" x14ac:dyDescent="0.2">
      <c r="A22541" s="2">
        <v>44455</v>
      </c>
      <c r="B22541">
        <v>2909400.9486759333</v>
      </c>
      <c r="C22541">
        <v>0</v>
      </c>
      <c r="D22541">
        <v>5233763.525986867</v>
      </c>
      <c r="E22541">
        <v>0</v>
      </c>
      <c r="F22541">
        <v>0</v>
      </c>
      <c r="G22541">
        <v>19227950.603324044</v>
      </c>
      <c r="H22541">
        <v>605704.72273801931</v>
      </c>
      <c r="I22541">
        <v>6523065.6983088963</v>
      </c>
      <c r="J22541">
        <v>49423720.983706877</v>
      </c>
      <c r="K22541">
        <v>0</v>
      </c>
      <c r="L22541">
        <v>419737037.40401739</v>
      </c>
      <c r="M22541">
        <v>1176255111.9062018</v>
      </c>
      <c r="N22541">
        <v>496404.75779071962</v>
      </c>
      <c r="O22541">
        <v>498820577.92091578</v>
      </c>
      <c r="P22541">
        <v>15319302.070448499</v>
      </c>
      <c r="Q22541">
        <v>257500.85931794863</v>
      </c>
    </row>
    <row r="22542" spans="1:17" ht="14.25" x14ac:dyDescent="0.2">
      <c r="A22542" s="2">
        <v>44456</v>
      </c>
      <c r="B22542">
        <v>4028401.3161017485</v>
      </c>
      <c r="C22542">
        <v>8803602.0552348997</v>
      </c>
      <c r="D22542">
        <v>40956143.318070672</v>
      </c>
      <c r="E22542">
        <v>0</v>
      </c>
      <c r="F22542">
        <v>331500.30066931015</v>
      </c>
      <c r="G22542">
        <v>13209637.492685996</v>
      </c>
      <c r="H22542">
        <v>382830266.51446801</v>
      </c>
      <c r="I22542">
        <v>378600.3949715115</v>
      </c>
      <c r="J22542">
        <v>0</v>
      </c>
      <c r="K22542">
        <v>0</v>
      </c>
      <c r="L22542">
        <v>3884225.3596546622</v>
      </c>
      <c r="M22542">
        <v>229774.20612611284</v>
      </c>
      <c r="N22542">
        <v>466869.95020585763</v>
      </c>
      <c r="O22542">
        <v>0</v>
      </c>
      <c r="P22542">
        <v>1067678.8834745958</v>
      </c>
      <c r="Q22542">
        <v>4309995.5660651382</v>
      </c>
    </row>
    <row r="22543" spans="1:17" ht="14.25" x14ac:dyDescent="0.2">
      <c r="A22543" s="2">
        <v>44457</v>
      </c>
      <c r="B22543">
        <v>0</v>
      </c>
      <c r="C22543">
        <v>4063200.9485697998</v>
      </c>
      <c r="D22543">
        <v>343000.23129310249</v>
      </c>
      <c r="E22543">
        <v>797316.70046140824</v>
      </c>
      <c r="F22543">
        <v>2857257.5275157369</v>
      </c>
      <c r="G22543">
        <v>44225355.488569535</v>
      </c>
      <c r="H22543">
        <v>15670049.444128852</v>
      </c>
      <c r="I22543">
        <v>9285240.994854819</v>
      </c>
      <c r="J22543">
        <v>107242555.84095153</v>
      </c>
      <c r="K22543">
        <v>0</v>
      </c>
      <c r="L22543">
        <v>6924447.4436303293</v>
      </c>
      <c r="M22543">
        <v>2292739.7063930831</v>
      </c>
      <c r="N22543">
        <v>20583468.341388129</v>
      </c>
      <c r="O22543">
        <v>45040971.361778319</v>
      </c>
      <c r="P22543">
        <v>66519992.467873596</v>
      </c>
      <c r="Q22543">
        <v>669502.23422667175</v>
      </c>
    </row>
    <row r="22544" spans="1:17" ht="14.25" x14ac:dyDescent="0.2">
      <c r="A22544" s="2">
        <v>44458</v>
      </c>
      <c r="B22544">
        <v>0</v>
      </c>
      <c r="C22544">
        <v>0</v>
      </c>
      <c r="D22544">
        <v>147000.09912560301</v>
      </c>
      <c r="E22544">
        <v>0</v>
      </c>
      <c r="F22544">
        <v>4013992.1518145497</v>
      </c>
      <c r="G22544">
        <v>0</v>
      </c>
      <c r="H22544">
        <v>12209639.620634269</v>
      </c>
      <c r="I22544">
        <v>0</v>
      </c>
      <c r="J22544">
        <v>22765027.832637068</v>
      </c>
      <c r="K22544">
        <v>35431419.233022116</v>
      </c>
      <c r="L22544">
        <v>231207819.37112877</v>
      </c>
      <c r="M22544">
        <v>683812.43082396756</v>
      </c>
      <c r="N22544">
        <v>1256211.8885021091</v>
      </c>
      <c r="O22544">
        <v>137596.51857436498</v>
      </c>
      <c r="P22544">
        <v>425536.67311721994</v>
      </c>
      <c r="Q22544">
        <v>16432390.670941353</v>
      </c>
    </row>
    <row r="22545" spans="1:17" ht="14.25" x14ac:dyDescent="0.2">
      <c r="A22545" s="2">
        <v>44459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  <c r="M22545">
        <v>10289275.092291089</v>
      </c>
      <c r="N22545">
        <v>0</v>
      </c>
      <c r="O22545">
        <v>0</v>
      </c>
      <c r="P22545">
        <v>0</v>
      </c>
      <c r="Q22545">
        <v>0</v>
      </c>
    </row>
    <row r="22546" spans="1:17" ht="14.25" x14ac:dyDescent="0.2">
      <c r="A22546" s="2">
        <v>44460</v>
      </c>
      <c r="B22546">
        <v>1342800.4378503277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0</v>
      </c>
      <c r="N22546">
        <v>0</v>
      </c>
      <c r="O22546">
        <v>0</v>
      </c>
      <c r="P22546">
        <v>0</v>
      </c>
      <c r="Q22546">
        <v>0</v>
      </c>
    </row>
    <row r="22547" spans="1:17" ht="14.25" x14ac:dyDescent="0.2">
      <c r="A22547" s="2">
        <v>44461</v>
      </c>
      <c r="B22547">
        <v>4476001.4618629701</v>
      </c>
      <c r="C22547">
        <v>6094801.4228545567</v>
      </c>
      <c r="D22547">
        <v>245000.16520935894</v>
      </c>
      <c r="E22547">
        <v>0</v>
      </c>
      <c r="F22547">
        <v>9620391.6492482033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  <c r="N22547">
        <v>0</v>
      </c>
      <c r="O22547">
        <v>0</v>
      </c>
      <c r="P22547">
        <v>1551235.3007193871</v>
      </c>
      <c r="Q22547">
        <v>0</v>
      </c>
    </row>
    <row r="22548" spans="1:17" ht="14.25" x14ac:dyDescent="0.2">
      <c r="A22548" s="2">
        <v>44462</v>
      </c>
      <c r="B22548">
        <v>3357001.0946261068</v>
      </c>
      <c r="C22548">
        <v>0</v>
      </c>
      <c r="D22548">
        <v>3246649.8614102597</v>
      </c>
      <c r="E22548">
        <v>0</v>
      </c>
      <c r="F22548">
        <v>3957529.0409968281</v>
      </c>
      <c r="G22548">
        <v>0</v>
      </c>
      <c r="H22548">
        <v>605700.50563479844</v>
      </c>
      <c r="I22548">
        <v>0</v>
      </c>
      <c r="J22548">
        <v>87081517.282325387</v>
      </c>
      <c r="K22548">
        <v>0</v>
      </c>
      <c r="L22548">
        <v>0</v>
      </c>
      <c r="M22548">
        <v>549601.83694953704</v>
      </c>
      <c r="N22548">
        <v>6646026.1372079309</v>
      </c>
      <c r="O22548">
        <v>22765350.11850844</v>
      </c>
      <c r="P22548">
        <v>82310781.739873603</v>
      </c>
      <c r="Q22548">
        <v>0</v>
      </c>
    </row>
    <row r="22549" spans="1:17" ht="14.25" x14ac:dyDescent="0.2">
      <c r="A22549" s="2">
        <v>44463</v>
      </c>
      <c r="B22549">
        <v>18498020.44844307</v>
      </c>
      <c r="C22549">
        <v>25827132.49803802</v>
      </c>
      <c r="D22549">
        <v>5506550.8162486795</v>
      </c>
      <c r="E22549">
        <v>0</v>
      </c>
      <c r="F22549">
        <v>0</v>
      </c>
      <c r="G22549">
        <v>0</v>
      </c>
      <c r="H22549">
        <v>1144484.3085017963</v>
      </c>
      <c r="I22549">
        <v>126200.13165714213</v>
      </c>
      <c r="J22549">
        <v>27651726.941772766</v>
      </c>
      <c r="K22549">
        <v>0</v>
      </c>
      <c r="L22549">
        <v>0</v>
      </c>
      <c r="M22549">
        <v>0</v>
      </c>
      <c r="N22549">
        <v>527028.4690160451</v>
      </c>
      <c r="O22549">
        <v>2818942.6975979912</v>
      </c>
      <c r="P22549">
        <v>3247580.3616135227</v>
      </c>
      <c r="Q22549">
        <v>0</v>
      </c>
    </row>
    <row r="22550" spans="1:17" ht="14.25" x14ac:dyDescent="0.2">
      <c r="A22550" s="2">
        <v>44464</v>
      </c>
      <c r="B22550">
        <v>0</v>
      </c>
      <c r="C22550">
        <v>12866803.005762264</v>
      </c>
      <c r="D22550">
        <v>9001037.9733746536</v>
      </c>
      <c r="E22550">
        <v>0</v>
      </c>
      <c r="F22550">
        <v>861935.30400774477</v>
      </c>
      <c r="G22550">
        <v>0</v>
      </c>
      <c r="H22550">
        <v>0</v>
      </c>
      <c r="I22550">
        <v>0</v>
      </c>
      <c r="J22550">
        <v>5807699.1625848794</v>
      </c>
      <c r="K22550">
        <v>0</v>
      </c>
      <c r="L22550">
        <v>0</v>
      </c>
      <c r="M22550">
        <v>2693174.8887519161</v>
      </c>
      <c r="N22550">
        <v>12426533.32019468</v>
      </c>
      <c r="O22550">
        <v>0</v>
      </c>
      <c r="P22550">
        <v>0</v>
      </c>
      <c r="Q22550">
        <v>0</v>
      </c>
    </row>
    <row r="22551" spans="1:17" ht="14.25" x14ac:dyDescent="0.2">
      <c r="A22551" s="2">
        <v>44465</v>
      </c>
      <c r="B22551">
        <v>0</v>
      </c>
      <c r="C22551">
        <v>1354400.3161894458</v>
      </c>
      <c r="D22551">
        <v>1215399.9070450289</v>
      </c>
      <c r="E22551">
        <v>0</v>
      </c>
      <c r="F22551">
        <v>1739765.9854925647</v>
      </c>
      <c r="G22551">
        <v>25588451.403471991</v>
      </c>
      <c r="H22551">
        <v>0</v>
      </c>
      <c r="I22551">
        <v>0</v>
      </c>
      <c r="J22551">
        <v>3828339573.5309815</v>
      </c>
      <c r="K22551">
        <v>0</v>
      </c>
      <c r="L22551">
        <v>0</v>
      </c>
      <c r="M22551">
        <v>40977497.988421723</v>
      </c>
      <c r="N22551">
        <v>11555373.530498639</v>
      </c>
      <c r="O22551">
        <v>0</v>
      </c>
      <c r="P22551">
        <v>5415865.9486320922</v>
      </c>
      <c r="Q22551">
        <v>0</v>
      </c>
    </row>
    <row r="22552" spans="1:17" ht="14.25" x14ac:dyDescent="0.2">
      <c r="A22552" s="2">
        <v>44466</v>
      </c>
      <c r="B22552">
        <v>8609810.2804471534</v>
      </c>
      <c r="C22552">
        <v>1354400.3161894458</v>
      </c>
      <c r="D22552">
        <v>539000.36346061435</v>
      </c>
      <c r="E22552">
        <v>0</v>
      </c>
      <c r="F22552">
        <v>27098259.471959278</v>
      </c>
      <c r="G22552">
        <v>13373198.130140698</v>
      </c>
      <c r="H22552">
        <v>8723854.1956178509</v>
      </c>
      <c r="I22552">
        <v>0</v>
      </c>
      <c r="J22552">
        <v>113856517.24403799</v>
      </c>
      <c r="K22552">
        <v>0</v>
      </c>
      <c r="L22552">
        <v>11496584.421826473</v>
      </c>
      <c r="M22552">
        <v>1281953.5993403178</v>
      </c>
      <c r="N22552">
        <v>11081370.310697252</v>
      </c>
      <c r="O22552">
        <v>219296555.6017991</v>
      </c>
      <c r="P22552">
        <v>1425015234.1141033</v>
      </c>
      <c r="Q22552">
        <v>309001.03118152241</v>
      </c>
    </row>
    <row r="22553" spans="1:17" ht="14.25" x14ac:dyDescent="0.2">
      <c r="A22553" s="2">
        <v>44467</v>
      </c>
      <c r="B22553">
        <v>0</v>
      </c>
      <c r="C22553">
        <v>0</v>
      </c>
      <c r="D22553">
        <v>0</v>
      </c>
      <c r="E22553">
        <v>656600.48806047218</v>
      </c>
      <c r="F22553">
        <v>265200.24053549708</v>
      </c>
      <c r="G22553">
        <v>0</v>
      </c>
      <c r="H22553">
        <v>7806105.952038032</v>
      </c>
      <c r="I22553">
        <v>14966718.434838675</v>
      </c>
      <c r="J22553">
        <v>928205.677239237</v>
      </c>
      <c r="K22553">
        <v>18181551.673998546</v>
      </c>
      <c r="L22553">
        <v>1115026.210298839</v>
      </c>
      <c r="M22553">
        <v>12171530.431655858</v>
      </c>
      <c r="N22553">
        <v>11992853.360348724</v>
      </c>
      <c r="O22553">
        <v>139514050.99086651</v>
      </c>
      <c r="P22553">
        <v>1371094736.2848711</v>
      </c>
      <c r="Q22553">
        <v>0</v>
      </c>
    </row>
    <row r="22554" spans="1:17" ht="14.25" x14ac:dyDescent="0.2">
      <c r="A22554" s="2">
        <v>44468</v>
      </c>
      <c r="B22554">
        <v>0</v>
      </c>
      <c r="C22554">
        <v>0</v>
      </c>
      <c r="D22554">
        <v>98000.066083731217</v>
      </c>
      <c r="E22554">
        <v>0</v>
      </c>
      <c r="F22554">
        <v>796484.32149281923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0</v>
      </c>
      <c r="M22554">
        <v>0</v>
      </c>
      <c r="N22554">
        <v>0</v>
      </c>
      <c r="O22554">
        <v>0</v>
      </c>
      <c r="P22554">
        <v>0</v>
      </c>
      <c r="Q22554">
        <v>0</v>
      </c>
    </row>
    <row r="22555" spans="1:17" ht="14.25" x14ac:dyDescent="0.2">
      <c r="A22555" s="2">
        <v>44469</v>
      </c>
      <c r="B22555">
        <v>0</v>
      </c>
      <c r="C22555">
        <v>0</v>
      </c>
      <c r="D22555">
        <v>98000.066083731217</v>
      </c>
      <c r="E22555">
        <v>0</v>
      </c>
      <c r="F22555">
        <v>796829.33479589853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0</v>
      </c>
      <c r="N22555">
        <v>2855877.7937024706</v>
      </c>
      <c r="O22555">
        <v>0</v>
      </c>
      <c r="P22555">
        <v>0</v>
      </c>
      <c r="Q22555">
        <v>0</v>
      </c>
    </row>
    <row r="22556" spans="1:17" ht="14.25" x14ac:dyDescent="0.2">
      <c r="A22556" s="2">
        <v>44470</v>
      </c>
      <c r="B22556">
        <v>0</v>
      </c>
      <c r="C22556">
        <v>0</v>
      </c>
      <c r="D22556">
        <v>0</v>
      </c>
      <c r="E22556">
        <v>0</v>
      </c>
      <c r="F22556">
        <v>1563727.8826655122</v>
      </c>
      <c r="G22556">
        <v>0</v>
      </c>
      <c r="H22556">
        <v>0</v>
      </c>
      <c r="I22556">
        <v>0</v>
      </c>
      <c r="J22556">
        <v>928205.677239237</v>
      </c>
      <c r="K22556">
        <v>0</v>
      </c>
      <c r="L22556">
        <v>0</v>
      </c>
      <c r="M22556">
        <v>0</v>
      </c>
      <c r="N22556">
        <v>0</v>
      </c>
      <c r="O22556">
        <v>0</v>
      </c>
      <c r="P22556">
        <v>0</v>
      </c>
      <c r="Q22556">
        <v>0</v>
      </c>
    </row>
    <row r="22557" spans="1:17" ht="14.25" x14ac:dyDescent="0.2">
      <c r="A22557" s="2">
        <v>44471</v>
      </c>
      <c r="B22557">
        <v>4478431.202958405</v>
      </c>
      <c r="C22557">
        <v>6772001.580949571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5364300.6138671041</v>
      </c>
      <c r="K22557">
        <v>0</v>
      </c>
      <c r="L22557">
        <v>0</v>
      </c>
      <c r="M22557">
        <v>0</v>
      </c>
      <c r="N22557">
        <v>0</v>
      </c>
      <c r="O22557">
        <v>0</v>
      </c>
      <c r="P22557">
        <v>0</v>
      </c>
      <c r="Q22557">
        <v>0</v>
      </c>
    </row>
    <row r="22558" spans="1:17" ht="14.25" x14ac:dyDescent="0.2">
      <c r="A22558" s="2">
        <v>44472</v>
      </c>
      <c r="B22558">
        <v>0</v>
      </c>
      <c r="C22558">
        <v>6094801.4228545567</v>
      </c>
      <c r="D22558">
        <v>14965418.647385392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0</v>
      </c>
      <c r="M22558">
        <v>0</v>
      </c>
      <c r="N22558">
        <v>8702196.8542242106</v>
      </c>
      <c r="O22558">
        <v>0</v>
      </c>
      <c r="P22558">
        <v>0</v>
      </c>
      <c r="Q22558">
        <v>0</v>
      </c>
    </row>
    <row r="22559" spans="1:17" ht="14.25" x14ac:dyDescent="0.2">
      <c r="A22559" s="2">
        <v>44473</v>
      </c>
      <c r="B22559">
        <v>0</v>
      </c>
      <c r="C22559">
        <v>17200803.871317022</v>
      </c>
      <c r="D22559">
        <v>30594919.863834914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112031526.0979474</v>
      </c>
      <c r="K22559">
        <v>0</v>
      </c>
      <c r="L22559">
        <v>0</v>
      </c>
      <c r="M22559">
        <v>511916967.73591292</v>
      </c>
      <c r="N22559">
        <v>106446783.9801497</v>
      </c>
      <c r="O22559">
        <v>4091979.8419862236</v>
      </c>
      <c r="P22559">
        <v>0</v>
      </c>
      <c r="Q22559">
        <v>0</v>
      </c>
    </row>
    <row r="22560" spans="1:17" ht="14.25" x14ac:dyDescent="0.2">
      <c r="A22560" s="2">
        <v>44474</v>
      </c>
      <c r="B22560">
        <v>24081938.003829312</v>
      </c>
      <c r="C22560">
        <v>4740401.1066648141</v>
      </c>
      <c r="D22560">
        <v>18899886.779604837</v>
      </c>
      <c r="E22560">
        <v>0</v>
      </c>
      <c r="F22560">
        <v>0</v>
      </c>
      <c r="G22560">
        <v>0</v>
      </c>
      <c r="H22560">
        <v>740300.61799811805</v>
      </c>
      <c r="I22560">
        <v>0</v>
      </c>
      <c r="J22560">
        <v>11386666.960365996</v>
      </c>
      <c r="K22560">
        <v>0</v>
      </c>
      <c r="L22560">
        <v>0</v>
      </c>
      <c r="M22560">
        <v>1369447888.84325</v>
      </c>
      <c r="N22560">
        <v>30701514.051765032</v>
      </c>
      <c r="O22560">
        <v>192053108.11414066</v>
      </c>
      <c r="P22560">
        <v>7010657.3538121274</v>
      </c>
      <c r="Q22560">
        <v>0</v>
      </c>
    </row>
    <row r="22561" spans="1:17" ht="14.25" x14ac:dyDescent="0.2">
      <c r="A22561" s="2">
        <v>44475</v>
      </c>
      <c r="B22561">
        <v>0</v>
      </c>
      <c r="C22561">
        <v>2031600.4742847574</v>
      </c>
      <c r="D22561">
        <v>10575963.71197442</v>
      </c>
      <c r="E22561">
        <v>0</v>
      </c>
      <c r="F22561">
        <v>0</v>
      </c>
      <c r="G22561">
        <v>1506206.7397236377</v>
      </c>
      <c r="H22561">
        <v>0</v>
      </c>
      <c r="I22561">
        <v>0</v>
      </c>
      <c r="J22561">
        <v>2268032.0045665605</v>
      </c>
      <c r="K22561">
        <v>0</v>
      </c>
      <c r="L22561">
        <v>173200.68534835425</v>
      </c>
      <c r="M22561">
        <v>37003779.395343825</v>
      </c>
      <c r="N22561">
        <v>71589192.081164479</v>
      </c>
      <c r="O22561">
        <v>119519412.85083771</v>
      </c>
      <c r="P22561">
        <v>172415438.64975968</v>
      </c>
      <c r="Q22561">
        <v>515001.71863589063</v>
      </c>
    </row>
    <row r="22562" spans="1:17" ht="14.25" x14ac:dyDescent="0.2">
      <c r="A22562" s="2">
        <v>44476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7571634.6383990394</v>
      </c>
      <c r="H22562">
        <v>336500.2809082059</v>
      </c>
      <c r="I22562">
        <v>7646854.2800883306</v>
      </c>
      <c r="J22562">
        <v>603215.68521715689</v>
      </c>
      <c r="K22562">
        <v>1697601.9574064843</v>
      </c>
      <c r="L22562">
        <v>346401.37069674709</v>
      </c>
      <c r="M22562">
        <v>0</v>
      </c>
      <c r="N22562">
        <v>11020899.343605451</v>
      </c>
      <c r="O22562">
        <v>14524489.882564841</v>
      </c>
      <c r="P22562">
        <v>431817869.67243499</v>
      </c>
      <c r="Q22562">
        <v>309001.03118151578</v>
      </c>
    </row>
    <row r="22563" spans="1:17" ht="14.25" x14ac:dyDescent="0.2">
      <c r="A22563" s="2">
        <v>44477</v>
      </c>
      <c r="B22563">
        <v>0</v>
      </c>
      <c r="C22563">
        <v>0</v>
      </c>
      <c r="D22563">
        <v>10002074.740666881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  <c r="K22563">
        <v>3478508.0927310879</v>
      </c>
      <c r="L22563">
        <v>86600.34267415783</v>
      </c>
      <c r="M22563">
        <v>0</v>
      </c>
      <c r="N22563">
        <v>0</v>
      </c>
      <c r="O22563">
        <v>2110241.1914812345</v>
      </c>
      <c r="P22563">
        <v>97967271.085610315</v>
      </c>
      <c r="Q22563">
        <v>0</v>
      </c>
    </row>
    <row r="22564" spans="1:17" ht="14.25" x14ac:dyDescent="0.2">
      <c r="A22564" s="2">
        <v>44478</v>
      </c>
      <c r="B22564">
        <v>0</v>
      </c>
      <c r="C22564">
        <v>0</v>
      </c>
      <c r="D22564">
        <v>30915629.076405317</v>
      </c>
      <c r="E22564">
        <v>0</v>
      </c>
      <c r="F22564">
        <v>0</v>
      </c>
      <c r="G22564">
        <v>33800.045808769035</v>
      </c>
      <c r="H22564">
        <v>201900.16854488626</v>
      </c>
      <c r="I22564">
        <v>0</v>
      </c>
      <c r="J22564">
        <v>7037948.9637792921</v>
      </c>
      <c r="K22564">
        <v>0</v>
      </c>
      <c r="L22564">
        <v>0</v>
      </c>
      <c r="M22564">
        <v>1508775.2421955287</v>
      </c>
      <c r="N22564">
        <v>869838.51925513928</v>
      </c>
      <c r="O22564">
        <v>0</v>
      </c>
      <c r="P22564">
        <v>0</v>
      </c>
      <c r="Q22564">
        <v>0</v>
      </c>
    </row>
    <row r="22565" spans="1:17" ht="14.25" x14ac:dyDescent="0.2">
      <c r="A22565" s="2">
        <v>44479</v>
      </c>
      <c r="B22565">
        <v>0</v>
      </c>
      <c r="C22565">
        <v>0</v>
      </c>
      <c r="D22565">
        <v>7180766.4072147636</v>
      </c>
      <c r="E22565">
        <v>0</v>
      </c>
      <c r="F22565">
        <v>2735443.5401215241</v>
      </c>
      <c r="G22565">
        <v>101400.13742630709</v>
      </c>
      <c r="H22565">
        <v>4105631.2305937349</v>
      </c>
      <c r="I22565">
        <v>0</v>
      </c>
      <c r="J22565">
        <v>24015813.54173062</v>
      </c>
      <c r="K22565">
        <v>2658272.0214870814</v>
      </c>
      <c r="L22565">
        <v>11767278.145884138</v>
      </c>
      <c r="M22565">
        <v>1728439.678878335</v>
      </c>
      <c r="N22565">
        <v>4968862.7593011893</v>
      </c>
      <c r="O22565">
        <v>0</v>
      </c>
      <c r="P22565">
        <v>172737.64234878641</v>
      </c>
      <c r="Q22565">
        <v>41871997.503231674</v>
      </c>
    </row>
    <row r="22566" spans="1:17" ht="14.25" x14ac:dyDescent="0.2">
      <c r="A22566" s="2">
        <v>44480</v>
      </c>
      <c r="B22566">
        <v>65438529.286674373</v>
      </c>
      <c r="C22566">
        <v>0</v>
      </c>
      <c r="D22566">
        <v>791127.30688422266</v>
      </c>
      <c r="E22566">
        <v>0</v>
      </c>
      <c r="F22566">
        <v>6265345.2095416449</v>
      </c>
      <c r="G22566">
        <v>0</v>
      </c>
      <c r="H22566">
        <v>2568939.9302573558</v>
      </c>
      <c r="I22566">
        <v>0</v>
      </c>
      <c r="J22566">
        <v>0</v>
      </c>
      <c r="K22566">
        <v>1841530.9563081244</v>
      </c>
      <c r="L22566">
        <v>12676595.013187248</v>
      </c>
      <c r="M22566">
        <v>0</v>
      </c>
      <c r="N22566">
        <v>4968862.7593011893</v>
      </c>
      <c r="O22566">
        <v>1124142.441721933</v>
      </c>
      <c r="P22566">
        <v>8339762.5748307873</v>
      </c>
      <c r="Q22566">
        <v>27615873.492856335</v>
      </c>
    </row>
    <row r="22567" spans="1:17" ht="14.25" x14ac:dyDescent="0.2">
      <c r="A22567" s="2">
        <v>44481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  <c r="K22567">
        <v>954901.10104115412</v>
      </c>
      <c r="L22567">
        <v>397995.56721440627</v>
      </c>
      <c r="M22567">
        <v>0</v>
      </c>
      <c r="N22567">
        <v>0</v>
      </c>
      <c r="O22567">
        <v>3813451.4155527931</v>
      </c>
      <c r="P22567">
        <v>7999898.6406973358</v>
      </c>
      <c r="Q22567">
        <v>1290759.0296876505</v>
      </c>
    </row>
    <row r="22568" spans="1:17" ht="14.25" x14ac:dyDescent="0.2">
      <c r="A22568" s="2">
        <v>44482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0</v>
      </c>
      <c r="O22568">
        <v>202401.32702664781</v>
      </c>
      <c r="P22568">
        <v>0</v>
      </c>
      <c r="Q22568">
        <v>1735484.123159362</v>
      </c>
    </row>
    <row r="22569" spans="1:17" ht="14.25" x14ac:dyDescent="0.2">
      <c r="A22569" s="2">
        <v>44483</v>
      </c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172200.2650907448</v>
      </c>
      <c r="K22569">
        <v>7916251.3650280545</v>
      </c>
      <c r="L22569">
        <v>0</v>
      </c>
      <c r="M22569">
        <v>0</v>
      </c>
      <c r="N22569">
        <v>0</v>
      </c>
      <c r="O22569">
        <v>0</v>
      </c>
      <c r="P22569">
        <v>232800.89660308641</v>
      </c>
      <c r="Q22569">
        <v>257278148.52965686</v>
      </c>
    </row>
    <row r="22570" spans="1:17" ht="14.25" x14ac:dyDescent="0.2">
      <c r="A22570" s="2">
        <v>44484</v>
      </c>
      <c r="B22570">
        <v>0</v>
      </c>
      <c r="C22570">
        <v>0</v>
      </c>
      <c r="D22570">
        <v>0</v>
      </c>
      <c r="E22570">
        <v>0</v>
      </c>
      <c r="F22570">
        <v>2032288.7459792602</v>
      </c>
      <c r="G22570">
        <v>0</v>
      </c>
      <c r="H22570">
        <v>9052713.7847380321</v>
      </c>
      <c r="I22570">
        <v>3244232.2264472409</v>
      </c>
      <c r="J22570">
        <v>5626824.7247362426</v>
      </c>
      <c r="K22570">
        <v>2309093.7460655635</v>
      </c>
      <c r="L22570">
        <v>561643.60128430976</v>
      </c>
      <c r="M22570">
        <v>0</v>
      </c>
      <c r="N22570">
        <v>0</v>
      </c>
      <c r="O22570">
        <v>506003.31756660179</v>
      </c>
      <c r="P22570">
        <v>4702797.5362267094</v>
      </c>
      <c r="Q22570">
        <v>110110119.24279854</v>
      </c>
    </row>
    <row r="22571" spans="1:17" ht="14.25" x14ac:dyDescent="0.2">
      <c r="A22571" s="2">
        <v>44485</v>
      </c>
      <c r="B22571">
        <v>0</v>
      </c>
      <c r="C22571">
        <v>0</v>
      </c>
      <c r="D22571">
        <v>0</v>
      </c>
      <c r="E22571">
        <v>0</v>
      </c>
      <c r="F22571">
        <v>8084044.8989763092</v>
      </c>
      <c r="G22571">
        <v>0</v>
      </c>
      <c r="H22571">
        <v>9463935.0310202911</v>
      </c>
      <c r="I22571">
        <v>14566062.664802361</v>
      </c>
      <c r="J22571">
        <v>1866201.0015943933</v>
      </c>
      <c r="K22571">
        <v>5635138.1717610816</v>
      </c>
      <c r="L22571">
        <v>9426805.1108120289</v>
      </c>
      <c r="M22571">
        <v>0</v>
      </c>
      <c r="N22571">
        <v>2932427.7419744264</v>
      </c>
      <c r="O22571">
        <v>4921275.7693971079</v>
      </c>
      <c r="P22571">
        <v>8301612.9644693462</v>
      </c>
      <c r="Q22571">
        <v>29103142.40354408</v>
      </c>
    </row>
    <row r="22572" spans="1:17" ht="14.25" x14ac:dyDescent="0.2">
      <c r="A22572" s="2">
        <v>44486</v>
      </c>
      <c r="B22572">
        <v>0</v>
      </c>
      <c r="C22572">
        <v>0</v>
      </c>
      <c r="D22572">
        <v>0</v>
      </c>
      <c r="E22572">
        <v>0</v>
      </c>
      <c r="F22572">
        <v>1897377.0236175025</v>
      </c>
      <c r="G22572">
        <v>0</v>
      </c>
      <c r="H22572">
        <v>8436469.0502218306</v>
      </c>
      <c r="I22572">
        <v>3159192.9153011851</v>
      </c>
      <c r="J22572">
        <v>1074700.9671216893</v>
      </c>
      <c r="K22572">
        <v>2556262.7750132727</v>
      </c>
      <c r="L22572">
        <v>15251143.589076338</v>
      </c>
      <c r="M22572">
        <v>0</v>
      </c>
      <c r="N22572">
        <v>3131086.8632616056</v>
      </c>
      <c r="O22572">
        <v>4234809.8413610486</v>
      </c>
      <c r="P22572">
        <v>1073587.4575100809</v>
      </c>
      <c r="Q22572">
        <v>1149387.9180404765</v>
      </c>
    </row>
    <row r="22573" spans="1:17" ht="14.25" x14ac:dyDescent="0.2">
      <c r="A22573" s="2">
        <v>44487</v>
      </c>
      <c r="B22573">
        <v>1119000.3648752412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634818.36274115695</v>
      </c>
      <c r="K22573">
        <v>0</v>
      </c>
      <c r="L22573">
        <v>8467159.9439395871</v>
      </c>
      <c r="M22573">
        <v>91600.306158216321</v>
      </c>
      <c r="N22573">
        <v>0</v>
      </c>
      <c r="O22573">
        <v>1117004.1828562263</v>
      </c>
      <c r="P22573">
        <v>0</v>
      </c>
      <c r="Q22573">
        <v>0</v>
      </c>
    </row>
    <row r="22574" spans="1:17" ht="14.25" x14ac:dyDescent="0.2">
      <c r="A22574" s="2">
        <v>44488</v>
      </c>
      <c r="B22574">
        <v>895200.29190015467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459200.70690865273</v>
      </c>
      <c r="K22574">
        <v>0</v>
      </c>
      <c r="L22574">
        <v>0</v>
      </c>
      <c r="M22574">
        <v>274800.91847474856</v>
      </c>
      <c r="N22574">
        <v>1660597.7669978039</v>
      </c>
      <c r="O22574">
        <v>0</v>
      </c>
      <c r="P22574">
        <v>116400.44830153238</v>
      </c>
      <c r="Q22574">
        <v>0</v>
      </c>
    </row>
    <row r="22575" spans="1:17" ht="14.25" x14ac:dyDescent="0.2">
      <c r="A22575" s="2">
        <v>44489</v>
      </c>
      <c r="B22575">
        <v>0</v>
      </c>
      <c r="C22575">
        <v>0</v>
      </c>
      <c r="D22575">
        <v>2987647.9351236285</v>
      </c>
      <c r="E22575">
        <v>0</v>
      </c>
      <c r="F22575">
        <v>2042550.2800303749</v>
      </c>
      <c r="G22575">
        <v>185900.25194821123</v>
      </c>
      <c r="H22575">
        <v>0</v>
      </c>
      <c r="I22575">
        <v>315500.32914297242</v>
      </c>
      <c r="J22575">
        <v>2275280.2398493947</v>
      </c>
      <c r="K22575">
        <v>0</v>
      </c>
      <c r="L22575">
        <v>8047616.440346742</v>
      </c>
      <c r="M22575">
        <v>0</v>
      </c>
      <c r="N22575">
        <v>1912484.5743476918</v>
      </c>
      <c r="O22575">
        <v>2111793.51759568</v>
      </c>
      <c r="P22575">
        <v>1555821.0176353836</v>
      </c>
      <c r="Q22575">
        <v>12612977.060151201</v>
      </c>
    </row>
    <row r="22576" spans="1:17" ht="14.25" x14ac:dyDescent="0.2">
      <c r="A22576" s="2">
        <v>44490</v>
      </c>
      <c r="B22576">
        <v>0</v>
      </c>
      <c r="C22576">
        <v>0</v>
      </c>
      <c r="D22576">
        <v>245000.16520935894</v>
      </c>
      <c r="E22576">
        <v>9663777.3626546636</v>
      </c>
      <c r="F22576">
        <v>2035291.7648815864</v>
      </c>
      <c r="G22576">
        <v>253500.3435657493</v>
      </c>
      <c r="H22576">
        <v>26844639.970748492</v>
      </c>
      <c r="I22576">
        <v>131290564.49470805</v>
      </c>
      <c r="J22576">
        <v>16352775.761102827</v>
      </c>
      <c r="K22576">
        <v>3657319.6688978923</v>
      </c>
      <c r="L22576">
        <v>5415884.1150757996</v>
      </c>
      <c r="M22576">
        <v>0</v>
      </c>
      <c r="N22576">
        <v>1051674.6754011235</v>
      </c>
      <c r="O22576">
        <v>0</v>
      </c>
      <c r="P22576">
        <v>0</v>
      </c>
      <c r="Q22576">
        <v>57448351.834522523</v>
      </c>
    </row>
    <row r="22577" spans="1:17" ht="14.25" x14ac:dyDescent="0.2">
      <c r="A22577" s="2">
        <v>44491</v>
      </c>
      <c r="B22577">
        <v>0</v>
      </c>
      <c r="C22577">
        <v>0</v>
      </c>
      <c r="D22577">
        <v>245000.16520935894</v>
      </c>
      <c r="E22577">
        <v>18868274.288600698</v>
      </c>
      <c r="F22577">
        <v>132600.12026771792</v>
      </c>
      <c r="G22577">
        <v>253505.09482402063</v>
      </c>
      <c r="H22577">
        <v>20931641.433094338</v>
      </c>
      <c r="I22577">
        <v>173246291.13225833</v>
      </c>
      <c r="J22577">
        <v>6406151.713705658</v>
      </c>
      <c r="K22577">
        <v>19904879.505799849</v>
      </c>
      <c r="L22577">
        <v>5731693.8534509158</v>
      </c>
      <c r="M22577">
        <v>91600.306158216321</v>
      </c>
      <c r="N22577">
        <v>204129.10077086606</v>
      </c>
      <c r="O22577">
        <v>2033930.3047386056</v>
      </c>
      <c r="P22577">
        <v>0</v>
      </c>
      <c r="Q22577">
        <v>55473631.746375285</v>
      </c>
    </row>
    <row r="22578" spans="1:17" ht="14.25" x14ac:dyDescent="0.2">
      <c r="A22578" s="2">
        <v>44492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84500.114521916432</v>
      </c>
      <c r="H22578">
        <v>0</v>
      </c>
      <c r="I22578">
        <v>0</v>
      </c>
      <c r="J22578">
        <v>601609.85084568488</v>
      </c>
      <c r="K22578">
        <v>0</v>
      </c>
      <c r="L22578">
        <v>0</v>
      </c>
      <c r="M22578">
        <v>0</v>
      </c>
      <c r="N22578">
        <v>203700.43844166707</v>
      </c>
      <c r="O22578">
        <v>0</v>
      </c>
      <c r="P22578">
        <v>0</v>
      </c>
      <c r="Q22578">
        <v>0</v>
      </c>
    </row>
    <row r="22579" spans="1:17" ht="14.25" x14ac:dyDescent="0.2">
      <c r="A22579" s="2">
        <v>44493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596018.34265133657</v>
      </c>
      <c r="K22579">
        <v>0</v>
      </c>
      <c r="L22579">
        <v>0</v>
      </c>
      <c r="M22579">
        <v>0</v>
      </c>
      <c r="N22579">
        <v>58200.125269054923</v>
      </c>
      <c r="O22579">
        <v>0</v>
      </c>
      <c r="P22579">
        <v>0</v>
      </c>
      <c r="Q22579">
        <v>0</v>
      </c>
    </row>
    <row r="22580" spans="1:17" ht="14.25" x14ac:dyDescent="0.2">
      <c r="A22580" s="2">
        <v>44494</v>
      </c>
      <c r="B22580">
        <v>0</v>
      </c>
      <c r="C22580">
        <v>0</v>
      </c>
      <c r="D22580">
        <v>686018.99522015185</v>
      </c>
      <c r="E22580">
        <v>0</v>
      </c>
      <c r="F22580">
        <v>0</v>
      </c>
      <c r="G22580">
        <v>0</v>
      </c>
      <c r="H22580">
        <v>0</v>
      </c>
      <c r="I22580">
        <v>0</v>
      </c>
      <c r="J22580">
        <v>172200.2650907448</v>
      </c>
      <c r="K22580">
        <v>0</v>
      </c>
      <c r="L22580">
        <v>0</v>
      </c>
      <c r="M22580">
        <v>1019103.2224338559</v>
      </c>
      <c r="N22580">
        <v>58200.125269038159</v>
      </c>
      <c r="O22580">
        <v>0</v>
      </c>
      <c r="P22580">
        <v>0</v>
      </c>
      <c r="Q22580">
        <v>0</v>
      </c>
    </row>
    <row r="22581" spans="1:17" ht="14.25" x14ac:dyDescent="0.2">
      <c r="A22581" s="2">
        <v>44495</v>
      </c>
      <c r="B22581">
        <v>0</v>
      </c>
      <c r="C22581">
        <v>0</v>
      </c>
      <c r="D22581">
        <v>1344879.9634632678</v>
      </c>
      <c r="E22581">
        <v>0</v>
      </c>
      <c r="F22581">
        <v>0</v>
      </c>
      <c r="G22581">
        <v>67600.091617531914</v>
      </c>
      <c r="H22581">
        <v>0</v>
      </c>
      <c r="I22581">
        <v>0</v>
      </c>
      <c r="J22581">
        <v>3998805.8854033542</v>
      </c>
      <c r="K22581">
        <v>0</v>
      </c>
      <c r="L22581">
        <v>0</v>
      </c>
      <c r="M22581">
        <v>1576832.6866966572</v>
      </c>
      <c r="N22581">
        <v>4822393.2692795508</v>
      </c>
      <c r="O22581">
        <v>506003.31756660179</v>
      </c>
      <c r="P22581">
        <v>2521190.6174989943</v>
      </c>
      <c r="Q22581">
        <v>6805477.3034600057</v>
      </c>
    </row>
    <row r="22582" spans="1:17" ht="14.25" x14ac:dyDescent="0.2">
      <c r="A22582" s="2">
        <v>44496</v>
      </c>
      <c r="B22582">
        <v>0</v>
      </c>
      <c r="C22582">
        <v>0</v>
      </c>
      <c r="D22582">
        <v>98000.066083731217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0</v>
      </c>
      <c r="M22582">
        <v>890480.2218621081</v>
      </c>
      <c r="N22582">
        <v>0</v>
      </c>
      <c r="O22582">
        <v>2764485.4746354343</v>
      </c>
      <c r="P22582">
        <v>465601.79320612951</v>
      </c>
      <c r="Q22582">
        <v>0</v>
      </c>
    </row>
    <row r="22583" spans="1:17" ht="14.25" x14ac:dyDescent="0.2">
      <c r="A22583" s="2">
        <v>44497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2685881.8106875066</v>
      </c>
      <c r="H22583">
        <v>0</v>
      </c>
      <c r="I22583">
        <v>0</v>
      </c>
      <c r="J22583">
        <v>2869476.3210192691</v>
      </c>
      <c r="K22583">
        <v>212200.24467572779</v>
      </c>
      <c r="L22583">
        <v>129900.51401125605</v>
      </c>
      <c r="M22583">
        <v>2772951.6518306788</v>
      </c>
      <c r="N22583">
        <v>87300.187903557235</v>
      </c>
      <c r="O22583">
        <v>151800.99526995921</v>
      </c>
      <c r="P22583">
        <v>0</v>
      </c>
      <c r="Q22583">
        <v>3276723.6958023552</v>
      </c>
    </row>
    <row r="22584" spans="1:17" ht="14.25" x14ac:dyDescent="0.2">
      <c r="A22584" s="2">
        <v>44498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5249112.1955067534</v>
      </c>
      <c r="K22584">
        <v>424400.48935155181</v>
      </c>
      <c r="L22584">
        <v>5283522.7154749241</v>
      </c>
      <c r="M22584">
        <v>413893.64626943879</v>
      </c>
      <c r="N22584">
        <v>0</v>
      </c>
      <c r="O22584">
        <v>151800.99526995921</v>
      </c>
      <c r="P22584">
        <v>271601.04603690171</v>
      </c>
      <c r="Q22584">
        <v>8003767.2505098041</v>
      </c>
    </row>
    <row r="22585" spans="1:17" ht="14.25" x14ac:dyDescent="0.2">
      <c r="A22585" s="2">
        <v>44499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101400.13742630095</v>
      </c>
      <c r="H22585">
        <v>0</v>
      </c>
      <c r="I22585">
        <v>0</v>
      </c>
      <c r="J22585">
        <v>287000.44181790797</v>
      </c>
      <c r="K22585">
        <v>0</v>
      </c>
      <c r="L22585">
        <v>4502941.2150987871</v>
      </c>
      <c r="M22585">
        <v>0</v>
      </c>
      <c r="N22585">
        <v>1087325.6709323851</v>
      </c>
      <c r="O22585">
        <v>0</v>
      </c>
      <c r="P22585">
        <v>0</v>
      </c>
      <c r="Q22585">
        <v>0</v>
      </c>
    </row>
    <row r="22586" spans="1:17" ht="14.25" x14ac:dyDescent="0.2">
      <c r="A22586" s="2">
        <v>44500</v>
      </c>
      <c r="B22586">
        <v>0</v>
      </c>
      <c r="C22586">
        <v>0</v>
      </c>
      <c r="D22586">
        <v>14200834.918301001</v>
      </c>
      <c r="E22586">
        <v>0</v>
      </c>
      <c r="F22586">
        <v>0</v>
      </c>
      <c r="G22586">
        <v>1768711.7178641739</v>
      </c>
      <c r="H22586">
        <v>0</v>
      </c>
      <c r="I22586">
        <v>0</v>
      </c>
      <c r="J22586">
        <v>15228206.603447031</v>
      </c>
      <c r="K22586">
        <v>0</v>
      </c>
      <c r="L22586">
        <v>3256967.8110837061</v>
      </c>
      <c r="M22586">
        <v>366401.22463303461</v>
      </c>
      <c r="N22586">
        <v>3733414.3325963239</v>
      </c>
      <c r="O22586">
        <v>0</v>
      </c>
      <c r="P22586">
        <v>0</v>
      </c>
      <c r="Q22586">
        <v>31544672.743725464</v>
      </c>
    </row>
    <row r="22587" spans="1:17" ht="14.25" x14ac:dyDescent="0.2">
      <c r="A22587" s="2">
        <v>44501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2487926.1669241427</v>
      </c>
      <c r="H22587">
        <v>0</v>
      </c>
      <c r="I22587">
        <v>0</v>
      </c>
      <c r="J22587">
        <v>0</v>
      </c>
      <c r="K22587">
        <v>0</v>
      </c>
      <c r="L22587">
        <v>8820567.5451014936</v>
      </c>
      <c r="M22587">
        <v>504208.16653934075</v>
      </c>
      <c r="N22587">
        <v>291040.20479272725</v>
      </c>
      <c r="O22587">
        <v>761271.02338357677</v>
      </c>
      <c r="P22587">
        <v>504401.94263996644</v>
      </c>
      <c r="Q22587">
        <v>3108994.7143550338</v>
      </c>
    </row>
    <row r="22588" spans="1:17" ht="14.25" x14ac:dyDescent="0.2">
      <c r="A22588" s="2">
        <v>44502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>
        <v>631000.65828590223</v>
      </c>
      <c r="J22588">
        <v>1054543.2649691864</v>
      </c>
      <c r="K22588">
        <v>0</v>
      </c>
      <c r="L22588">
        <v>3192785.9841518747</v>
      </c>
      <c r="M22588">
        <v>0</v>
      </c>
      <c r="N22588">
        <v>291249.34910209174</v>
      </c>
      <c r="O22588">
        <v>0</v>
      </c>
      <c r="P22588">
        <v>116400.44830151077</v>
      </c>
      <c r="Q22588">
        <v>5176570.1869621081</v>
      </c>
    </row>
    <row r="22589" spans="1:17" ht="14.25" x14ac:dyDescent="0.2">
      <c r="A22589" s="2">
        <v>44503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2107077.2593329162</v>
      </c>
      <c r="K22589">
        <v>0</v>
      </c>
      <c r="L22589">
        <v>1856817.1266982988</v>
      </c>
      <c r="M22589">
        <v>0</v>
      </c>
      <c r="N22589">
        <v>261981.74779819793</v>
      </c>
      <c r="O22589">
        <v>101200.66351328243</v>
      </c>
      <c r="P22589">
        <v>426801.643772271</v>
      </c>
      <c r="Q22589">
        <v>13984555.627599731</v>
      </c>
    </row>
    <row r="22590" spans="1:17" ht="14.25" x14ac:dyDescent="0.2">
      <c r="A22590" s="2">
        <v>44504</v>
      </c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229421.03278588454</v>
      </c>
      <c r="M22590">
        <v>91600.306158216321</v>
      </c>
      <c r="N22590">
        <v>58200.125269054923</v>
      </c>
      <c r="O22590">
        <v>0</v>
      </c>
      <c r="P22590">
        <v>0</v>
      </c>
      <c r="Q22590">
        <v>6368143.5099247554</v>
      </c>
    </row>
    <row r="22591" spans="1:17" ht="14.25" x14ac:dyDescent="0.2">
      <c r="A22591" s="2">
        <v>44505</v>
      </c>
      <c r="B22591">
        <v>0</v>
      </c>
      <c r="C22591">
        <v>0</v>
      </c>
      <c r="D22591">
        <v>9637193.8900822625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229600.35345432637</v>
      </c>
      <c r="K22591">
        <v>0</v>
      </c>
      <c r="L22591">
        <v>129900.51401129462</v>
      </c>
      <c r="M22591">
        <v>0</v>
      </c>
      <c r="N22591">
        <v>174600.37580713123</v>
      </c>
      <c r="O22591">
        <v>0</v>
      </c>
      <c r="P22591">
        <v>0</v>
      </c>
      <c r="Q22591">
        <v>3722679.3578252457</v>
      </c>
    </row>
    <row r="22592" spans="1:17" ht="14.25" x14ac:dyDescent="0.2">
      <c r="A22592" s="2">
        <v>44506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13865686.358997529</v>
      </c>
      <c r="K22592">
        <v>0</v>
      </c>
      <c r="L22592">
        <v>0</v>
      </c>
      <c r="M22592">
        <v>0</v>
      </c>
      <c r="N22592">
        <v>291000.62634522433</v>
      </c>
      <c r="O22592">
        <v>1795781.9264841604</v>
      </c>
      <c r="P22592">
        <v>232800.89660304316</v>
      </c>
      <c r="Q22592">
        <v>103000.34372718744</v>
      </c>
    </row>
    <row r="22593" spans="1:17" ht="14.25" x14ac:dyDescent="0.2">
      <c r="A22593" s="2">
        <v>44507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>
        <v>0</v>
      </c>
      <c r="J22593">
        <v>26246934.728101719</v>
      </c>
      <c r="K22593">
        <v>0</v>
      </c>
      <c r="L22593">
        <v>0</v>
      </c>
      <c r="M22593">
        <v>0</v>
      </c>
      <c r="N22593">
        <v>0</v>
      </c>
      <c r="O22593">
        <v>0</v>
      </c>
      <c r="P22593">
        <v>0</v>
      </c>
      <c r="Q22593">
        <v>13016359.370798595</v>
      </c>
    </row>
    <row r="22594" spans="1:17" ht="14.25" x14ac:dyDescent="0.2">
      <c r="A22594" s="2">
        <v>44508</v>
      </c>
      <c r="B22594">
        <v>0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0</v>
      </c>
      <c r="O22594">
        <v>0</v>
      </c>
      <c r="P22594">
        <v>0</v>
      </c>
      <c r="Q22594">
        <v>0</v>
      </c>
    </row>
    <row r="22595" spans="1:17" ht="14.25" x14ac:dyDescent="0.2">
      <c r="A22595" s="2">
        <v>44509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  <c r="M22595">
        <v>0</v>
      </c>
      <c r="N22595">
        <v>0</v>
      </c>
      <c r="O22595">
        <v>0</v>
      </c>
      <c r="P22595">
        <v>0</v>
      </c>
      <c r="Q22595">
        <v>0</v>
      </c>
    </row>
    <row r="22596" spans="1:17" ht="14.25" x14ac:dyDescent="0.2">
      <c r="A22596" s="2">
        <v>44510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0</v>
      </c>
      <c r="O22596">
        <v>0</v>
      </c>
      <c r="P22596">
        <v>0</v>
      </c>
      <c r="Q22596">
        <v>0</v>
      </c>
    </row>
    <row r="22597" spans="1:17" ht="14.25" x14ac:dyDescent="0.2">
      <c r="A22597" s="2">
        <v>44511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  <c r="M22597">
        <v>0</v>
      </c>
      <c r="N22597">
        <v>0</v>
      </c>
      <c r="O22597">
        <v>0</v>
      </c>
      <c r="P22597">
        <v>0</v>
      </c>
      <c r="Q22597">
        <v>0</v>
      </c>
    </row>
    <row r="22598" spans="1:17" ht="14.25" x14ac:dyDescent="0.2">
      <c r="A22598" s="2">
        <v>44512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0</v>
      </c>
      <c r="N22598">
        <v>0</v>
      </c>
      <c r="O22598">
        <v>0</v>
      </c>
      <c r="P22598">
        <v>0</v>
      </c>
      <c r="Q22598">
        <v>0</v>
      </c>
    </row>
    <row r="22599" spans="1:17" ht="14.25" x14ac:dyDescent="0.2">
      <c r="A22599" s="2">
        <v>44513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223176.25332088725</v>
      </c>
      <c r="J22599">
        <v>0</v>
      </c>
      <c r="K22599">
        <v>0</v>
      </c>
      <c r="L22599">
        <v>0</v>
      </c>
      <c r="M22599">
        <v>0</v>
      </c>
      <c r="N22599">
        <v>0</v>
      </c>
      <c r="O22599">
        <v>0</v>
      </c>
      <c r="P22599">
        <v>0</v>
      </c>
      <c r="Q22599">
        <v>0</v>
      </c>
    </row>
    <row r="22600" spans="1:17" ht="14.25" x14ac:dyDescent="0.2">
      <c r="A22600" s="2">
        <v>44514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0</v>
      </c>
      <c r="N22600">
        <v>0</v>
      </c>
      <c r="O22600">
        <v>0</v>
      </c>
      <c r="P22600">
        <v>0</v>
      </c>
      <c r="Q22600">
        <v>0</v>
      </c>
    </row>
    <row r="22601" spans="1:17" ht="14.25" x14ac:dyDescent="0.2">
      <c r="A22601" s="2">
        <v>44515</v>
      </c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0</v>
      </c>
      <c r="N22601">
        <v>0</v>
      </c>
      <c r="O22601">
        <v>0</v>
      </c>
      <c r="P22601">
        <v>0</v>
      </c>
      <c r="Q22601">
        <v>0</v>
      </c>
    </row>
    <row r="22602" spans="1:17" ht="14.25" x14ac:dyDescent="0.2">
      <c r="A22602" s="2">
        <v>44516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0</v>
      </c>
      <c r="M22602">
        <v>0</v>
      </c>
      <c r="N22602">
        <v>494769.15701640584</v>
      </c>
      <c r="O22602">
        <v>759004.97634988488</v>
      </c>
      <c r="P22602">
        <v>271601.04603689088</v>
      </c>
      <c r="Q22602">
        <v>0</v>
      </c>
    </row>
    <row r="22603" spans="1:17" ht="14.25" x14ac:dyDescent="0.2">
      <c r="A22603" s="2">
        <v>44517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  <c r="M22603">
        <v>320601.07155387168</v>
      </c>
      <c r="N22603">
        <v>0</v>
      </c>
      <c r="O22603">
        <v>303601.99053993024</v>
      </c>
      <c r="P22603">
        <v>349201.34490457556</v>
      </c>
      <c r="Q22603">
        <v>0</v>
      </c>
    </row>
    <row r="22604" spans="1:17" ht="14.25" x14ac:dyDescent="0.2">
      <c r="A22604" s="2">
        <v>44518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0</v>
      </c>
      <c r="N22604">
        <v>0</v>
      </c>
      <c r="O22604">
        <v>0</v>
      </c>
      <c r="P22604">
        <v>0</v>
      </c>
      <c r="Q22604">
        <v>0</v>
      </c>
    </row>
    <row r="22605" spans="1:17" ht="14.25" x14ac:dyDescent="0.2">
      <c r="A22605" s="2">
        <v>44519</v>
      </c>
      <c r="B22605">
        <v>0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0</v>
      </c>
      <c r="N22605">
        <v>0</v>
      </c>
      <c r="O22605">
        <v>0</v>
      </c>
      <c r="P22605">
        <v>0</v>
      </c>
      <c r="Q22605">
        <v>515001.71863589727</v>
      </c>
    </row>
    <row r="22606" spans="1:17" ht="14.25" x14ac:dyDescent="0.2">
      <c r="A22606" s="2">
        <v>44520</v>
      </c>
      <c r="B22606">
        <v>0</v>
      </c>
      <c r="C22606">
        <v>0</v>
      </c>
      <c r="D22606">
        <v>16496278.100307167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10991649.003869306</v>
      </c>
      <c r="M22606">
        <v>0</v>
      </c>
      <c r="N22606">
        <v>0</v>
      </c>
      <c r="O22606">
        <v>0</v>
      </c>
      <c r="P22606">
        <v>864429.828742538</v>
      </c>
      <c r="Q22606">
        <v>154500.51559073458</v>
      </c>
    </row>
    <row r="22607" spans="1:17" ht="14.25" x14ac:dyDescent="0.2">
      <c r="A22607" s="2">
        <v>44521</v>
      </c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2748179.0103647476</v>
      </c>
      <c r="J22607">
        <v>3088228.8978217002</v>
      </c>
      <c r="K22607">
        <v>0</v>
      </c>
      <c r="L22607">
        <v>17776195.014832679</v>
      </c>
      <c r="M22607">
        <v>0</v>
      </c>
      <c r="N22607">
        <v>0</v>
      </c>
      <c r="O22607">
        <v>2097191.2745620259</v>
      </c>
      <c r="P22607">
        <v>3312333.5912634935</v>
      </c>
      <c r="Q22607">
        <v>7275569.100555704</v>
      </c>
    </row>
    <row r="22608" spans="1:17" ht="14.25" x14ac:dyDescent="0.2">
      <c r="A22608" s="2">
        <v>44522</v>
      </c>
      <c r="B22608">
        <v>0</v>
      </c>
      <c r="C22608">
        <v>0</v>
      </c>
      <c r="D22608">
        <v>0</v>
      </c>
      <c r="E22608">
        <v>1248745.5963411955</v>
      </c>
      <c r="F22608">
        <v>132600.12026768734</v>
      </c>
      <c r="G22608">
        <v>0</v>
      </c>
      <c r="H22608">
        <v>0</v>
      </c>
      <c r="I22608">
        <v>0</v>
      </c>
      <c r="J22608">
        <v>2009389.1252061068</v>
      </c>
      <c r="K22608">
        <v>954901.10104110604</v>
      </c>
      <c r="L22608">
        <v>4449673.7909479812</v>
      </c>
      <c r="M22608">
        <v>0</v>
      </c>
      <c r="N22608">
        <v>0</v>
      </c>
      <c r="O22608">
        <v>0</v>
      </c>
      <c r="P22608">
        <v>0</v>
      </c>
      <c r="Q22608">
        <v>9551788.4493242055</v>
      </c>
    </row>
    <row r="22609" spans="1:17" ht="14.25" x14ac:dyDescent="0.2">
      <c r="A22609" s="2">
        <v>44523</v>
      </c>
      <c r="B22609">
        <v>0</v>
      </c>
      <c r="C22609">
        <v>0</v>
      </c>
      <c r="D22609">
        <v>0</v>
      </c>
      <c r="E22609">
        <v>988617.92730930413</v>
      </c>
      <c r="F22609">
        <v>198900.18040156161</v>
      </c>
      <c r="G22609">
        <v>0</v>
      </c>
      <c r="H22609">
        <v>12176721.444671938</v>
      </c>
      <c r="I22609">
        <v>0</v>
      </c>
      <c r="J22609">
        <v>0</v>
      </c>
      <c r="K22609">
        <v>530500.61168946396</v>
      </c>
      <c r="L22609">
        <v>5641011.8426279072</v>
      </c>
      <c r="M22609">
        <v>0</v>
      </c>
      <c r="N22609">
        <v>0</v>
      </c>
      <c r="O22609">
        <v>0</v>
      </c>
      <c r="P22609">
        <v>0</v>
      </c>
      <c r="Q22609">
        <v>320858.38257703267</v>
      </c>
    </row>
    <row r="22610" spans="1:17" ht="14.25" x14ac:dyDescent="0.2">
      <c r="A22610" s="2">
        <v>44524</v>
      </c>
      <c r="B22610">
        <v>0</v>
      </c>
      <c r="C22610">
        <v>0</v>
      </c>
      <c r="D22610">
        <v>0</v>
      </c>
      <c r="E22610">
        <v>0</v>
      </c>
      <c r="F22610">
        <v>132600.12026768734</v>
      </c>
      <c r="G22610">
        <v>0</v>
      </c>
      <c r="H22610">
        <v>10855046.555577731</v>
      </c>
      <c r="I22610">
        <v>22185278.867759921</v>
      </c>
      <c r="J22610">
        <v>0</v>
      </c>
      <c r="K22610">
        <v>0</v>
      </c>
      <c r="L22610">
        <v>0</v>
      </c>
      <c r="M22610">
        <v>0</v>
      </c>
      <c r="N22610">
        <v>0</v>
      </c>
      <c r="O22610">
        <v>0</v>
      </c>
      <c r="P22610">
        <v>0</v>
      </c>
      <c r="Q22610">
        <v>0</v>
      </c>
    </row>
    <row r="22611" spans="1:17" ht="14.25" x14ac:dyDescent="0.2">
      <c r="A22611" s="2">
        <v>44525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134600.11236330794</v>
      </c>
      <c r="I22611">
        <v>31387560.514948022</v>
      </c>
      <c r="J22611">
        <v>0</v>
      </c>
      <c r="K22611">
        <v>0</v>
      </c>
      <c r="L22611">
        <v>0</v>
      </c>
      <c r="M22611">
        <v>0</v>
      </c>
      <c r="N22611">
        <v>0</v>
      </c>
      <c r="O22611">
        <v>0</v>
      </c>
      <c r="P22611">
        <v>0</v>
      </c>
      <c r="Q22611">
        <v>0</v>
      </c>
    </row>
    <row r="22612" spans="1:17" ht="14.25" x14ac:dyDescent="0.2">
      <c r="A22612" s="2">
        <v>44526</v>
      </c>
      <c r="B22612">
        <v>0</v>
      </c>
      <c r="C22612">
        <v>0</v>
      </c>
      <c r="D22612">
        <v>0</v>
      </c>
      <c r="E22612">
        <v>0</v>
      </c>
      <c r="F22612">
        <v>0</v>
      </c>
      <c r="G22612">
        <v>0</v>
      </c>
      <c r="H22612">
        <v>0</v>
      </c>
      <c r="I22612">
        <v>6184724.5878358455</v>
      </c>
      <c r="J22612">
        <v>0</v>
      </c>
      <c r="K22612">
        <v>0</v>
      </c>
      <c r="L22612">
        <v>269974.04322511388</v>
      </c>
      <c r="M22612">
        <v>2076877.7543686978</v>
      </c>
      <c r="N22612">
        <v>0</v>
      </c>
      <c r="O22612">
        <v>0</v>
      </c>
      <c r="P22612">
        <v>77600.298867673846</v>
      </c>
      <c r="Q22612">
        <v>258747.45102129574</v>
      </c>
    </row>
    <row r="22613" spans="1:17" ht="14.25" x14ac:dyDescent="0.2">
      <c r="A22613" s="2">
        <v>44527</v>
      </c>
      <c r="B22613">
        <v>0</v>
      </c>
      <c r="C22613">
        <v>0</v>
      </c>
      <c r="D22613">
        <v>0</v>
      </c>
      <c r="E22613">
        <v>0</v>
      </c>
      <c r="F22613">
        <v>187386.03123837564</v>
      </c>
      <c r="G22613">
        <v>0</v>
      </c>
      <c r="H22613">
        <v>1613611.6005468578</v>
      </c>
      <c r="I22613">
        <v>0</v>
      </c>
      <c r="J22613">
        <v>172200.26509069611</v>
      </c>
      <c r="K22613">
        <v>0</v>
      </c>
      <c r="L22613">
        <v>476413.32812832168</v>
      </c>
      <c r="M22613">
        <v>0</v>
      </c>
      <c r="N22613">
        <v>0</v>
      </c>
      <c r="O22613">
        <v>1067383.403861498</v>
      </c>
      <c r="P22613">
        <v>0</v>
      </c>
      <c r="Q22613">
        <v>516526.62373491004</v>
      </c>
    </row>
    <row r="22614" spans="1:17" ht="14.25" x14ac:dyDescent="0.2">
      <c r="A22614" s="2">
        <v>44528</v>
      </c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459200.70690858783</v>
      </c>
      <c r="K22614">
        <v>0</v>
      </c>
      <c r="L22614">
        <v>0</v>
      </c>
      <c r="M22614">
        <v>0</v>
      </c>
      <c r="N22614">
        <v>0</v>
      </c>
      <c r="O22614">
        <v>0</v>
      </c>
      <c r="P22614">
        <v>0</v>
      </c>
      <c r="Q22614">
        <v>0</v>
      </c>
    </row>
    <row r="22615" spans="1:17" ht="14.25" x14ac:dyDescent="0.2">
      <c r="A22615" s="2">
        <v>44529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2058332.8126635952</v>
      </c>
      <c r="K22615">
        <v>0</v>
      </c>
      <c r="L22615">
        <v>303101.1993596527</v>
      </c>
      <c r="M22615">
        <v>0</v>
      </c>
      <c r="N22615">
        <v>0</v>
      </c>
      <c r="O22615">
        <v>0</v>
      </c>
      <c r="P22615">
        <v>0</v>
      </c>
      <c r="Q22615">
        <v>5880199.9856608696</v>
      </c>
    </row>
    <row r="22616" spans="1:17" ht="14.25" x14ac:dyDescent="0.2">
      <c r="A22616" s="2">
        <v>44530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0</v>
      </c>
      <c r="P22616">
        <v>0</v>
      </c>
      <c r="Q22616">
        <v>103000.34372716083</v>
      </c>
    </row>
    <row r="22617" spans="1:17" ht="14.25" x14ac:dyDescent="0.2">
      <c r="A22617" s="2">
        <v>44531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  <c r="N22617">
        <v>0</v>
      </c>
      <c r="O22617">
        <v>0</v>
      </c>
      <c r="P22617">
        <v>0</v>
      </c>
      <c r="Q22617">
        <v>0</v>
      </c>
    </row>
    <row r="22618" spans="1:17" ht="14.25" x14ac:dyDescent="0.2">
      <c r="A22618" s="2">
        <v>44532</v>
      </c>
      <c r="B22618">
        <v>0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0</v>
      </c>
      <c r="O22618">
        <v>0</v>
      </c>
      <c r="P22618">
        <v>0</v>
      </c>
      <c r="Q22618">
        <v>0</v>
      </c>
    </row>
    <row r="22619" spans="1:17" ht="14.25" x14ac:dyDescent="0.2">
      <c r="A22619" s="2">
        <v>44533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0</v>
      </c>
      <c r="O22619">
        <v>0</v>
      </c>
      <c r="P22619">
        <v>0</v>
      </c>
      <c r="Q22619">
        <v>0</v>
      </c>
    </row>
    <row r="22620" spans="1:17" ht="14.25" x14ac:dyDescent="0.2">
      <c r="A22620" s="2">
        <v>44534</v>
      </c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126200.1316571315</v>
      </c>
      <c r="J22620">
        <v>0</v>
      </c>
      <c r="K22620">
        <v>0</v>
      </c>
      <c r="L22620">
        <v>0</v>
      </c>
      <c r="M22620">
        <v>0</v>
      </c>
      <c r="N22620">
        <v>0</v>
      </c>
      <c r="O22620">
        <v>0</v>
      </c>
      <c r="P22620">
        <v>0</v>
      </c>
      <c r="Q22620">
        <v>0</v>
      </c>
    </row>
    <row r="22621" spans="1:17" ht="14.25" x14ac:dyDescent="0.2">
      <c r="A22621" s="2">
        <v>44535</v>
      </c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  <c r="N22621">
        <v>0</v>
      </c>
      <c r="O22621">
        <v>0</v>
      </c>
      <c r="P22621">
        <v>0</v>
      </c>
      <c r="Q22621">
        <v>0</v>
      </c>
    </row>
    <row r="22622" spans="1:17" ht="14.25" x14ac:dyDescent="0.2">
      <c r="A22622" s="2">
        <v>44536</v>
      </c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  <c r="N22622">
        <v>0</v>
      </c>
      <c r="O22622">
        <v>0</v>
      </c>
      <c r="P22622">
        <v>0</v>
      </c>
      <c r="Q22622">
        <v>0</v>
      </c>
    </row>
    <row r="22623" spans="1:17" ht="14.25" x14ac:dyDescent="0.2">
      <c r="A22623" s="2">
        <v>44537</v>
      </c>
      <c r="B22623">
        <v>0</v>
      </c>
      <c r="C22623">
        <v>0</v>
      </c>
      <c r="D22623">
        <v>1246529.6018710791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2894731.8532996131</v>
      </c>
      <c r="K22623">
        <v>0</v>
      </c>
      <c r="L22623">
        <v>0</v>
      </c>
      <c r="M22623">
        <v>1542271.1590038408</v>
      </c>
      <c r="N22623">
        <v>0</v>
      </c>
      <c r="O22623">
        <v>0</v>
      </c>
      <c r="P22623">
        <v>2574289.7608512254</v>
      </c>
      <c r="Q22623">
        <v>0</v>
      </c>
    </row>
    <row r="22624" spans="1:17" ht="14.25" x14ac:dyDescent="0.2">
      <c r="A22624" s="2">
        <v>44538</v>
      </c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688801.06036294671</v>
      </c>
      <c r="K22624">
        <v>0</v>
      </c>
      <c r="L22624">
        <v>0</v>
      </c>
      <c r="M22624">
        <v>0</v>
      </c>
      <c r="N22624">
        <v>0</v>
      </c>
      <c r="O22624">
        <v>0</v>
      </c>
      <c r="P22624">
        <v>0</v>
      </c>
      <c r="Q22624">
        <v>154500.51559073458</v>
      </c>
    </row>
    <row r="22625" spans="1:17" ht="14.25" x14ac:dyDescent="0.2">
      <c r="A22625" s="2">
        <v>44539</v>
      </c>
      <c r="B22625">
        <v>0</v>
      </c>
      <c r="C22625">
        <v>0</v>
      </c>
      <c r="D22625">
        <v>0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  <c r="N22625">
        <v>0</v>
      </c>
      <c r="O22625">
        <v>0</v>
      </c>
      <c r="P22625">
        <v>0</v>
      </c>
      <c r="Q22625">
        <v>0</v>
      </c>
    </row>
    <row r="22626" spans="1:17" ht="14.25" x14ac:dyDescent="0.2">
      <c r="A22626" s="2">
        <v>44540</v>
      </c>
      <c r="B22626">
        <v>0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631400.97199936514</v>
      </c>
      <c r="K22626">
        <v>0</v>
      </c>
      <c r="L22626">
        <v>173200.68534835812</v>
      </c>
      <c r="M22626">
        <v>229000.76539563044</v>
      </c>
      <c r="N22626">
        <v>87300.187903548853</v>
      </c>
      <c r="O22626">
        <v>0</v>
      </c>
      <c r="P22626">
        <v>504727.00706712762</v>
      </c>
      <c r="Q22626">
        <v>4474517.6153057637</v>
      </c>
    </row>
    <row r="22627" spans="1:17" ht="14.25" x14ac:dyDescent="0.2">
      <c r="A22627" s="2">
        <v>44541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931964.82618431596</v>
      </c>
      <c r="K22627">
        <v>0</v>
      </c>
      <c r="L22627">
        <v>606202.3987193401</v>
      </c>
      <c r="M22627">
        <v>0</v>
      </c>
      <c r="N22627">
        <v>291000.62634522008</v>
      </c>
      <c r="O22627">
        <v>455402.98580991314</v>
      </c>
      <c r="P22627">
        <v>426801.64377228724</v>
      </c>
      <c r="Q22627">
        <v>1785099.9170516296</v>
      </c>
    </row>
    <row r="22628" spans="1:17" ht="14.25" x14ac:dyDescent="0.2">
      <c r="A22628" s="2">
        <v>44542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1008146.8220995613</v>
      </c>
      <c r="K22628">
        <v>0</v>
      </c>
      <c r="L22628">
        <v>738723.04743005941</v>
      </c>
      <c r="M22628">
        <v>0</v>
      </c>
      <c r="N22628">
        <v>0</v>
      </c>
      <c r="O22628">
        <v>0</v>
      </c>
      <c r="P22628">
        <v>0</v>
      </c>
      <c r="Q22628">
        <v>2495063.3069304037</v>
      </c>
    </row>
    <row r="22629" spans="1:17" ht="14.25" x14ac:dyDescent="0.2">
      <c r="A22629" s="2">
        <v>44543</v>
      </c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805762.94425328274</v>
      </c>
      <c r="J22629">
        <v>0</v>
      </c>
      <c r="K22629">
        <v>0</v>
      </c>
      <c r="L22629">
        <v>0</v>
      </c>
      <c r="M22629">
        <v>0</v>
      </c>
      <c r="N22629">
        <v>0</v>
      </c>
      <c r="O22629">
        <v>0</v>
      </c>
      <c r="P22629">
        <v>0</v>
      </c>
      <c r="Q22629">
        <v>0</v>
      </c>
    </row>
    <row r="22630" spans="1:17" ht="14.25" x14ac:dyDescent="0.2">
      <c r="A22630" s="2">
        <v>44544</v>
      </c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10717181.730301643</v>
      </c>
      <c r="J22630">
        <v>0</v>
      </c>
      <c r="K22630">
        <v>0</v>
      </c>
      <c r="L22630">
        <v>0</v>
      </c>
      <c r="M22630">
        <v>0</v>
      </c>
      <c r="N22630">
        <v>0</v>
      </c>
      <c r="O22630">
        <v>0</v>
      </c>
      <c r="P22630">
        <v>0</v>
      </c>
      <c r="Q22630">
        <v>0</v>
      </c>
    </row>
    <row r="22631" spans="1:17" ht="14.25" x14ac:dyDescent="0.2">
      <c r="A22631" s="2">
        <v>44545</v>
      </c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5703990.1770046214</v>
      </c>
      <c r="J22631">
        <v>631400.97199935699</v>
      </c>
      <c r="K22631">
        <v>0</v>
      </c>
      <c r="L22631">
        <v>0</v>
      </c>
      <c r="M22631">
        <v>0</v>
      </c>
      <c r="N22631">
        <v>0</v>
      </c>
      <c r="O22631">
        <v>0</v>
      </c>
      <c r="P22631">
        <v>0</v>
      </c>
      <c r="Q22631">
        <v>1033335.7370206916</v>
      </c>
    </row>
    <row r="22632" spans="1:17" ht="14.25" x14ac:dyDescent="0.2">
      <c r="A22632" s="2">
        <v>44546</v>
      </c>
      <c r="B22632">
        <v>0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229600.35345429392</v>
      </c>
      <c r="K22632">
        <v>0</v>
      </c>
      <c r="L22632">
        <v>0</v>
      </c>
      <c r="M22632">
        <v>0</v>
      </c>
      <c r="N22632">
        <v>0</v>
      </c>
      <c r="O22632">
        <v>0</v>
      </c>
      <c r="P22632">
        <v>77600.298867657635</v>
      </c>
      <c r="Q22632">
        <v>515001.71863591723</v>
      </c>
    </row>
    <row r="22633" spans="1:17" ht="14.25" x14ac:dyDescent="0.2">
      <c r="A22633" s="2">
        <v>44547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  <c r="N22633">
        <v>0</v>
      </c>
      <c r="O22633">
        <v>0</v>
      </c>
      <c r="P22633">
        <v>349201.34490458091</v>
      </c>
      <c r="Q22633">
        <v>0</v>
      </c>
    </row>
    <row r="22634" spans="1:17" ht="14.25" x14ac:dyDescent="0.2">
      <c r="A22634" s="2">
        <v>44548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0</v>
      </c>
      <c r="O22634">
        <v>556603.64932323713</v>
      </c>
      <c r="P22634">
        <v>465601.79320611875</v>
      </c>
      <c r="Q22634">
        <v>6173647.0772657767</v>
      </c>
    </row>
    <row r="22635" spans="1:17" ht="14.25" x14ac:dyDescent="0.2">
      <c r="A22635" s="2">
        <v>44549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0</v>
      </c>
      <c r="O22635">
        <v>0</v>
      </c>
      <c r="P22635">
        <v>0</v>
      </c>
      <c r="Q22635">
        <v>0</v>
      </c>
    </row>
    <row r="22636" spans="1:17" ht="14.25" x14ac:dyDescent="0.2">
      <c r="A22636" s="2">
        <v>44550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  <c r="N22636">
        <v>0</v>
      </c>
      <c r="O22636">
        <v>0</v>
      </c>
      <c r="P22636">
        <v>0</v>
      </c>
      <c r="Q22636">
        <v>0</v>
      </c>
    </row>
    <row r="22637" spans="1:17" ht="14.25" x14ac:dyDescent="0.2">
      <c r="A22637" s="2">
        <v>44551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  <c r="N22637">
        <v>0</v>
      </c>
      <c r="O22637">
        <v>0</v>
      </c>
      <c r="P22637">
        <v>0</v>
      </c>
      <c r="Q22637">
        <v>0</v>
      </c>
    </row>
    <row r="22638" spans="1:17" ht="14.25" x14ac:dyDescent="0.2">
      <c r="A22638" s="2">
        <v>44552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0</v>
      </c>
      <c r="O22638">
        <v>0</v>
      </c>
      <c r="P22638">
        <v>0</v>
      </c>
      <c r="Q22638">
        <v>0</v>
      </c>
    </row>
    <row r="22639" spans="1:17" ht="14.25" x14ac:dyDescent="0.2">
      <c r="A22639" s="2">
        <v>44553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  <c r="N22639">
        <v>0</v>
      </c>
      <c r="O22639">
        <v>0</v>
      </c>
      <c r="P22639">
        <v>116400.44830150537</v>
      </c>
      <c r="Q22639">
        <v>0</v>
      </c>
    </row>
    <row r="22640" spans="1:17" ht="14.25" x14ac:dyDescent="0.2">
      <c r="A22640" s="2">
        <v>44554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807600.67417975457</v>
      </c>
      <c r="I22640">
        <v>0</v>
      </c>
      <c r="J22640">
        <v>0</v>
      </c>
      <c r="K22640">
        <v>0</v>
      </c>
      <c r="L22640">
        <v>389701.54203384911</v>
      </c>
      <c r="M22640">
        <v>0</v>
      </c>
      <c r="N22640">
        <v>0</v>
      </c>
      <c r="O22640">
        <v>0</v>
      </c>
      <c r="P22640">
        <v>77600.298867660327</v>
      </c>
      <c r="Q22640">
        <v>0</v>
      </c>
    </row>
    <row r="22641" spans="1:17" ht="14.25" x14ac:dyDescent="0.2">
      <c r="A22641" s="2">
        <v>44555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1668157.7595953974</v>
      </c>
      <c r="K22641">
        <v>2824413.2660204773</v>
      </c>
      <c r="L22641">
        <v>782756.85678470449</v>
      </c>
      <c r="M22641">
        <v>91600.306158221283</v>
      </c>
      <c r="N22641">
        <v>87300.187903548853</v>
      </c>
      <c r="O22641">
        <v>2370284.2281493912</v>
      </c>
      <c r="P22641">
        <v>1385117.5916450345</v>
      </c>
      <c r="Q22641">
        <v>103000.34372714086</v>
      </c>
    </row>
    <row r="22642" spans="1:17" ht="14.25" x14ac:dyDescent="0.2">
      <c r="A22642" s="2">
        <v>44556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134600.11236324394</v>
      </c>
      <c r="I22642">
        <v>0</v>
      </c>
      <c r="J22642">
        <v>11290032.790031048</v>
      </c>
      <c r="K22642">
        <v>6625375.4547181437</v>
      </c>
      <c r="L22642">
        <v>6932021.840665861</v>
      </c>
      <c r="M22642">
        <v>0</v>
      </c>
      <c r="N22642">
        <v>87300.187903548853</v>
      </c>
      <c r="O22642">
        <v>812030.97948361025</v>
      </c>
      <c r="P22642">
        <v>349201.34490459715</v>
      </c>
      <c r="Q22642">
        <v>7224803.8535518674</v>
      </c>
    </row>
    <row r="22643" spans="1:17" ht="14.25" x14ac:dyDescent="0.2">
      <c r="A22643" s="2">
        <v>44557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  <c r="K22643">
        <v>20755555.157482322</v>
      </c>
      <c r="L22643">
        <v>3615984.5554467565</v>
      </c>
      <c r="M22643">
        <v>0</v>
      </c>
      <c r="N22643">
        <v>0</v>
      </c>
      <c r="O22643">
        <v>202401.3270266256</v>
      </c>
      <c r="P22643">
        <v>116400.44830152158</v>
      </c>
      <c r="Q22643">
        <v>412001.37490872981</v>
      </c>
    </row>
    <row r="22644" spans="1:17" ht="14.25" x14ac:dyDescent="0.2">
      <c r="A22644" s="2">
        <v>44558</v>
      </c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409314.87157379068</v>
      </c>
      <c r="M22644">
        <v>0</v>
      </c>
      <c r="N22644">
        <v>0</v>
      </c>
      <c r="O22644">
        <v>0</v>
      </c>
      <c r="P22644">
        <v>0</v>
      </c>
      <c r="Q22644">
        <v>2823153.8019295838</v>
      </c>
    </row>
    <row r="22645" spans="1:17" ht="14.25" x14ac:dyDescent="0.2">
      <c r="A22645" s="2">
        <v>44559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  <c r="N22645">
        <v>0</v>
      </c>
      <c r="O22645">
        <v>0</v>
      </c>
      <c r="P22645">
        <v>0</v>
      </c>
      <c r="Q22645">
        <v>103000.34372718744</v>
      </c>
    </row>
    <row r="22646" spans="1:17" ht="14.25" x14ac:dyDescent="0.2">
      <c r="A22646" s="2">
        <v>44560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  <c r="N22646">
        <v>0</v>
      </c>
      <c r="O22646">
        <v>0</v>
      </c>
      <c r="P22646">
        <v>0</v>
      </c>
      <c r="Q22646">
        <v>0</v>
      </c>
    </row>
    <row r="22647" spans="1:17" ht="14.25" x14ac:dyDescent="0.2">
      <c r="A22647" s="2">
        <v>44561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0</v>
      </c>
      <c r="O22647">
        <v>0</v>
      </c>
      <c r="P22647">
        <v>0</v>
      </c>
      <c r="Q22647">
        <v>0</v>
      </c>
    </row>
  </sheetData>
  <phoneticPr fontId="2" type="noConversion"/>
  <conditionalFormatting sqref="A1">
    <cfRule type="expression" priority="1">
      <formula>ISBLANK(IN65157)</formula>
    </cfRule>
  </conditionalFormatting>
  <conditionalFormatting sqref="A2:A22282">
    <cfRule type="expression" priority="2">
      <formula>ISBLANK(IN65888)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runoff_m3 per day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2026-05-19T07:16:28Z</dcterms:modified>
</cp:coreProperties>
</file>